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73928\Desktop\"/>
    </mc:Choice>
  </mc:AlternateContent>
  <xr:revisionPtr revIDLastSave="0" documentId="13_ncr:1_{20C497FA-85C6-436F-BA56-653865E21DC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gative ion mode" sheetId="1" r:id="rId1"/>
    <sheet name="positive ion mode" sheetId="2" r:id="rId2"/>
    <sheet name="Merge (negative and positive)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<sst xmlns="http://schemas.openxmlformats.org/spreadsheetml/2006/main" count="1376" uniqueCount="1005">
  <si>
    <t>name</t>
  </si>
  <si>
    <t>mz</t>
  </si>
  <si>
    <t>rt</t>
  </si>
  <si>
    <t>SH1</t>
  </si>
  <si>
    <t>SH2</t>
  </si>
  <si>
    <t>SH3</t>
  </si>
  <si>
    <t>SH4</t>
  </si>
  <si>
    <t>SH5</t>
  </si>
  <si>
    <t>SH6</t>
  </si>
  <si>
    <t>SH7</t>
  </si>
  <si>
    <t>SH8</t>
  </si>
  <si>
    <t>M365T1348</t>
  </si>
  <si>
    <t>M279T375</t>
  </si>
  <si>
    <t>(3E)-4-(2-Carboxyphenyl)-2-oxobut-3-enoate;(3Z)-4-(2-Carboxyphenyl)-2-oxobut-3-enoate</t>
  </si>
  <si>
    <t>M237T376</t>
  </si>
  <si>
    <t>(3S)-2-Oxo-3-phenylbutanoate</t>
  </si>
  <si>
    <t>M301T1006</t>
  </si>
  <si>
    <t>(5Z,8Z,11Z,14Z,17Z)-Icosapentaenoic acid</t>
  </si>
  <si>
    <t>M305T1092</t>
  </si>
  <si>
    <t>(8Z,11Z,14Z)-Icosatrienoic acid</t>
  </si>
  <si>
    <t>M253T1038</t>
  </si>
  <si>
    <t>(9Z)-Hexadecenoic acid</t>
  </si>
  <si>
    <t>M282T1125</t>
  </si>
  <si>
    <t>M277T1011</t>
  </si>
  <si>
    <t>(9Z,12Z,15Z)-Octadecatrienoic acid</t>
  </si>
  <si>
    <t>M299T941</t>
  </si>
  <si>
    <t>(R)-10-Hydroxystearate</t>
  </si>
  <si>
    <t>M323T65</t>
  </si>
  <si>
    <t>(R)-2-Ethylmalate</t>
  </si>
  <si>
    <t>M295T49</t>
  </si>
  <si>
    <t>(R)-2-Hydroxyglutarate;2-Hydroxyglutarate;(S)-2-Hydroxyglutarate;2-Dehydro-3-deoxy-L-arabinonate;2-Dehydro-3-deoxy-D-xylonate</t>
  </si>
  <si>
    <t>M147T101</t>
  </si>
  <si>
    <t>(R)-Pantoate</t>
  </si>
  <si>
    <t>M129T67</t>
  </si>
  <si>
    <t>(S)-2-Hydroxyglutarate</t>
  </si>
  <si>
    <t>M115T51</t>
  </si>
  <si>
    <t>(S)-Malate</t>
  </si>
  <si>
    <t>M273T458</t>
  </si>
  <si>
    <t>1,2,3-Trihydroxybenzene;Benzene-1,2,4-triol</t>
  </si>
  <si>
    <t>M329T263</t>
  </si>
  <si>
    <t>11beta-Hydroxyprogesterone</t>
  </si>
  <si>
    <t>M423T500</t>
  </si>
  <si>
    <t>M271T956</t>
  </si>
  <si>
    <t>16-Hydroxypalmitate</t>
  </si>
  <si>
    <t>M271T844</t>
  </si>
  <si>
    <t>M269T961</t>
  </si>
  <si>
    <t>16-Oxopalmitate</t>
  </si>
  <si>
    <t>M269T789</t>
  </si>
  <si>
    <t>M365T529</t>
  </si>
  <si>
    <t>1-Hydroxy-2-naphthaldehyde</t>
  </si>
  <si>
    <t>M343T648</t>
  </si>
  <si>
    <t>1-Hydroxy-2-naphthaldehyde;2-Naphthoic acid</t>
  </si>
  <si>
    <t>M283T536</t>
  </si>
  <si>
    <t>1-Methoxy-2-hydroxyanthracene</t>
  </si>
  <si>
    <t>M241T570</t>
  </si>
  <si>
    <t>2,3-Bis(4-hydroxyphenyl)-1,2-propanediol</t>
  </si>
  <si>
    <t>M301T409</t>
  </si>
  <si>
    <t>2,4,6-Trihydroxytoluene;3-(2-Carboxyvinyl)naphthalene-2-carboxylic acid;2-Hydroxy-2H-benzo[h]chromene-2-carboxylate;cis-4-(1'-Hydroxynaphth-2'-yl)-2-oxobut-3-enoate</t>
  </si>
  <si>
    <t>M249T98</t>
  </si>
  <si>
    <t>M228T251</t>
  </si>
  <si>
    <t>M154T165</t>
  </si>
  <si>
    <t>M176T345</t>
  </si>
  <si>
    <t>2-Carboxy-2,3-dihydro-5,6-dihydroxyindole</t>
  </si>
  <si>
    <t>M177T50</t>
  </si>
  <si>
    <t>M355T48</t>
  </si>
  <si>
    <t>2-Dehydro-3-deoxy-D-gluconate;2-Dehydro-3-deoxy-D-galactonate;L-Gulono-1,4-lactone;L-Galactono-1,4-lactone;D-Galactono-1,5-lactone;D-Galactono-1,4-lactone;D-Glucono-1,5-lactone;3,6-Anhydro-L-galactonate</t>
  </si>
  <si>
    <t>M178T50</t>
  </si>
  <si>
    <t>M207T50</t>
  </si>
  <si>
    <t>2-Dehydro-3-deoxy-L-arabinonate;2-Dehydro-3-deoxy-D-xylonate;(R)-2-Hydroxyglutarate;2-Hydroxyglutarate;(S)-2-Hydroxyglutarate</t>
  </si>
  <si>
    <t>M323T50</t>
  </si>
  <si>
    <t>2-Dehydro-3-deoxy-L-fuconate;2-Dehydro-3-deoxy-L-rhamnonate;2-Dehydro-3-deoxy-D-fuconate</t>
  </si>
  <si>
    <t>M221T50</t>
  </si>
  <si>
    <t>2-Dehydro-3-deoxy-L-rhamnonate;2-Dehydro-3-deoxy-D-fuconate</t>
  </si>
  <si>
    <t>M150T273</t>
  </si>
  <si>
    <t>2-Descarboxy-cyclo-dopa</t>
  </si>
  <si>
    <t>M206T284</t>
  </si>
  <si>
    <t>M302T409_1</t>
  </si>
  <si>
    <t>2-Hydroxy-2H-benzo[h]chromene-2-carboxylate;cis-4-(1'-Hydroxynaphth-2'-yl)-2-oxobut-3-enoate;3-(2-Carboxyvinyl)naphthalene-2-carboxylic acid;2,4,6-Trihydroxytoluene</t>
  </si>
  <si>
    <t>M411T581</t>
  </si>
  <si>
    <t>2-Hydroxy-3-methylbenzalpyruvate</t>
  </si>
  <si>
    <t>M175T51</t>
  </si>
  <si>
    <t>M229T548</t>
  </si>
  <si>
    <t>M227T299</t>
  </si>
  <si>
    <t>M433T566</t>
  </si>
  <si>
    <t>2-Hydroxy-8-methylchromene-2-carboxylate</t>
  </si>
  <si>
    <t>M227T381</t>
  </si>
  <si>
    <t>2-Hydroxycyclohexan-1-one;epsilon-Caprolactone</t>
  </si>
  <si>
    <t>M325T440</t>
  </si>
  <si>
    <t>2-Hydroxyphenylacetate</t>
  </si>
  <si>
    <t>M253T46</t>
  </si>
  <si>
    <t>2-Keto-D-gluconic acid</t>
  </si>
  <si>
    <t>M365T648</t>
  </si>
  <si>
    <t>2-Naphthoic acid;1-Hydroxy-2-naphthaldehyde</t>
  </si>
  <si>
    <t>M134T284</t>
  </si>
  <si>
    <t>2-Phenylacetamide</t>
  </si>
  <si>
    <t>M385T523</t>
  </si>
  <si>
    <t>3-(2,3-Dihydroxyphenyl)propanoate</t>
  </si>
  <si>
    <t>M386T523</t>
  </si>
  <si>
    <t>M331T375</t>
  </si>
  <si>
    <t>3-(2-Hydroxyphenyl)propanoate;3-(3-Hydroxyphenyl)propanoic acid</t>
  </si>
  <si>
    <t>M165T375_2</t>
  </si>
  <si>
    <t>3-(3-Hydroxyphenyl)propanoic acid;3-(2-Hydroxyphenyl)propanoate</t>
  </si>
  <si>
    <t>M181T210</t>
  </si>
  <si>
    <t>3-(4-Hydroxyphenyl)lactate</t>
  </si>
  <si>
    <t>M153T165</t>
  </si>
  <si>
    <t>3,4-Dihydroxybenzoate</t>
  </si>
  <si>
    <t>M153T281</t>
  </si>
  <si>
    <t>M257T531</t>
  </si>
  <si>
    <t>M178T112</t>
  </si>
  <si>
    <t>3,4-Dihydroxy-L-phenylalanine</t>
  </si>
  <si>
    <t>M389T798</t>
  </si>
  <si>
    <t>3alpha,12alpha-Dihydroxy-5beta-chol-6-enoate</t>
  </si>
  <si>
    <t>M780T726</t>
  </si>
  <si>
    <t>M389T726</t>
  </si>
  <si>
    <t>M387T762</t>
  </si>
  <si>
    <t>3alpha,7alpha-Dihydroxy-12-oxo-5beta-cholanate</t>
  </si>
  <si>
    <t>M388T762</t>
  </si>
  <si>
    <t>3alpha,7alpha-Dihydroxy-12-oxo-5beta-cholanate;7-Oxodeoxycholate</t>
  </si>
  <si>
    <t>M245T284</t>
  </si>
  <si>
    <t>3-Chloro-D-alanine;3-Chloro-L-alanine</t>
  </si>
  <si>
    <t>M193T46</t>
  </si>
  <si>
    <t>3-Dehydro-L-threonate;2-Keto-D-gluconic acid</t>
  </si>
  <si>
    <t>M161T90</t>
  </si>
  <si>
    <t>3-Ethylmalate</t>
  </si>
  <si>
    <t>M151T303</t>
  </si>
  <si>
    <t>3-Hydroxyphenylacetate;2-Hydroxyphenylacetate;4-Hydroxyphenylacetate</t>
  </si>
  <si>
    <t>M215T270</t>
  </si>
  <si>
    <t>3-Indoleacetonitrile</t>
  </si>
  <si>
    <t>M216T270</t>
  </si>
  <si>
    <t>M144T334</t>
  </si>
  <si>
    <t>3-Methyldioxyindole</t>
  </si>
  <si>
    <t>M748T954</t>
  </si>
  <si>
    <t>3-Oxo-5beta-cholanate</t>
  </si>
  <si>
    <t>M373T954</t>
  </si>
  <si>
    <t>M175T121</t>
  </si>
  <si>
    <t>M204T295</t>
  </si>
  <si>
    <t>4-(2-Amino-3-hydroxyphenyl)-2,4-dioxobutanoate</t>
  </si>
  <si>
    <t>M222T284</t>
  </si>
  <si>
    <t>M188T284</t>
  </si>
  <si>
    <t>4-(2-Aminophenyl)-2,4-dioxobutanoate</t>
  </si>
  <si>
    <t>M206T262</t>
  </si>
  <si>
    <t>M285T557</t>
  </si>
  <si>
    <t>M206T162</t>
  </si>
  <si>
    <t>4-Amino-4-deoxychorismate</t>
  </si>
  <si>
    <t>M206T178</t>
  </si>
  <si>
    <t>M196T261</t>
  </si>
  <si>
    <t>4-Aminobenzoate</t>
  </si>
  <si>
    <t>M223T412</t>
  </si>
  <si>
    <t>4-Coumarate</t>
  </si>
  <si>
    <t>M327T437</t>
  </si>
  <si>
    <t>4-Coumarate;Phenylpyruvate;2-Hydroxy-3-phenylpropenoate;trans-2-Hydroxycinnamate</t>
  </si>
  <si>
    <t>M163T377</t>
  </si>
  <si>
    <t>M107T303</t>
  </si>
  <si>
    <t>4-Cresol;3-Cresol;Benzyl alcohol</t>
  </si>
  <si>
    <t>M108T303_2</t>
  </si>
  <si>
    <t>4-Cresol;Benzyl alcohol;Anisole</t>
  </si>
  <si>
    <t>M221T51</t>
  </si>
  <si>
    <t>M189T66</t>
  </si>
  <si>
    <t>4-Hydroxy-2-oxo-heptanedioate</t>
  </si>
  <si>
    <t>M189T52</t>
  </si>
  <si>
    <t>M127T92</t>
  </si>
  <si>
    <t>M188T234</t>
  </si>
  <si>
    <t>4-Hydroxy-2-quinolinecarboxylic acid</t>
  </si>
  <si>
    <t>M160T385</t>
  </si>
  <si>
    <t>4-Hydroxy-2-quinolone</t>
  </si>
  <si>
    <t>M122T310</t>
  </si>
  <si>
    <t>4-Hydroxybenzaldehyde;2,4,6-Trihydroxytoluene;Pentane-2,4-dione</t>
  </si>
  <si>
    <t>M137T236</t>
  </si>
  <si>
    <t>M137T257</t>
  </si>
  <si>
    <t>4-Hydroxybenzoate;Salicylate</t>
  </si>
  <si>
    <t>M211T407</t>
  </si>
  <si>
    <t>4-Hydroxyphenylacetate</t>
  </si>
  <si>
    <t>M151T276</t>
  </si>
  <si>
    <t>4-Hydroxyphenylacetate;2-Hydroxyphenylacetate;3-Hydroxyphenylacetate</t>
  </si>
  <si>
    <t>M165T271</t>
  </si>
  <si>
    <t>4-Hydroxyphenylglyoxylate</t>
  </si>
  <si>
    <t>M181T324</t>
  </si>
  <si>
    <t>4-Hydroxyphthalate;4-Hydroxyisophthalate</t>
  </si>
  <si>
    <t>M119T375</t>
  </si>
  <si>
    <t>4-Hydroxystyrene;Phenylacetaldehyde</t>
  </si>
  <si>
    <t>M120T375</t>
  </si>
  <si>
    <t>M139T265</t>
  </si>
  <si>
    <t>4-Methylaminobutyrate</t>
  </si>
  <si>
    <t>M182T100</t>
  </si>
  <si>
    <t>4-Pyridoxate</t>
  </si>
  <si>
    <t>M158T140</t>
  </si>
  <si>
    <t>M145T52</t>
  </si>
  <si>
    <t>M128T75</t>
  </si>
  <si>
    <t>5-Oxoproline</t>
  </si>
  <si>
    <t>M276T97</t>
  </si>
  <si>
    <t>M383T312</t>
  </si>
  <si>
    <t>M134T162</t>
  </si>
  <si>
    <t>Acetanilide</t>
  </si>
  <si>
    <t>M145T178</t>
  </si>
  <si>
    <t>Adipate</t>
  </si>
  <si>
    <t>M146T178</t>
  </si>
  <si>
    <t>M261T209</t>
  </si>
  <si>
    <t>M175T237</t>
  </si>
  <si>
    <t>alpha-Isopropylmalate</t>
  </si>
  <si>
    <t>M107T277</t>
  </si>
  <si>
    <t>Anisole;4-Cresol</t>
  </si>
  <si>
    <t>M273T335</t>
  </si>
  <si>
    <t>Anthranilate</t>
  </si>
  <si>
    <t>M303T1055</t>
  </si>
  <si>
    <t>Arachidonate</t>
  </si>
  <si>
    <t>M274T458</t>
  </si>
  <si>
    <t>Benzene-1,2,4-triol;1,2,3-Trihydroxybenzene</t>
  </si>
  <si>
    <t>M209T391</t>
  </si>
  <si>
    <t>M391T705</t>
  </si>
  <si>
    <t>Chenodeoxycholate;Deoxycholic acid</t>
  </si>
  <si>
    <t>M391T790</t>
  </si>
  <si>
    <t>M465T1196</t>
  </si>
  <si>
    <t>Cholesterol sulfate</t>
  </si>
  <si>
    <t>M465T1031</t>
  </si>
  <si>
    <t>M407T619</t>
  </si>
  <si>
    <t>Cholic acid</t>
  </si>
  <si>
    <t>M407T562</t>
  </si>
  <si>
    <t>M301T496</t>
  </si>
  <si>
    <t>cis-4-(1'-Hydroxynaphth-2'-yl)-2-oxobut-3-enoate;4-(3-Hydroxy-2-naphthyl)-2-oxobut-3-enoic acid</t>
  </si>
  <si>
    <t>M302T496</t>
  </si>
  <si>
    <t>M147T85</t>
  </si>
  <si>
    <t>Citramalate</t>
  </si>
  <si>
    <t>M191T69</t>
  </si>
  <si>
    <t>Citrate;Isocitrate</t>
  </si>
  <si>
    <t>M653T684</t>
  </si>
  <si>
    <t>Coproporphyrin III</t>
  </si>
  <si>
    <t>M159T390</t>
  </si>
  <si>
    <t>M321T79</t>
  </si>
  <si>
    <t>D-Arabinose;D-Xylose;D-Lyxose;L-Lyxose;D-Ribose;D-Ribulose;D-Xylulose;Xylose;L-Arabinose;L-Xylulose</t>
  </si>
  <si>
    <t>M132T46</t>
  </si>
  <si>
    <t>D-Aspartate;L-Aspartate</t>
  </si>
  <si>
    <t>M272T85</t>
  </si>
  <si>
    <t>M391T909</t>
  </si>
  <si>
    <t>Deoxycholic acid;Chenodeoxycholate</t>
  </si>
  <si>
    <t>M266T102</t>
  </si>
  <si>
    <t>Deoxyguanosine</t>
  </si>
  <si>
    <t>M251T103</t>
  </si>
  <si>
    <t>Deoxyinosine</t>
  </si>
  <si>
    <t>M160T70</t>
  </si>
  <si>
    <t>D-Glucono-1,5-lactone;2-Dehydro-3-deoxy-D-galactonate;2-Dehydro-3-deoxy-D-gluconate;D-Galactono-1,5-lactone;D-Galactono-1,4-lactone;L-Gulono-1,4-lactone;L-Galactono-1,4-lactone;2-Dehydro-3-deoxy-L-galactonate;2-Dehydro-D-glucose;D-galacto-Hexodialdose</t>
  </si>
  <si>
    <t>M162T52</t>
  </si>
  <si>
    <t>D-Glucose</t>
  </si>
  <si>
    <t>M179T47</t>
  </si>
  <si>
    <t>D-Glucose;D-Mannose;alpha-D-Glucose;beta-D-Glucose;D-Galactose;L-Galactose;D-Fructose;alpha-D-Galactose</t>
  </si>
  <si>
    <t>M168T77</t>
  </si>
  <si>
    <t>D-Glutamate;L-threo-3-Methylaspartate;3-Aminopentanedioate;L-Glutamate</t>
  </si>
  <si>
    <t>M161T51</t>
  </si>
  <si>
    <t>D-Mannose;2-Dehydro-3-deoxy-L-rhamnonate;2-Dehydro-3-deoxy-D-fuconate;D-Glucose;beta-D-Glucose;D-Galactose;L-Galactose</t>
  </si>
  <si>
    <t>M339T1345</t>
  </si>
  <si>
    <t>Docosanoic acid</t>
  </si>
  <si>
    <t>M150T113</t>
  </si>
  <si>
    <t>Dopamine quinone</t>
  </si>
  <si>
    <t>M176T126</t>
  </si>
  <si>
    <t>Dopaquinone</t>
  </si>
  <si>
    <t>M201T62</t>
  </si>
  <si>
    <t>D-Psicose</t>
  </si>
  <si>
    <t>M226T46</t>
  </si>
  <si>
    <t>M149T48</t>
  </si>
  <si>
    <t>D-Ribose;D-Xylose</t>
  </si>
  <si>
    <t>M337T1275</t>
  </si>
  <si>
    <t>Erucic acid</t>
  </si>
  <si>
    <t>M271T473</t>
  </si>
  <si>
    <t>Estradiol-17beta</t>
  </si>
  <si>
    <t>M164T384</t>
  </si>
  <si>
    <t>Formylanthranilate</t>
  </si>
  <si>
    <t>M277T114</t>
  </si>
  <si>
    <t>gamma-Amino-gamma-cyanobutanoate</t>
  </si>
  <si>
    <t>M197T303</t>
  </si>
  <si>
    <t>Gentisate aldehyde;3-Hydroxybenzoate;4-Hydroxybenzoate;Salicylate</t>
  </si>
  <si>
    <t>M131T106</t>
  </si>
  <si>
    <t>Glutarate</t>
  </si>
  <si>
    <t>M282T94</t>
  </si>
  <si>
    <t>Guanosine</t>
  </si>
  <si>
    <t>M255T1106</t>
  </si>
  <si>
    <t>Hexadecanoic acid</t>
  </si>
  <si>
    <t>M178T279</t>
  </si>
  <si>
    <t>Hippurate</t>
  </si>
  <si>
    <t>M227T251</t>
  </si>
  <si>
    <t>Homogentisate;2,6-Dihydroxyphenylacetate</t>
  </si>
  <si>
    <t>M307T1151</t>
  </si>
  <si>
    <t>Icosadienoic acid</t>
  </si>
  <si>
    <t>M311T1270</t>
  </si>
  <si>
    <t>Icosanoic acid;Phytanate</t>
  </si>
  <si>
    <t>M309T1201</t>
  </si>
  <si>
    <t>Icosenoic acid</t>
  </si>
  <si>
    <t>M116T342</t>
  </si>
  <si>
    <t>M174T442</t>
  </si>
  <si>
    <t>Indole-3-acetate</t>
  </si>
  <si>
    <t>M220T323</t>
  </si>
  <si>
    <t>M206T246</t>
  </si>
  <si>
    <t>Indole-5,6-quinone</t>
  </si>
  <si>
    <t>M204T394</t>
  </si>
  <si>
    <t>Indolelactate</t>
  </si>
  <si>
    <t>M192T358</t>
  </si>
  <si>
    <t>Indoxyl;Indolin-2-one</t>
  </si>
  <si>
    <t>M267T93</t>
  </si>
  <si>
    <t>Inosine</t>
  </si>
  <si>
    <t>M173T52</t>
  </si>
  <si>
    <t>Isocitrate;Citrate</t>
  </si>
  <si>
    <t>M255T500</t>
  </si>
  <si>
    <t>M116T62</t>
  </si>
  <si>
    <t>L-2-Amino-3-oxobutanoic acid</t>
  </si>
  <si>
    <t>M165T46</t>
  </si>
  <si>
    <t>L-Arabinonate;D-Xylonate;D-Arabinonate</t>
  </si>
  <si>
    <t>M225T46</t>
  </si>
  <si>
    <t>M322T80</t>
  </si>
  <si>
    <t>L-Arabinose</t>
  </si>
  <si>
    <t>M325T85</t>
  </si>
  <si>
    <t>M252T102</t>
  </si>
  <si>
    <t>L-Dopachrome;D-Dopachrome</t>
  </si>
  <si>
    <t>M159T71</t>
  </si>
  <si>
    <t>L-Galactono-1,4-lactone;L-Gulono-1,4-lactone;D-Galactono-1,4-lactone;D-Glucono-1,4-lactone;3,6-Anhydro-L-galactonate;D-Glucono-1,5-lactone;D-Galactono-1,5-lactone;2-Dehydro-D-glucose;D-galacto-Hexodialdose;2,4-Diketo-3-deoxy-L-fuconate</t>
  </si>
  <si>
    <t>M239T50</t>
  </si>
  <si>
    <t>L-Galactose;D-Fructose;beta-D-Glucose;alpha-D-Glucose;alpha-D-Galactose;D-Glucose;D-Mannose;D-Galactose</t>
  </si>
  <si>
    <t>M128T47</t>
  </si>
  <si>
    <t>L-Glutamate</t>
  </si>
  <si>
    <t>M237T48_2</t>
  </si>
  <si>
    <t>L-Gulono-1,4-lactone;L-Galactono-1,4-lactone;D-Galactono-1,5-lactone;D-Galactono-1,4-lactone;D-Glucono-1,5-lactone;3,6-Anhydro-L-galactonate</t>
  </si>
  <si>
    <t>M279T1062</t>
  </si>
  <si>
    <t>Linoleate</t>
  </si>
  <si>
    <t>M375T931</t>
  </si>
  <si>
    <t>Lithocholic acid</t>
  </si>
  <si>
    <t>M164T115</t>
  </si>
  <si>
    <t>L-Phenylalanine</t>
  </si>
  <si>
    <t>M180T47</t>
  </si>
  <si>
    <t>L-Rhamnonate;D-Fuconate;L-Galactose;L-Fuconate;D-Glucose;beta-D-Glucose;D-Galactose;D-Fructose;alpha-D-Glucose;alpha-D-Galactose</t>
  </si>
  <si>
    <t>M203T196</t>
  </si>
  <si>
    <t>L-Tryptophan</t>
  </si>
  <si>
    <t>M180T85</t>
  </si>
  <si>
    <t>L-Tyrosine</t>
  </si>
  <si>
    <t>M223T477</t>
  </si>
  <si>
    <t>M188T510</t>
  </si>
  <si>
    <t>Methyl (indol-3-yl)acetate</t>
  </si>
  <si>
    <t>M248T395</t>
  </si>
  <si>
    <t>M413T931</t>
  </si>
  <si>
    <t>Murideoxycholic acid;Hyodeoxycholate;Chenodeoxycholate</t>
  </si>
  <si>
    <t>M281T1125</t>
  </si>
  <si>
    <t>NA;(9Z)-Octadecenoic acid</t>
  </si>
  <si>
    <t>M174T66</t>
  </si>
  <si>
    <t>N-Acetyl-L-aspartate</t>
  </si>
  <si>
    <t>M170T84</t>
  </si>
  <si>
    <t>N-Acetyl-L-glutamate</t>
  </si>
  <si>
    <t>M172T344</t>
  </si>
  <si>
    <t>N-Acetyl-L-leucine</t>
  </si>
  <si>
    <t>M172T329</t>
  </si>
  <si>
    <t>M206T380</t>
  </si>
  <si>
    <t>N-Acetyl-L-phenylalanine</t>
  </si>
  <si>
    <t>M308T459</t>
  </si>
  <si>
    <t>N-Acetylneuraminate</t>
  </si>
  <si>
    <t>M190T342</t>
  </si>
  <si>
    <t>N-Benzyloxycarbonylglycine</t>
  </si>
  <si>
    <t>M504T83</t>
  </si>
  <si>
    <t>M234T70</t>
  </si>
  <si>
    <t>N-Formyl-L-glutamate</t>
  </si>
  <si>
    <t>M314T357</t>
  </si>
  <si>
    <t>M122T69</t>
  </si>
  <si>
    <t>Nicotinate</t>
  </si>
  <si>
    <t>M301T372</t>
  </si>
  <si>
    <t>M227T156</t>
  </si>
  <si>
    <t>N-Methyl-L-alanine</t>
  </si>
  <si>
    <t>M246T86</t>
  </si>
  <si>
    <t>N-Succinyl-L-glutamate</t>
  </si>
  <si>
    <t>M283T1192</t>
  </si>
  <si>
    <t>Octadecanoic acid</t>
  </si>
  <si>
    <t>M283T1124</t>
  </si>
  <si>
    <t>M218T114</t>
  </si>
  <si>
    <t>Pantothenate</t>
  </si>
  <si>
    <t>M218T143</t>
  </si>
  <si>
    <t>M333T581</t>
  </si>
  <si>
    <t>M285T995</t>
  </si>
  <si>
    <t>Pentadecanal</t>
  </si>
  <si>
    <t>M121T310</t>
  </si>
  <si>
    <t>Pentane-2,4-dione;2,4,6-Trihydroxytoluene;4-Hydroxybenzaldehyde</t>
  </si>
  <si>
    <t>Phenol</t>
  </si>
  <si>
    <t>M179T447</t>
  </si>
  <si>
    <t>Phenylacetaldehyde;4-Hydroxystyrene</t>
  </si>
  <si>
    <t>M135T421</t>
  </si>
  <si>
    <t>Phenylacetic acid</t>
  </si>
  <si>
    <t>M192T318</t>
  </si>
  <si>
    <t>Phenylacetylglycine</t>
  </si>
  <si>
    <t>M121T375</t>
  </si>
  <si>
    <t>Phenylethyl alcohol</t>
  </si>
  <si>
    <t>M122T375</t>
  </si>
  <si>
    <t>M147T357</t>
  </si>
  <si>
    <t>Phenyllactate</t>
  </si>
  <si>
    <t>M149T503</t>
  </si>
  <si>
    <t>Phenylpropanoate</t>
  </si>
  <si>
    <t>Phenylpyruvate</t>
  </si>
  <si>
    <t>M327T482</t>
  </si>
  <si>
    <t>M159T297</t>
  </si>
  <si>
    <t>Pimelate</t>
  </si>
  <si>
    <t>M315T1039</t>
  </si>
  <si>
    <t>Pregnenolone</t>
  </si>
  <si>
    <t>M313T507</t>
  </si>
  <si>
    <t>Progesterone</t>
  </si>
  <si>
    <t>M166T114</t>
  </si>
  <si>
    <t>Quinolinate</t>
  </si>
  <si>
    <t>M378T589</t>
  </si>
  <si>
    <t>Reduced riboflavin</t>
  </si>
  <si>
    <t>M443T84</t>
  </si>
  <si>
    <t>S-Adenosyl-L-homocysteine</t>
  </si>
  <si>
    <t>M137T422</t>
  </si>
  <si>
    <t>Salicylate</t>
  </si>
  <si>
    <t>M347T428</t>
  </si>
  <si>
    <t>M275T965</t>
  </si>
  <si>
    <t>Stearidonic acid</t>
  </si>
  <si>
    <t>M275T814</t>
  </si>
  <si>
    <t>M99T85</t>
  </si>
  <si>
    <t>Succinate</t>
  </si>
  <si>
    <t>M117T84</t>
  </si>
  <si>
    <t>M498T617</t>
  </si>
  <si>
    <t>M514T512</t>
  </si>
  <si>
    <t>Taurocholate</t>
  </si>
  <si>
    <t>M498T560</t>
  </si>
  <si>
    <t>Taurodeoxycholate;Taurochenodeoxycholate</t>
  </si>
  <si>
    <t>M218T116</t>
  </si>
  <si>
    <t>Tauropine</t>
  </si>
  <si>
    <t>M367T1446</t>
  </si>
  <si>
    <t>Tetracosanoic acid</t>
  </si>
  <si>
    <t>M227T1010</t>
  </si>
  <si>
    <t>Tetradecanoic acid</t>
  </si>
  <si>
    <t>M349T698</t>
  </si>
  <si>
    <t>M292T440</t>
  </si>
  <si>
    <t>Thebaine</t>
  </si>
  <si>
    <t>M135T47</t>
  </si>
  <si>
    <t>Threonate</t>
  </si>
  <si>
    <t>M151T301</t>
  </si>
  <si>
    <t>Toluene</t>
  </si>
  <si>
    <t>M307T296</t>
  </si>
  <si>
    <t>trans-beta-D-Glucosyl-2-hydroxycinnamate</t>
  </si>
  <si>
    <t>M251T362</t>
  </si>
  <si>
    <t>trans-o-Hydroxybenzylidenepyruvate</t>
  </si>
  <si>
    <t>M424T500</t>
  </si>
  <si>
    <t>M167T77</t>
  </si>
  <si>
    <t>Urate</t>
  </si>
  <si>
    <t>M151T85</t>
  </si>
  <si>
    <t>Xanthine</t>
  </si>
  <si>
    <t>M283T109</t>
  </si>
  <si>
    <t>Xanthosine</t>
  </si>
  <si>
    <t>M204T384</t>
  </si>
  <si>
    <t>Xanthurenic acid</t>
  </si>
  <si>
    <t>M325T50</t>
  </si>
  <si>
    <t>Xylitol;L-Arabitol;D-Arabitol;Ribitol</t>
  </si>
  <si>
    <t>M133T66</t>
  </si>
  <si>
    <t>conound</t>
  </si>
  <si>
    <t>(15Z)-Tetracosenoic acid</t>
  </si>
  <si>
    <t>(9Z)-Octadecenoic acid;NA</t>
  </si>
  <si>
    <t>12-Oxo-9(Z)-dodecenoic acid;Traumatin</t>
  </si>
  <si>
    <t>2,4-Dihydroxyhept-2-enedioate;4-Hydroxy-2-oxo-heptanedioate</t>
  </si>
  <si>
    <t>2,6-Dihydroxyphenylacetate;2-Hydroxy-2,4-pentadienoate;2-Hydroxy-3-carboxy-6-oxo-7-methylocta-2,4-dienoate;(S)-4-Hydroxymandelate</t>
  </si>
  <si>
    <t>2-Acetolactate;4-Hydroxy-2-oxopentanoate;(S)-2-Acetolactate</t>
  </si>
  <si>
    <t>2-Dehydro-3-deoxy-D-gluconate;2-Dehydro-3-deoxy-D-galactonate</t>
  </si>
  <si>
    <t>2-Formaminobenzoylacetate;4-(2-Aminophenyl)-2,4-dioxobutanoate</t>
  </si>
  <si>
    <t>2-Hydroxy-3-oxoadipate</t>
  </si>
  <si>
    <t>2-Hydroxy-4-(2-oxo-1,3-dihydro-2H-inden-1-ylidene)but-2-enoic acid;2-Hydroxy-4-(1-oxo-1,3-dihydro-2H-inden-2-ylidene)-but-2-enoic acid</t>
  </si>
  <si>
    <t>2-Hydroxy-6-oxoocta-2,4,7-trienoate</t>
  </si>
  <si>
    <t>3,4-Dihydroxyfluorene;1,2-Dihydroxyfluorene</t>
  </si>
  <si>
    <t>3alpha,12alpha-Dihydroxy-5beta-chol-6-enoate;Cholic acid;3alpha,7alpha,12beta-Trihydroxy-5beta-cholanate</t>
  </si>
  <si>
    <t>3-Oxo-5beta-cholanate;Murideoxycholic acid;Hyodeoxycholate;Chenodeoxycholate</t>
  </si>
  <si>
    <t>3-Propylmalate</t>
  </si>
  <si>
    <t>4,4'-Dihydroxy-alpha-methylstilbene</t>
  </si>
  <si>
    <t>4-Coumarate;trans-2-Hydroxycinnamate</t>
  </si>
  <si>
    <t>4-Hydroxy-2-oxoglutarate;(4R)-4-Hydroxy-2-oxoglutarate</t>
  </si>
  <si>
    <t>4-Hydroxy-2-oxohexanoic acid</t>
  </si>
  <si>
    <t>4-Hydroxybenzoate</t>
  </si>
  <si>
    <t>4-Hydroxystyrene;Phenylacetaldehyde;1-(4'-Hydroxyphenyl)ethanol</t>
  </si>
  <si>
    <t>5-Acetamidopentanoate</t>
  </si>
  <si>
    <t>5-Hydroxy-2,4-dioxopentanoate</t>
  </si>
  <si>
    <t>7,8-Dihydroneopterin</t>
  </si>
  <si>
    <t>7,8-Dihydroxanthopterin</t>
  </si>
  <si>
    <t>alpha,beta-Didehydrotryptophan</t>
  </si>
  <si>
    <t>Benzyl acetate</t>
  </si>
  <si>
    <t>Cyclohexanol</t>
  </si>
  <si>
    <t>Deoxyadenosine</t>
  </si>
  <si>
    <t>M89T63_2</t>
  </si>
  <si>
    <t>D-Glyceraldehyde;L-Glyceraldehyde</t>
  </si>
  <si>
    <t>D-Ribonate;D-Xylonate;L-Arabinonate;D-Arabinonate;L-Xylonate;L-Lyxonate</t>
  </si>
  <si>
    <t>Indole</t>
  </si>
  <si>
    <t>Indole-3-carboxylate</t>
  </si>
  <si>
    <t>Isoliquiritigenin</t>
  </si>
  <si>
    <t>L-Arabinonate;D-Xylonate;D-Arabinonate;D-Ribonate;L-Xylonate;L-Lyxonate</t>
  </si>
  <si>
    <t>L-Arabitol;D-Arabitol;Xylitol;Ribitol</t>
  </si>
  <si>
    <t>Lumichrome</t>
  </si>
  <si>
    <t>N-D-Ribosylpurine</t>
  </si>
  <si>
    <t>Nicotinamide-beta-riboside</t>
  </si>
  <si>
    <t>N-Methylanthranilate</t>
  </si>
  <si>
    <t>Octadecanoic acid;(9Z)-Octadecenoic acid;NA</t>
  </si>
  <si>
    <t>Penicillin G</t>
  </si>
  <si>
    <t>M93T257</t>
  </si>
  <si>
    <t>Phenylethyl alcohol;4-Ethylphenol</t>
  </si>
  <si>
    <t>M328T482</t>
  </si>
  <si>
    <t>Sinapine</t>
  </si>
  <si>
    <t>Taurochenodeoxycholate;Taurodeoxycholate</t>
  </si>
  <si>
    <t>Tetrahydrocorticosterone</t>
  </si>
  <si>
    <t>Traumatin;12-Oxo-9(Z)-dodecenoic acid</t>
  </si>
  <si>
    <t>Xylitol;Ribitol;D-Arabitol;L-Arabitol</t>
  </si>
  <si>
    <t>M147T43</t>
  </si>
  <si>
    <t>(2R,3R)-3-Methylornithine</t>
  </si>
  <si>
    <t>M179T529</t>
  </si>
  <si>
    <t>(3S)-2-Oxo-3-phenylbutanoate</t>
    <phoneticPr fontId="2" type="noConversion"/>
  </si>
  <si>
    <t>M285T1006</t>
  </si>
  <si>
    <t>M261T928</t>
  </si>
  <si>
    <t>(6Z,9Z,12Z)-Octadecatrienoic acid;Crepenynate</t>
    <phoneticPr fontId="2" type="noConversion"/>
  </si>
  <si>
    <t>M295T598</t>
  </si>
  <si>
    <t>(7S,8S)-DiHODE;5S,8R-DiHODE;9(S)-HPODE;Colneleate;(8E,10R,12Z)-10-Hydroperoxy-8,12-octadecadienoate;(8E,10S,12Z)-10-Hydroperoxyoctadeca-8,12-dienoate;(9Z,12Z)-(11S)-11-Hydroperoxyoctadeca-9,12-dienoic acid;8(R)-HPODE;(9Z,11E)-(13S)-13-Hydroperoxyoctadeca-9,11-dienoic acid;Octadec-9-ene-1,18-dioic-acid</t>
    <phoneticPr fontId="2" type="noConversion"/>
  </si>
  <si>
    <t>M313T598</t>
  </si>
  <si>
    <t>(8E,10R,12Z)-10-Hydroperoxy-8,12-octadecadienoate;(8E,10S,12Z)-10-Hydroperoxyoctadeca-8,12-dienoate;(9Z,12Z)-(11S)-11-Hydroperoxyoctadeca-9,12-dienoic acid;8(R)-HPODE;(7S,8S)-DiHODE;5S,8R-DiHODE;9(S)-HPODE;(9Z,11E)-(13S)-13-Hydroperoxyoctadeca-9,11-dienoic acid</t>
  </si>
  <si>
    <t>M315T624</t>
  </si>
  <si>
    <t>(8E,10S)-10-Hydroperoxyoctadeca-8-enoate</t>
  </si>
  <si>
    <t>M297T757</t>
  </si>
  <si>
    <t>(8E,10S)-10-Hydroperoxyoctadeca-8-enoate;9(10)-EpOME;12(13)-EpOME;18-Oxooleate;9,10-DHOME;12,13-DHOME;9,10-Epoxy-18-hydroxystearate</t>
    <phoneticPr fontId="2" type="noConversion"/>
  </si>
  <si>
    <t>M265T1124</t>
  </si>
  <si>
    <t>(9Z)-Octadecenoic acid</t>
  </si>
  <si>
    <t>M266T942</t>
  </si>
  <si>
    <t>(9Z)-Octadecenoic acid</t>
    <phoneticPr fontId="2" type="noConversion"/>
  </si>
  <si>
    <t>M300T986</t>
  </si>
  <si>
    <t>M314T598</t>
  </si>
  <si>
    <t>(9Z,11E)-(13S)-13-Hydroperoxyoctadeca-9,11-dienoic acid;(9Z,12Z)-(11S)-11-Hydroperoxyoctadeca-9,12-dienoic acid;9(S)-HPODE;8(R)-HPODE;(8E,10R,12Z)-10-Hydroperoxy-8,12-octadecadienoate;(8E,10S,12Z)-10-Hydroperoxyoctadeca-8,12-dienoate;(7S,8S)-DiHODE;5S,8R-DiHODE;Octadec-9-ene-1,18-dioic-acid</t>
  </si>
  <si>
    <t>M295T764</t>
  </si>
  <si>
    <t>(9Z,12Z)-(11S)-11-Hydroperoxyoctadeca-9,12-dienoic acid;8(R)-HPODE;(7S,8S)-DiHODE;5S,8R-DiHODE;(8E,10R,12Z)-10-Hydroperoxy-8,12-octadecadienoate;(8E,10S,12Z)-10-Hydroperoxyoctadeca-8,12-dienoate;Colneleate;9(S)-HPODE;(9Z,11E)-(13S)-13-Hydroperoxyoctadeca-9,11-dienoic acid;Octadec-9-ene-1,18-dioic-acid</t>
  </si>
  <si>
    <t>M134T355</t>
  </si>
  <si>
    <t>(E)-4-Hydroxyphenylacetaldehyde oxime</t>
  </si>
  <si>
    <t>M301T942</t>
  </si>
  <si>
    <t>M300T869</t>
  </si>
  <si>
    <t>(S)-N-Methylcoclaurine</t>
  </si>
  <si>
    <t>M254T622_1</t>
  </si>
  <si>
    <t>(S)-Norcoclaurine</t>
    <phoneticPr fontId="2" type="noConversion"/>
  </si>
  <si>
    <t>M317T444</t>
  </si>
  <si>
    <t>1-(3,4-Dimethoxyphenyl)-2-(2-methoxyphenoxy)propane-1,3-diol</t>
  </si>
  <si>
    <t>M297T611</t>
  </si>
  <si>
    <t>12(13)-EpOME;9(10)-EpOME</t>
  </si>
  <si>
    <t>M319T859</t>
  </si>
  <si>
    <t>12(13)-EpOME;9(10)-EpOME;18-Oxooleate</t>
  </si>
  <si>
    <t>M607T1038</t>
  </si>
  <si>
    <t>15,16-Dihydrobiliverdin;(3Z)-Phytochromobilin</t>
  </si>
  <si>
    <t>M281T1021</t>
  </si>
  <si>
    <t>18-Hydroxyoleate;9-cis,11-trans-Octadecadienoate;Linoleate;cis-9,10-Epoxystearic acid</t>
  </si>
  <si>
    <t>M281T709</t>
  </si>
  <si>
    <t>18-Hydroxyoleate;Linoleate;9-cis,11-trans-Octadecadienoate;cis-9,10-Epoxystearic acid</t>
    <phoneticPr fontId="2" type="noConversion"/>
  </si>
  <si>
    <t>M314T929</t>
  </si>
  <si>
    <t>18-Oxooleate</t>
    <phoneticPr fontId="2" type="noConversion"/>
  </si>
  <si>
    <t>M297T928</t>
  </si>
  <si>
    <t>18-Oxooleate;(8E,10S)-10-Hydroperoxyoctadeca-8-enoate</t>
    <phoneticPr fontId="2" type="noConversion"/>
  </si>
  <si>
    <t>M319T928</t>
  </si>
  <si>
    <t>18-Oxooleate;9(10)-EpOME;12(13)-EpOME</t>
  </si>
  <si>
    <t>M297T833</t>
  </si>
  <si>
    <t>M279T860</t>
  </si>
  <si>
    <t>18-Oxooleate;Crepenynate;(6Z,9Z,12Z)-Octadecatrienoic acid;9(10)-EpOME;12(13)-EpOME</t>
  </si>
  <si>
    <t>M279T928</t>
  </si>
  <si>
    <t>18-Oxooleate;Crepenynate;9(10)-EpOME;12(13)-EpOME;(6Z,9Z,12Z)-Octadecatrienoic acid</t>
  </si>
  <si>
    <t>M209T85</t>
  </si>
  <si>
    <t>2,3-Diaminopropanoate</t>
    <phoneticPr fontId="2" type="noConversion"/>
  </si>
  <si>
    <t>M192T214</t>
  </si>
  <si>
    <t>2-Fluorocyclohexadiene-cis,cis-1,2-diol-1-carboxylate</t>
  </si>
  <si>
    <t>M165T244</t>
  </si>
  <si>
    <t>M198T67</t>
  </si>
  <si>
    <t>M373T727</t>
  </si>
  <si>
    <t>M431T643</t>
  </si>
  <si>
    <t>3alpha,7alpha,12beta-Trihydroxy-5beta-cholanate;Cholic acid</t>
  </si>
  <si>
    <t>M840T643</t>
  </si>
  <si>
    <t>M389T643</t>
  </si>
  <si>
    <t>M389T675</t>
  </si>
  <si>
    <t>M389T500</t>
  </si>
  <si>
    <t>M136T101</t>
  </si>
  <si>
    <t>3-Hydroxy-2-methylpyridine-5-carboxylate</t>
  </si>
  <si>
    <t>M146T339</t>
  </si>
  <si>
    <t>M357T705</t>
  </si>
  <si>
    <t>M206T306</t>
  </si>
  <si>
    <t>M154T49_2</t>
  </si>
  <si>
    <t>4-(beta-Acetylaminoethyl)imidazole</t>
  </si>
  <si>
    <t>M190T154</t>
  </si>
  <si>
    <t>4-Acetamidobutanoate</t>
  </si>
  <si>
    <t>M208T154</t>
  </si>
  <si>
    <t>M147T374</t>
  </si>
  <si>
    <t>M153T359</t>
  </si>
  <si>
    <t>4-Hydroxy-3-methoxy-benzaldehyde</t>
  </si>
  <si>
    <t>M290T463</t>
  </si>
  <si>
    <t>4-Hydroxyphenylacetaldehyde;Phenylacetic acid</t>
  </si>
  <si>
    <t>M153T272</t>
  </si>
  <si>
    <t>4-Hydroxyphenylacetate;3-Hydroxyphenylacetate;2-Hydroxyphenylacetate</t>
  </si>
  <si>
    <t>M299T580</t>
  </si>
  <si>
    <t>4-Hydroxyphenylethanol</t>
  </si>
  <si>
    <t>M327T438</t>
  </si>
  <si>
    <t>4-Methoxybenzoate</t>
  </si>
  <si>
    <t>M258T512</t>
  </si>
  <si>
    <t>M135T370</t>
  </si>
  <si>
    <t>M257T512</t>
  </si>
  <si>
    <t>M147T529</t>
  </si>
  <si>
    <t>4-Methylcatechol</t>
  </si>
  <si>
    <t>M272T84</t>
  </si>
  <si>
    <t>4-O-Dimethylallyl-L-tyrosine</t>
  </si>
  <si>
    <t>M166T96</t>
  </si>
  <si>
    <t>M154T144</t>
  </si>
  <si>
    <t>5-Aminolevulinate</t>
  </si>
  <si>
    <t>M210T130</t>
  </si>
  <si>
    <t>5-Dehydro-4-deoxy-D-glucarate;2-Dehydro-3-deoxy-D-glucarate</t>
  </si>
  <si>
    <t>M252T90</t>
  </si>
  <si>
    <t>5'-Deoxyadenosine;Deoxyadenosine</t>
  </si>
  <si>
    <t>M298T225</t>
  </si>
  <si>
    <t>5'-Methylthioadenosine</t>
  </si>
  <si>
    <t>M130T46</t>
  </si>
  <si>
    <t>M330T780</t>
  </si>
  <si>
    <t>5S,8R-DiHODE;(7S,8S)-DiHODE;8(R)-HPODE;9(S)-HPODE;(9Z,12Z)-(11S)-11-Hydroperoxyoctadeca-9,12-dienoic acid;(9Z,11E)-(13S)-13-Hydroperoxyoctadeca-9,11-dienoic acid;(8E,10R,12Z)-10-Hydroperoxy-8,12-octadecadienoate;(8E,10S,12Z)-10-Hydroperoxyoctadeca-8,12-dienoate;Octadec-9-ene-1,18-dioic-acid</t>
  </si>
  <si>
    <t>M188T115</t>
  </si>
  <si>
    <t>6-Acetamido-2-oxohexanoate</t>
  </si>
  <si>
    <t>M164T107_1</t>
  </si>
  <si>
    <t>6-Oxo-1,4,5,6-tetrahydronicotinate</t>
  </si>
  <si>
    <t>M389T762</t>
  </si>
  <si>
    <t>7-Oxodeoxycholate;3alpha,7alpha-Dihydroxy-12-oxo-5beta-cholanate</t>
  </si>
  <si>
    <t>M330T764</t>
  </si>
  <si>
    <t>8(R)-HPODE;(7S,8S)-DiHODE;5S,8R-DiHODE;9(S)-HPODE;(9Z,12Z)-(11S)-11-Hydroperoxyoctadeca-9,12-dienoic acid;(8E,10R,12Z)-10-Hydroperoxy-8,12-octadecadienoate;(8E,10S,12Z)-10-Hydroperoxyoctadeca-8,12-dienoate;(9Z,11E)-(13S)-13-Hydroperoxyoctadeca-9,11-dienoic acid;Octadec-9-ene-1,18-dioic-acid</t>
  </si>
  <si>
    <t>M593T1046</t>
  </si>
  <si>
    <t>9(10)-EpOME;12(13)-EpOME</t>
  </si>
  <si>
    <t>M279T597</t>
  </si>
  <si>
    <t>9(10)-EpOME;12(13)-EpOME;(6Z,9Z,12Z)-Octadecatrienoic acid;Crepenynate</t>
  </si>
  <si>
    <t>M298T597</t>
  </si>
  <si>
    <t>9(10)-EpOME;12(13)-EpOME;9,10-DHOME;12,13-DHOME;18-Oxooleate;(8E,10S)-10-Hydroperoxyoctadeca-8-enoate;9,10-Epoxy-18-hydroxystearate</t>
  </si>
  <si>
    <t>M313T699</t>
  </si>
  <si>
    <t>9(S)-HPODE;(9Z,11E)-(13S)-13-Hydroperoxyoctadeca-9,11-dienoic acid;8(R)-HPODE;(9Z,12Z)-(11S)-11-Hydroperoxyoctadeca-9,12-dienoic acid;(8E,10R,12Z)-10-Hydroperoxy-8,12-octadecadienoate;(8E,10S,12Z)-10-Hydroperoxyoctadeca-8,12-dienoate;(7S,8S)-DiHODE;5S,8R-DiHODE</t>
  </si>
  <si>
    <t>M295T847</t>
  </si>
  <si>
    <t>9(S)-HPODE;(9Z,11E)-(13S)-13-Hydroperoxyoctadeca-9,11-dienoic acid;Colneleate;5S,8R-DiHODE;(7S,8S)-DiHODE;8(R)-HPODE;(9Z,12Z)-(11S)-11-Hydroperoxyoctadeca-9,12-dienoic acid;(8E,10R,12Z)-10-Hydroperoxy-8,12-octadecadienoate;(8E,10S,12Z)-10-Hydroperoxyoctadeca-8,12-dienoate</t>
  </si>
  <si>
    <t>M333T597</t>
  </si>
  <si>
    <t>9,10,18-Trihydroxystearate</t>
  </si>
  <si>
    <t>M315T734</t>
  </si>
  <si>
    <t>9,10,18-Trihydroxystearate;9,10-DHOME;12,13-DHOME;9,10-Epoxy-18-hydroxystearate;(8E,10S)-10-Hydroperoxyoctadeca-8-enoate</t>
  </si>
  <si>
    <t>M315T597</t>
  </si>
  <si>
    <t>9,10-DHOME;12,13-DHOME</t>
  </si>
  <si>
    <t>M297T597</t>
  </si>
  <si>
    <t>9,10-DHOME;12,13-DHOME;12(13)-EpOME;9(10)-EpOME</t>
  </si>
  <si>
    <t>M297T623</t>
  </si>
  <si>
    <t>9,10-DHOME;12,13-DHOME;9(10)-EpOME;12(13)-EpOME;(8E,10S)-10-Hydroperoxyoctadeca-8-enoate;9,10-Epoxy-18-hydroxystearate;18-Oxooleate</t>
  </si>
  <si>
    <t>M317T709</t>
  </si>
  <si>
    <t>9,10-Dihydroxystearate</t>
  </si>
  <si>
    <t>M667T734</t>
  </si>
  <si>
    <t>9,10-Epoxy-18-hydroxystearate</t>
  </si>
  <si>
    <t>M332T734</t>
  </si>
  <si>
    <t>9,10-Epoxy-18-hydroxystearate;9,10-DHOME;12,13-DHOME;(8E,10S)-10-Hydroperoxyoctadeca-8-enoate</t>
  </si>
  <si>
    <t>M647T734</t>
  </si>
  <si>
    <t>9,10-Epoxy-18-hydroxystearate;9,10-DHOME;12,13-DHOME;(8E,10S)-10-Hydroperoxyoctadeca-8-enoate</t>
    <phoneticPr fontId="2" type="noConversion"/>
  </si>
  <si>
    <t>M263T709</t>
  </si>
  <si>
    <t>9-cis,11-trans-Octadecadienoate;Linoleate</t>
  </si>
  <si>
    <t>M268T86</t>
  </si>
  <si>
    <t>Adenosine</t>
  </si>
  <si>
    <t>M144T103</t>
  </si>
  <si>
    <t>Alanopine</t>
  </si>
  <si>
    <t>M147T490</t>
  </si>
  <si>
    <t>Aminoacetone</t>
  </si>
  <si>
    <t>M239T333</t>
  </si>
  <si>
    <t>Anisole</t>
  </si>
  <si>
    <t>M217T81</t>
  </si>
  <si>
    <t>Arcaine</t>
  </si>
  <si>
    <t>M144T281_2</t>
  </si>
  <si>
    <t>Benzamide</t>
  </si>
  <si>
    <t>M241T46</t>
  </si>
  <si>
    <t>beta-Alanyl-N(pi)-methyl-L-histidine;N(alpha)-gamma-L-Glutamylhistamine</t>
  </si>
  <si>
    <t>M235T643</t>
  </si>
  <si>
    <t>Betaine</t>
  </si>
  <si>
    <t>M585T1211</t>
  </si>
  <si>
    <t>Bilirubin</t>
  </si>
  <si>
    <t>M583T679</t>
  </si>
  <si>
    <t>Biliverdin</t>
  </si>
  <si>
    <t>M245T334</t>
  </si>
  <si>
    <t>Biotin</t>
  </si>
  <si>
    <t>M227T46</t>
  </si>
  <si>
    <t>Carnosine</t>
  </si>
  <si>
    <t>M376T954</t>
  </si>
  <si>
    <t>Chenodeoxycholate;3-Oxo-5beta-cholanate;Murideoxycholic acid;Hyodeoxycholate</t>
  </si>
  <si>
    <t>M376T790</t>
  </si>
  <si>
    <t>M391T619</t>
  </si>
  <si>
    <t>M391T677</t>
  </si>
  <si>
    <t>Cholic acid;3alpha,7alpha,12beta-Trihydroxy-5beta-cholanate</t>
    <phoneticPr fontId="2" type="noConversion"/>
  </si>
  <si>
    <t>cis-4-Hydroxy-D-proline;Hydroxyproline</t>
  </si>
  <si>
    <t>M316T882</t>
  </si>
  <si>
    <t>cis-9,10-Epoxystearic acid;18-Hydroxyoleate</t>
    <phoneticPr fontId="2" type="noConversion"/>
  </si>
  <si>
    <t>M299T972</t>
  </si>
  <si>
    <t>cis-9,10-Epoxystearic acid;18-Hydroxyoleate</t>
  </si>
  <si>
    <t>M277T894</t>
  </si>
  <si>
    <t>Colneleate</t>
  </si>
  <si>
    <t>M655T673</t>
  </si>
  <si>
    <t>Coproporphyrin III;Coproporphyrin I</t>
  </si>
  <si>
    <t>M261T861</t>
  </si>
  <si>
    <t>Crepenynate;(6Z,9Z,12Z)-Octadecatrienoic acid</t>
  </si>
  <si>
    <t>M261T734</t>
  </si>
  <si>
    <t>M296T909</t>
  </si>
  <si>
    <t>M244T49_1</t>
  </si>
  <si>
    <t>Cytidine</t>
  </si>
  <si>
    <t>M355T1040</t>
  </si>
  <si>
    <t>Demethylcitalopram</t>
  </si>
  <si>
    <t>M375T790</t>
  </si>
  <si>
    <t>M233T84</t>
  </si>
  <si>
    <t>Diethanolamine</t>
  </si>
  <si>
    <t>M234T128</t>
  </si>
  <si>
    <t>M219T83</t>
  </si>
  <si>
    <t>D-Lysopine</t>
    <phoneticPr fontId="2" type="noConversion"/>
  </si>
  <si>
    <t>M116T48</t>
  </si>
  <si>
    <t>D-Proline;L-Proline</t>
  </si>
  <si>
    <t>M589T520</t>
  </si>
  <si>
    <t>D-Urobilin</t>
    <phoneticPr fontId="2" type="noConversion"/>
  </si>
  <si>
    <t>M591T702</t>
  </si>
  <si>
    <t>D-Urobilinogen</t>
  </si>
  <si>
    <t>M439T310</t>
  </si>
  <si>
    <t>FMN</t>
  </si>
  <si>
    <t>M267T87</t>
  </si>
  <si>
    <t>gamma-Glutamyltyramine</t>
    <phoneticPr fontId="2" type="noConversion"/>
  </si>
  <si>
    <t>M432T762</t>
  </si>
  <si>
    <t>Glycochenodeoxycholate;Glycodeoxycholate</t>
  </si>
  <si>
    <t>M432T610</t>
  </si>
  <si>
    <t>Glycodeoxycholate;Glycochenodeoxycholate</t>
  </si>
  <si>
    <t>M284T89</t>
  </si>
  <si>
    <t>M162T281_2</t>
  </si>
  <si>
    <t>M163T281</t>
  </si>
  <si>
    <t>Hippurate;4-Methylaminobutyrate</t>
  </si>
  <si>
    <t>M112T42</t>
  </si>
  <si>
    <t>Histamine</t>
  </si>
  <si>
    <t>M137T93</t>
  </si>
  <si>
    <t>Hypoxanthine</t>
  </si>
  <si>
    <t>M217T50</t>
  </si>
  <si>
    <t>Iminoarginine;L-Capreomycidine</t>
  </si>
  <si>
    <t>M176T441</t>
  </si>
  <si>
    <t>M269T90</t>
  </si>
  <si>
    <t>M754T931</t>
  </si>
  <si>
    <t>Isolithocholate;Lithocholic acid</t>
  </si>
  <si>
    <t>M593T701</t>
  </si>
  <si>
    <t>I-Urobilinogen</t>
  </si>
  <si>
    <t>M184T152</t>
  </si>
  <si>
    <t>L-Adrenaline</t>
  </si>
  <si>
    <t>M175T47_2</t>
  </si>
  <si>
    <t>L-Arginine</t>
  </si>
  <si>
    <t>M210T50</t>
  </si>
  <si>
    <t>L-Arogenate</t>
  </si>
  <si>
    <t>M245T49</t>
  </si>
  <si>
    <t>M148T419</t>
  </si>
  <si>
    <t>L-beta-Phenylalanine;D-beta-Phenylalanine</t>
  </si>
  <si>
    <t>M195T50</t>
  </si>
  <si>
    <t>L-Capreomycidine;Iminoarginine</t>
  </si>
  <si>
    <t>M187T47</t>
  </si>
  <si>
    <t>L-Cysteate</t>
  </si>
  <si>
    <t>M148T81</t>
  </si>
  <si>
    <t>M156T45</t>
  </si>
  <si>
    <t>L-Histidine</t>
  </si>
  <si>
    <t>M263T882</t>
  </si>
  <si>
    <t>M263T1021</t>
  </si>
  <si>
    <t>Linoleate;9-cis,11-trans-Octadecadienoate</t>
  </si>
  <si>
    <t>M359T931</t>
  </si>
  <si>
    <t>Lithocholic acid;Isolithocholate</t>
  </si>
  <si>
    <t>M150T52</t>
  </si>
  <si>
    <t>L-Methionine</t>
  </si>
  <si>
    <t>M150T65</t>
  </si>
  <si>
    <t>M166T46</t>
  </si>
  <si>
    <t>L-Methionine S-oxide</t>
  </si>
  <si>
    <t>M132T84</t>
  </si>
  <si>
    <t>L-Norleucine;L-Isoleucine</t>
  </si>
  <si>
    <t>M133T85</t>
  </si>
  <si>
    <t>M166T115</t>
  </si>
  <si>
    <t>M130T62</t>
  </si>
  <si>
    <t>L-Pipecolate</t>
    <phoneticPr fontId="2" type="noConversion"/>
  </si>
  <si>
    <t>M130T79</t>
  </si>
  <si>
    <t>L-threo-3-Methylaspartate;3-Aminopentanedioate</t>
  </si>
  <si>
    <t>M102T46</t>
  </si>
  <si>
    <t>L-Threonine;L-Homoserine</t>
  </si>
  <si>
    <t>M120T46</t>
  </si>
  <si>
    <t>M182T82</t>
  </si>
  <si>
    <t>M243T443</t>
  </si>
  <si>
    <t>M618T705</t>
  </si>
  <si>
    <t>L-Urobilin</t>
  </si>
  <si>
    <t>M100T48</t>
  </si>
  <si>
    <t>L-Valine</t>
  </si>
  <si>
    <t>M190T509</t>
  </si>
  <si>
    <t>M190T579</t>
  </si>
  <si>
    <t>M415T972</t>
  </si>
  <si>
    <t>Murideoxycholic acid;Hyodeoxycholate;Chenodeoxycholate</t>
    <phoneticPr fontId="2" type="noConversion"/>
  </si>
  <si>
    <t>M143T48</t>
  </si>
  <si>
    <t>N(alpha)-Acetyl-L-2,4-diaminobutyrate</t>
  </si>
  <si>
    <t>M170T44</t>
  </si>
  <si>
    <t>N(pi)-Methyl-L-histidine</t>
  </si>
  <si>
    <t>M153T96</t>
  </si>
  <si>
    <t>N1-Methyl-4-pyridone-5-carboxamide</t>
  </si>
  <si>
    <t>M275T331</t>
  </si>
  <si>
    <t>N2-Succinyl-L-arginine</t>
  </si>
  <si>
    <t>M174T341</t>
  </si>
  <si>
    <t>N4-Acetylaminobutanal</t>
  </si>
  <si>
    <t>M187T48</t>
  </si>
  <si>
    <t>N5-(L-1-Carboxyethyl)-L-ornithine</t>
  </si>
  <si>
    <t>M189T49</t>
  </si>
  <si>
    <t>N6-Acetyl-L-lysine;NA</t>
  </si>
  <si>
    <t>M265T942</t>
  </si>
  <si>
    <t>M171T49</t>
  </si>
  <si>
    <t>NA;N6-Acetyl-L-lysine</t>
  </si>
  <si>
    <t>M158T66_1</t>
  </si>
  <si>
    <t>M200T82</t>
  </si>
  <si>
    <t>N-Acetyl-L-citrulline</t>
  </si>
  <si>
    <t>M208T380</t>
  </si>
  <si>
    <t>M225T511</t>
  </si>
  <si>
    <t>N-Acetyl-L-phenylalanine;N-Acetyl-D-phenylalanine</t>
  </si>
  <si>
    <t>M131T49</t>
  </si>
  <si>
    <t>N-Acetylputrescine</t>
  </si>
  <si>
    <t>M219T346</t>
  </si>
  <si>
    <t>N-Acetylserotonin</t>
  </si>
  <si>
    <t>M192T339</t>
  </si>
  <si>
    <t>N-Benzyloxycarbonylglycine;p-Hydroxyphenylacetylglycine</t>
  </si>
  <si>
    <t>M386T434</t>
  </si>
  <si>
    <t>N-Hydroxy-L-phenylalanine</t>
  </si>
  <si>
    <t>M385T435</t>
  </si>
  <si>
    <t>M123T68</t>
  </si>
  <si>
    <t>Nicotinamide</t>
  </si>
  <si>
    <t>M124T67</t>
  </si>
  <si>
    <t>M229T152</t>
  </si>
  <si>
    <t>M184T260</t>
  </si>
  <si>
    <t>N-Methyl-L-glutamate</t>
  </si>
  <si>
    <t>M295T780</t>
  </si>
  <si>
    <t>Octadec-9-ene-1,18-dioic-acid;9(S)-HPODE;Colneleate;8(R)-HPODE;(9Z,11E)-(13S)-13-Hydroperoxyoctadeca-9,11-dienoic acid;(9Z,12Z)-(11S)-11-Hydroperoxyoctadeca-9,12-dienoic acid;(8E,10R,12Z)-10-Hydroperoxy-8,12-octadecadienoate;(8E,10S,12Z)-10-Hydroperoxyoctadeca-8,12-dienoate</t>
  </si>
  <si>
    <t>M282T1073</t>
  </si>
  <si>
    <t>Oleamide</t>
  </si>
  <si>
    <t>M272T295</t>
  </si>
  <si>
    <t>Ophthalmate</t>
  </si>
  <si>
    <t>M202T137</t>
  </si>
  <si>
    <t>M206T138</t>
  </si>
  <si>
    <t>Pantothenol</t>
  </si>
  <si>
    <t>M194T118</t>
  </si>
  <si>
    <t>Parapyruvate</t>
  </si>
  <si>
    <t>M144T245</t>
  </si>
  <si>
    <t>Phenethylamine</t>
  </si>
  <si>
    <t>M121T370</t>
  </si>
  <si>
    <t>Phenylacetaldehyde</t>
  </si>
  <si>
    <t>M295T464</t>
  </si>
  <si>
    <t>Phenylacetic acid;4-Hydroxyphenylacetaldehyde</t>
  </si>
  <si>
    <t>M194T317</t>
  </si>
  <si>
    <t>M267T501</t>
  </si>
  <si>
    <t>M167T370</t>
  </si>
  <si>
    <t>M346T435</t>
  </si>
  <si>
    <t>M347T434</t>
  </si>
  <si>
    <t>Phenylpyruvate;4-Coumarate</t>
  </si>
  <si>
    <t>M168T67</t>
  </si>
  <si>
    <t>Pyridoxal</t>
  </si>
  <si>
    <t>M170T79</t>
  </si>
  <si>
    <t>Pyridoxine</t>
  </si>
  <si>
    <t>M377T345</t>
  </si>
  <si>
    <t>Riboflavin</t>
  </si>
  <si>
    <t>M179T381</t>
  </si>
  <si>
    <t>Sarcosine</t>
  </si>
  <si>
    <t>M177T103</t>
  </si>
  <si>
    <t>Serotonin</t>
    <phoneticPr fontId="2" type="noConversion"/>
  </si>
  <si>
    <t>M105T502</t>
  </si>
  <si>
    <t>Styrene</t>
  </si>
  <si>
    <t>M533T558</t>
  </si>
  <si>
    <t>M498T511</t>
  </si>
  <si>
    <t>Taurocholate;Taurohyocholate</t>
  </si>
  <si>
    <t>M500T558</t>
  </si>
  <si>
    <t>M516T510</t>
  </si>
  <si>
    <t>Taurohyocholate;Taurocholate</t>
  </si>
  <si>
    <t>M243T122</t>
  </si>
  <si>
    <t>Thymidine</t>
  </si>
  <si>
    <t>M127T122</t>
  </si>
  <si>
    <t>Thymine</t>
  </si>
  <si>
    <t>M149T373</t>
  </si>
  <si>
    <t>trans-Cinnamate</t>
    <phoneticPr fontId="2" type="noConversion"/>
  </si>
  <si>
    <t>M161T246</t>
  </si>
  <si>
    <t>Tryptamine</t>
  </si>
  <si>
    <t>M138T85</t>
  </si>
  <si>
    <t>Tyramine</t>
  </si>
  <si>
    <t>M113T81</t>
  </si>
  <si>
    <t>Uracil</t>
  </si>
  <si>
    <t>M113T65</t>
  </si>
  <si>
    <t>M169T74</t>
  </si>
  <si>
    <t>M245T81_1</t>
  </si>
  <si>
    <t>Uridine</t>
  </si>
  <si>
    <t>M591T523</t>
  </si>
  <si>
    <t>Urobilin;D-Urobilinogen</t>
  </si>
  <si>
    <t>M591T544</t>
  </si>
  <si>
    <t>M140T69</t>
  </si>
  <si>
    <t>Urocanate</t>
  </si>
  <si>
    <t>M139T69</t>
  </si>
  <si>
    <t>M333T366</t>
  </si>
  <si>
    <t>Veratraldehyde</t>
  </si>
  <si>
    <t>M184T372</t>
  </si>
  <si>
    <t>Veratraldehyde;Phenyllactate;3-(2-Hydroxyphenyl)propanoate</t>
  </si>
  <si>
    <t>M153T82</t>
  </si>
  <si>
    <t>M285T104</t>
  </si>
  <si>
    <t>M206T281</t>
  </si>
  <si>
    <t>M206T251</t>
  </si>
  <si>
    <t>M202T163</t>
  </si>
  <si>
    <t>Zeatin;cis-Zeatin</t>
  </si>
  <si>
    <t>(5Z,8Z,11Z,14Z,17Z)-Icosapentaenoic acid</t>
    <phoneticPr fontId="2" type="noConversion"/>
  </si>
  <si>
    <t>ID</t>
  </si>
  <si>
    <t>(3E)-4-(2-Carboxyphenyl)-2-oxobut-3-enoate</t>
  </si>
  <si>
    <t>(6Z,9Z,12Z)-Octadecatrienoic acid</t>
  </si>
  <si>
    <t>(7S,8S)-DiHODE</t>
  </si>
  <si>
    <t>(8E,10R,12Z)-10-Hydroperoxy-8,12-octadecadienoate</t>
  </si>
  <si>
    <t>(9Z,11E)-(13S)-13-Hydroperoxyoctadeca-9,11-dienoic acid</t>
  </si>
  <si>
    <t>(9Z,12Z)-(11S)-11-Hydroperoxyoctadeca-9,12-dienoic acid</t>
  </si>
  <si>
    <t>(R)-2-Hydroxyglutarate</t>
  </si>
  <si>
    <t>(S)-Norcoclaurine</t>
  </si>
  <si>
    <t>1,2,3-Trihydroxybenzene</t>
  </si>
  <si>
    <t>12(13)-EpOME</t>
  </si>
  <si>
    <t>12-Oxo-9(Z)-dodecenoic acid</t>
  </si>
  <si>
    <t>15,16-Dihydrobiliverdin</t>
  </si>
  <si>
    <t>18-Hydroxyoleate</t>
  </si>
  <si>
    <t>18-Oxooleate</t>
  </si>
  <si>
    <t>2,3-Diaminopropanoate</t>
  </si>
  <si>
    <t>2,4,6-Trihydroxytoluene</t>
  </si>
  <si>
    <t>2,4-Dihydroxyhept-2-enedioate</t>
  </si>
  <si>
    <t>2,6-Dihydroxyphenylacetate</t>
  </si>
  <si>
    <t>2-Acetolactate</t>
  </si>
  <si>
    <t>2-Dehydro-3-deoxy-D-gluconate</t>
  </si>
  <si>
    <t>2-Dehydro-3-deoxy-L-arabinonate</t>
  </si>
  <si>
    <t>2-Dehydro-3-deoxy-L-fuconate</t>
  </si>
  <si>
    <t>2-Dehydro-3-deoxy-L-rhamnonate</t>
  </si>
  <si>
    <t>2-Formaminobenzoylacetate</t>
  </si>
  <si>
    <t>2-Hydroxy-2H-benzo[h]chromene-2-carboxylate</t>
  </si>
  <si>
    <t>2-Hydroxy-4-(2-oxo-1,3-dihydro-2H-inden-1-ylidene)but-2-enoic acid</t>
  </si>
  <si>
    <t>2-Hydroxycyclohexan-1-one</t>
  </si>
  <si>
    <t>2-Naphthoic acid</t>
  </si>
  <si>
    <t>3-(2-Hydroxyphenyl)propanoate</t>
  </si>
  <si>
    <t>3-(3-Hydroxyphenyl)propanoic acid</t>
  </si>
  <si>
    <t>3,4-Dihydroxyfluorene</t>
  </si>
  <si>
    <t>3alpha,7alpha,12beta-Trihydroxy-5beta-cholanate</t>
  </si>
  <si>
    <t>3-Chloro-D-alanine</t>
  </si>
  <si>
    <t>3-Dehydro-L-threonate</t>
  </si>
  <si>
    <t>3-Hydroxyphenylacetate</t>
  </si>
  <si>
    <t>4-Cresol</t>
  </si>
  <si>
    <t>4-Hydroxy-2-oxoglutarate</t>
  </si>
  <si>
    <t>4-Hydroxybenzaldehyde</t>
  </si>
  <si>
    <t>4-Hydroxyphenylacetaldehyde</t>
  </si>
  <si>
    <t>4-Hydroxyphthalate</t>
  </si>
  <si>
    <t>4-Hydroxystyrene</t>
  </si>
  <si>
    <t>5-Dehydro-4-deoxy-D-glucarate</t>
  </si>
  <si>
    <t>5'-Deoxyadenosine</t>
  </si>
  <si>
    <t>5S,8R-DiHODE</t>
  </si>
  <si>
    <t>7-Oxodeoxycholate</t>
  </si>
  <si>
    <t>8(R)-HPODE</t>
  </si>
  <si>
    <t>9(10)-EpOME</t>
  </si>
  <si>
    <t>9(S)-HPODE</t>
  </si>
  <si>
    <t>9,10-DHOME</t>
  </si>
  <si>
    <t>9-cis,11-trans-Octadecadienoate</t>
  </si>
  <si>
    <t>Benzene-1,2,4-triol</t>
  </si>
  <si>
    <t>beta-Alanyl-N(pi)-methyl-L-histidine</t>
  </si>
  <si>
    <t>Chenodeoxycholate</t>
  </si>
  <si>
    <t>cis-4-(1'-Hydroxynaphth-2'-yl)-2-oxobut-3-enoate</t>
  </si>
  <si>
    <t>cis-4-Hydroxy-D-proline</t>
  </si>
  <si>
    <t>cis-9,10-Epoxystearic acid</t>
  </si>
  <si>
    <t>Citrate</t>
  </si>
  <si>
    <t>Crepenynate</t>
  </si>
  <si>
    <t>D-Arabinose</t>
  </si>
  <si>
    <t>D-Aspartate</t>
  </si>
  <si>
    <t>Deoxycholic acid</t>
  </si>
  <si>
    <t>D-Glucono-1,5-lactone</t>
  </si>
  <si>
    <t>D-Glutamate</t>
  </si>
  <si>
    <t>D-Glyceraldehyde</t>
  </si>
  <si>
    <t>D-Lysopine</t>
  </si>
  <si>
    <t>D-Mannose</t>
  </si>
  <si>
    <t>D-Proline</t>
  </si>
  <si>
    <t>D-Ribonate</t>
  </si>
  <si>
    <t>D-Ribose</t>
  </si>
  <si>
    <t>D-Urobilin</t>
  </si>
  <si>
    <t>gamma-Glutamyltyramine</t>
  </si>
  <si>
    <t>Gentisate aldehyde</t>
  </si>
  <si>
    <t>Glycochenodeoxycholate</t>
  </si>
  <si>
    <t>Glycodeoxycholate</t>
  </si>
  <si>
    <t>Homogentisate</t>
  </si>
  <si>
    <t>Icosanoic acid</t>
  </si>
  <si>
    <t>Iminoarginine</t>
  </si>
  <si>
    <t>Indoxyl</t>
  </si>
  <si>
    <t>Isocitrate</t>
  </si>
  <si>
    <t>Isolithocholate</t>
  </si>
  <si>
    <t>L-Arabinonate</t>
  </si>
  <si>
    <t>L-Arabitol</t>
  </si>
  <si>
    <t>L-beta-Phenylalanine</t>
  </si>
  <si>
    <t>L-Capreomycidine</t>
  </si>
  <si>
    <t>L-Dopachrome</t>
  </si>
  <si>
    <t>L-Galactono-1,4-lactone</t>
  </si>
  <si>
    <t>L-Galactose</t>
  </si>
  <si>
    <t>L-Gulono-1,4-lactone</t>
  </si>
  <si>
    <t>L-Norleucine</t>
  </si>
  <si>
    <t>L-Pipecolate</t>
  </si>
  <si>
    <t>L-Rhamnonate</t>
  </si>
  <si>
    <t>L-threo-3-Methylaspartate</t>
  </si>
  <si>
    <t>L-Threonine</t>
  </si>
  <si>
    <t>Murideoxycholic acid</t>
  </si>
  <si>
    <t>N6-Acetyl-L-lysine</t>
  </si>
  <si>
    <t>Octadec-9-ene-1,18-dioic-acid</t>
  </si>
  <si>
    <t>Pentane-2,4-dione</t>
  </si>
  <si>
    <t>Serotonin</t>
  </si>
  <si>
    <t>Taurochenodeoxycholate</t>
  </si>
  <si>
    <t>Taurodeoxycholate</t>
  </si>
  <si>
    <t>Taurohyocholate</t>
  </si>
  <si>
    <t>trans-Cinnamate</t>
  </si>
  <si>
    <t>Traumatin</t>
  </si>
  <si>
    <t>Xylitol</t>
  </si>
  <si>
    <t>Zeatin</t>
  </si>
  <si>
    <t>Vehicle1</t>
    <phoneticPr fontId="2" type="noConversion"/>
  </si>
  <si>
    <t>Vehicle2</t>
  </si>
  <si>
    <t>Vehicle3</t>
  </si>
  <si>
    <t>Vehicle4</t>
  </si>
  <si>
    <t>Vehicle5</t>
  </si>
  <si>
    <t>Vehicle6</t>
  </si>
  <si>
    <t>Vehicle7</t>
  </si>
  <si>
    <t>Vehicle8</t>
  </si>
  <si>
    <r>
      <t>CCl</t>
    </r>
    <r>
      <rPr>
        <vertAlign val="subscript"/>
        <sz val="11"/>
        <color theme="1"/>
        <rFont val="等线"/>
        <family val="3"/>
        <charset val="134"/>
        <scheme val="minor"/>
      </rPr>
      <t xml:space="preserve">4 </t>
    </r>
    <r>
      <rPr>
        <sz val="11"/>
        <color theme="1"/>
        <rFont val="等线"/>
        <family val="3"/>
        <charset val="134"/>
        <scheme val="minor"/>
      </rPr>
      <t>1</t>
    </r>
    <phoneticPr fontId="2" type="noConversion"/>
  </si>
  <si>
    <r>
      <t>CCl</t>
    </r>
    <r>
      <rPr>
        <vertAlign val="subscript"/>
        <sz val="11"/>
        <color theme="1"/>
        <rFont val="等线"/>
        <family val="3"/>
        <charset val="134"/>
        <scheme val="minor"/>
      </rPr>
      <t xml:space="preserve">4 </t>
    </r>
    <r>
      <rPr>
        <sz val="11"/>
        <color theme="1"/>
        <rFont val="等线"/>
        <family val="3"/>
        <charset val="134"/>
        <scheme val="minor"/>
      </rPr>
      <t>2</t>
    </r>
    <r>
      <rPr>
        <sz val="11"/>
        <color theme="1"/>
        <rFont val="等线"/>
        <family val="2"/>
        <scheme val="minor"/>
      </rPr>
      <t/>
    </r>
  </si>
  <si>
    <r>
      <t>CCl</t>
    </r>
    <r>
      <rPr>
        <vertAlign val="subscript"/>
        <sz val="11"/>
        <color theme="1"/>
        <rFont val="等线"/>
        <family val="3"/>
        <charset val="134"/>
        <scheme val="minor"/>
      </rPr>
      <t xml:space="preserve">4 </t>
    </r>
    <r>
      <rPr>
        <sz val="11"/>
        <color theme="1"/>
        <rFont val="等线"/>
        <family val="3"/>
        <charset val="134"/>
        <scheme val="minor"/>
      </rPr>
      <t>3</t>
    </r>
    <r>
      <rPr>
        <sz val="11"/>
        <color theme="1"/>
        <rFont val="等线"/>
        <family val="2"/>
        <scheme val="minor"/>
      </rPr>
      <t/>
    </r>
  </si>
  <si>
    <r>
      <t>CCl</t>
    </r>
    <r>
      <rPr>
        <vertAlign val="subscript"/>
        <sz val="11"/>
        <color theme="1"/>
        <rFont val="等线"/>
        <family val="3"/>
        <charset val="134"/>
        <scheme val="minor"/>
      </rPr>
      <t xml:space="preserve">4 </t>
    </r>
    <r>
      <rPr>
        <sz val="11"/>
        <color theme="1"/>
        <rFont val="等线"/>
        <family val="3"/>
        <charset val="134"/>
        <scheme val="minor"/>
      </rPr>
      <t>4</t>
    </r>
    <r>
      <rPr>
        <sz val="11"/>
        <color theme="1"/>
        <rFont val="等线"/>
        <family val="2"/>
        <scheme val="minor"/>
      </rPr>
      <t/>
    </r>
  </si>
  <si>
    <r>
      <t>CCl</t>
    </r>
    <r>
      <rPr>
        <vertAlign val="subscript"/>
        <sz val="11"/>
        <color theme="1"/>
        <rFont val="等线"/>
        <family val="3"/>
        <charset val="134"/>
        <scheme val="minor"/>
      </rPr>
      <t xml:space="preserve">4 </t>
    </r>
    <r>
      <rPr>
        <sz val="11"/>
        <color theme="1"/>
        <rFont val="等线"/>
        <family val="3"/>
        <charset val="134"/>
        <scheme val="minor"/>
      </rPr>
      <t>5</t>
    </r>
    <r>
      <rPr>
        <sz val="11"/>
        <color theme="1"/>
        <rFont val="等线"/>
        <family val="2"/>
        <scheme val="minor"/>
      </rPr>
      <t/>
    </r>
  </si>
  <si>
    <r>
      <t>CCl</t>
    </r>
    <r>
      <rPr>
        <vertAlign val="subscript"/>
        <sz val="11"/>
        <color theme="1"/>
        <rFont val="等线"/>
        <family val="3"/>
        <charset val="134"/>
        <scheme val="minor"/>
      </rPr>
      <t xml:space="preserve">4 </t>
    </r>
    <r>
      <rPr>
        <sz val="11"/>
        <color theme="1"/>
        <rFont val="等线"/>
        <family val="3"/>
        <charset val="134"/>
        <scheme val="minor"/>
      </rPr>
      <t>6</t>
    </r>
    <r>
      <rPr>
        <sz val="11"/>
        <color theme="1"/>
        <rFont val="等线"/>
        <family val="2"/>
        <scheme val="minor"/>
      </rPr>
      <t/>
    </r>
  </si>
  <si>
    <r>
      <t>CCl</t>
    </r>
    <r>
      <rPr>
        <vertAlign val="subscript"/>
        <sz val="11"/>
        <color theme="1"/>
        <rFont val="等线"/>
        <family val="3"/>
        <charset val="134"/>
        <scheme val="minor"/>
      </rPr>
      <t xml:space="preserve">4 </t>
    </r>
    <r>
      <rPr>
        <sz val="11"/>
        <color theme="1"/>
        <rFont val="等线"/>
        <family val="3"/>
        <charset val="134"/>
        <scheme val="minor"/>
      </rPr>
      <t>7</t>
    </r>
    <r>
      <rPr>
        <sz val="11"/>
        <color theme="1"/>
        <rFont val="等线"/>
        <family val="2"/>
        <scheme val="minor"/>
      </rPr>
      <t/>
    </r>
  </si>
  <si>
    <r>
      <t>CCl</t>
    </r>
    <r>
      <rPr>
        <vertAlign val="subscript"/>
        <sz val="11"/>
        <color theme="1"/>
        <rFont val="等线"/>
        <family val="3"/>
        <charset val="134"/>
        <scheme val="minor"/>
      </rPr>
      <t xml:space="preserve">4 </t>
    </r>
    <r>
      <rPr>
        <sz val="11"/>
        <color theme="1"/>
        <rFont val="等线"/>
        <family val="3"/>
        <charset val="134"/>
        <scheme val="minor"/>
      </rPr>
      <t>8</t>
    </r>
    <r>
      <rPr>
        <sz val="11"/>
        <color theme="1"/>
        <rFont val="等线"/>
        <family val="2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</si>
</sst>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Arial"/>
      <family val="2"/>
    </font>
    <font>
      <vertAlign val="subscript"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4"/>
  <sheetViews>
    <sheetView tabSelected="1" workbookViewId="0">
      <selection activeCell="H11" sqref="H11"/>
    </sheetView>
  </sheetViews>
  <sheetFormatPr defaultRowHeight="14" x14ac:dyDescent="0.3"/>
  <cols>
    <col min="2" max="2" width="9.5" customWidth="1"/>
  </cols>
  <sheetData>
    <row r="1" spans="1:28" ht="16" x14ac:dyDescent="0.4">
      <c r="A1" t="s">
        <v>0</v>
      </c>
      <c r="B1" t="s">
        <v>444</v>
      </c>
      <c r="C1" t="s">
        <v>1</v>
      </c>
      <c r="D1" t="s">
        <v>2</v>
      </c>
      <c r="E1" t="s">
        <v>989</v>
      </c>
      <c r="F1" t="s">
        <v>990</v>
      </c>
      <c r="G1" t="s">
        <v>991</v>
      </c>
      <c r="H1" t="s">
        <v>992</v>
      </c>
      <c r="I1" t="s">
        <v>993</v>
      </c>
      <c r="J1" t="s">
        <v>994</v>
      </c>
      <c r="K1" t="s">
        <v>995</v>
      </c>
      <c r="L1" t="s">
        <v>996</v>
      </c>
      <c r="M1" t="s">
        <v>997</v>
      </c>
      <c r="N1" t="s">
        <v>998</v>
      </c>
      <c r="O1" t="s">
        <v>999</v>
      </c>
      <c r="P1" t="s">
        <v>1000</v>
      </c>
      <c r="Q1" t="s">
        <v>1001</v>
      </c>
      <c r="R1" t="s">
        <v>1002</v>
      </c>
      <c r="S1" t="s">
        <v>1003</v>
      </c>
      <c r="T1" t="s">
        <v>1004</v>
      </c>
      <c r="U1" t="s">
        <v>3</v>
      </c>
      <c r="V1" t="s">
        <v>4</v>
      </c>
      <c r="W1" t="s">
        <v>5</v>
      </c>
      <c r="X1" t="s">
        <v>6</v>
      </c>
      <c r="Y1" t="s">
        <v>7</v>
      </c>
      <c r="Z1" t="s">
        <v>8</v>
      </c>
      <c r="AA1" t="s">
        <v>9</v>
      </c>
      <c r="AB1" t="s">
        <v>10</v>
      </c>
    </row>
    <row r="2" spans="1:28" x14ac:dyDescent="0.3">
      <c r="A2" t="s">
        <v>11</v>
      </c>
      <c r="B2" t="s">
        <v>445</v>
      </c>
      <c r="C2">
        <v>365.34135629999997</v>
      </c>
      <c r="D2">
        <v>1347.7750000000001</v>
      </c>
      <c r="E2">
        <v>469.25301560000003</v>
      </c>
      <c r="F2">
        <v>488.71416540000001</v>
      </c>
      <c r="G2">
        <v>305.62370179999999</v>
      </c>
      <c r="H2">
        <v>321.08235730000001</v>
      </c>
      <c r="I2">
        <v>411.06478759999999</v>
      </c>
      <c r="J2">
        <v>1059.271534</v>
      </c>
      <c r="K2">
        <v>257.4463753</v>
      </c>
      <c r="L2">
        <v>1471.0663010000001</v>
      </c>
      <c r="M2">
        <v>795.25965340000005</v>
      </c>
      <c r="N2">
        <v>577.50712599999997</v>
      </c>
      <c r="O2">
        <v>554.50958409999998</v>
      </c>
      <c r="P2">
        <v>798.61414030000003</v>
      </c>
      <c r="Q2">
        <v>494.27319499999999</v>
      </c>
      <c r="R2">
        <v>743.82063549999998</v>
      </c>
      <c r="S2">
        <v>731.05240319999996</v>
      </c>
      <c r="T2">
        <v>420.03005400000001</v>
      </c>
      <c r="U2">
        <v>612.15457479999998</v>
      </c>
      <c r="V2">
        <v>560.44229959999996</v>
      </c>
      <c r="W2">
        <v>978.74383420000004</v>
      </c>
      <c r="X2">
        <v>645.29313730000001</v>
      </c>
      <c r="Y2">
        <v>362.66642910000002</v>
      </c>
      <c r="Z2">
        <v>504.05874899999998</v>
      </c>
      <c r="AA2">
        <v>818.99332549999997</v>
      </c>
      <c r="AB2">
        <v>358.6467366</v>
      </c>
    </row>
    <row r="3" spans="1:28" x14ac:dyDescent="0.3">
      <c r="A3" t="s">
        <v>12</v>
      </c>
      <c r="B3" t="s">
        <v>13</v>
      </c>
      <c r="C3">
        <v>279.04817739999999</v>
      </c>
      <c r="D3">
        <v>374.74349999999998</v>
      </c>
      <c r="E3">
        <v>2474.114826</v>
      </c>
      <c r="F3">
        <v>14376.89104</v>
      </c>
      <c r="G3">
        <v>9322.8673670000007</v>
      </c>
      <c r="H3">
        <v>18073.420279999998</v>
      </c>
      <c r="I3">
        <v>15049.515579999999</v>
      </c>
      <c r="J3">
        <v>14303.24165</v>
      </c>
      <c r="K3">
        <v>14579.87744</v>
      </c>
      <c r="L3">
        <v>6483.603607</v>
      </c>
      <c r="M3">
        <v>7684.8832549999997</v>
      </c>
      <c r="N3">
        <v>14374.39939</v>
      </c>
      <c r="O3">
        <v>16891.89817</v>
      </c>
      <c r="P3">
        <v>15071.47753</v>
      </c>
      <c r="Q3">
        <v>13111.022220000001</v>
      </c>
      <c r="R3">
        <v>8942.5670040000005</v>
      </c>
      <c r="S3">
        <v>18412.086139999999</v>
      </c>
      <c r="T3">
        <v>4356.4473010000002</v>
      </c>
      <c r="U3">
        <v>15875.98207</v>
      </c>
      <c r="V3">
        <v>11815.372520000001</v>
      </c>
      <c r="W3">
        <v>17535.023570000001</v>
      </c>
      <c r="X3">
        <v>17780.507280000002</v>
      </c>
      <c r="Y3">
        <v>22569.44874</v>
      </c>
      <c r="Z3">
        <v>15349.89047</v>
      </c>
      <c r="AA3">
        <v>16390.50462</v>
      </c>
      <c r="AB3">
        <v>14887.084650000001</v>
      </c>
    </row>
    <row r="4" spans="1:28" x14ac:dyDescent="0.3">
      <c r="A4" t="s">
        <v>14</v>
      </c>
      <c r="B4" t="s">
        <v>15</v>
      </c>
      <c r="C4">
        <v>237.0772829</v>
      </c>
      <c r="D4">
        <v>375.82350000000002</v>
      </c>
      <c r="E4">
        <v>6194.320608</v>
      </c>
      <c r="F4">
        <v>7727.891447</v>
      </c>
      <c r="G4">
        <v>19349.03673</v>
      </c>
      <c r="H4">
        <v>9802.3119170000009</v>
      </c>
      <c r="I4">
        <v>18186.582600000002</v>
      </c>
      <c r="J4">
        <v>10173.97586</v>
      </c>
      <c r="K4">
        <v>8224.0613119999998</v>
      </c>
      <c r="L4">
        <v>22221.891220000001</v>
      </c>
      <c r="M4">
        <v>7582.3566449999998</v>
      </c>
      <c r="N4">
        <v>8619.8331600000001</v>
      </c>
      <c r="O4">
        <v>22958.484530000002</v>
      </c>
      <c r="P4">
        <v>16691.052230000001</v>
      </c>
      <c r="Q4">
        <v>6446.7177149999998</v>
      </c>
      <c r="R4">
        <v>9923.737314</v>
      </c>
      <c r="S4">
        <v>33627.914120000001</v>
      </c>
      <c r="T4">
        <v>7028.138852</v>
      </c>
      <c r="U4">
        <v>58269.90711</v>
      </c>
      <c r="V4">
        <v>7447.2061279999998</v>
      </c>
      <c r="W4">
        <v>15349.116770000001</v>
      </c>
      <c r="X4">
        <v>12690.32188</v>
      </c>
      <c r="Y4">
        <v>26911.96055</v>
      </c>
      <c r="Z4">
        <v>12094.36535</v>
      </c>
      <c r="AA4">
        <v>22734.08642</v>
      </c>
      <c r="AB4">
        <v>52982.713889999999</v>
      </c>
    </row>
    <row r="5" spans="1:28" x14ac:dyDescent="0.3">
      <c r="A5" t="s">
        <v>16</v>
      </c>
      <c r="B5" t="s">
        <v>17</v>
      </c>
      <c r="C5">
        <v>301.21711429999999</v>
      </c>
      <c r="D5">
        <v>1006.175</v>
      </c>
      <c r="E5">
        <v>170252.10370000001</v>
      </c>
      <c r="F5">
        <v>660995.48309999995</v>
      </c>
      <c r="G5">
        <v>843716.19030000002</v>
      </c>
      <c r="H5">
        <v>1059687.808</v>
      </c>
      <c r="I5">
        <v>930424.91040000005</v>
      </c>
      <c r="J5">
        <v>908776.18400000001</v>
      </c>
      <c r="K5">
        <v>908474.6496</v>
      </c>
      <c r="L5">
        <v>562512.55460000003</v>
      </c>
      <c r="M5">
        <v>785696.68310000002</v>
      </c>
      <c r="N5">
        <v>905387.81790000002</v>
      </c>
      <c r="O5">
        <v>1064780.629</v>
      </c>
      <c r="P5">
        <v>1154777.0260000001</v>
      </c>
      <c r="Q5">
        <v>889801.89769999997</v>
      </c>
      <c r="R5">
        <v>984359.54119999998</v>
      </c>
      <c r="S5">
        <v>1022916.61</v>
      </c>
      <c r="T5">
        <v>480318.97560000001</v>
      </c>
      <c r="U5">
        <v>1040402.722</v>
      </c>
      <c r="V5">
        <v>850238.67020000005</v>
      </c>
      <c r="W5">
        <v>1085684.4620000001</v>
      </c>
      <c r="X5">
        <v>899480.06259999995</v>
      </c>
      <c r="Y5">
        <v>1153314.747</v>
      </c>
      <c r="Z5">
        <v>945901.18319999997</v>
      </c>
      <c r="AA5">
        <v>746469.83219999995</v>
      </c>
      <c r="AB5">
        <v>1065057.0149999999</v>
      </c>
    </row>
    <row r="6" spans="1:28" x14ac:dyDescent="0.3">
      <c r="A6" t="s">
        <v>18</v>
      </c>
      <c r="B6" t="s">
        <v>19</v>
      </c>
      <c r="C6">
        <v>305.24848250000002</v>
      </c>
      <c r="D6">
        <v>1092.115</v>
      </c>
      <c r="E6">
        <v>23986.786370000002</v>
      </c>
      <c r="F6">
        <v>42668.568800000001</v>
      </c>
      <c r="G6">
        <v>36277.201249999998</v>
      </c>
      <c r="H6">
        <v>50337.777699999999</v>
      </c>
      <c r="I6">
        <v>33267.420510000004</v>
      </c>
      <c r="J6">
        <v>61703.357819999997</v>
      </c>
      <c r="K6">
        <v>26504.334940000001</v>
      </c>
      <c r="L6">
        <v>59089.651980000002</v>
      </c>
      <c r="M6">
        <v>106500.4739</v>
      </c>
      <c r="N6">
        <v>97113.420259999999</v>
      </c>
      <c r="O6">
        <v>84967.044680000006</v>
      </c>
      <c r="P6">
        <v>46538.066800000001</v>
      </c>
      <c r="Q6">
        <v>69078.482350000006</v>
      </c>
      <c r="R6">
        <v>70774.217369999998</v>
      </c>
      <c r="S6">
        <v>38516.769099999998</v>
      </c>
      <c r="T6">
        <v>72279.153980000003</v>
      </c>
      <c r="U6">
        <v>101531.416</v>
      </c>
      <c r="V6">
        <v>61484.431170000003</v>
      </c>
      <c r="W6">
        <v>41970.94025</v>
      </c>
      <c r="X6">
        <v>40229.332779999997</v>
      </c>
      <c r="Y6">
        <v>28627.366269999999</v>
      </c>
      <c r="Z6">
        <v>79632.838390000004</v>
      </c>
      <c r="AA6">
        <v>36798.188439999998</v>
      </c>
      <c r="AB6">
        <v>24878.353749999998</v>
      </c>
    </row>
    <row r="7" spans="1:28" x14ac:dyDescent="0.3">
      <c r="A7" t="s">
        <v>20</v>
      </c>
      <c r="B7" t="s">
        <v>21</v>
      </c>
      <c r="C7">
        <v>253.21731750000001</v>
      </c>
      <c r="D7">
        <v>1038.25</v>
      </c>
      <c r="E7">
        <v>19804.302940000001</v>
      </c>
      <c r="F7">
        <v>61782.461609999998</v>
      </c>
      <c r="G7">
        <v>75459.276089999999</v>
      </c>
      <c r="H7">
        <v>64257.856800000001</v>
      </c>
      <c r="I7">
        <v>53525.46185</v>
      </c>
      <c r="J7">
        <v>56798.191039999998</v>
      </c>
      <c r="K7">
        <v>61688.123769999998</v>
      </c>
      <c r="L7">
        <v>159251.56779999999</v>
      </c>
      <c r="M7">
        <v>79447.273790000007</v>
      </c>
      <c r="N7">
        <v>72377.010490000001</v>
      </c>
      <c r="O7">
        <v>65622.792939999999</v>
      </c>
      <c r="P7">
        <v>73162.648889999997</v>
      </c>
      <c r="Q7">
        <v>52018.521990000001</v>
      </c>
      <c r="R7">
        <v>93087.105009999999</v>
      </c>
      <c r="S7">
        <v>55426.578090000003</v>
      </c>
      <c r="T7">
        <v>58121.878920000003</v>
      </c>
      <c r="U7">
        <v>54897.537680000001</v>
      </c>
      <c r="V7">
        <v>87699.604160000003</v>
      </c>
      <c r="W7">
        <v>133501.98420000001</v>
      </c>
      <c r="X7">
        <v>141597.0508</v>
      </c>
      <c r="Y7">
        <v>56033.658300000003</v>
      </c>
      <c r="Z7">
        <v>62852.891770000002</v>
      </c>
      <c r="AA7">
        <v>61415.84979</v>
      </c>
      <c r="AB7">
        <v>62550.380080000003</v>
      </c>
    </row>
    <row r="8" spans="1:28" x14ac:dyDescent="0.3">
      <c r="A8" t="s">
        <v>22</v>
      </c>
      <c r="B8" t="s">
        <v>446</v>
      </c>
      <c r="C8">
        <v>282.25222609999997</v>
      </c>
      <c r="D8">
        <v>1124.6500000000001</v>
      </c>
      <c r="E8">
        <v>26680.072039999999</v>
      </c>
      <c r="F8">
        <v>42897.858390000001</v>
      </c>
      <c r="G8">
        <v>39895.165679999998</v>
      </c>
      <c r="H8">
        <v>68618.713300000003</v>
      </c>
      <c r="I8">
        <v>43451.346019999997</v>
      </c>
      <c r="J8">
        <v>67747.718949999995</v>
      </c>
      <c r="K8">
        <v>34267.603080000001</v>
      </c>
      <c r="L8">
        <v>65695.720539999995</v>
      </c>
      <c r="M8">
        <v>63435.865859999998</v>
      </c>
      <c r="N8">
        <v>43635.542699999998</v>
      </c>
      <c r="O8">
        <v>48857.86608</v>
      </c>
      <c r="P8">
        <v>59106.585930000001</v>
      </c>
      <c r="Q8">
        <v>35551.488499999999</v>
      </c>
      <c r="R8">
        <v>52555.713000000003</v>
      </c>
      <c r="S8">
        <v>52149.35194</v>
      </c>
      <c r="T8">
        <v>51222.853739999999</v>
      </c>
      <c r="U8">
        <v>82088.998330000002</v>
      </c>
      <c r="V8">
        <v>67556.858370000002</v>
      </c>
      <c r="W8">
        <v>62871.790359999999</v>
      </c>
      <c r="X8">
        <v>63793.188920000001</v>
      </c>
      <c r="Y8">
        <v>75872.260810000007</v>
      </c>
      <c r="Z8">
        <v>59551.443950000001</v>
      </c>
      <c r="AA8">
        <v>58254.944620000002</v>
      </c>
      <c r="AB8">
        <v>46056.308550000002</v>
      </c>
    </row>
    <row r="9" spans="1:28" x14ac:dyDescent="0.3">
      <c r="A9" t="s">
        <v>23</v>
      </c>
      <c r="B9" t="s">
        <v>24</v>
      </c>
      <c r="C9">
        <v>277.21725309999999</v>
      </c>
      <c r="D9">
        <v>1010.62</v>
      </c>
      <c r="E9">
        <v>46150.006229999999</v>
      </c>
      <c r="F9">
        <v>170217.27559999999</v>
      </c>
      <c r="G9">
        <v>220859.9155</v>
      </c>
      <c r="H9">
        <v>282742.66810000001</v>
      </c>
      <c r="I9">
        <v>185572.69339999999</v>
      </c>
      <c r="J9">
        <v>181405.7849</v>
      </c>
      <c r="K9">
        <v>255023.02040000001</v>
      </c>
      <c r="L9">
        <v>139372.6232</v>
      </c>
      <c r="M9">
        <v>197375.90890000001</v>
      </c>
      <c r="N9">
        <v>205637.79689999999</v>
      </c>
      <c r="O9">
        <v>229366.62</v>
      </c>
      <c r="P9">
        <v>335272.43709999998</v>
      </c>
      <c r="Q9">
        <v>159020.38070000001</v>
      </c>
      <c r="R9">
        <v>314292.40720000002</v>
      </c>
      <c r="S9">
        <v>326803.32</v>
      </c>
      <c r="T9">
        <v>119018.0242</v>
      </c>
      <c r="U9">
        <v>302189.07410000003</v>
      </c>
      <c r="V9">
        <v>273125.95799999998</v>
      </c>
      <c r="W9">
        <v>316629.82299999997</v>
      </c>
      <c r="X9">
        <v>301473.90909999999</v>
      </c>
      <c r="Y9">
        <v>417497.94390000001</v>
      </c>
      <c r="Z9">
        <v>200139.4639</v>
      </c>
      <c r="AA9">
        <v>253114.6666</v>
      </c>
      <c r="AB9">
        <v>316964.1875</v>
      </c>
    </row>
    <row r="10" spans="1:28" x14ac:dyDescent="0.3">
      <c r="A10" t="s">
        <v>25</v>
      </c>
      <c r="B10" t="s">
        <v>26</v>
      </c>
      <c r="C10">
        <v>299.2589582</v>
      </c>
      <c r="D10">
        <v>941.46100000000001</v>
      </c>
      <c r="E10">
        <v>2051778.7350000001</v>
      </c>
      <c r="F10">
        <v>1119813.1089999999</v>
      </c>
      <c r="G10">
        <v>843673.73919999995</v>
      </c>
      <c r="H10">
        <v>635480.88049999997</v>
      </c>
      <c r="I10">
        <v>1107640.0060000001</v>
      </c>
      <c r="J10">
        <v>882592.27220000001</v>
      </c>
      <c r="K10">
        <v>1658995.0789999999</v>
      </c>
      <c r="L10">
        <v>2401022.7680000002</v>
      </c>
      <c r="M10">
        <v>1778424.6629999999</v>
      </c>
      <c r="N10">
        <v>2216890.0499999998</v>
      </c>
      <c r="O10">
        <v>2011613.253</v>
      </c>
      <c r="P10">
        <v>1597010.3359999999</v>
      </c>
      <c r="Q10">
        <v>1241367.227</v>
      </c>
      <c r="R10">
        <v>783877.95759999997</v>
      </c>
      <c r="S10">
        <v>354860.37520000001</v>
      </c>
      <c r="T10">
        <v>2365345.2420000001</v>
      </c>
      <c r="U10">
        <v>1955300.9779999999</v>
      </c>
      <c r="V10">
        <v>1627670.629</v>
      </c>
      <c r="W10">
        <v>797337.26740000001</v>
      </c>
      <c r="X10">
        <v>1041928.622</v>
      </c>
      <c r="Y10">
        <v>563716.4817</v>
      </c>
      <c r="Z10">
        <v>2632721.5499999998</v>
      </c>
      <c r="AA10">
        <v>1820750.361</v>
      </c>
      <c r="AB10">
        <v>1271261.46</v>
      </c>
    </row>
    <row r="11" spans="1:28" x14ac:dyDescent="0.3">
      <c r="A11" t="s">
        <v>27</v>
      </c>
      <c r="B11" t="s">
        <v>28</v>
      </c>
      <c r="C11">
        <v>323.09822370000001</v>
      </c>
      <c r="D11">
        <v>65.247</v>
      </c>
      <c r="E11">
        <v>61414.576760000004</v>
      </c>
      <c r="F11">
        <v>70211.671329999997</v>
      </c>
      <c r="G11">
        <v>68507.267200000002</v>
      </c>
      <c r="H11">
        <v>78647.090249999994</v>
      </c>
      <c r="I11">
        <v>66136.122090000004</v>
      </c>
      <c r="J11">
        <v>52823.761980000003</v>
      </c>
      <c r="K11">
        <v>57908.279730000002</v>
      </c>
      <c r="L11">
        <v>57553.451580000001</v>
      </c>
      <c r="M11">
        <v>61969.088380000001</v>
      </c>
      <c r="N11">
        <v>61463.700799999999</v>
      </c>
      <c r="O11">
        <v>48359.890729999999</v>
      </c>
      <c r="P11">
        <v>72842.521030000004</v>
      </c>
      <c r="Q11">
        <v>61593.785499999998</v>
      </c>
      <c r="R11">
        <v>61962.87571</v>
      </c>
      <c r="S11">
        <v>92996.825440000001</v>
      </c>
      <c r="T11">
        <v>61497.609729999996</v>
      </c>
      <c r="U11">
        <v>39737.877469999999</v>
      </c>
      <c r="V11">
        <v>51774.875119999997</v>
      </c>
      <c r="W11">
        <v>63630.20766</v>
      </c>
      <c r="X11">
        <v>65831.579429999998</v>
      </c>
      <c r="Y11">
        <v>58232.49278</v>
      </c>
      <c r="Z11">
        <v>57939.918389999999</v>
      </c>
      <c r="AA11">
        <v>64136.581960000003</v>
      </c>
      <c r="AB11">
        <v>49217.585599999999</v>
      </c>
    </row>
    <row r="12" spans="1:28" x14ac:dyDescent="0.3">
      <c r="A12" t="s">
        <v>29</v>
      </c>
      <c r="B12" t="s">
        <v>30</v>
      </c>
      <c r="C12">
        <v>295.0630357</v>
      </c>
      <c r="D12">
        <v>49.348500000000001</v>
      </c>
      <c r="E12">
        <v>6149.8182390000002</v>
      </c>
      <c r="F12">
        <v>13435.768620000001</v>
      </c>
      <c r="G12">
        <v>24311.76757</v>
      </c>
      <c r="H12">
        <v>22572.27002</v>
      </c>
      <c r="I12">
        <v>14591.149820000001</v>
      </c>
      <c r="J12">
        <v>13816.35492</v>
      </c>
      <c r="K12">
        <v>15047.41541</v>
      </c>
      <c r="L12">
        <v>21032.55386</v>
      </c>
      <c r="M12">
        <v>13896.600399999999</v>
      </c>
      <c r="N12">
        <v>12207.122359999999</v>
      </c>
      <c r="O12">
        <v>24651.423869999999</v>
      </c>
      <c r="P12">
        <v>21230.799060000001</v>
      </c>
      <c r="Q12">
        <v>21035.447329999999</v>
      </c>
      <c r="R12">
        <v>14465.026620000001</v>
      </c>
      <c r="S12">
        <v>14854.01302</v>
      </c>
      <c r="T12">
        <v>21086.577300000001</v>
      </c>
      <c r="U12">
        <v>14569.90451</v>
      </c>
      <c r="V12">
        <v>12455.35255</v>
      </c>
      <c r="W12">
        <v>25201.591280000001</v>
      </c>
      <c r="X12">
        <v>10326.08354</v>
      </c>
      <c r="Y12">
        <v>28667.701379999999</v>
      </c>
      <c r="Z12">
        <v>13327.82985</v>
      </c>
      <c r="AA12">
        <v>19119.244579999999</v>
      </c>
      <c r="AB12">
        <v>28135.927439999999</v>
      </c>
    </row>
    <row r="13" spans="1:28" x14ac:dyDescent="0.3">
      <c r="A13" t="s">
        <v>31</v>
      </c>
      <c r="B13" t="s">
        <v>32</v>
      </c>
      <c r="C13">
        <v>147.06636549999999</v>
      </c>
      <c r="D13">
        <v>101.41500000000001</v>
      </c>
      <c r="E13">
        <v>5583.5348260000001</v>
      </c>
      <c r="F13">
        <v>9116.4217200000003</v>
      </c>
      <c r="G13">
        <v>16208.65084</v>
      </c>
      <c r="H13">
        <v>17901.790120000001</v>
      </c>
      <c r="I13">
        <v>16583.920740000001</v>
      </c>
      <c r="J13">
        <v>17352.108680000001</v>
      </c>
      <c r="K13">
        <v>15093.31069</v>
      </c>
      <c r="L13">
        <v>14172.86693</v>
      </c>
      <c r="M13">
        <v>23490.590219999998</v>
      </c>
      <c r="N13">
        <v>22749.748149999999</v>
      </c>
      <c r="O13">
        <v>3947.1910640000001</v>
      </c>
      <c r="P13">
        <v>21857.40064</v>
      </c>
      <c r="Q13">
        <v>22335.42181</v>
      </c>
      <c r="R13">
        <v>27085.367559999999</v>
      </c>
      <c r="S13">
        <v>29550.944189999998</v>
      </c>
      <c r="T13">
        <v>17462.11838</v>
      </c>
      <c r="U13">
        <v>8677.6561679999995</v>
      </c>
      <c r="V13">
        <v>16118.46495</v>
      </c>
      <c r="W13">
        <v>29647.66966</v>
      </c>
      <c r="X13">
        <v>25839.20435</v>
      </c>
      <c r="Y13">
        <v>4291.0709210000005</v>
      </c>
      <c r="Z13">
        <v>16334.22969</v>
      </c>
      <c r="AA13">
        <v>32319.414519999998</v>
      </c>
      <c r="AB13">
        <v>57937.284169999999</v>
      </c>
    </row>
    <row r="14" spans="1:28" x14ac:dyDescent="0.3">
      <c r="A14" t="s">
        <v>33</v>
      </c>
      <c r="B14" t="s">
        <v>34</v>
      </c>
      <c r="C14">
        <v>129.01951249999999</v>
      </c>
      <c r="D14">
        <v>67.435500000000005</v>
      </c>
      <c r="E14">
        <v>6915.4090859999997</v>
      </c>
      <c r="F14">
        <v>6822.0996169999999</v>
      </c>
      <c r="G14">
        <v>9554.8642540000001</v>
      </c>
      <c r="H14">
        <v>5296.5007329999999</v>
      </c>
      <c r="I14">
        <v>3633.0222020000001</v>
      </c>
      <c r="J14">
        <v>4401.8604679999999</v>
      </c>
      <c r="K14">
        <v>6024.1270770000001</v>
      </c>
      <c r="L14">
        <v>7471.293858</v>
      </c>
      <c r="M14">
        <v>11332.25079</v>
      </c>
      <c r="N14">
        <v>6370.3488079999997</v>
      </c>
      <c r="O14">
        <v>2683.5148020000001</v>
      </c>
      <c r="P14">
        <v>7951.043584</v>
      </c>
      <c r="Q14">
        <v>34560.366800000003</v>
      </c>
      <c r="R14">
        <v>24819.04968</v>
      </c>
      <c r="S14">
        <v>7397.9394819999998</v>
      </c>
      <c r="T14">
        <v>54324.920469999997</v>
      </c>
      <c r="U14">
        <v>5823.8408559999998</v>
      </c>
      <c r="V14">
        <v>8991.8046319999994</v>
      </c>
      <c r="W14">
        <v>5402.6732270000002</v>
      </c>
      <c r="X14">
        <v>5075.0686519999999</v>
      </c>
      <c r="Y14">
        <v>7441.4514209999998</v>
      </c>
      <c r="Z14">
        <v>13291.34143</v>
      </c>
      <c r="AA14">
        <v>7298.1449030000003</v>
      </c>
      <c r="AB14">
        <v>92360.104949999994</v>
      </c>
    </row>
    <row r="15" spans="1:28" x14ac:dyDescent="0.3">
      <c r="A15" t="s">
        <v>35</v>
      </c>
      <c r="B15" t="s">
        <v>36</v>
      </c>
      <c r="C15">
        <v>115.003496</v>
      </c>
      <c r="D15">
        <v>51.392000000000003</v>
      </c>
      <c r="E15">
        <v>5400.5459449999998</v>
      </c>
      <c r="F15">
        <v>6282.5098509999998</v>
      </c>
      <c r="G15">
        <v>7707.2809230000003</v>
      </c>
      <c r="H15">
        <v>4035.6571730000001</v>
      </c>
      <c r="I15">
        <v>5290.8550359999999</v>
      </c>
      <c r="J15">
        <v>4913.3949339999999</v>
      </c>
      <c r="K15">
        <v>7541.076838</v>
      </c>
      <c r="L15">
        <v>9573.3696419999997</v>
      </c>
      <c r="M15">
        <v>3296.1212949999999</v>
      </c>
      <c r="N15">
        <v>9435.2988220000007</v>
      </c>
      <c r="O15">
        <v>8581.0817210000005</v>
      </c>
      <c r="P15">
        <v>4750.4226989999997</v>
      </c>
      <c r="Q15">
        <v>8975.5371259999993</v>
      </c>
      <c r="R15">
        <v>3790.7490379999999</v>
      </c>
      <c r="S15">
        <v>8153.2633990000004</v>
      </c>
      <c r="T15">
        <v>6533.7309210000003</v>
      </c>
      <c r="U15">
        <v>7131.1220489999996</v>
      </c>
      <c r="V15">
        <v>7509.1655469999996</v>
      </c>
      <c r="W15">
        <v>4105.0085499999996</v>
      </c>
      <c r="X15">
        <v>7497.311119</v>
      </c>
      <c r="Y15">
        <v>8455.4280500000004</v>
      </c>
      <c r="Z15">
        <v>8360.2802950000005</v>
      </c>
      <c r="AA15">
        <v>8617.8579669999999</v>
      </c>
      <c r="AB15">
        <v>28983.125830000001</v>
      </c>
    </row>
    <row r="16" spans="1:28" x14ac:dyDescent="0.3">
      <c r="A16" t="s">
        <v>37</v>
      </c>
      <c r="B16" t="s">
        <v>38</v>
      </c>
      <c r="C16">
        <v>273.04051800000002</v>
      </c>
      <c r="D16">
        <v>458.05950000000001</v>
      </c>
      <c r="E16">
        <v>13130.732959999999</v>
      </c>
      <c r="F16">
        <v>19443.728589999999</v>
      </c>
      <c r="G16">
        <v>18253.670249999999</v>
      </c>
      <c r="H16">
        <v>10947.34506</v>
      </c>
      <c r="I16">
        <v>21211.57818</v>
      </c>
      <c r="J16">
        <v>33724.194660000001</v>
      </c>
      <c r="K16">
        <v>14399.464679999999</v>
      </c>
      <c r="L16">
        <v>64673.140319999999</v>
      </c>
      <c r="M16">
        <v>19952.229749999999</v>
      </c>
      <c r="N16">
        <v>36004.283889999999</v>
      </c>
      <c r="O16">
        <v>13298.831529999999</v>
      </c>
      <c r="P16">
        <v>12489.19527</v>
      </c>
      <c r="Q16">
        <v>4844.3292430000001</v>
      </c>
      <c r="R16">
        <v>11435.725130000001</v>
      </c>
      <c r="S16">
        <v>10611.551310000001</v>
      </c>
      <c r="T16">
        <v>3838.6348050000001</v>
      </c>
      <c r="U16">
        <v>12151.81681</v>
      </c>
      <c r="V16">
        <v>6256.7206619999997</v>
      </c>
      <c r="W16">
        <v>5259.2741999999998</v>
      </c>
      <c r="X16">
        <v>8128.2815479999999</v>
      </c>
      <c r="Y16">
        <v>4103.5190220000004</v>
      </c>
      <c r="Z16">
        <v>10669.537909999999</v>
      </c>
      <c r="AA16">
        <v>12002.65753</v>
      </c>
      <c r="AB16">
        <v>16792.0036</v>
      </c>
    </row>
    <row r="17" spans="1:28" x14ac:dyDescent="0.3">
      <c r="A17" t="s">
        <v>39</v>
      </c>
      <c r="B17" t="s">
        <v>40</v>
      </c>
      <c r="C17">
        <v>329.20824599999997</v>
      </c>
      <c r="D17">
        <v>262.81900000000002</v>
      </c>
      <c r="E17">
        <v>1171.0845139999999</v>
      </c>
      <c r="F17">
        <v>3337.3232269999999</v>
      </c>
      <c r="G17">
        <v>4025.8141599999999</v>
      </c>
      <c r="H17">
        <v>4742.3155040000001</v>
      </c>
      <c r="I17">
        <v>5233.8825539999998</v>
      </c>
      <c r="J17">
        <v>3820.650787</v>
      </c>
      <c r="K17">
        <v>4243.6129339999998</v>
      </c>
      <c r="L17">
        <v>2941.6619580000001</v>
      </c>
      <c r="M17">
        <v>1943.439173</v>
      </c>
      <c r="N17">
        <v>4123.8921950000004</v>
      </c>
      <c r="O17">
        <v>5398.9555369999998</v>
      </c>
      <c r="P17">
        <v>6237.0101969999996</v>
      </c>
      <c r="Q17">
        <v>7597.3346369999999</v>
      </c>
      <c r="R17">
        <v>2138.5003219999999</v>
      </c>
      <c r="S17">
        <v>5669.4061330000004</v>
      </c>
      <c r="T17">
        <v>1884.205224</v>
      </c>
      <c r="U17">
        <v>3283.677831</v>
      </c>
      <c r="V17">
        <v>2772.9559009999998</v>
      </c>
      <c r="W17">
        <v>3353.5785230000001</v>
      </c>
      <c r="X17">
        <v>3471.538857</v>
      </c>
      <c r="Y17">
        <v>3219.478991</v>
      </c>
      <c r="Z17">
        <v>4251.0814339999997</v>
      </c>
      <c r="AA17">
        <v>5915.8144869999996</v>
      </c>
      <c r="AB17">
        <v>5940.1658360000001</v>
      </c>
    </row>
    <row r="18" spans="1:28" x14ac:dyDescent="0.3">
      <c r="A18" t="s">
        <v>41</v>
      </c>
      <c r="B18" t="s">
        <v>447</v>
      </c>
      <c r="C18">
        <v>423.27434169999998</v>
      </c>
      <c r="D18">
        <v>500.06299999999999</v>
      </c>
      <c r="E18">
        <v>256642.20259999999</v>
      </c>
      <c r="F18">
        <v>181843.11610000001</v>
      </c>
      <c r="G18">
        <v>204737.43280000001</v>
      </c>
      <c r="H18">
        <v>102608.7792</v>
      </c>
      <c r="I18">
        <v>52671.043890000001</v>
      </c>
      <c r="J18">
        <v>87782.361529999995</v>
      </c>
      <c r="K18">
        <v>78889.640429999999</v>
      </c>
      <c r="L18">
        <v>259360.79949999999</v>
      </c>
      <c r="M18">
        <v>235524.88029999999</v>
      </c>
      <c r="N18">
        <v>215283.97990000001</v>
      </c>
      <c r="O18">
        <v>143807.0889</v>
      </c>
      <c r="P18">
        <v>82535.486799999999</v>
      </c>
      <c r="Q18">
        <v>53179.337829999997</v>
      </c>
      <c r="R18">
        <v>81160.291819999999</v>
      </c>
      <c r="S18">
        <v>61470.883750000001</v>
      </c>
      <c r="T18">
        <v>44300.098839999999</v>
      </c>
      <c r="U18">
        <v>129540.84080000001</v>
      </c>
      <c r="V18">
        <v>101007.064</v>
      </c>
      <c r="W18">
        <v>48562.503929999999</v>
      </c>
      <c r="X18">
        <v>75400.9375</v>
      </c>
      <c r="Y18">
        <v>30702.487570000001</v>
      </c>
      <c r="Z18">
        <v>92176.393209999995</v>
      </c>
      <c r="AA18">
        <v>139463.24100000001</v>
      </c>
      <c r="AB18">
        <v>38355.302470000002</v>
      </c>
    </row>
    <row r="19" spans="1:28" x14ac:dyDescent="0.3">
      <c r="A19" t="s">
        <v>42</v>
      </c>
      <c r="B19" t="s">
        <v>43</v>
      </c>
      <c r="C19">
        <v>271.2279016</v>
      </c>
      <c r="D19">
        <v>955.51949999999999</v>
      </c>
      <c r="E19">
        <v>123907.86199999999</v>
      </c>
      <c r="F19">
        <v>87970.230519999997</v>
      </c>
      <c r="G19">
        <v>53088.227050000001</v>
      </c>
      <c r="H19">
        <v>74816.282630000002</v>
      </c>
      <c r="I19">
        <v>87039.538379999998</v>
      </c>
      <c r="J19">
        <v>62308.531869999999</v>
      </c>
      <c r="K19">
        <v>89759.490139999994</v>
      </c>
      <c r="L19">
        <v>90888.805999999997</v>
      </c>
      <c r="M19">
        <v>92114.444990000004</v>
      </c>
      <c r="N19">
        <v>60623.725749999998</v>
      </c>
      <c r="O19">
        <v>51890.303970000001</v>
      </c>
      <c r="P19">
        <v>63005.828249999999</v>
      </c>
      <c r="Q19">
        <v>40129.894010000004</v>
      </c>
      <c r="R19">
        <v>79695.676319999999</v>
      </c>
      <c r="S19">
        <v>46321.253510000002</v>
      </c>
      <c r="T19">
        <v>49308.39647</v>
      </c>
      <c r="U19">
        <v>62605.789499999999</v>
      </c>
      <c r="V19">
        <v>51761.286410000001</v>
      </c>
      <c r="W19">
        <v>58668.196279999996</v>
      </c>
      <c r="X19">
        <v>59965.758979999999</v>
      </c>
      <c r="Y19">
        <v>55751.924930000001</v>
      </c>
      <c r="Z19">
        <v>47324.909520000001</v>
      </c>
      <c r="AA19">
        <v>51006.555410000001</v>
      </c>
      <c r="AB19">
        <v>66612.293990000006</v>
      </c>
    </row>
    <row r="20" spans="1:28" x14ac:dyDescent="0.3">
      <c r="A20" t="s">
        <v>44</v>
      </c>
      <c r="B20" t="s">
        <v>43</v>
      </c>
      <c r="C20">
        <v>271.22783889999999</v>
      </c>
      <c r="D20">
        <v>843.80050000000006</v>
      </c>
      <c r="E20">
        <v>256546.48180000001</v>
      </c>
      <c r="F20">
        <v>358296.1004</v>
      </c>
      <c r="G20">
        <v>463711.38780000003</v>
      </c>
      <c r="H20">
        <v>321933.4461</v>
      </c>
      <c r="I20">
        <v>411146.58630000002</v>
      </c>
      <c r="J20">
        <v>388795.09909999999</v>
      </c>
      <c r="K20">
        <v>755695.49399999995</v>
      </c>
      <c r="L20">
        <v>545231.49289999995</v>
      </c>
      <c r="M20">
        <v>270579.15769999998</v>
      </c>
      <c r="N20">
        <v>354976.2438</v>
      </c>
      <c r="O20">
        <v>466601.45880000002</v>
      </c>
      <c r="P20">
        <v>466759.21679999999</v>
      </c>
      <c r="Q20">
        <v>302057.71490000002</v>
      </c>
      <c r="R20">
        <v>308972.70730000001</v>
      </c>
      <c r="S20">
        <v>602484.0294</v>
      </c>
      <c r="T20">
        <v>381915.09980000003</v>
      </c>
      <c r="U20">
        <v>397837.4106</v>
      </c>
      <c r="V20">
        <v>504350.84230000002</v>
      </c>
      <c r="W20">
        <v>458084.74339999998</v>
      </c>
      <c r="X20">
        <v>487562.73359999998</v>
      </c>
      <c r="Y20">
        <v>424798.6728</v>
      </c>
      <c r="Z20">
        <v>446925.11800000002</v>
      </c>
      <c r="AA20">
        <v>553687.72230000002</v>
      </c>
      <c r="AB20">
        <v>484177.18670000002</v>
      </c>
    </row>
    <row r="21" spans="1:28" x14ac:dyDescent="0.3">
      <c r="A21" t="s">
        <v>45</v>
      </c>
      <c r="B21" t="s">
        <v>46</v>
      </c>
      <c r="C21">
        <v>269.21232229999998</v>
      </c>
      <c r="D21">
        <v>960.50850000000003</v>
      </c>
      <c r="E21">
        <v>31974.359400000001</v>
      </c>
      <c r="F21">
        <v>31725.760740000002</v>
      </c>
      <c r="G21">
        <v>34811.173190000001</v>
      </c>
      <c r="H21">
        <v>31371.932270000001</v>
      </c>
      <c r="I21">
        <v>31354.540249999998</v>
      </c>
      <c r="J21">
        <v>37741.988570000001</v>
      </c>
      <c r="K21">
        <v>32682.987219999999</v>
      </c>
      <c r="L21">
        <v>41569.727379999997</v>
      </c>
      <c r="M21">
        <v>30102.04293</v>
      </c>
      <c r="N21">
        <v>30211.283370000001</v>
      </c>
      <c r="O21">
        <v>37149.1368</v>
      </c>
      <c r="P21">
        <v>31397.562099999999</v>
      </c>
      <c r="Q21">
        <v>33354.646309999996</v>
      </c>
      <c r="R21">
        <v>33276.089209999998</v>
      </c>
      <c r="S21">
        <v>34209.170859999998</v>
      </c>
      <c r="T21">
        <v>31857.179270000001</v>
      </c>
      <c r="U21">
        <v>30661.215510000002</v>
      </c>
      <c r="V21">
        <v>30774.75448</v>
      </c>
      <c r="W21">
        <v>30977.11909</v>
      </c>
      <c r="X21">
        <v>32225.33469</v>
      </c>
      <c r="Y21">
        <v>44442.232470000003</v>
      </c>
      <c r="Z21">
        <v>32639.195530000001</v>
      </c>
      <c r="AA21">
        <v>33030.490489999996</v>
      </c>
      <c r="AB21">
        <v>34091.040639999999</v>
      </c>
    </row>
    <row r="22" spans="1:28" x14ac:dyDescent="0.3">
      <c r="A22" t="s">
        <v>47</v>
      </c>
      <c r="B22" t="s">
        <v>46</v>
      </c>
      <c r="C22">
        <v>269.21208730000001</v>
      </c>
      <c r="D22">
        <v>788.61599999999999</v>
      </c>
      <c r="E22">
        <v>15443.70246</v>
      </c>
      <c r="F22">
        <v>22294.261429999999</v>
      </c>
      <c r="G22">
        <v>22966.853360000001</v>
      </c>
      <c r="H22">
        <v>21044.896680000002</v>
      </c>
      <c r="I22">
        <v>26476.380860000001</v>
      </c>
      <c r="J22">
        <v>25936.363850000002</v>
      </c>
      <c r="K22">
        <v>31442.07617</v>
      </c>
      <c r="L22">
        <v>24978.743399999999</v>
      </c>
      <c r="M22">
        <v>23742.650020000001</v>
      </c>
      <c r="N22">
        <v>24821.64516</v>
      </c>
      <c r="O22">
        <v>25589.442999999999</v>
      </c>
      <c r="P22">
        <v>29921.325570000001</v>
      </c>
      <c r="Q22">
        <v>63886.893649999998</v>
      </c>
      <c r="R22">
        <v>28817.860830000001</v>
      </c>
      <c r="S22">
        <v>23557.61634</v>
      </c>
      <c r="T22">
        <v>39635.436869999998</v>
      </c>
      <c r="U22">
        <v>27432.362730000001</v>
      </c>
      <c r="V22">
        <v>35668.969239999999</v>
      </c>
      <c r="W22">
        <v>32984.552349999998</v>
      </c>
      <c r="X22">
        <v>27728.434969999998</v>
      </c>
      <c r="Y22">
        <v>33880.217830000001</v>
      </c>
      <c r="Z22">
        <v>23236.78184</v>
      </c>
      <c r="AA22">
        <v>32829.450539999998</v>
      </c>
      <c r="AB22">
        <v>26832.588749999999</v>
      </c>
    </row>
    <row r="23" spans="1:28" x14ac:dyDescent="0.3">
      <c r="A23" t="s">
        <v>48</v>
      </c>
      <c r="B23" t="s">
        <v>49</v>
      </c>
      <c r="C23">
        <v>365.07931070000001</v>
      </c>
      <c r="D23">
        <v>529.048</v>
      </c>
      <c r="E23">
        <v>21230.683379999999</v>
      </c>
      <c r="F23">
        <v>24111.297269999999</v>
      </c>
      <c r="G23">
        <v>30843.27288</v>
      </c>
      <c r="H23">
        <v>38052.792589999997</v>
      </c>
      <c r="I23">
        <v>17237.893029999999</v>
      </c>
      <c r="J23">
        <v>22705.769499999999</v>
      </c>
      <c r="K23">
        <v>18508.34706</v>
      </c>
      <c r="L23">
        <v>17702.317950000001</v>
      </c>
      <c r="M23">
        <v>25464.716230000002</v>
      </c>
      <c r="N23">
        <v>24941.06511</v>
      </c>
      <c r="O23">
        <v>26158.9257</v>
      </c>
      <c r="P23">
        <v>34621.388980000003</v>
      </c>
      <c r="Q23">
        <v>27413.24037</v>
      </c>
      <c r="R23">
        <v>22428.211869999999</v>
      </c>
      <c r="S23">
        <v>18864.363809999999</v>
      </c>
      <c r="T23">
        <v>24711.37372</v>
      </c>
      <c r="U23">
        <v>31045.05084</v>
      </c>
      <c r="V23">
        <v>35900.535620000002</v>
      </c>
      <c r="W23">
        <v>25745.672429999999</v>
      </c>
      <c r="X23">
        <v>20136.90022</v>
      </c>
      <c r="Y23">
        <v>20246.00088</v>
      </c>
      <c r="Z23">
        <v>21697.845290000001</v>
      </c>
      <c r="AA23">
        <v>14015.00568</v>
      </c>
      <c r="AB23">
        <v>14821.241029999999</v>
      </c>
    </row>
    <row r="24" spans="1:28" x14ac:dyDescent="0.3">
      <c r="A24" t="s">
        <v>50</v>
      </c>
      <c r="B24" t="s">
        <v>51</v>
      </c>
      <c r="C24">
        <v>343.10105920000001</v>
      </c>
      <c r="D24">
        <v>647.64</v>
      </c>
      <c r="E24">
        <v>6125.637428</v>
      </c>
      <c r="F24">
        <v>8747.6710640000001</v>
      </c>
      <c r="G24">
        <v>9752.5959210000001</v>
      </c>
      <c r="H24">
        <v>8572.1635229999993</v>
      </c>
      <c r="I24">
        <v>8953.6600720000006</v>
      </c>
      <c r="J24">
        <v>9511.2475579999991</v>
      </c>
      <c r="K24">
        <v>10525.205910000001</v>
      </c>
      <c r="L24">
        <v>8707.4320520000001</v>
      </c>
      <c r="M24">
        <v>8320.2724030000008</v>
      </c>
      <c r="N24">
        <v>8749.0940059999994</v>
      </c>
      <c r="O24">
        <v>8098.087047</v>
      </c>
      <c r="P24">
        <v>10591.0383</v>
      </c>
      <c r="Q24">
        <v>9698.0343119999998</v>
      </c>
      <c r="R24">
        <v>10524.75877</v>
      </c>
      <c r="S24">
        <v>7096.60574</v>
      </c>
      <c r="T24">
        <v>7915.3750620000001</v>
      </c>
      <c r="U24">
        <v>8090.0502120000001</v>
      </c>
      <c r="V24">
        <v>8190.7640600000004</v>
      </c>
      <c r="W24">
        <v>8852.9145879999996</v>
      </c>
      <c r="X24">
        <v>10893.56057</v>
      </c>
      <c r="Y24">
        <v>9691.0549719999999</v>
      </c>
      <c r="Z24">
        <v>8630.2091600000003</v>
      </c>
      <c r="AA24">
        <v>9712.2305890000007</v>
      </c>
      <c r="AB24">
        <v>11137.9467</v>
      </c>
    </row>
    <row r="25" spans="1:28" x14ac:dyDescent="0.3">
      <c r="A25" t="s">
        <v>52</v>
      </c>
      <c r="B25" t="s">
        <v>53</v>
      </c>
      <c r="C25">
        <v>283.0975378</v>
      </c>
      <c r="D25">
        <v>535.85400000000004</v>
      </c>
      <c r="E25">
        <v>11737.11004</v>
      </c>
      <c r="F25">
        <v>15247.89925</v>
      </c>
      <c r="G25">
        <v>9402.4197769999992</v>
      </c>
      <c r="H25">
        <v>8236.0888620000005</v>
      </c>
      <c r="I25">
        <v>3742.4129250000001</v>
      </c>
      <c r="J25">
        <v>4770.0712409999996</v>
      </c>
      <c r="K25">
        <v>9183.8329830000002</v>
      </c>
      <c r="L25">
        <v>11008.415919999999</v>
      </c>
      <c r="M25">
        <v>10936.707179999999</v>
      </c>
      <c r="N25">
        <v>5537.7458150000002</v>
      </c>
      <c r="O25">
        <v>3714.6948539999999</v>
      </c>
      <c r="P25">
        <v>10060.159170000001</v>
      </c>
      <c r="Q25">
        <v>2443.6242670000001</v>
      </c>
      <c r="R25">
        <v>10365.15497</v>
      </c>
      <c r="S25">
        <v>5936.2277990000002</v>
      </c>
      <c r="T25">
        <v>7256.6280379999998</v>
      </c>
      <c r="U25">
        <v>5228.1633620000002</v>
      </c>
      <c r="V25">
        <v>5109.0190000000002</v>
      </c>
      <c r="W25">
        <v>10163.86506</v>
      </c>
      <c r="X25">
        <v>5576.4165780000003</v>
      </c>
      <c r="Y25">
        <v>7540.1533829999998</v>
      </c>
      <c r="Z25">
        <v>2927.1259409999998</v>
      </c>
      <c r="AA25">
        <v>6285.0406300000004</v>
      </c>
      <c r="AB25">
        <v>5725.4533600000004</v>
      </c>
    </row>
    <row r="26" spans="1:28" x14ac:dyDescent="0.3">
      <c r="A26" t="s">
        <v>54</v>
      </c>
      <c r="B26" t="s">
        <v>55</v>
      </c>
      <c r="C26">
        <v>241.08722359999999</v>
      </c>
      <c r="D26">
        <v>569.64400000000001</v>
      </c>
      <c r="E26">
        <v>9657.7778109999999</v>
      </c>
      <c r="F26">
        <v>21071.466400000001</v>
      </c>
      <c r="G26">
        <v>19910.188849999999</v>
      </c>
      <c r="H26">
        <v>22049.040239999998</v>
      </c>
      <c r="I26">
        <v>49116.66188</v>
      </c>
      <c r="J26">
        <v>53731.500249999997</v>
      </c>
      <c r="K26">
        <v>26377.965479999999</v>
      </c>
      <c r="L26">
        <v>25291.065350000001</v>
      </c>
      <c r="M26">
        <v>18969.964650000002</v>
      </c>
      <c r="N26">
        <v>22815.459459999998</v>
      </c>
      <c r="O26">
        <v>26679.615170000001</v>
      </c>
      <c r="P26">
        <v>25095.708350000001</v>
      </c>
      <c r="Q26">
        <v>31185.223689999999</v>
      </c>
      <c r="R26">
        <v>24535.25375</v>
      </c>
      <c r="S26">
        <v>28215.079519999999</v>
      </c>
      <c r="T26">
        <v>20400.145509999998</v>
      </c>
      <c r="U26">
        <v>27683.314999999999</v>
      </c>
      <c r="V26">
        <v>26747.184880000001</v>
      </c>
      <c r="W26">
        <v>29443.973600000001</v>
      </c>
      <c r="X26">
        <v>25709.100539999999</v>
      </c>
      <c r="Y26">
        <v>18688.482530000001</v>
      </c>
      <c r="Z26">
        <v>23162.097590000001</v>
      </c>
      <c r="AA26">
        <v>24203.957890000001</v>
      </c>
      <c r="AB26">
        <v>21138.848050000001</v>
      </c>
    </row>
    <row r="27" spans="1:28" x14ac:dyDescent="0.3">
      <c r="A27" t="s">
        <v>56</v>
      </c>
      <c r="B27" t="s">
        <v>57</v>
      </c>
      <c r="C27">
        <v>301.07190050000003</v>
      </c>
      <c r="D27">
        <v>408.9085</v>
      </c>
      <c r="E27">
        <v>256087.6066</v>
      </c>
      <c r="F27">
        <v>221184.38639999999</v>
      </c>
      <c r="G27">
        <v>180029.9375</v>
      </c>
      <c r="H27">
        <v>149665.18710000001</v>
      </c>
      <c r="I27">
        <v>87138.324609999996</v>
      </c>
      <c r="J27">
        <v>150623.274</v>
      </c>
      <c r="K27">
        <v>161703.74410000001</v>
      </c>
      <c r="L27">
        <v>211977.45069999999</v>
      </c>
      <c r="M27">
        <v>168705.64679999999</v>
      </c>
      <c r="N27">
        <v>171918.34899999999</v>
      </c>
      <c r="O27">
        <v>135436.65969999999</v>
      </c>
      <c r="P27">
        <v>188668.01939999999</v>
      </c>
      <c r="Q27">
        <v>131938.196</v>
      </c>
      <c r="R27">
        <v>185049.3707</v>
      </c>
      <c r="S27">
        <v>123365.5572</v>
      </c>
      <c r="T27">
        <v>222893.18530000001</v>
      </c>
      <c r="U27">
        <v>203986.1778</v>
      </c>
      <c r="V27">
        <v>212573.14129999999</v>
      </c>
      <c r="W27">
        <v>161128.24780000001</v>
      </c>
      <c r="X27">
        <v>135828.32829999999</v>
      </c>
      <c r="Y27">
        <v>145221.27369999999</v>
      </c>
      <c r="Z27">
        <v>150654.60829999999</v>
      </c>
      <c r="AA27">
        <v>106919.6989</v>
      </c>
      <c r="AB27">
        <v>112833.22500000001</v>
      </c>
    </row>
    <row r="28" spans="1:28" x14ac:dyDescent="0.3">
      <c r="A28" t="s">
        <v>58</v>
      </c>
      <c r="B28" t="s">
        <v>448</v>
      </c>
      <c r="C28">
        <v>249.0619964</v>
      </c>
      <c r="D28">
        <v>98.103999999999999</v>
      </c>
      <c r="E28">
        <v>21216.33467</v>
      </c>
      <c r="F28">
        <v>4873.3112819999997</v>
      </c>
      <c r="G28">
        <v>29060.229719999999</v>
      </c>
      <c r="H28">
        <v>572.59961639999995</v>
      </c>
      <c r="I28">
        <v>21735.332180000001</v>
      </c>
      <c r="J28">
        <v>12479.499159999999</v>
      </c>
      <c r="K28">
        <v>42537.235370000002</v>
      </c>
      <c r="L28">
        <v>32729.995009999999</v>
      </c>
      <c r="M28">
        <v>27518.807639999999</v>
      </c>
      <c r="N28">
        <v>21654.266899999999</v>
      </c>
      <c r="O28">
        <v>12252.19721</v>
      </c>
      <c r="P28">
        <v>35617.2238</v>
      </c>
      <c r="Q28">
        <v>32960.118329999998</v>
      </c>
      <c r="R28">
        <v>35619.330860000002</v>
      </c>
      <c r="S28">
        <v>38394.168819999999</v>
      </c>
      <c r="T28">
        <v>23790.400229999999</v>
      </c>
      <c r="U28">
        <v>31243.11277</v>
      </c>
      <c r="V28">
        <v>39549.783239999997</v>
      </c>
      <c r="W28">
        <v>39878.407149999999</v>
      </c>
      <c r="X28">
        <v>34710.092360000002</v>
      </c>
      <c r="Y28">
        <v>55601.590179999999</v>
      </c>
      <c r="Z28">
        <v>33648.617819999999</v>
      </c>
      <c r="AA28">
        <v>30982.093099999998</v>
      </c>
      <c r="AB28">
        <v>29955.368119999999</v>
      </c>
    </row>
    <row r="29" spans="1:28" x14ac:dyDescent="0.3">
      <c r="A29" t="s">
        <v>59</v>
      </c>
      <c r="B29" t="s">
        <v>449</v>
      </c>
      <c r="C29">
        <v>228.0604893</v>
      </c>
      <c r="D29">
        <v>250.94900000000001</v>
      </c>
      <c r="E29">
        <v>18632.38337</v>
      </c>
      <c r="F29">
        <v>20895.589100000001</v>
      </c>
      <c r="G29">
        <v>22511.780940000001</v>
      </c>
      <c r="H29">
        <v>1406.71883</v>
      </c>
      <c r="I29">
        <v>17901.762790000001</v>
      </c>
      <c r="J29">
        <v>18617.648219999999</v>
      </c>
      <c r="K29">
        <v>774.81541660000005</v>
      </c>
      <c r="L29">
        <v>25164.29696</v>
      </c>
      <c r="M29">
        <v>23436.72624</v>
      </c>
      <c r="N29">
        <v>19895.508750000001</v>
      </c>
      <c r="O29">
        <v>2082.8238289999999</v>
      </c>
      <c r="P29">
        <v>1878.712123</v>
      </c>
      <c r="Q29">
        <v>1554.682759</v>
      </c>
      <c r="R29">
        <v>24287.903920000001</v>
      </c>
      <c r="S29">
        <v>4412.3832990000001</v>
      </c>
      <c r="T29">
        <v>17338.333630000001</v>
      </c>
      <c r="U29">
        <v>951.77248329999998</v>
      </c>
      <c r="V29">
        <v>17392.807509999999</v>
      </c>
      <c r="W29">
        <v>2608.044394</v>
      </c>
      <c r="X29">
        <v>2436.9487220000001</v>
      </c>
      <c r="Y29">
        <v>2699.358279</v>
      </c>
      <c r="Z29">
        <v>762.21406400000001</v>
      </c>
      <c r="AA29">
        <v>3827.0795899999998</v>
      </c>
      <c r="AB29">
        <v>1789.4637809999999</v>
      </c>
    </row>
    <row r="30" spans="1:28" x14ac:dyDescent="0.3">
      <c r="A30" t="s">
        <v>60</v>
      </c>
      <c r="B30" t="s">
        <v>450</v>
      </c>
      <c r="C30">
        <v>154.02221019999999</v>
      </c>
      <c r="D30">
        <v>165.13149999999999</v>
      </c>
      <c r="E30">
        <v>517.36878660000002</v>
      </c>
      <c r="F30">
        <v>834.65078979999998</v>
      </c>
      <c r="G30">
        <v>821.20748739999999</v>
      </c>
      <c r="H30">
        <v>1112.7860519999999</v>
      </c>
      <c r="I30">
        <v>1278.1911009999999</v>
      </c>
      <c r="J30">
        <v>1335.6879289999999</v>
      </c>
      <c r="K30">
        <v>1002.517923</v>
      </c>
      <c r="L30">
        <v>1420.1357780000001</v>
      </c>
      <c r="M30">
        <v>613.81948890000001</v>
      </c>
      <c r="N30">
        <v>966.5675013</v>
      </c>
      <c r="O30">
        <v>1960.0028649999999</v>
      </c>
      <c r="P30">
        <v>849.99400300000002</v>
      </c>
      <c r="Q30">
        <v>1320.4302279999999</v>
      </c>
      <c r="R30">
        <v>1174.8602659999999</v>
      </c>
      <c r="S30">
        <v>2129.4614310000002</v>
      </c>
      <c r="T30">
        <v>795.32603400000005</v>
      </c>
      <c r="U30">
        <v>766.71681079999996</v>
      </c>
      <c r="V30">
        <v>541.13680690000001</v>
      </c>
      <c r="W30">
        <v>1244.4467099999999</v>
      </c>
      <c r="X30">
        <v>1932.9972459999999</v>
      </c>
      <c r="Y30">
        <v>1028.564488</v>
      </c>
      <c r="Z30">
        <v>865.65845060000004</v>
      </c>
      <c r="AA30">
        <v>853.29875609999999</v>
      </c>
      <c r="AB30">
        <v>1160.8127609999999</v>
      </c>
    </row>
    <row r="31" spans="1:28" x14ac:dyDescent="0.3">
      <c r="A31" t="s">
        <v>61</v>
      </c>
      <c r="B31" t="s">
        <v>62</v>
      </c>
      <c r="C31">
        <v>176.03545260000001</v>
      </c>
      <c r="D31">
        <v>344.58949999999999</v>
      </c>
      <c r="E31">
        <v>5570.3847459999997</v>
      </c>
      <c r="F31">
        <v>28153.419450000001</v>
      </c>
      <c r="G31">
        <v>25798.30371</v>
      </c>
      <c r="H31">
        <v>40396.685550000002</v>
      </c>
      <c r="I31">
        <v>39870.148829999998</v>
      </c>
      <c r="J31">
        <v>23296.485079999999</v>
      </c>
      <c r="K31">
        <v>25243.48531</v>
      </c>
      <c r="L31">
        <v>21023.618569999999</v>
      </c>
      <c r="M31">
        <v>25681.439740000002</v>
      </c>
      <c r="N31">
        <v>27872.122189999998</v>
      </c>
      <c r="O31">
        <v>21195.38651</v>
      </c>
      <c r="P31">
        <v>33592.496659999997</v>
      </c>
      <c r="Q31">
        <v>25052.053100000001</v>
      </c>
      <c r="R31">
        <v>28111.37657</v>
      </c>
      <c r="S31">
        <v>23533.71357</v>
      </c>
      <c r="T31">
        <v>19254.133129999998</v>
      </c>
      <c r="U31">
        <v>17029.95378</v>
      </c>
      <c r="V31">
        <v>40926.972260000002</v>
      </c>
      <c r="W31">
        <v>33116.725619999997</v>
      </c>
      <c r="X31">
        <v>27856.639620000002</v>
      </c>
      <c r="Y31">
        <v>59607.582329999997</v>
      </c>
      <c r="Z31">
        <v>24723.899839999998</v>
      </c>
      <c r="AA31">
        <v>26553.34778</v>
      </c>
      <c r="AB31">
        <v>28772.995900000002</v>
      </c>
    </row>
    <row r="32" spans="1:28" x14ac:dyDescent="0.3">
      <c r="A32" t="s">
        <v>63</v>
      </c>
      <c r="B32" t="s">
        <v>451</v>
      </c>
      <c r="C32">
        <v>177.04072289999999</v>
      </c>
      <c r="D32">
        <v>49.5015</v>
      </c>
      <c r="E32">
        <v>42932.766490000002</v>
      </c>
      <c r="F32">
        <v>56915.200409999998</v>
      </c>
      <c r="G32">
        <v>66352.292449999994</v>
      </c>
      <c r="H32">
        <v>123913.8762</v>
      </c>
      <c r="I32">
        <v>65293.990510000003</v>
      </c>
      <c r="J32">
        <v>54063.309130000001</v>
      </c>
      <c r="K32">
        <v>67845.81452</v>
      </c>
      <c r="L32">
        <v>47047.176890000002</v>
      </c>
      <c r="M32">
        <v>73560.805550000005</v>
      </c>
      <c r="N32">
        <v>95347.421589999998</v>
      </c>
      <c r="O32">
        <v>72170.232350000006</v>
      </c>
      <c r="P32">
        <v>126774.8186</v>
      </c>
      <c r="Q32">
        <v>156222.0105</v>
      </c>
      <c r="R32">
        <v>100598.63039999999</v>
      </c>
      <c r="S32">
        <v>219717.22029999999</v>
      </c>
      <c r="T32">
        <v>68009.673939999993</v>
      </c>
      <c r="U32">
        <v>51167.898350000003</v>
      </c>
      <c r="V32">
        <v>54089.331819999999</v>
      </c>
      <c r="W32">
        <v>164875.63010000001</v>
      </c>
      <c r="X32">
        <v>174099.8493</v>
      </c>
      <c r="Y32">
        <v>235515.7678</v>
      </c>
      <c r="Z32">
        <v>98246.976880000002</v>
      </c>
      <c r="AA32">
        <v>135125.69140000001</v>
      </c>
      <c r="AB32">
        <v>247370.6998</v>
      </c>
    </row>
    <row r="33" spans="1:28" x14ac:dyDescent="0.3">
      <c r="A33" t="s">
        <v>64</v>
      </c>
      <c r="B33" t="s">
        <v>65</v>
      </c>
      <c r="C33">
        <v>355.08663810000002</v>
      </c>
      <c r="D33">
        <v>48.405500000000004</v>
      </c>
      <c r="E33">
        <v>22394.09764</v>
      </c>
      <c r="F33">
        <v>21917.858690000001</v>
      </c>
      <c r="G33">
        <v>19407.901109999999</v>
      </c>
      <c r="H33">
        <v>23115.980039999999</v>
      </c>
      <c r="I33">
        <v>21585.866529999999</v>
      </c>
      <c r="J33">
        <v>12689.01571</v>
      </c>
      <c r="K33">
        <v>21940.211719999999</v>
      </c>
      <c r="L33">
        <v>19788.060850000002</v>
      </c>
      <c r="M33">
        <v>23331.813129999999</v>
      </c>
      <c r="N33">
        <v>14769.929249999999</v>
      </c>
      <c r="O33">
        <v>21253.304680000001</v>
      </c>
      <c r="P33">
        <v>25758.429899999999</v>
      </c>
      <c r="Q33">
        <v>21003.272639999999</v>
      </c>
      <c r="R33">
        <v>17107.999029999999</v>
      </c>
      <c r="S33">
        <v>29839.900450000001</v>
      </c>
      <c r="T33">
        <v>19910.396260000001</v>
      </c>
      <c r="U33">
        <v>19228.965660000002</v>
      </c>
      <c r="V33">
        <v>19361.149170000001</v>
      </c>
      <c r="W33">
        <v>19844.078389999999</v>
      </c>
      <c r="X33">
        <v>20397.103139999999</v>
      </c>
      <c r="Y33">
        <v>22938.893189999999</v>
      </c>
      <c r="Z33">
        <v>14546.88624</v>
      </c>
      <c r="AA33">
        <v>22951.429120000001</v>
      </c>
      <c r="AB33">
        <v>32735.041529999999</v>
      </c>
    </row>
    <row r="34" spans="1:28" x14ac:dyDescent="0.3">
      <c r="A34" t="s">
        <v>66</v>
      </c>
      <c r="B34" t="s">
        <v>65</v>
      </c>
      <c r="C34">
        <v>178.04430479999999</v>
      </c>
      <c r="D34">
        <v>49.588500000000003</v>
      </c>
      <c r="E34">
        <v>1722.6856990000001</v>
      </c>
      <c r="F34">
        <v>16879.831979999999</v>
      </c>
      <c r="G34">
        <v>2846.6736460000002</v>
      </c>
      <c r="H34">
        <v>8504.3459120000007</v>
      </c>
      <c r="I34">
        <v>3639.2823229999999</v>
      </c>
      <c r="J34">
        <v>2293.7393269999998</v>
      </c>
      <c r="K34">
        <v>4018.34539</v>
      </c>
      <c r="L34">
        <v>4210.0343339999999</v>
      </c>
      <c r="M34">
        <v>7719.9847339999997</v>
      </c>
      <c r="N34">
        <v>5853.1091050000005</v>
      </c>
      <c r="O34">
        <v>6232.2428570000002</v>
      </c>
      <c r="P34">
        <v>9407.1438679999992</v>
      </c>
      <c r="Q34">
        <v>12520.91496</v>
      </c>
      <c r="R34">
        <v>8407.483655</v>
      </c>
      <c r="S34">
        <v>13854.24761</v>
      </c>
      <c r="T34">
        <v>4601.0524420000002</v>
      </c>
      <c r="U34">
        <v>10485.189920000001</v>
      </c>
      <c r="V34">
        <v>4138.9005829999996</v>
      </c>
      <c r="W34">
        <v>13910.69457</v>
      </c>
      <c r="X34">
        <v>13785.02276</v>
      </c>
      <c r="Y34">
        <v>18340.370589999999</v>
      </c>
      <c r="Z34">
        <v>6979.2158909999998</v>
      </c>
      <c r="AA34">
        <v>9296.532314</v>
      </c>
      <c r="AB34">
        <v>18734.308959999998</v>
      </c>
    </row>
    <row r="35" spans="1:28" x14ac:dyDescent="0.3">
      <c r="A35" t="s">
        <v>67</v>
      </c>
      <c r="B35" t="s">
        <v>68</v>
      </c>
      <c r="C35">
        <v>207.0513929</v>
      </c>
      <c r="D35">
        <v>49.6</v>
      </c>
      <c r="E35">
        <v>37147.668870000001</v>
      </c>
      <c r="F35">
        <v>35178.06349</v>
      </c>
      <c r="G35">
        <v>36507.691959999996</v>
      </c>
      <c r="H35">
        <v>38170.454030000001</v>
      </c>
      <c r="I35">
        <v>35329.268080000002</v>
      </c>
      <c r="J35">
        <v>31416.439760000001</v>
      </c>
      <c r="K35">
        <v>37378.553820000001</v>
      </c>
      <c r="L35">
        <v>28028.296249999999</v>
      </c>
      <c r="M35">
        <v>31034.390940000001</v>
      </c>
      <c r="N35">
        <v>40098.724569999998</v>
      </c>
      <c r="O35">
        <v>39550.74942</v>
      </c>
      <c r="P35">
        <v>51500.604169999999</v>
      </c>
      <c r="Q35">
        <v>50517.04034</v>
      </c>
      <c r="R35">
        <v>31653.07574</v>
      </c>
      <c r="S35">
        <v>63818.96688</v>
      </c>
      <c r="T35">
        <v>44406.800799999997</v>
      </c>
      <c r="U35">
        <v>27776.189470000001</v>
      </c>
      <c r="V35">
        <v>31814.078089999999</v>
      </c>
      <c r="W35">
        <v>75975.340070000006</v>
      </c>
      <c r="X35">
        <v>82319.714009999996</v>
      </c>
      <c r="Y35">
        <v>56248.333059999997</v>
      </c>
      <c r="Z35">
        <v>39019.426220000001</v>
      </c>
      <c r="AA35">
        <v>47271.482499999998</v>
      </c>
      <c r="AB35">
        <v>118821.80100000001</v>
      </c>
    </row>
    <row r="36" spans="1:28" x14ac:dyDescent="0.3">
      <c r="A36" t="s">
        <v>69</v>
      </c>
      <c r="B36" t="s">
        <v>70</v>
      </c>
      <c r="C36">
        <v>323.09799509999999</v>
      </c>
      <c r="D36">
        <v>50.258000000000003</v>
      </c>
      <c r="E36">
        <v>98513.3076</v>
      </c>
      <c r="F36">
        <v>91879.217839999998</v>
      </c>
      <c r="G36">
        <v>86920.902319999994</v>
      </c>
      <c r="H36">
        <v>91914.305510000006</v>
      </c>
      <c r="I36">
        <v>103868.75260000001</v>
      </c>
      <c r="J36">
        <v>66859.380409999998</v>
      </c>
      <c r="K36">
        <v>83321.709690000003</v>
      </c>
      <c r="L36">
        <v>75840.059150000001</v>
      </c>
      <c r="M36">
        <v>81806.281589999999</v>
      </c>
      <c r="N36">
        <v>76623.337119999997</v>
      </c>
      <c r="O36">
        <v>91157.158249999993</v>
      </c>
      <c r="P36">
        <v>97925.792180000004</v>
      </c>
      <c r="Q36">
        <v>84872.980500000005</v>
      </c>
      <c r="R36">
        <v>75880.412630000006</v>
      </c>
      <c r="S36">
        <v>111519.44990000001</v>
      </c>
      <c r="T36">
        <v>75314.993709999995</v>
      </c>
      <c r="U36">
        <v>61384.562960000003</v>
      </c>
      <c r="V36">
        <v>77925.928570000004</v>
      </c>
      <c r="W36">
        <v>89053.457720000006</v>
      </c>
      <c r="X36">
        <v>93582.870439999999</v>
      </c>
      <c r="Y36">
        <v>98388.590899999996</v>
      </c>
      <c r="Z36">
        <v>71552.153600000005</v>
      </c>
      <c r="AA36">
        <v>77167.027950000003</v>
      </c>
      <c r="AB36">
        <v>49305.0651</v>
      </c>
    </row>
    <row r="37" spans="1:28" x14ac:dyDescent="0.3">
      <c r="A37" t="s">
        <v>71</v>
      </c>
      <c r="B37" t="s">
        <v>72</v>
      </c>
      <c r="C37">
        <v>221.06691910000001</v>
      </c>
      <c r="D37">
        <v>49.872</v>
      </c>
      <c r="E37">
        <v>22736.352149999999</v>
      </c>
      <c r="F37">
        <v>27854.04307</v>
      </c>
      <c r="G37">
        <v>25741.86908</v>
      </c>
      <c r="H37">
        <v>32444.568650000001</v>
      </c>
      <c r="I37">
        <v>25266.349620000001</v>
      </c>
      <c r="J37">
        <v>21175.82158</v>
      </c>
      <c r="K37">
        <v>28188.465110000001</v>
      </c>
      <c r="L37">
        <v>27179.525420000002</v>
      </c>
      <c r="M37">
        <v>25423.420180000001</v>
      </c>
      <c r="N37">
        <v>27089.643899999999</v>
      </c>
      <c r="O37">
        <v>26782.830549999999</v>
      </c>
      <c r="P37">
        <v>34012.402829999999</v>
      </c>
      <c r="Q37">
        <v>27979.007140000002</v>
      </c>
      <c r="R37">
        <v>27248.607599999999</v>
      </c>
      <c r="S37">
        <v>30010.364259999998</v>
      </c>
      <c r="T37">
        <v>26055.199939999999</v>
      </c>
      <c r="U37">
        <v>22667.534439999999</v>
      </c>
      <c r="V37">
        <v>24656.494770000001</v>
      </c>
      <c r="W37">
        <v>30342.163400000001</v>
      </c>
      <c r="X37">
        <v>28753.892339999999</v>
      </c>
      <c r="Y37">
        <v>33459.758040000001</v>
      </c>
      <c r="Z37">
        <v>22966.88769</v>
      </c>
      <c r="AA37">
        <v>25004.504659999999</v>
      </c>
      <c r="AB37">
        <v>19561.113799999999</v>
      </c>
    </row>
    <row r="38" spans="1:28" x14ac:dyDescent="0.3">
      <c r="A38" t="s">
        <v>73</v>
      </c>
      <c r="B38" t="s">
        <v>74</v>
      </c>
      <c r="C38">
        <v>150.05594450000001</v>
      </c>
      <c r="D38">
        <v>273.4905</v>
      </c>
      <c r="E38">
        <v>356.25907439999997</v>
      </c>
      <c r="F38">
        <v>1199.267928</v>
      </c>
      <c r="G38">
        <v>1534.633568</v>
      </c>
      <c r="H38">
        <v>317.63036649999998</v>
      </c>
      <c r="I38">
        <v>413.56285559999998</v>
      </c>
      <c r="J38">
        <v>905.14020719999996</v>
      </c>
      <c r="K38">
        <v>610.97470120000003</v>
      </c>
      <c r="L38">
        <v>1038.746754</v>
      </c>
      <c r="M38">
        <v>1269.706682</v>
      </c>
      <c r="N38">
        <v>451.56049239999999</v>
      </c>
      <c r="O38">
        <v>763.28121820000001</v>
      </c>
      <c r="P38">
        <v>327.174306</v>
      </c>
      <c r="Q38">
        <v>5810.0068339999998</v>
      </c>
      <c r="R38">
        <v>1775.196455</v>
      </c>
      <c r="S38">
        <v>948.09928830000001</v>
      </c>
      <c r="T38">
        <v>5701.2538990000003</v>
      </c>
      <c r="U38">
        <v>891.3020381</v>
      </c>
      <c r="V38">
        <v>1422.89338</v>
      </c>
      <c r="W38">
        <v>4296.9037539999999</v>
      </c>
      <c r="X38">
        <v>1513.807556</v>
      </c>
      <c r="Y38">
        <v>915.46791440000004</v>
      </c>
      <c r="Z38">
        <v>1792.0841539999999</v>
      </c>
      <c r="AA38">
        <v>949.19125310000004</v>
      </c>
      <c r="AB38">
        <v>3286.0670439999999</v>
      </c>
    </row>
    <row r="39" spans="1:28" x14ac:dyDescent="0.3">
      <c r="A39" t="s">
        <v>75</v>
      </c>
      <c r="B39" t="s">
        <v>452</v>
      </c>
      <c r="C39">
        <v>206.0461507</v>
      </c>
      <c r="D39">
        <v>284.27100000000002</v>
      </c>
      <c r="E39">
        <v>2664173.58</v>
      </c>
      <c r="F39">
        <v>4552418.79</v>
      </c>
      <c r="G39">
        <v>4638965.4349999996</v>
      </c>
      <c r="H39">
        <v>5021581.5049999999</v>
      </c>
      <c r="I39">
        <v>4883617.9929999998</v>
      </c>
      <c r="J39">
        <v>4369086.3169999998</v>
      </c>
      <c r="K39">
        <v>4556636.54</v>
      </c>
      <c r="L39">
        <v>4873026.09</v>
      </c>
      <c r="M39">
        <v>4668719.6179999998</v>
      </c>
      <c r="N39">
        <v>4705842.9249999998</v>
      </c>
      <c r="O39">
        <v>5001313.1670000004</v>
      </c>
      <c r="P39">
        <v>4600321.4440000001</v>
      </c>
      <c r="Q39">
        <v>4636449.2680000002</v>
      </c>
      <c r="R39">
        <v>4519686.4749999996</v>
      </c>
      <c r="S39">
        <v>4862809.9970000004</v>
      </c>
      <c r="T39">
        <v>4549450.318</v>
      </c>
      <c r="U39">
        <v>4365819.1670000004</v>
      </c>
      <c r="V39">
        <v>4343807.5190000003</v>
      </c>
      <c r="W39">
        <v>4638112.9040000001</v>
      </c>
      <c r="X39">
        <v>4846193.625</v>
      </c>
      <c r="Y39">
        <v>4967552.8</v>
      </c>
      <c r="Z39">
        <v>4508164.9009999996</v>
      </c>
      <c r="AA39">
        <v>4601431.7489999998</v>
      </c>
      <c r="AB39">
        <v>4201761.1540000001</v>
      </c>
    </row>
    <row r="40" spans="1:28" x14ac:dyDescent="0.3">
      <c r="A40" t="s">
        <v>76</v>
      </c>
      <c r="B40" t="s">
        <v>77</v>
      </c>
      <c r="C40">
        <v>302.07540549999999</v>
      </c>
      <c r="D40">
        <v>408.846</v>
      </c>
      <c r="E40">
        <v>48952.678720000004</v>
      </c>
      <c r="F40">
        <v>43985.020980000001</v>
      </c>
      <c r="G40">
        <v>51956.446259999997</v>
      </c>
      <c r="H40">
        <v>28233.67654</v>
      </c>
      <c r="I40">
        <v>16424.928629999999</v>
      </c>
      <c r="J40">
        <v>30978.674149999999</v>
      </c>
      <c r="K40">
        <v>31063.47352</v>
      </c>
      <c r="L40">
        <v>38488.836589999999</v>
      </c>
      <c r="M40">
        <v>38323.909339999998</v>
      </c>
      <c r="N40">
        <v>32561.999250000001</v>
      </c>
      <c r="O40">
        <v>24534.13204</v>
      </c>
      <c r="P40">
        <v>41928.061869999998</v>
      </c>
      <c r="Q40">
        <v>28984.467519999998</v>
      </c>
      <c r="R40">
        <v>34163.597849999998</v>
      </c>
      <c r="S40">
        <v>26422.79376</v>
      </c>
      <c r="T40">
        <v>42030.485390000002</v>
      </c>
      <c r="U40">
        <v>41506.728479999998</v>
      </c>
      <c r="V40">
        <v>43151.561889999997</v>
      </c>
      <c r="W40">
        <v>31327.291850000001</v>
      </c>
      <c r="X40">
        <v>27791.870299999999</v>
      </c>
      <c r="Y40">
        <v>29658.078829999999</v>
      </c>
      <c r="Z40">
        <v>27907.245999999999</v>
      </c>
      <c r="AA40">
        <v>20643.207310000002</v>
      </c>
      <c r="AB40">
        <v>20603.849989999999</v>
      </c>
    </row>
    <row r="41" spans="1:28" x14ac:dyDescent="0.3">
      <c r="A41" t="s">
        <v>78</v>
      </c>
      <c r="B41" t="s">
        <v>79</v>
      </c>
      <c r="C41">
        <v>411.10524509999999</v>
      </c>
      <c r="D41">
        <v>581.48749999999995</v>
      </c>
      <c r="E41">
        <v>88654.958679999996</v>
      </c>
      <c r="F41">
        <v>287510.71649999998</v>
      </c>
      <c r="G41">
        <v>284269.85830000002</v>
      </c>
      <c r="H41">
        <v>231665.43770000001</v>
      </c>
      <c r="I41">
        <v>275967.75890000002</v>
      </c>
      <c r="J41">
        <v>426395.91690000001</v>
      </c>
      <c r="K41">
        <v>272183.5613</v>
      </c>
      <c r="L41">
        <v>269292.20649999997</v>
      </c>
      <c r="M41">
        <v>164204.52179999999</v>
      </c>
      <c r="N41">
        <v>158947.07120000001</v>
      </c>
      <c r="O41">
        <v>202661.3168</v>
      </c>
      <c r="P41">
        <v>206580.95559999999</v>
      </c>
      <c r="Q41">
        <v>260349.18729999999</v>
      </c>
      <c r="R41">
        <v>200811.87520000001</v>
      </c>
      <c r="S41">
        <v>157047.2586</v>
      </c>
      <c r="T41">
        <v>316324.35129999998</v>
      </c>
      <c r="U41">
        <v>194359.027</v>
      </c>
      <c r="V41">
        <v>236436.4026</v>
      </c>
      <c r="W41">
        <v>212542.60800000001</v>
      </c>
      <c r="X41">
        <v>200392.73569999999</v>
      </c>
      <c r="Y41">
        <v>213630.6784</v>
      </c>
      <c r="Z41">
        <v>251014.2825</v>
      </c>
      <c r="AA41">
        <v>164518.99770000001</v>
      </c>
      <c r="AB41">
        <v>160488.54860000001</v>
      </c>
    </row>
    <row r="42" spans="1:28" x14ac:dyDescent="0.3">
      <c r="A42" t="s">
        <v>80</v>
      </c>
      <c r="B42" t="s">
        <v>453</v>
      </c>
      <c r="C42">
        <v>175.02508330000001</v>
      </c>
      <c r="D42">
        <v>50.877000000000002</v>
      </c>
      <c r="E42">
        <v>21790.924289999999</v>
      </c>
      <c r="F42">
        <v>22827.866389999999</v>
      </c>
      <c r="G42">
        <v>25694.44757</v>
      </c>
      <c r="H42">
        <v>26064.262070000001</v>
      </c>
      <c r="I42">
        <v>26213.449000000001</v>
      </c>
      <c r="J42">
        <v>24611.791519999999</v>
      </c>
      <c r="K42">
        <v>31061.916440000001</v>
      </c>
      <c r="L42">
        <v>20464.978859999999</v>
      </c>
      <c r="M42">
        <v>19238.38622</v>
      </c>
      <c r="N42">
        <v>24301.541799999999</v>
      </c>
      <c r="O42">
        <v>32801.191290000002</v>
      </c>
      <c r="P42">
        <v>46037.225729999998</v>
      </c>
      <c r="Q42">
        <v>36529.764210000001</v>
      </c>
      <c r="R42">
        <v>21926.735690000001</v>
      </c>
      <c r="S42">
        <v>44099.16113</v>
      </c>
      <c r="T42">
        <v>19083.321390000001</v>
      </c>
      <c r="U42">
        <v>21632.04423</v>
      </c>
      <c r="V42">
        <v>21999.564849999999</v>
      </c>
      <c r="W42">
        <v>30917.0164</v>
      </c>
      <c r="X42">
        <v>35052.021079999999</v>
      </c>
      <c r="Y42">
        <v>31473.845929999999</v>
      </c>
      <c r="Z42">
        <v>28848.49728</v>
      </c>
      <c r="AA42">
        <v>29814.245480000001</v>
      </c>
      <c r="AB42">
        <v>72120.621979999996</v>
      </c>
    </row>
    <row r="43" spans="1:28" x14ac:dyDescent="0.3">
      <c r="A43" t="s">
        <v>81</v>
      </c>
      <c r="B43" t="s">
        <v>454</v>
      </c>
      <c r="C43">
        <v>229.05061839999999</v>
      </c>
      <c r="D43">
        <v>548.47699999999998</v>
      </c>
      <c r="E43">
        <v>4145.9361479999998</v>
      </c>
      <c r="F43">
        <v>1673.7585959999999</v>
      </c>
      <c r="G43">
        <v>2040.3611619999999</v>
      </c>
      <c r="H43">
        <v>4353.9863210000003</v>
      </c>
      <c r="I43">
        <v>1882.4993790000001</v>
      </c>
      <c r="J43">
        <v>1858.667578</v>
      </c>
      <c r="K43">
        <v>1887.6329450000001</v>
      </c>
      <c r="L43">
        <v>4342.1712699999998</v>
      </c>
      <c r="M43">
        <v>1623.174244</v>
      </c>
      <c r="N43">
        <v>4214.675448</v>
      </c>
      <c r="O43">
        <v>2848.544191</v>
      </c>
      <c r="P43">
        <v>2105.873568</v>
      </c>
      <c r="Q43">
        <v>1764.4351859999999</v>
      </c>
      <c r="R43">
        <v>2514.8816430000002</v>
      </c>
      <c r="S43">
        <v>3801.29709</v>
      </c>
      <c r="T43">
        <v>2318.1382939999999</v>
      </c>
      <c r="U43">
        <v>2475.2814159999998</v>
      </c>
      <c r="V43">
        <v>2297.8075469999999</v>
      </c>
      <c r="W43">
        <v>2911.7548430000002</v>
      </c>
      <c r="X43">
        <v>2392.215639</v>
      </c>
      <c r="Y43">
        <v>2643.696551</v>
      </c>
      <c r="Z43">
        <v>2767.5747620000002</v>
      </c>
      <c r="AA43">
        <v>4569.1166659999999</v>
      </c>
      <c r="AB43">
        <v>3995.5974460000002</v>
      </c>
    </row>
    <row r="44" spans="1:28" x14ac:dyDescent="0.3">
      <c r="A44" t="s">
        <v>82</v>
      </c>
      <c r="B44" t="s">
        <v>455</v>
      </c>
      <c r="C44">
        <v>227.05039149999999</v>
      </c>
      <c r="D44">
        <v>298.9255</v>
      </c>
      <c r="E44">
        <v>1786.6764579999999</v>
      </c>
      <c r="F44">
        <v>2815.8897780000002</v>
      </c>
      <c r="G44">
        <v>4370.9487630000003</v>
      </c>
      <c r="H44">
        <v>2992.7209050000001</v>
      </c>
      <c r="I44">
        <v>3724.4250360000001</v>
      </c>
      <c r="J44">
        <v>4480.0808010000001</v>
      </c>
      <c r="K44">
        <v>3287.1745810000002</v>
      </c>
      <c r="L44">
        <v>3044.6919699999999</v>
      </c>
      <c r="M44">
        <v>3055.5443839999998</v>
      </c>
      <c r="N44">
        <v>4023.974103</v>
      </c>
      <c r="O44">
        <v>2555.7185479999998</v>
      </c>
      <c r="P44">
        <v>3321.7088680000002</v>
      </c>
      <c r="Q44">
        <v>3378.8670889999999</v>
      </c>
      <c r="R44">
        <v>4980.7637080000004</v>
      </c>
      <c r="S44">
        <v>3513.8047270000002</v>
      </c>
      <c r="T44">
        <v>3324.588675</v>
      </c>
      <c r="U44">
        <v>3655.9738160000002</v>
      </c>
      <c r="V44">
        <v>4875.754688</v>
      </c>
      <c r="W44">
        <v>4625.7678850000002</v>
      </c>
      <c r="X44">
        <v>4538.9330149999996</v>
      </c>
      <c r="Y44">
        <v>4862.7041410000002</v>
      </c>
      <c r="Z44">
        <v>4331.0431500000004</v>
      </c>
      <c r="AA44">
        <v>4188.7298600000004</v>
      </c>
      <c r="AB44">
        <v>3647.7884920000001</v>
      </c>
    </row>
    <row r="45" spans="1:28" x14ac:dyDescent="0.3">
      <c r="A45" t="s">
        <v>83</v>
      </c>
      <c r="B45" t="s">
        <v>84</v>
      </c>
      <c r="C45">
        <v>433.08550500000001</v>
      </c>
      <c r="D45">
        <v>566.09699999999998</v>
      </c>
      <c r="E45">
        <v>1003.293225</v>
      </c>
      <c r="F45">
        <v>3033.0814030000001</v>
      </c>
      <c r="G45">
        <v>2293.0515169999999</v>
      </c>
      <c r="H45">
        <v>2351.7312710000001</v>
      </c>
      <c r="I45">
        <v>3473.9995020000001</v>
      </c>
      <c r="J45">
        <v>2883.0358809999998</v>
      </c>
      <c r="K45">
        <v>3419.7744309999998</v>
      </c>
      <c r="L45">
        <v>2878.623474</v>
      </c>
      <c r="M45">
        <v>2278.4003210000001</v>
      </c>
      <c r="N45">
        <v>2236.9393869999999</v>
      </c>
      <c r="O45">
        <v>2189.8215879999998</v>
      </c>
      <c r="P45">
        <v>2256.7271879999998</v>
      </c>
      <c r="Q45">
        <v>2594.9753599999999</v>
      </c>
      <c r="R45">
        <v>3084.1774220000002</v>
      </c>
      <c r="S45">
        <v>2802.4307220000001</v>
      </c>
      <c r="T45">
        <v>2265.5338700000002</v>
      </c>
      <c r="U45">
        <v>4022.3703740000001</v>
      </c>
      <c r="V45">
        <v>5423.8220179999998</v>
      </c>
      <c r="W45">
        <v>4349.3302789999998</v>
      </c>
      <c r="X45">
        <v>2399.6876699999998</v>
      </c>
      <c r="Y45">
        <v>3439.0057919999999</v>
      </c>
      <c r="Z45">
        <v>4414.5453719999996</v>
      </c>
      <c r="AA45">
        <v>2890.349432</v>
      </c>
      <c r="AB45">
        <v>2493.0564840000002</v>
      </c>
    </row>
    <row r="46" spans="1:28" x14ac:dyDescent="0.3">
      <c r="A46" t="s">
        <v>85</v>
      </c>
      <c r="B46" t="s">
        <v>86</v>
      </c>
      <c r="C46">
        <v>227.12917469999999</v>
      </c>
      <c r="D46">
        <v>380.75900000000001</v>
      </c>
      <c r="E46">
        <v>100427.2687</v>
      </c>
      <c r="F46">
        <v>142694.65229999999</v>
      </c>
      <c r="G46">
        <v>162936.432</v>
      </c>
      <c r="H46">
        <v>181240.8756</v>
      </c>
      <c r="I46">
        <v>195861.8334</v>
      </c>
      <c r="J46">
        <v>162025.4283</v>
      </c>
      <c r="K46">
        <v>198011.71359999999</v>
      </c>
      <c r="L46">
        <v>136292.057</v>
      </c>
      <c r="M46">
        <v>161832.19039999999</v>
      </c>
      <c r="N46">
        <v>144379.5521</v>
      </c>
      <c r="O46">
        <v>140524.19089999999</v>
      </c>
      <c r="P46">
        <v>208156.02720000001</v>
      </c>
      <c r="Q46">
        <v>187867.34539999999</v>
      </c>
      <c r="R46">
        <v>209600.09729999999</v>
      </c>
      <c r="S46">
        <v>195961.16899999999</v>
      </c>
      <c r="T46">
        <v>167112.71220000001</v>
      </c>
      <c r="U46">
        <v>154282.1759</v>
      </c>
      <c r="V46">
        <v>246364.83989999999</v>
      </c>
      <c r="W46">
        <v>233106.16880000001</v>
      </c>
      <c r="X46">
        <v>214914.2409</v>
      </c>
      <c r="Y46">
        <v>243055.65640000001</v>
      </c>
      <c r="Z46">
        <v>190715.4901</v>
      </c>
      <c r="AA46">
        <v>197834.96919999999</v>
      </c>
      <c r="AB46">
        <v>199832.30470000001</v>
      </c>
    </row>
    <row r="47" spans="1:28" x14ac:dyDescent="0.3">
      <c r="A47" t="s">
        <v>87</v>
      </c>
      <c r="B47" t="s">
        <v>88</v>
      </c>
      <c r="C47">
        <v>325.07172680000002</v>
      </c>
      <c r="D47">
        <v>439.57</v>
      </c>
      <c r="E47">
        <v>21200.010579999998</v>
      </c>
      <c r="F47">
        <v>23053.48328</v>
      </c>
      <c r="G47">
        <v>20060.002420000001</v>
      </c>
      <c r="H47">
        <v>25427.02665</v>
      </c>
      <c r="I47">
        <v>24762.520380000002</v>
      </c>
      <c r="J47">
        <v>14955.489869999999</v>
      </c>
      <c r="K47">
        <v>27370.900860000002</v>
      </c>
      <c r="L47">
        <v>19908.585449999999</v>
      </c>
      <c r="M47">
        <v>18230.239300000001</v>
      </c>
      <c r="N47">
        <v>21753.490740000001</v>
      </c>
      <c r="O47">
        <v>20283.88</v>
      </c>
      <c r="P47">
        <v>40425.917419999998</v>
      </c>
      <c r="Q47">
        <v>14720.63625</v>
      </c>
      <c r="R47">
        <v>13416.93554</v>
      </c>
      <c r="S47">
        <v>18925.05675</v>
      </c>
      <c r="T47">
        <v>6085.046421</v>
      </c>
      <c r="U47">
        <v>15774.603730000001</v>
      </c>
      <c r="V47">
        <v>22158.633699999998</v>
      </c>
      <c r="W47">
        <v>24675.04047</v>
      </c>
      <c r="X47">
        <v>23061.156009999999</v>
      </c>
      <c r="Y47">
        <v>34621.721539999999</v>
      </c>
      <c r="Z47">
        <v>19538.827679999999</v>
      </c>
      <c r="AA47">
        <v>18563.876260000001</v>
      </c>
      <c r="AB47">
        <v>22677.754199999999</v>
      </c>
    </row>
    <row r="48" spans="1:28" x14ac:dyDescent="0.3">
      <c r="A48" t="s">
        <v>89</v>
      </c>
      <c r="B48" t="s">
        <v>90</v>
      </c>
      <c r="C48">
        <v>253.0541806</v>
      </c>
      <c r="D48">
        <v>46.372</v>
      </c>
      <c r="E48">
        <v>4358.9478390000004</v>
      </c>
      <c r="F48">
        <v>18942.313119999999</v>
      </c>
      <c r="G48">
        <v>4862.0565319999996</v>
      </c>
      <c r="H48">
        <v>8751.9174879999991</v>
      </c>
      <c r="I48">
        <v>3456.5693200000001</v>
      </c>
      <c r="J48">
        <v>11099.906129999999</v>
      </c>
      <c r="K48">
        <v>11305.262280000001</v>
      </c>
      <c r="L48">
        <v>14507.735189999999</v>
      </c>
      <c r="M48">
        <v>20388.718560000001</v>
      </c>
      <c r="N48">
        <v>11969.96451</v>
      </c>
      <c r="O48">
        <v>5576.9650380000003</v>
      </c>
      <c r="P48">
        <v>20457.008150000001</v>
      </c>
      <c r="Q48">
        <v>21639.231830000001</v>
      </c>
      <c r="R48">
        <v>6419.5732859999998</v>
      </c>
      <c r="S48">
        <v>8843.4983580000007</v>
      </c>
      <c r="T48">
        <v>17709.572990000001</v>
      </c>
      <c r="U48">
        <v>5922.1589290000002</v>
      </c>
      <c r="V48">
        <v>13538.56451</v>
      </c>
      <c r="W48">
        <v>11235.552460000001</v>
      </c>
      <c r="X48">
        <v>7332.4486420000003</v>
      </c>
      <c r="Y48">
        <v>18776.15094</v>
      </c>
      <c r="Z48">
        <v>13572.9733</v>
      </c>
      <c r="AA48">
        <v>17105.507140000002</v>
      </c>
      <c r="AB48">
        <v>11920.7006</v>
      </c>
    </row>
    <row r="49" spans="1:28" x14ac:dyDescent="0.3">
      <c r="A49" t="s">
        <v>91</v>
      </c>
      <c r="B49" t="s">
        <v>92</v>
      </c>
      <c r="C49">
        <v>365.0832044</v>
      </c>
      <c r="D49">
        <v>647.6395</v>
      </c>
      <c r="E49">
        <v>17414.791229999999</v>
      </c>
      <c r="F49">
        <v>12529.65711</v>
      </c>
      <c r="G49">
        <v>10195.969849999999</v>
      </c>
      <c r="H49">
        <v>8440.5457409999999</v>
      </c>
      <c r="I49">
        <v>11995.795959999999</v>
      </c>
      <c r="J49">
        <v>17751.946329999999</v>
      </c>
      <c r="K49">
        <v>19512.8753</v>
      </c>
      <c r="L49">
        <v>11614.346680000001</v>
      </c>
      <c r="M49">
        <v>13473.8639</v>
      </c>
      <c r="N49">
        <v>18543.773959999999</v>
      </c>
      <c r="O49">
        <v>10954.337079999999</v>
      </c>
      <c r="P49">
        <v>15542.14091</v>
      </c>
      <c r="Q49">
        <v>10365.21622</v>
      </c>
      <c r="R49">
        <v>13982.52708</v>
      </c>
      <c r="S49">
        <v>16915.113440000001</v>
      </c>
      <c r="T49">
        <v>16910.060320000001</v>
      </c>
      <c r="U49">
        <v>8946.2568310000006</v>
      </c>
      <c r="V49">
        <v>12846.60367</v>
      </c>
      <c r="W49">
        <v>14098.11918</v>
      </c>
      <c r="X49">
        <v>21652.686379999999</v>
      </c>
      <c r="Y49">
        <v>18711.734489999999</v>
      </c>
      <c r="Z49">
        <v>15645.807269999999</v>
      </c>
      <c r="AA49">
        <v>11865.5155</v>
      </c>
      <c r="AB49">
        <v>14090.49631</v>
      </c>
    </row>
    <row r="50" spans="1:28" x14ac:dyDescent="0.3">
      <c r="A50" t="s">
        <v>93</v>
      </c>
      <c r="B50" t="s">
        <v>94</v>
      </c>
      <c r="C50">
        <v>134.061137</v>
      </c>
      <c r="D50">
        <v>284.26150000000001</v>
      </c>
      <c r="E50">
        <v>1793.6101510000001</v>
      </c>
      <c r="F50">
        <v>1853.1936659999999</v>
      </c>
      <c r="G50">
        <v>2752.8034720000001</v>
      </c>
      <c r="H50">
        <v>3000.6564159999998</v>
      </c>
      <c r="I50">
        <v>3661.1059300000002</v>
      </c>
      <c r="J50">
        <v>4069.0077649999998</v>
      </c>
      <c r="K50">
        <v>2580.3675250000001</v>
      </c>
      <c r="L50">
        <v>2945.59413</v>
      </c>
      <c r="M50">
        <v>2721.7381369999998</v>
      </c>
      <c r="N50">
        <v>2906.2004870000001</v>
      </c>
      <c r="O50">
        <v>2518.2819890000001</v>
      </c>
      <c r="P50">
        <v>4977.1729439999999</v>
      </c>
      <c r="Q50">
        <v>2962.297352</v>
      </c>
      <c r="R50">
        <v>2824.0117610000002</v>
      </c>
      <c r="S50">
        <v>7811.93649</v>
      </c>
      <c r="T50">
        <v>2603.3580280000001</v>
      </c>
      <c r="U50">
        <v>3383.8438169999999</v>
      </c>
      <c r="V50">
        <v>2487.05539</v>
      </c>
      <c r="W50">
        <v>3774.8294980000001</v>
      </c>
      <c r="X50">
        <v>3261.8686520000001</v>
      </c>
      <c r="Y50">
        <v>3462.6432650000002</v>
      </c>
      <c r="Z50">
        <v>3875.8232750000002</v>
      </c>
      <c r="AA50">
        <v>5808.6809670000002</v>
      </c>
      <c r="AB50">
        <v>29333.39299</v>
      </c>
    </row>
    <row r="51" spans="1:28" x14ac:dyDescent="0.3">
      <c r="A51" t="s">
        <v>95</v>
      </c>
      <c r="B51" t="s">
        <v>96</v>
      </c>
      <c r="C51">
        <v>385.09198659999998</v>
      </c>
      <c r="D51">
        <v>523.15650000000005</v>
      </c>
      <c r="E51">
        <v>11281.321980000001</v>
      </c>
      <c r="F51">
        <v>4700.7434089999997</v>
      </c>
      <c r="G51">
        <v>7561.9814909999996</v>
      </c>
      <c r="H51">
        <v>19144.080859999998</v>
      </c>
      <c r="I51">
        <v>15398.634340000001</v>
      </c>
      <c r="J51">
        <v>21419.771260000001</v>
      </c>
      <c r="K51">
        <v>20415.305130000001</v>
      </c>
      <c r="L51">
        <v>5905.9000649999998</v>
      </c>
      <c r="M51">
        <v>4607.2608529999998</v>
      </c>
      <c r="N51">
        <v>18964.09273</v>
      </c>
      <c r="O51">
        <v>18164.742490000001</v>
      </c>
      <c r="P51">
        <v>17965.543969999999</v>
      </c>
      <c r="Q51">
        <v>35461.991739999998</v>
      </c>
      <c r="R51">
        <v>9951.2206630000001</v>
      </c>
      <c r="S51">
        <v>56645.285960000001</v>
      </c>
      <c r="T51">
        <v>9218.2497079999994</v>
      </c>
      <c r="U51">
        <v>22006.99958</v>
      </c>
      <c r="V51">
        <v>13978.332979999999</v>
      </c>
      <c r="W51">
        <v>29126.899150000001</v>
      </c>
      <c r="X51">
        <v>42374.423119999999</v>
      </c>
      <c r="Y51">
        <v>29060.038619999999</v>
      </c>
      <c r="Z51">
        <v>28024.227569999999</v>
      </c>
      <c r="AA51">
        <v>35567.560239999999</v>
      </c>
      <c r="AB51">
        <v>51648.061130000002</v>
      </c>
    </row>
    <row r="52" spans="1:28" x14ac:dyDescent="0.3">
      <c r="A52" t="s">
        <v>97</v>
      </c>
      <c r="B52" t="s">
        <v>96</v>
      </c>
      <c r="C52">
        <v>386.09511279999998</v>
      </c>
      <c r="D52">
        <v>523.10500000000002</v>
      </c>
      <c r="E52">
        <v>2050.711213</v>
      </c>
      <c r="F52">
        <v>2148.3019640000002</v>
      </c>
      <c r="G52">
        <v>2832.1136219999999</v>
      </c>
      <c r="H52">
        <v>6357.533316</v>
      </c>
      <c r="I52">
        <v>4128.4026979999999</v>
      </c>
      <c r="J52">
        <v>6035.7917580000003</v>
      </c>
      <c r="K52">
        <v>3578.3691480000002</v>
      </c>
      <c r="L52">
        <v>3381.3830619999999</v>
      </c>
      <c r="M52">
        <v>2553.7327439999999</v>
      </c>
      <c r="N52">
        <v>4607.1151659999996</v>
      </c>
      <c r="O52">
        <v>4810.6690550000003</v>
      </c>
      <c r="P52">
        <v>6351.7564689999999</v>
      </c>
      <c r="Q52">
        <v>10346.814839999999</v>
      </c>
      <c r="R52">
        <v>3029.6586849999999</v>
      </c>
      <c r="S52">
        <v>12354.743539999999</v>
      </c>
      <c r="T52">
        <v>2282.703536</v>
      </c>
      <c r="U52">
        <v>5511.5938939999996</v>
      </c>
      <c r="V52">
        <v>3608.3576640000001</v>
      </c>
      <c r="W52">
        <v>7261.8063419999999</v>
      </c>
      <c r="X52">
        <v>9173.6437760000008</v>
      </c>
      <c r="Y52">
        <v>6600.2521880000004</v>
      </c>
      <c r="Z52">
        <v>6777.23279</v>
      </c>
      <c r="AA52">
        <v>7496.6188849999999</v>
      </c>
      <c r="AB52">
        <v>11004.29326</v>
      </c>
    </row>
    <row r="53" spans="1:28" x14ac:dyDescent="0.3">
      <c r="A53" t="s">
        <v>98</v>
      </c>
      <c r="B53" t="s">
        <v>99</v>
      </c>
      <c r="C53">
        <v>331.11856010000002</v>
      </c>
      <c r="D53">
        <v>374.5095</v>
      </c>
      <c r="E53">
        <v>185706.06020000001</v>
      </c>
      <c r="F53">
        <v>165477.29440000001</v>
      </c>
      <c r="G53">
        <v>110158.3659</v>
      </c>
      <c r="H53">
        <v>718384.68909999996</v>
      </c>
      <c r="I53">
        <v>539980.6446</v>
      </c>
      <c r="J53">
        <v>484231.67180000001</v>
      </c>
      <c r="K53">
        <v>536664.28449999995</v>
      </c>
      <c r="L53">
        <v>183111.54749999999</v>
      </c>
      <c r="M53">
        <v>159250.17449999999</v>
      </c>
      <c r="N53">
        <v>432840.56650000002</v>
      </c>
      <c r="O53">
        <v>740411.08420000004</v>
      </c>
      <c r="P53">
        <v>448041.76049999997</v>
      </c>
      <c r="Q53">
        <v>393236.41090000002</v>
      </c>
      <c r="R53">
        <v>304500.39069999999</v>
      </c>
      <c r="S53">
        <v>906913.58380000002</v>
      </c>
      <c r="T53">
        <v>148352.7512</v>
      </c>
      <c r="U53">
        <v>474105.6948</v>
      </c>
      <c r="V53">
        <v>300079.54519999999</v>
      </c>
      <c r="W53">
        <v>873017.03740000003</v>
      </c>
      <c r="X53">
        <v>692728.88780000003</v>
      </c>
      <c r="Y53">
        <v>1546996.4839999999</v>
      </c>
      <c r="Z53">
        <v>404554.44089999999</v>
      </c>
      <c r="AA53">
        <v>683146.92379999999</v>
      </c>
      <c r="AB53">
        <v>632445.34959999996</v>
      </c>
    </row>
    <row r="54" spans="1:28" x14ac:dyDescent="0.3">
      <c r="A54" t="s">
        <v>100</v>
      </c>
      <c r="B54" t="s">
        <v>101</v>
      </c>
      <c r="C54">
        <v>165.0557809</v>
      </c>
      <c r="D54">
        <v>374.62049999999999</v>
      </c>
      <c r="E54">
        <v>39997.90827</v>
      </c>
      <c r="F54">
        <v>246021.81340000001</v>
      </c>
      <c r="G54">
        <v>874536.86829999997</v>
      </c>
      <c r="H54">
        <v>1463484.5560000001</v>
      </c>
      <c r="I54">
        <v>1283308.23</v>
      </c>
      <c r="J54">
        <v>1270364.075</v>
      </c>
      <c r="K54">
        <v>1279423.1459999999</v>
      </c>
      <c r="L54">
        <v>511247.39409999998</v>
      </c>
      <c r="M54">
        <v>655919.45680000004</v>
      </c>
      <c r="N54">
        <v>1138029.7520000001</v>
      </c>
      <c r="O54">
        <v>1431827.0349999999</v>
      </c>
      <c r="P54">
        <v>1202753.9639999999</v>
      </c>
      <c r="Q54">
        <v>1152269.088</v>
      </c>
      <c r="R54">
        <v>879874.14950000006</v>
      </c>
      <c r="S54">
        <v>1628330.7509999999</v>
      </c>
      <c r="T54">
        <v>411043.49969999999</v>
      </c>
      <c r="U54">
        <v>1207639.879</v>
      </c>
      <c r="V54">
        <v>1181757.4010000001</v>
      </c>
      <c r="W54">
        <v>1622260.46</v>
      </c>
      <c r="X54">
        <v>1485596.4939999999</v>
      </c>
      <c r="Y54">
        <v>2070524.247</v>
      </c>
      <c r="Z54">
        <v>1184966.0290000001</v>
      </c>
      <c r="AA54">
        <v>1371235.8470000001</v>
      </c>
      <c r="AB54">
        <v>1369073.5</v>
      </c>
    </row>
    <row r="55" spans="1:28" x14ac:dyDescent="0.3">
      <c r="A55" t="s">
        <v>102</v>
      </c>
      <c r="B55" t="s">
        <v>103</v>
      </c>
      <c r="C55">
        <v>181.05086249999999</v>
      </c>
      <c r="D55">
        <v>209.83699999999999</v>
      </c>
      <c r="E55">
        <v>8690.1604790000001</v>
      </c>
      <c r="F55">
        <v>15284.290650000001</v>
      </c>
      <c r="G55">
        <v>20543.6181</v>
      </c>
      <c r="H55">
        <v>35483.232279999997</v>
      </c>
      <c r="I55">
        <v>12178.115949999999</v>
      </c>
      <c r="J55">
        <v>22477.326239999999</v>
      </c>
      <c r="K55">
        <v>25919.438030000001</v>
      </c>
      <c r="L55">
        <v>14412.889160000001</v>
      </c>
      <c r="M55">
        <v>20464.15957</v>
      </c>
      <c r="N55">
        <v>39462.445659999998</v>
      </c>
      <c r="O55">
        <v>28251.329710000002</v>
      </c>
      <c r="P55">
        <v>45472.184410000002</v>
      </c>
      <c r="Q55">
        <v>59135.637750000002</v>
      </c>
      <c r="R55">
        <v>23216.79146</v>
      </c>
      <c r="S55">
        <v>88780.202940000003</v>
      </c>
      <c r="T55">
        <v>25381.218150000001</v>
      </c>
      <c r="U55">
        <v>30584.8596</v>
      </c>
      <c r="V55">
        <v>10724.32906</v>
      </c>
      <c r="W55">
        <v>56233.049310000002</v>
      </c>
      <c r="X55">
        <v>47139.213799999998</v>
      </c>
      <c r="Y55">
        <v>78565.588650000005</v>
      </c>
      <c r="Z55">
        <v>82471.789189999996</v>
      </c>
      <c r="AA55">
        <v>61527.474009999998</v>
      </c>
      <c r="AB55">
        <v>290235.2072</v>
      </c>
    </row>
    <row r="56" spans="1:28" x14ac:dyDescent="0.3">
      <c r="A56" t="s">
        <v>104</v>
      </c>
      <c r="B56" t="s">
        <v>105</v>
      </c>
      <c r="C56">
        <v>153.0194521</v>
      </c>
      <c r="D56">
        <v>164.738</v>
      </c>
      <c r="E56">
        <v>6275.2623460000004</v>
      </c>
      <c r="F56">
        <v>7568.7016979999999</v>
      </c>
      <c r="G56">
        <v>9253.4138340000009</v>
      </c>
      <c r="H56">
        <v>8768.1119990000007</v>
      </c>
      <c r="I56">
        <v>14137.77824</v>
      </c>
      <c r="J56">
        <v>13793.72416</v>
      </c>
      <c r="K56">
        <v>10214.89431</v>
      </c>
      <c r="L56">
        <v>16648.494650000001</v>
      </c>
      <c r="M56">
        <v>7526.9010660000004</v>
      </c>
      <c r="N56">
        <v>13616.32495</v>
      </c>
      <c r="O56">
        <v>19802.894700000001</v>
      </c>
      <c r="P56">
        <v>11593.02965</v>
      </c>
      <c r="Q56">
        <v>12370.34894</v>
      </c>
      <c r="R56">
        <v>9052.5407680000008</v>
      </c>
      <c r="S56">
        <v>22115.425309999999</v>
      </c>
      <c r="T56">
        <v>7010.2464389999996</v>
      </c>
      <c r="U56">
        <v>9696.2239320000008</v>
      </c>
      <c r="V56">
        <v>9963.5054299999993</v>
      </c>
      <c r="W56">
        <v>12584.45131</v>
      </c>
      <c r="X56">
        <v>19388.615310000001</v>
      </c>
      <c r="Y56">
        <v>10692.49598</v>
      </c>
      <c r="Z56">
        <v>9683.2630229999995</v>
      </c>
      <c r="AA56">
        <v>13863.215700000001</v>
      </c>
      <c r="AB56">
        <v>21087.874690000001</v>
      </c>
    </row>
    <row r="57" spans="1:28" x14ac:dyDescent="0.3">
      <c r="A57" t="s">
        <v>106</v>
      </c>
      <c r="B57" t="s">
        <v>105</v>
      </c>
      <c r="C57">
        <v>153.01934929999999</v>
      </c>
      <c r="D57">
        <v>280.51299999999998</v>
      </c>
      <c r="E57">
        <v>5751.7062749999996</v>
      </c>
      <c r="F57">
        <v>9569.9294339999997</v>
      </c>
      <c r="G57">
        <v>28692.878199999999</v>
      </c>
      <c r="H57">
        <v>9162.2905740000006</v>
      </c>
      <c r="I57">
        <v>9102.1032400000004</v>
      </c>
      <c r="J57">
        <v>15788.439340000001</v>
      </c>
      <c r="K57">
        <v>11606.811540000001</v>
      </c>
      <c r="L57">
        <v>5678.9512750000004</v>
      </c>
      <c r="M57">
        <v>11522.527330000001</v>
      </c>
      <c r="N57">
        <v>8545.3361829999994</v>
      </c>
      <c r="O57">
        <v>17344.376950000002</v>
      </c>
      <c r="P57">
        <v>13055.477580000001</v>
      </c>
      <c r="Q57">
        <v>49103.571730000003</v>
      </c>
      <c r="R57">
        <v>12614.341490000001</v>
      </c>
      <c r="S57">
        <v>34147.644890000003</v>
      </c>
      <c r="T57">
        <v>14107.551719999999</v>
      </c>
      <c r="U57">
        <v>8027.4055200000003</v>
      </c>
      <c r="V57">
        <v>12532.099029999999</v>
      </c>
      <c r="W57">
        <v>10222.43252</v>
      </c>
      <c r="X57">
        <v>15903.08678</v>
      </c>
      <c r="Y57">
        <v>18809.771550000001</v>
      </c>
      <c r="Z57">
        <v>24398.348959999999</v>
      </c>
      <c r="AA57">
        <v>25221.546279999999</v>
      </c>
      <c r="AB57">
        <v>61707.748729999999</v>
      </c>
    </row>
    <row r="58" spans="1:28" x14ac:dyDescent="0.3">
      <c r="A58" t="s">
        <v>107</v>
      </c>
      <c r="B58" t="s">
        <v>456</v>
      </c>
      <c r="C58">
        <v>257.0818294</v>
      </c>
      <c r="D58">
        <v>530.97900000000004</v>
      </c>
      <c r="E58">
        <v>16593.952860000001</v>
      </c>
      <c r="F58">
        <v>11234.875969999999</v>
      </c>
      <c r="G58">
        <v>20820.24381</v>
      </c>
      <c r="H58">
        <v>23863.536510000002</v>
      </c>
      <c r="I58">
        <v>16412.219679999998</v>
      </c>
      <c r="J58">
        <v>22469.138370000001</v>
      </c>
      <c r="K58">
        <v>15373.88413</v>
      </c>
      <c r="L58">
        <v>19621.005010000001</v>
      </c>
      <c r="M58">
        <v>16417.691330000001</v>
      </c>
      <c r="N58">
        <v>27757.381140000001</v>
      </c>
      <c r="O58">
        <v>19853.794170000001</v>
      </c>
      <c r="P58">
        <v>23607.609560000001</v>
      </c>
      <c r="Q58">
        <v>18294.851040000001</v>
      </c>
      <c r="R58">
        <v>10512.04556</v>
      </c>
      <c r="S58">
        <v>16660.294030000001</v>
      </c>
      <c r="T58">
        <v>14201.628489999999</v>
      </c>
      <c r="U58">
        <v>19338.305329999999</v>
      </c>
      <c r="V58">
        <v>10087.284170000001</v>
      </c>
      <c r="W58">
        <v>1502.34168</v>
      </c>
      <c r="X58">
        <v>17420.138719999999</v>
      </c>
      <c r="Y58">
        <v>14503.208919999999</v>
      </c>
      <c r="Z58">
        <v>25307.045389999999</v>
      </c>
      <c r="AA58">
        <v>25337.354429999999</v>
      </c>
      <c r="AB58">
        <v>23765.754369999999</v>
      </c>
    </row>
    <row r="59" spans="1:28" x14ac:dyDescent="0.3">
      <c r="A59" t="s">
        <v>108</v>
      </c>
      <c r="B59" t="s">
        <v>109</v>
      </c>
      <c r="C59">
        <v>178.05104750000001</v>
      </c>
      <c r="D59">
        <v>112.43600000000001</v>
      </c>
      <c r="E59">
        <v>1800.1397300000001</v>
      </c>
      <c r="F59">
        <v>11459.71033</v>
      </c>
      <c r="G59">
        <v>12344.53774</v>
      </c>
      <c r="H59">
        <v>25366.712599999999</v>
      </c>
      <c r="I59">
        <v>16192.82468</v>
      </c>
      <c r="J59">
        <v>14922.61909</v>
      </c>
      <c r="K59">
        <v>12201.41843</v>
      </c>
      <c r="L59">
        <v>14964.188959999999</v>
      </c>
      <c r="M59">
        <v>17162.000390000001</v>
      </c>
      <c r="N59">
        <v>13662.104950000001</v>
      </c>
      <c r="O59">
        <v>10273.871220000001</v>
      </c>
      <c r="P59">
        <v>14559.94209</v>
      </c>
      <c r="Q59">
        <v>12057.549779999999</v>
      </c>
      <c r="R59">
        <v>35669.956330000001</v>
      </c>
      <c r="S59">
        <v>15252.602140000001</v>
      </c>
      <c r="T59">
        <v>5598.8969079999997</v>
      </c>
      <c r="U59">
        <v>19113.917239999999</v>
      </c>
      <c r="V59">
        <v>37817.81826</v>
      </c>
      <c r="W59">
        <v>26500.78659</v>
      </c>
      <c r="X59">
        <v>13272.881530000001</v>
      </c>
      <c r="Y59">
        <v>5973.2320659999996</v>
      </c>
      <c r="Z59">
        <v>19265.042399999998</v>
      </c>
      <c r="AA59">
        <v>24159.570029999999</v>
      </c>
      <c r="AB59">
        <v>16242.848330000001</v>
      </c>
    </row>
    <row r="60" spans="1:28" x14ac:dyDescent="0.3">
      <c r="A60" t="s">
        <v>110</v>
      </c>
      <c r="B60" t="s">
        <v>111</v>
      </c>
      <c r="C60">
        <v>389.26846870000003</v>
      </c>
      <c r="D60">
        <v>798.21699999999998</v>
      </c>
      <c r="E60">
        <v>2303718.4759999998</v>
      </c>
      <c r="F60">
        <v>2186246.9959999998</v>
      </c>
      <c r="G60">
        <v>1787116.798</v>
      </c>
      <c r="H60">
        <v>3579779.608</v>
      </c>
      <c r="I60">
        <v>2499943.2689999999</v>
      </c>
      <c r="J60">
        <v>2469074.5249999999</v>
      </c>
      <c r="K60">
        <v>2027756.0490000001</v>
      </c>
      <c r="L60">
        <v>4268576.2939999998</v>
      </c>
      <c r="M60">
        <v>1741674.6529999999</v>
      </c>
      <c r="N60">
        <v>2867933.74</v>
      </c>
      <c r="O60">
        <v>2369294.5699999998</v>
      </c>
      <c r="P60">
        <v>1855291.6939999999</v>
      </c>
      <c r="Q60">
        <v>1793841.308</v>
      </c>
      <c r="R60">
        <v>2696234.1979999999</v>
      </c>
      <c r="S60">
        <v>1411685.2309999999</v>
      </c>
      <c r="T60">
        <v>993824.32479999994</v>
      </c>
      <c r="U60">
        <v>2144326.0490000001</v>
      </c>
      <c r="V60">
        <v>2156548.8429999999</v>
      </c>
      <c r="W60">
        <v>1212560.1140000001</v>
      </c>
      <c r="X60">
        <v>1296665.719</v>
      </c>
      <c r="Y60">
        <v>1053284.4240000001</v>
      </c>
      <c r="Z60">
        <v>2717955.358</v>
      </c>
      <c r="AA60">
        <v>2069162.7109999999</v>
      </c>
      <c r="AB60">
        <v>1087395.2679999999</v>
      </c>
    </row>
    <row r="61" spans="1:28" x14ac:dyDescent="0.3">
      <c r="A61" t="s">
        <v>112</v>
      </c>
      <c r="B61" t="s">
        <v>111</v>
      </c>
      <c r="C61">
        <v>779.54539520000003</v>
      </c>
      <c r="D61">
        <v>725.84799999999996</v>
      </c>
      <c r="E61">
        <v>1148252.4450000001</v>
      </c>
      <c r="F61">
        <v>74745.435599999997</v>
      </c>
      <c r="G61">
        <v>33078.171069999997</v>
      </c>
      <c r="H61">
        <v>73648.096619999997</v>
      </c>
      <c r="I61">
        <v>498162.23869999999</v>
      </c>
      <c r="J61">
        <v>721267.49410000001</v>
      </c>
      <c r="K61">
        <v>577391.52720000001</v>
      </c>
      <c r="L61">
        <v>2636040.7200000002</v>
      </c>
      <c r="M61">
        <v>1418198.179</v>
      </c>
      <c r="N61">
        <v>1372792.7220000001</v>
      </c>
      <c r="O61">
        <v>1022569.607</v>
      </c>
      <c r="P61">
        <v>817569.62990000006</v>
      </c>
      <c r="Q61">
        <v>1224067.9990000001</v>
      </c>
      <c r="R61">
        <v>755732.85789999994</v>
      </c>
      <c r="S61">
        <v>554084.88080000004</v>
      </c>
      <c r="T61">
        <v>643772.95559999999</v>
      </c>
      <c r="U61">
        <v>1496962.5919999999</v>
      </c>
      <c r="V61">
        <v>600308.86049999995</v>
      </c>
      <c r="W61">
        <v>326128.78909999999</v>
      </c>
      <c r="X61">
        <v>498456.2844</v>
      </c>
      <c r="Y61">
        <v>88460.947969999994</v>
      </c>
      <c r="Z61">
        <v>390459.0992</v>
      </c>
      <c r="AA61">
        <v>428059.42099999997</v>
      </c>
      <c r="AB61">
        <v>146026.47579999999</v>
      </c>
    </row>
    <row r="62" spans="1:28" x14ac:dyDescent="0.3">
      <c r="A62" t="s">
        <v>113</v>
      </c>
      <c r="B62" t="s">
        <v>457</v>
      </c>
      <c r="C62">
        <v>389.2677286</v>
      </c>
      <c r="D62">
        <v>725.81899999999996</v>
      </c>
      <c r="E62">
        <v>1647296.909</v>
      </c>
      <c r="F62">
        <v>502827.16389999999</v>
      </c>
      <c r="G62">
        <v>420257.84850000002</v>
      </c>
      <c r="H62">
        <v>518970.15730000002</v>
      </c>
      <c r="I62">
        <v>1122180.1440000001</v>
      </c>
      <c r="J62">
        <v>1227169.2620000001</v>
      </c>
      <c r="K62">
        <v>1041776.684</v>
      </c>
      <c r="L62">
        <v>2371192.1490000002</v>
      </c>
      <c r="M62">
        <v>1731983.6740000001</v>
      </c>
      <c r="N62">
        <v>1824580.2350000001</v>
      </c>
      <c r="O62">
        <v>1366011.611</v>
      </c>
      <c r="P62">
        <v>99238.658070000005</v>
      </c>
      <c r="Q62">
        <v>868345.09580000001</v>
      </c>
      <c r="R62">
        <v>1242021.3130000001</v>
      </c>
      <c r="S62">
        <v>639232.63340000005</v>
      </c>
      <c r="T62">
        <v>850975.40370000002</v>
      </c>
      <c r="U62">
        <v>2102615.895</v>
      </c>
      <c r="V62">
        <v>1463885.4739999999</v>
      </c>
      <c r="W62">
        <v>927826.0527</v>
      </c>
      <c r="X62">
        <v>1043487.821</v>
      </c>
      <c r="Y62">
        <v>314300.80009999999</v>
      </c>
      <c r="Z62">
        <v>1118930.041</v>
      </c>
      <c r="AA62">
        <v>788006.70030000003</v>
      </c>
      <c r="AB62">
        <v>617207.35880000005</v>
      </c>
    </row>
    <row r="63" spans="1:28" x14ac:dyDescent="0.3">
      <c r="A63" t="s">
        <v>114</v>
      </c>
      <c r="B63" t="s">
        <v>115</v>
      </c>
      <c r="C63">
        <v>387.25287040000001</v>
      </c>
      <c r="D63">
        <v>761.98599999999999</v>
      </c>
      <c r="E63">
        <v>260839.4699</v>
      </c>
      <c r="F63">
        <v>456935.39110000001</v>
      </c>
      <c r="G63">
        <v>406249.5281</v>
      </c>
      <c r="H63">
        <v>501068.80410000001</v>
      </c>
      <c r="I63">
        <v>498441.20209999999</v>
      </c>
      <c r="J63">
        <v>507001.70620000002</v>
      </c>
      <c r="K63">
        <v>589915.15220000001</v>
      </c>
      <c r="L63">
        <v>998307.27359999996</v>
      </c>
      <c r="M63">
        <v>489768.26160000003</v>
      </c>
      <c r="N63">
        <v>461133.75160000002</v>
      </c>
      <c r="O63">
        <v>392349.3677</v>
      </c>
      <c r="P63">
        <v>317984.80239999999</v>
      </c>
      <c r="Q63">
        <v>716571.70250000001</v>
      </c>
      <c r="R63">
        <v>648395.79579999996</v>
      </c>
      <c r="S63">
        <v>276313.5687</v>
      </c>
      <c r="T63">
        <v>555812.2328</v>
      </c>
      <c r="U63">
        <v>521292.53330000001</v>
      </c>
      <c r="V63">
        <v>635966.96539999999</v>
      </c>
      <c r="W63">
        <v>231387.16250000001</v>
      </c>
      <c r="X63">
        <v>234470.89290000001</v>
      </c>
      <c r="Y63">
        <v>355168.03519999998</v>
      </c>
      <c r="Z63">
        <v>623618.57570000004</v>
      </c>
      <c r="AA63">
        <v>512315.46669999999</v>
      </c>
      <c r="AB63">
        <v>227914.01519999999</v>
      </c>
    </row>
    <row r="64" spans="1:28" x14ac:dyDescent="0.3">
      <c r="A64" t="s">
        <v>116</v>
      </c>
      <c r="B64" t="s">
        <v>117</v>
      </c>
      <c r="C64">
        <v>388.25626599999998</v>
      </c>
      <c r="D64">
        <v>761.97900000000004</v>
      </c>
      <c r="E64">
        <v>71811.252519999995</v>
      </c>
      <c r="F64">
        <v>127883.81630000001</v>
      </c>
      <c r="G64">
        <v>107958.16620000001</v>
      </c>
      <c r="H64">
        <v>129066.7163</v>
      </c>
      <c r="I64">
        <v>135997.8559</v>
      </c>
      <c r="J64">
        <v>183938.50889999999</v>
      </c>
      <c r="K64">
        <v>167429.35339999999</v>
      </c>
      <c r="L64">
        <v>265896.73580000002</v>
      </c>
      <c r="M64">
        <v>130014.1596</v>
      </c>
      <c r="N64">
        <v>123844.0159</v>
      </c>
      <c r="O64">
        <v>108046.179</v>
      </c>
      <c r="P64">
        <v>83215.555389999994</v>
      </c>
      <c r="Q64">
        <v>200662.13140000001</v>
      </c>
      <c r="R64">
        <v>175942.67749999999</v>
      </c>
      <c r="S64">
        <v>68338.695810000005</v>
      </c>
      <c r="T64">
        <v>147714.8376</v>
      </c>
      <c r="U64">
        <v>146123.4087</v>
      </c>
      <c r="V64">
        <v>165602.39809999999</v>
      </c>
      <c r="W64">
        <v>67809.58511</v>
      </c>
      <c r="X64">
        <v>57465.724560000002</v>
      </c>
      <c r="Y64">
        <v>99782.652300000002</v>
      </c>
      <c r="Z64">
        <v>171564.29300000001</v>
      </c>
      <c r="AA64">
        <v>134665.50709999999</v>
      </c>
      <c r="AB64">
        <v>65281.625489999999</v>
      </c>
    </row>
    <row r="65" spans="1:28" x14ac:dyDescent="0.3">
      <c r="A65" t="s">
        <v>118</v>
      </c>
      <c r="B65" t="s">
        <v>119</v>
      </c>
      <c r="C65">
        <v>245.01369650000001</v>
      </c>
      <c r="D65">
        <v>284.27499999999998</v>
      </c>
      <c r="E65">
        <v>5267.8187420000004</v>
      </c>
      <c r="F65">
        <v>2337.16995</v>
      </c>
      <c r="G65">
        <v>13675.548489999999</v>
      </c>
      <c r="H65">
        <v>12147.86694</v>
      </c>
      <c r="I65">
        <v>2743.58511</v>
      </c>
      <c r="J65">
        <v>44800.204819999999</v>
      </c>
      <c r="K65">
        <v>12647.09057</v>
      </c>
      <c r="L65">
        <v>8630.1442189999998</v>
      </c>
      <c r="M65">
        <v>7545.0208769999999</v>
      </c>
      <c r="N65">
        <v>12981.687959999999</v>
      </c>
      <c r="O65">
        <v>15463.159460000001</v>
      </c>
      <c r="P65">
        <v>24269.980230000001</v>
      </c>
      <c r="Q65">
        <v>7245.3819169999997</v>
      </c>
      <c r="R65">
        <v>3819.7371640000001</v>
      </c>
      <c r="S65">
        <v>166622.20749999999</v>
      </c>
      <c r="T65">
        <v>6729.6574819999996</v>
      </c>
      <c r="U65">
        <v>34400.471680000002</v>
      </c>
      <c r="V65">
        <v>9781.5450010000004</v>
      </c>
      <c r="W65">
        <v>12376.94673</v>
      </c>
      <c r="X65">
        <v>10452.535169999999</v>
      </c>
      <c r="Y65">
        <v>14785.10915</v>
      </c>
      <c r="Z65">
        <v>13880.76837</v>
      </c>
      <c r="AA65">
        <v>91226.017999999996</v>
      </c>
      <c r="AB65">
        <v>823439.89540000004</v>
      </c>
    </row>
    <row r="66" spans="1:28" x14ac:dyDescent="0.3">
      <c r="A66" t="s">
        <v>120</v>
      </c>
      <c r="B66" t="s">
        <v>121</v>
      </c>
      <c r="C66">
        <v>193.03549079999999</v>
      </c>
      <c r="D66">
        <v>46.433999999999997</v>
      </c>
      <c r="E66">
        <v>11230.312120000001</v>
      </c>
      <c r="F66">
        <v>17054.33813</v>
      </c>
      <c r="G66">
        <v>13913.109560000001</v>
      </c>
      <c r="H66">
        <v>28988.51931</v>
      </c>
      <c r="I66">
        <v>23943.228439999999</v>
      </c>
      <c r="J66">
        <v>24244.400549999998</v>
      </c>
      <c r="K66">
        <v>37701.48992</v>
      </c>
      <c r="L66">
        <v>14677.83689</v>
      </c>
      <c r="M66">
        <v>18152.841250000001</v>
      </c>
      <c r="N66">
        <v>26096.091209999999</v>
      </c>
      <c r="O66">
        <v>28779.371800000001</v>
      </c>
      <c r="P66">
        <v>33637.556649999999</v>
      </c>
      <c r="Q66">
        <v>57899.041539999998</v>
      </c>
      <c r="R66">
        <v>27001.144069999998</v>
      </c>
      <c r="S66">
        <v>91969.086949999997</v>
      </c>
      <c r="T66">
        <v>25835.360290000001</v>
      </c>
      <c r="U66">
        <v>41140.06594</v>
      </c>
      <c r="V66">
        <v>20369.076880000001</v>
      </c>
      <c r="W66">
        <v>54843.332909999997</v>
      </c>
      <c r="X66">
        <v>69422.789690000005</v>
      </c>
      <c r="Y66">
        <v>45244.933920000003</v>
      </c>
      <c r="Z66">
        <v>38358.761740000002</v>
      </c>
      <c r="AA66">
        <v>47605.529820000003</v>
      </c>
      <c r="AB66">
        <v>225129.1923</v>
      </c>
    </row>
    <row r="67" spans="1:28" x14ac:dyDescent="0.3">
      <c r="A67" t="s">
        <v>122</v>
      </c>
      <c r="B67" t="s">
        <v>123</v>
      </c>
      <c r="C67">
        <v>161.04546859999999</v>
      </c>
      <c r="D67">
        <v>90.01</v>
      </c>
      <c r="E67">
        <v>18598.75506</v>
      </c>
      <c r="F67">
        <v>28000.96574</v>
      </c>
      <c r="G67">
        <v>45237.667990000002</v>
      </c>
      <c r="H67">
        <v>19478.046139999999</v>
      </c>
      <c r="I67">
        <v>32318.624670000001</v>
      </c>
      <c r="J67">
        <v>24695.037319999999</v>
      </c>
      <c r="K67">
        <v>34854.945769999998</v>
      </c>
      <c r="L67">
        <v>27491.869429999999</v>
      </c>
      <c r="M67">
        <v>33688.22666</v>
      </c>
      <c r="N67">
        <v>23184.389200000001</v>
      </c>
      <c r="O67">
        <v>7945.2096160000001</v>
      </c>
      <c r="P67">
        <v>38371.250719999996</v>
      </c>
      <c r="Q67">
        <v>41138.677830000001</v>
      </c>
      <c r="R67">
        <v>41829.060100000002</v>
      </c>
      <c r="S67">
        <v>40769.446349999998</v>
      </c>
      <c r="T67">
        <v>40012.540849999998</v>
      </c>
      <c r="U67">
        <v>22894.459589999999</v>
      </c>
      <c r="V67">
        <v>15801.66647</v>
      </c>
      <c r="W67">
        <v>36837.176290000003</v>
      </c>
      <c r="X67">
        <v>17331.92524</v>
      </c>
      <c r="Y67">
        <v>27000.55269</v>
      </c>
      <c r="Z67">
        <v>40058.138379999997</v>
      </c>
      <c r="AA67">
        <v>30883.872660000001</v>
      </c>
      <c r="AB67">
        <v>180794.96049999999</v>
      </c>
    </row>
    <row r="68" spans="1:28" x14ac:dyDescent="0.3">
      <c r="A68" t="s">
        <v>124</v>
      </c>
      <c r="B68" t="s">
        <v>125</v>
      </c>
      <c r="C68">
        <v>151.0401804</v>
      </c>
      <c r="D68">
        <v>303.17</v>
      </c>
      <c r="E68">
        <v>17570.331839999999</v>
      </c>
      <c r="F68">
        <v>54515.795539999999</v>
      </c>
      <c r="G68">
        <v>75652.632660000003</v>
      </c>
      <c r="H68">
        <v>53721.774089999999</v>
      </c>
      <c r="I68">
        <v>58059.702850000001</v>
      </c>
      <c r="J68">
        <v>64979.660300000003</v>
      </c>
      <c r="K68">
        <v>56843.69053</v>
      </c>
      <c r="L68">
        <v>62924.156049999998</v>
      </c>
      <c r="M68">
        <v>57152.97279</v>
      </c>
      <c r="N68">
        <v>31511.512699999999</v>
      </c>
      <c r="O68">
        <v>45786.899389999999</v>
      </c>
      <c r="P68">
        <v>52611.647599999997</v>
      </c>
      <c r="Q68">
        <v>79911.700280000005</v>
      </c>
      <c r="R68">
        <v>106278.5588</v>
      </c>
      <c r="S68">
        <v>63091.605349999998</v>
      </c>
      <c r="T68">
        <v>80003.181209999995</v>
      </c>
      <c r="U68">
        <v>44080.13003</v>
      </c>
      <c r="V68">
        <v>71951.689629999993</v>
      </c>
      <c r="W68">
        <v>54202.962090000001</v>
      </c>
      <c r="X68">
        <v>48596.299310000002</v>
      </c>
      <c r="Y68">
        <v>101044.6471</v>
      </c>
      <c r="Z68">
        <v>89471.024250000002</v>
      </c>
      <c r="AA68">
        <v>62200.413460000003</v>
      </c>
      <c r="AB68">
        <v>58935.143230000001</v>
      </c>
    </row>
    <row r="69" spans="1:28" x14ac:dyDescent="0.3">
      <c r="A69" t="s">
        <v>126</v>
      </c>
      <c r="B69" t="s">
        <v>127</v>
      </c>
      <c r="C69">
        <v>215.0833609</v>
      </c>
      <c r="D69">
        <v>270.06200000000001</v>
      </c>
      <c r="E69">
        <v>11656.98594</v>
      </c>
      <c r="F69">
        <v>22062.962920000002</v>
      </c>
      <c r="G69">
        <v>24639.722760000001</v>
      </c>
      <c r="H69">
        <v>24500.312030000001</v>
      </c>
      <c r="I69">
        <v>35129.788079999998</v>
      </c>
      <c r="J69">
        <v>31523.005529999999</v>
      </c>
      <c r="K69">
        <v>25991.737140000001</v>
      </c>
      <c r="L69">
        <v>30964.9238</v>
      </c>
      <c r="M69">
        <v>19393.887429999999</v>
      </c>
      <c r="N69">
        <v>17032.674220000001</v>
      </c>
      <c r="O69">
        <v>25404.602429999999</v>
      </c>
      <c r="P69">
        <v>29166.57962</v>
      </c>
      <c r="Q69">
        <v>40711.934679999998</v>
      </c>
      <c r="R69">
        <v>28739.01467</v>
      </c>
      <c r="S69">
        <v>27142.624899999999</v>
      </c>
      <c r="T69">
        <v>25723.319820000001</v>
      </c>
      <c r="U69">
        <v>19453.42397</v>
      </c>
      <c r="V69">
        <v>25468.890299999999</v>
      </c>
      <c r="W69">
        <v>27848.00834</v>
      </c>
      <c r="X69">
        <v>24449.810979999998</v>
      </c>
      <c r="Y69">
        <v>27363.946039999999</v>
      </c>
      <c r="Z69">
        <v>30823.303619999999</v>
      </c>
      <c r="AA69">
        <v>25985.195380000001</v>
      </c>
      <c r="AB69">
        <v>32187.10312</v>
      </c>
    </row>
    <row r="70" spans="1:28" x14ac:dyDescent="0.3">
      <c r="A70" t="s">
        <v>128</v>
      </c>
      <c r="B70" t="s">
        <v>127</v>
      </c>
      <c r="C70">
        <v>216.08483949999999</v>
      </c>
      <c r="D70">
        <v>270.05650000000003</v>
      </c>
      <c r="E70">
        <v>2469.8991209999999</v>
      </c>
      <c r="F70">
        <v>5059.1253239999996</v>
      </c>
      <c r="G70">
        <v>5146.5443720000003</v>
      </c>
      <c r="H70">
        <v>5590.8625259999999</v>
      </c>
      <c r="I70">
        <v>7364.7737809999999</v>
      </c>
      <c r="J70">
        <v>5927.6336220000003</v>
      </c>
      <c r="K70">
        <v>4842.0223249999999</v>
      </c>
      <c r="L70">
        <v>6025.8003989999997</v>
      </c>
      <c r="M70">
        <v>3734.7961730000002</v>
      </c>
      <c r="N70">
        <v>3889.0025649999998</v>
      </c>
      <c r="O70">
        <v>5326.109222</v>
      </c>
      <c r="P70">
        <v>7122.2075349999996</v>
      </c>
      <c r="Q70">
        <v>8089.3381989999998</v>
      </c>
      <c r="R70">
        <v>6789.421335</v>
      </c>
      <c r="S70">
        <v>5659.0982780000004</v>
      </c>
      <c r="T70">
        <v>4570.1096159999997</v>
      </c>
      <c r="U70">
        <v>3792.7505590000001</v>
      </c>
      <c r="V70">
        <v>5445.5464519999996</v>
      </c>
      <c r="W70">
        <v>6022.2976849999995</v>
      </c>
      <c r="X70">
        <v>5434.9411220000002</v>
      </c>
      <c r="Y70">
        <v>5235.4237069999999</v>
      </c>
      <c r="Z70">
        <v>6367.6358309999996</v>
      </c>
      <c r="AA70">
        <v>5976.0446410000004</v>
      </c>
      <c r="AB70">
        <v>8064.8604770000002</v>
      </c>
    </row>
    <row r="71" spans="1:28" x14ac:dyDescent="0.3">
      <c r="A71" t="s">
        <v>129</v>
      </c>
      <c r="B71" t="s">
        <v>130</v>
      </c>
      <c r="C71">
        <v>144.04565629999999</v>
      </c>
      <c r="D71">
        <v>333.6</v>
      </c>
      <c r="E71">
        <v>180421.02100000001</v>
      </c>
      <c r="F71">
        <v>151725.47880000001</v>
      </c>
      <c r="G71">
        <v>149907.57620000001</v>
      </c>
      <c r="H71">
        <v>93545.58988</v>
      </c>
      <c r="I71">
        <v>41338.643550000001</v>
      </c>
      <c r="J71">
        <v>58368.93563</v>
      </c>
      <c r="K71">
        <v>170690.79259999999</v>
      </c>
      <c r="L71">
        <v>93222.525510000007</v>
      </c>
      <c r="M71">
        <v>115789.0249</v>
      </c>
      <c r="N71">
        <v>182674.856</v>
      </c>
      <c r="O71">
        <v>145771.10980000001</v>
      </c>
      <c r="P71">
        <v>227289.4368</v>
      </c>
      <c r="Q71">
        <v>121808.70209999999</v>
      </c>
      <c r="R71">
        <v>155000.6599</v>
      </c>
      <c r="S71">
        <v>137042.30609999999</v>
      </c>
      <c r="T71">
        <v>208917.83009999999</v>
      </c>
      <c r="U71">
        <v>207868.95699999999</v>
      </c>
      <c r="V71">
        <v>251505.67319999999</v>
      </c>
      <c r="W71">
        <v>263175.9927</v>
      </c>
      <c r="X71">
        <v>217242.32519999999</v>
      </c>
      <c r="Y71">
        <v>172233.42509999999</v>
      </c>
      <c r="Z71">
        <v>168082.36979999999</v>
      </c>
      <c r="AA71">
        <v>122580.10460000001</v>
      </c>
      <c r="AB71">
        <v>126987.914</v>
      </c>
    </row>
    <row r="72" spans="1:28" x14ac:dyDescent="0.3">
      <c r="A72" t="s">
        <v>131</v>
      </c>
      <c r="B72" t="s">
        <v>132</v>
      </c>
      <c r="C72">
        <v>747.55434500000001</v>
      </c>
      <c r="D72">
        <v>953.8</v>
      </c>
      <c r="E72">
        <v>2207.3210530000001</v>
      </c>
      <c r="F72">
        <v>12700.31402</v>
      </c>
      <c r="G72">
        <v>10126.7575</v>
      </c>
      <c r="H72">
        <v>9568.187054</v>
      </c>
      <c r="I72">
        <v>12482.49229</v>
      </c>
      <c r="J72">
        <v>15978.091329999999</v>
      </c>
      <c r="K72">
        <v>15399.63859</v>
      </c>
      <c r="L72">
        <v>15269.823920000001</v>
      </c>
      <c r="M72">
        <v>19631.556690000001</v>
      </c>
      <c r="N72">
        <v>16473.363219999999</v>
      </c>
      <c r="O72">
        <v>17443.261439999998</v>
      </c>
      <c r="P72">
        <v>20091.677899999999</v>
      </c>
      <c r="Q72">
        <v>50456.050450000002</v>
      </c>
      <c r="R72">
        <v>59540.161809999998</v>
      </c>
      <c r="S72">
        <v>7465.4425279999996</v>
      </c>
      <c r="T72">
        <v>44982.224739999998</v>
      </c>
      <c r="U72">
        <v>22587.55918</v>
      </c>
      <c r="V72">
        <v>41563.285360000002</v>
      </c>
      <c r="W72">
        <v>6630.1738169999999</v>
      </c>
      <c r="X72">
        <v>5297.5898509999997</v>
      </c>
      <c r="Y72">
        <v>17100.795289999998</v>
      </c>
      <c r="Z72">
        <v>37264.361270000001</v>
      </c>
      <c r="AA72">
        <v>14232.49985</v>
      </c>
      <c r="AB72">
        <v>7556.8627550000001</v>
      </c>
    </row>
    <row r="73" spans="1:28" x14ac:dyDescent="0.3">
      <c r="A73" t="s">
        <v>133</v>
      </c>
      <c r="B73" t="s">
        <v>458</v>
      </c>
      <c r="C73">
        <v>373.27393269999999</v>
      </c>
      <c r="D73">
        <v>953.79600000000005</v>
      </c>
      <c r="E73">
        <v>59141.249210000002</v>
      </c>
      <c r="F73">
        <v>135894.0484</v>
      </c>
      <c r="G73">
        <v>103791.1971</v>
      </c>
      <c r="H73">
        <v>118798.024</v>
      </c>
      <c r="I73">
        <v>131472.1973</v>
      </c>
      <c r="J73">
        <v>138294.79829999999</v>
      </c>
      <c r="K73">
        <v>150435.95569999999</v>
      </c>
      <c r="L73">
        <v>129413.583</v>
      </c>
      <c r="M73">
        <v>170490.3523</v>
      </c>
      <c r="N73">
        <v>152923.75779999999</v>
      </c>
      <c r="O73">
        <v>161313.27299999999</v>
      </c>
      <c r="P73">
        <v>167914.1195</v>
      </c>
      <c r="Q73">
        <v>269622.82709999999</v>
      </c>
      <c r="R73">
        <v>280562.4669</v>
      </c>
      <c r="S73">
        <v>99461.098299999998</v>
      </c>
      <c r="T73">
        <v>253349.00880000001</v>
      </c>
      <c r="U73">
        <v>176172.9589</v>
      </c>
      <c r="V73">
        <v>245324.70180000001</v>
      </c>
      <c r="W73">
        <v>89848.6443</v>
      </c>
      <c r="X73">
        <v>89559.277329999997</v>
      </c>
      <c r="Y73">
        <v>159399.402</v>
      </c>
      <c r="Z73">
        <v>224896.22140000001</v>
      </c>
      <c r="AA73">
        <v>141197.97010000001</v>
      </c>
      <c r="AB73">
        <v>102989.2452</v>
      </c>
    </row>
    <row r="74" spans="1:28" x14ac:dyDescent="0.3">
      <c r="A74" t="s">
        <v>134</v>
      </c>
      <c r="B74" t="s">
        <v>459</v>
      </c>
      <c r="C74">
        <v>175.0614233</v>
      </c>
      <c r="D74">
        <v>120.71550000000001</v>
      </c>
      <c r="E74">
        <v>5062.4810429999998</v>
      </c>
      <c r="F74">
        <v>8858.9341499999991</v>
      </c>
      <c r="G74">
        <v>9433.7526639999996</v>
      </c>
      <c r="H74">
        <v>10185.873610000001</v>
      </c>
      <c r="I74">
        <v>9853.0020719999993</v>
      </c>
      <c r="J74">
        <v>8292.6799169999995</v>
      </c>
      <c r="K74">
        <v>9946.6124820000005</v>
      </c>
      <c r="L74">
        <v>12445.275250000001</v>
      </c>
      <c r="M74">
        <v>8512.9671440000002</v>
      </c>
      <c r="N74">
        <v>39353.753140000001</v>
      </c>
      <c r="O74">
        <v>9440.327346</v>
      </c>
      <c r="P74">
        <v>11479.355009999999</v>
      </c>
      <c r="Q74">
        <v>14637.52677</v>
      </c>
      <c r="R74">
        <v>12578.10614</v>
      </c>
      <c r="S74">
        <v>12653.77996</v>
      </c>
      <c r="T74">
        <v>11517.01367</v>
      </c>
      <c r="U74">
        <v>7087.7221449999997</v>
      </c>
      <c r="V74">
        <v>9831.0945909999991</v>
      </c>
      <c r="W74">
        <v>9523.6774449999994</v>
      </c>
      <c r="X74">
        <v>8335.2120689999992</v>
      </c>
      <c r="Y74">
        <v>9769.6070139999993</v>
      </c>
      <c r="Z74">
        <v>10209.97042</v>
      </c>
      <c r="AA74">
        <v>9796.8608210000002</v>
      </c>
      <c r="AB74">
        <v>17255.251459999999</v>
      </c>
    </row>
    <row r="75" spans="1:28" x14ac:dyDescent="0.3">
      <c r="A75" t="s">
        <v>135</v>
      </c>
      <c r="B75" t="s">
        <v>136</v>
      </c>
      <c r="C75">
        <v>204.0305874</v>
      </c>
      <c r="D75">
        <v>294.92099999999999</v>
      </c>
      <c r="E75">
        <v>5721.8871639999998</v>
      </c>
      <c r="F75">
        <v>26576.26381</v>
      </c>
      <c r="G75">
        <v>33322.415059999999</v>
      </c>
      <c r="H75">
        <v>48538.877370000002</v>
      </c>
      <c r="I75">
        <v>47656.121160000002</v>
      </c>
      <c r="J75">
        <v>36515.227509999997</v>
      </c>
      <c r="K75">
        <v>32840.094279999998</v>
      </c>
      <c r="L75">
        <v>43335.70751</v>
      </c>
      <c r="M75">
        <v>37121.346259999998</v>
      </c>
      <c r="N75">
        <v>39139.288650000002</v>
      </c>
      <c r="O75">
        <v>31214.92164</v>
      </c>
      <c r="P75">
        <v>46868.661169999999</v>
      </c>
      <c r="Q75">
        <v>33029.070229999998</v>
      </c>
      <c r="R75">
        <v>40553.730369999997</v>
      </c>
      <c r="S75">
        <v>41400.304340000002</v>
      </c>
      <c r="T75">
        <v>17224.358909999999</v>
      </c>
      <c r="U75">
        <v>35425.779799999997</v>
      </c>
      <c r="V75">
        <v>48391.351309999998</v>
      </c>
      <c r="W75">
        <v>42702.227469999998</v>
      </c>
      <c r="X75">
        <v>42860.502509999998</v>
      </c>
      <c r="Y75">
        <v>66175.218760000003</v>
      </c>
      <c r="Z75">
        <v>52370.251389999998</v>
      </c>
      <c r="AA75">
        <v>68362.819220000005</v>
      </c>
      <c r="AB75">
        <v>62897.038390000002</v>
      </c>
    </row>
    <row r="76" spans="1:28" x14ac:dyDescent="0.3">
      <c r="A76" t="s">
        <v>137</v>
      </c>
      <c r="B76" t="s">
        <v>136</v>
      </c>
      <c r="C76">
        <v>222.04137270000001</v>
      </c>
      <c r="D76">
        <v>284.27350000000001</v>
      </c>
      <c r="E76">
        <v>2257.1531660000001</v>
      </c>
      <c r="F76">
        <v>9072.4344490000003</v>
      </c>
      <c r="G76">
        <v>9913.8599090000007</v>
      </c>
      <c r="H76">
        <v>14778.969370000001</v>
      </c>
      <c r="I76">
        <v>13058.93561</v>
      </c>
      <c r="J76">
        <v>13852.373939999999</v>
      </c>
      <c r="K76">
        <v>13824.74834</v>
      </c>
      <c r="L76">
        <v>13423.880929999999</v>
      </c>
      <c r="M76">
        <v>10990.682650000001</v>
      </c>
      <c r="N76">
        <v>12330.564679999999</v>
      </c>
      <c r="O76">
        <v>12592.670980000001</v>
      </c>
      <c r="P76">
        <v>14722.209269999999</v>
      </c>
      <c r="Q76">
        <v>12447.17454</v>
      </c>
      <c r="R76">
        <v>13807.29278</v>
      </c>
      <c r="S76">
        <v>13232.191919999999</v>
      </c>
      <c r="T76">
        <v>13558.33401</v>
      </c>
      <c r="U76">
        <v>13056.170260000001</v>
      </c>
      <c r="V76">
        <v>12416.56093</v>
      </c>
      <c r="W76">
        <v>14255.916950000001</v>
      </c>
      <c r="X76">
        <v>15600.495360000001</v>
      </c>
      <c r="Y76">
        <v>14370.34067</v>
      </c>
      <c r="Z76">
        <v>13139.220740000001</v>
      </c>
      <c r="AA76">
        <v>12404.533960000001</v>
      </c>
      <c r="AB76">
        <v>12585.516460000001</v>
      </c>
    </row>
    <row r="77" spans="1:28" x14ac:dyDescent="0.3">
      <c r="A77" t="s">
        <v>138</v>
      </c>
      <c r="B77" t="s">
        <v>139</v>
      </c>
      <c r="C77">
        <v>188.03564109999999</v>
      </c>
      <c r="D77">
        <v>284.27100000000002</v>
      </c>
      <c r="E77">
        <v>22131.451219999999</v>
      </c>
      <c r="F77">
        <v>53126.134579999998</v>
      </c>
      <c r="G77">
        <v>56293.347540000002</v>
      </c>
      <c r="H77">
        <v>62489.474649999996</v>
      </c>
      <c r="I77">
        <v>62346.132299999997</v>
      </c>
      <c r="J77">
        <v>57552.593699999998</v>
      </c>
      <c r="K77">
        <v>52123.050770000002</v>
      </c>
      <c r="L77">
        <v>58574.652540000003</v>
      </c>
      <c r="M77">
        <v>59926.936099999999</v>
      </c>
      <c r="N77">
        <v>58390.417079999999</v>
      </c>
      <c r="O77">
        <v>60125.427250000001</v>
      </c>
      <c r="P77">
        <v>62068.026460000001</v>
      </c>
      <c r="Q77">
        <v>54088.056219999999</v>
      </c>
      <c r="R77">
        <v>55668.190060000001</v>
      </c>
      <c r="S77">
        <v>55880.820440000003</v>
      </c>
      <c r="T77">
        <v>50176.883860000002</v>
      </c>
      <c r="U77">
        <v>56623.09317</v>
      </c>
      <c r="V77">
        <v>50748.075089999998</v>
      </c>
      <c r="W77">
        <v>57677.310409999998</v>
      </c>
      <c r="X77">
        <v>61522.284650000001</v>
      </c>
      <c r="Y77">
        <v>57162.663789999999</v>
      </c>
      <c r="Z77">
        <v>54942.432399999998</v>
      </c>
      <c r="AA77">
        <v>54396.457009999998</v>
      </c>
      <c r="AB77">
        <v>50503.515679999997</v>
      </c>
    </row>
    <row r="78" spans="1:28" x14ac:dyDescent="0.3">
      <c r="A78" t="s">
        <v>140</v>
      </c>
      <c r="B78" t="s">
        <v>139</v>
      </c>
      <c r="C78">
        <v>206.0463709</v>
      </c>
      <c r="D78">
        <v>261.57799999999997</v>
      </c>
      <c r="E78">
        <v>29514.070329999999</v>
      </c>
      <c r="F78">
        <v>49227.30601</v>
      </c>
      <c r="G78">
        <v>60070.275350000004</v>
      </c>
      <c r="H78">
        <v>22575.97957</v>
      </c>
      <c r="I78">
        <v>14656.27598</v>
      </c>
      <c r="J78">
        <v>25640.092929999999</v>
      </c>
      <c r="K78">
        <v>112679.59729999999</v>
      </c>
      <c r="L78">
        <v>49196.511890000002</v>
      </c>
      <c r="M78">
        <v>47338.674599999998</v>
      </c>
      <c r="N78">
        <v>34199.135309999998</v>
      </c>
      <c r="O78">
        <v>14782.912410000001</v>
      </c>
      <c r="P78">
        <v>63302.895729999997</v>
      </c>
      <c r="Q78">
        <v>39319.603640000001</v>
      </c>
      <c r="R78">
        <v>25824.518749999999</v>
      </c>
      <c r="S78">
        <v>51416.9139</v>
      </c>
      <c r="T78">
        <v>45211.009019999998</v>
      </c>
      <c r="U78">
        <v>48400.683879999997</v>
      </c>
      <c r="V78">
        <v>54779.683620000003</v>
      </c>
      <c r="W78">
        <v>52791.29696</v>
      </c>
      <c r="X78">
        <v>40982.854079999997</v>
      </c>
      <c r="Y78">
        <v>38690.766179999999</v>
      </c>
      <c r="Z78">
        <v>71131.676789999998</v>
      </c>
      <c r="AA78">
        <v>56140.096570000002</v>
      </c>
      <c r="AB78">
        <v>44977.578220000003</v>
      </c>
    </row>
    <row r="79" spans="1:28" x14ac:dyDescent="0.3">
      <c r="A79" t="s">
        <v>141</v>
      </c>
      <c r="B79" t="s">
        <v>460</v>
      </c>
      <c r="C79">
        <v>285.11338019999999</v>
      </c>
      <c r="D79">
        <v>557.15099999999995</v>
      </c>
      <c r="E79">
        <v>108649.5241</v>
      </c>
      <c r="F79">
        <v>157920.74859999999</v>
      </c>
      <c r="G79">
        <v>171437.4045</v>
      </c>
      <c r="H79">
        <v>137358.84280000001</v>
      </c>
      <c r="I79">
        <v>129557.58379999999</v>
      </c>
      <c r="J79">
        <v>169506.6949</v>
      </c>
      <c r="K79">
        <v>196809.23699999999</v>
      </c>
      <c r="L79">
        <v>184345.4093</v>
      </c>
      <c r="M79">
        <v>173575.48480000001</v>
      </c>
      <c r="N79">
        <v>142911.95079999999</v>
      </c>
      <c r="O79">
        <v>139112.8903</v>
      </c>
      <c r="P79">
        <v>161808.17129999999</v>
      </c>
      <c r="Q79">
        <v>144144.1894</v>
      </c>
      <c r="R79">
        <v>152721.51949999999</v>
      </c>
      <c r="S79">
        <v>89479.778109999999</v>
      </c>
      <c r="T79">
        <v>163865.77619999999</v>
      </c>
      <c r="U79">
        <v>156296.32949999999</v>
      </c>
      <c r="V79">
        <v>166200.16200000001</v>
      </c>
      <c r="W79">
        <v>148063.8561</v>
      </c>
      <c r="X79">
        <v>124273.6712</v>
      </c>
      <c r="Y79">
        <v>156917.21400000001</v>
      </c>
      <c r="Z79">
        <v>172416.30480000001</v>
      </c>
      <c r="AA79">
        <v>151852.9008</v>
      </c>
      <c r="AB79">
        <v>103754.9849</v>
      </c>
    </row>
    <row r="80" spans="1:28" x14ac:dyDescent="0.3">
      <c r="A80" t="s">
        <v>142</v>
      </c>
      <c r="B80" t="s">
        <v>143</v>
      </c>
      <c r="C80">
        <v>206.0463273</v>
      </c>
      <c r="D80">
        <v>161.67500000000001</v>
      </c>
      <c r="E80">
        <v>5139.4036400000005</v>
      </c>
      <c r="F80">
        <v>75796.279209999993</v>
      </c>
      <c r="G80">
        <v>92804.675879999995</v>
      </c>
      <c r="H80">
        <v>217745.4137</v>
      </c>
      <c r="I80">
        <v>193465.40659999999</v>
      </c>
      <c r="J80">
        <v>114846.2913</v>
      </c>
      <c r="K80">
        <v>75168.096909999993</v>
      </c>
      <c r="L80">
        <v>117331.1468</v>
      </c>
      <c r="M80">
        <v>108282.5009</v>
      </c>
      <c r="N80">
        <v>43593.651810000003</v>
      </c>
      <c r="O80">
        <v>50601.547830000003</v>
      </c>
      <c r="P80">
        <v>78312.388990000007</v>
      </c>
      <c r="Q80">
        <v>111864.3198</v>
      </c>
      <c r="R80">
        <v>295949.40399999998</v>
      </c>
      <c r="S80">
        <v>131247.96090000001</v>
      </c>
      <c r="T80">
        <v>8778.6475030000001</v>
      </c>
      <c r="U80">
        <v>68033.969289999994</v>
      </c>
      <c r="V80">
        <v>183773.6876</v>
      </c>
      <c r="W80">
        <v>168771.34160000001</v>
      </c>
      <c r="X80">
        <v>55437.21284</v>
      </c>
      <c r="Y80">
        <v>446383.63569999998</v>
      </c>
      <c r="Z80">
        <v>77954.475269999995</v>
      </c>
      <c r="AA80">
        <v>188011.0362</v>
      </c>
      <c r="AB80">
        <v>112204.80100000001</v>
      </c>
    </row>
    <row r="81" spans="1:28" x14ac:dyDescent="0.3">
      <c r="A81" t="s">
        <v>144</v>
      </c>
      <c r="B81" t="s">
        <v>143</v>
      </c>
      <c r="C81">
        <v>206.0463695</v>
      </c>
      <c r="D81">
        <v>177.61099999999999</v>
      </c>
      <c r="E81">
        <v>59874.365530000003</v>
      </c>
      <c r="F81">
        <v>73297.261889999994</v>
      </c>
      <c r="G81">
        <v>86199.318020000006</v>
      </c>
      <c r="H81">
        <v>74801.099319999994</v>
      </c>
      <c r="I81">
        <v>70847.953429999994</v>
      </c>
      <c r="J81">
        <v>65316.566639999997</v>
      </c>
      <c r="K81">
        <v>75700.821809999994</v>
      </c>
      <c r="L81">
        <v>75434.323390000005</v>
      </c>
      <c r="M81">
        <v>76221.552630000006</v>
      </c>
      <c r="N81">
        <v>68455.004119999998</v>
      </c>
      <c r="O81">
        <v>117170.09329999999</v>
      </c>
      <c r="P81">
        <v>91728.155320000005</v>
      </c>
      <c r="Q81">
        <v>69316.121639999998</v>
      </c>
      <c r="R81">
        <v>74454.473540000006</v>
      </c>
      <c r="S81">
        <v>69548.870439999999</v>
      </c>
      <c r="T81">
        <v>72313.003419999994</v>
      </c>
      <c r="U81">
        <v>67277.284339999998</v>
      </c>
      <c r="V81">
        <v>64298.265160000003</v>
      </c>
      <c r="W81">
        <v>72767.427809999994</v>
      </c>
      <c r="X81">
        <v>63843.887190000001</v>
      </c>
      <c r="Y81">
        <v>77570.346890000001</v>
      </c>
      <c r="Z81">
        <v>65456.571530000001</v>
      </c>
      <c r="AA81">
        <v>64983.747810000001</v>
      </c>
      <c r="AB81">
        <v>55702.554120000001</v>
      </c>
    </row>
    <row r="82" spans="1:28" x14ac:dyDescent="0.3">
      <c r="A82" t="s">
        <v>145</v>
      </c>
      <c r="B82" t="s">
        <v>146</v>
      </c>
      <c r="C82">
        <v>196.06189839999999</v>
      </c>
      <c r="D82">
        <v>260.52699999999999</v>
      </c>
      <c r="E82">
        <v>6435.3913920000005</v>
      </c>
      <c r="F82">
        <v>7696.8387309999998</v>
      </c>
      <c r="G82">
        <v>8149.8316269999996</v>
      </c>
      <c r="H82">
        <v>8591.5964779999995</v>
      </c>
      <c r="I82">
        <v>9220.9457010000006</v>
      </c>
      <c r="J82">
        <v>7500.0934120000002</v>
      </c>
      <c r="K82">
        <v>13429.427519999999</v>
      </c>
      <c r="L82">
        <v>9781.9446260000004</v>
      </c>
      <c r="M82">
        <v>9306.3592520000002</v>
      </c>
      <c r="N82">
        <v>7260.7230179999997</v>
      </c>
      <c r="O82">
        <v>7333.7439409999997</v>
      </c>
      <c r="P82">
        <v>11380.546249999999</v>
      </c>
      <c r="Q82">
        <v>8148.5286269999997</v>
      </c>
      <c r="R82">
        <v>10087.082130000001</v>
      </c>
      <c r="S82">
        <v>11173.254569999999</v>
      </c>
      <c r="T82">
        <v>6831.96911</v>
      </c>
      <c r="U82">
        <v>8662.5866819999992</v>
      </c>
      <c r="V82">
        <v>10019.618409999999</v>
      </c>
      <c r="W82">
        <v>9181.3836379999993</v>
      </c>
      <c r="X82">
        <v>8418.4409680000008</v>
      </c>
      <c r="Y82">
        <v>10520.346649999999</v>
      </c>
      <c r="Z82">
        <v>7699.3849330000003</v>
      </c>
      <c r="AA82">
        <v>8850.6969740000004</v>
      </c>
      <c r="AB82">
        <v>9027.9103439999999</v>
      </c>
    </row>
    <row r="83" spans="1:28" x14ac:dyDescent="0.3">
      <c r="A83" t="s">
        <v>147</v>
      </c>
      <c r="B83" t="s">
        <v>148</v>
      </c>
      <c r="C83">
        <v>223.06169589999999</v>
      </c>
      <c r="D83">
        <v>411.54500000000002</v>
      </c>
      <c r="E83">
        <v>4416.4872210000003</v>
      </c>
      <c r="F83">
        <v>4077.817067</v>
      </c>
      <c r="G83">
        <v>5360.6679549999999</v>
      </c>
      <c r="H83">
        <v>4647.8084930000005</v>
      </c>
      <c r="I83">
        <v>6014.8357480000004</v>
      </c>
      <c r="J83">
        <v>6920.3777600000003</v>
      </c>
      <c r="K83">
        <v>7990.3090519999996</v>
      </c>
      <c r="L83">
        <v>4571.8747009999997</v>
      </c>
      <c r="M83">
        <v>3117.7094219999999</v>
      </c>
      <c r="N83">
        <v>8960.3686419999995</v>
      </c>
      <c r="O83">
        <v>9078.7662610000007</v>
      </c>
      <c r="P83">
        <v>8633.5829470000008</v>
      </c>
      <c r="Q83">
        <v>16187.423640000001</v>
      </c>
      <c r="R83">
        <v>3398.7020950000001</v>
      </c>
      <c r="S83">
        <v>14068.66711</v>
      </c>
      <c r="T83">
        <v>9105.5982349999995</v>
      </c>
      <c r="U83">
        <v>5431.0992829999996</v>
      </c>
      <c r="V83">
        <v>7328.4923600000002</v>
      </c>
      <c r="W83">
        <v>7893.6935999999996</v>
      </c>
      <c r="X83">
        <v>12672.397940000001</v>
      </c>
      <c r="Y83">
        <v>4947.7267300000003</v>
      </c>
      <c r="Z83">
        <v>5041.627759</v>
      </c>
      <c r="AA83">
        <v>5313.1296739999998</v>
      </c>
      <c r="AB83">
        <v>10485.50711</v>
      </c>
    </row>
    <row r="84" spans="1:28" x14ac:dyDescent="0.3">
      <c r="A84" t="s">
        <v>149</v>
      </c>
      <c r="B84" t="s">
        <v>150</v>
      </c>
      <c r="C84">
        <v>327.08731540000002</v>
      </c>
      <c r="D84">
        <v>436.64499999999998</v>
      </c>
      <c r="E84">
        <v>279356.56319999998</v>
      </c>
      <c r="F84">
        <v>244762.74669999999</v>
      </c>
      <c r="G84">
        <v>253795.34450000001</v>
      </c>
      <c r="H84">
        <v>131646.30799999999</v>
      </c>
      <c r="I84">
        <v>128269.8474</v>
      </c>
      <c r="J84">
        <v>140431.48019999999</v>
      </c>
      <c r="K84">
        <v>253328.61240000001</v>
      </c>
      <c r="L84">
        <v>246101.5338</v>
      </c>
      <c r="M84">
        <v>237667.36120000001</v>
      </c>
      <c r="N84">
        <v>218044.94349999999</v>
      </c>
      <c r="O84">
        <v>246148.9314</v>
      </c>
      <c r="P84">
        <v>219275.44349999999</v>
      </c>
      <c r="Q84">
        <v>187027.8273</v>
      </c>
      <c r="R84">
        <v>250951.63140000001</v>
      </c>
      <c r="S84">
        <v>150034.48629999999</v>
      </c>
      <c r="T84">
        <v>268713.16119999997</v>
      </c>
      <c r="U84">
        <v>254652.54310000001</v>
      </c>
      <c r="V84">
        <v>200172.60219999999</v>
      </c>
      <c r="W84">
        <v>190979.25270000001</v>
      </c>
      <c r="X84">
        <v>215350.7886</v>
      </c>
      <c r="Y84">
        <v>217705.14120000001</v>
      </c>
      <c r="Z84">
        <v>174763.4466</v>
      </c>
      <c r="AA84">
        <v>209325.09839999999</v>
      </c>
      <c r="AB84">
        <v>213848.72349999999</v>
      </c>
    </row>
    <row r="85" spans="1:28" x14ac:dyDescent="0.3">
      <c r="A85" t="s">
        <v>151</v>
      </c>
      <c r="B85" t="s">
        <v>461</v>
      </c>
      <c r="C85">
        <v>163.0400123</v>
      </c>
      <c r="D85">
        <v>376.79</v>
      </c>
      <c r="E85">
        <v>36364.085379999997</v>
      </c>
      <c r="F85">
        <v>21751.18692</v>
      </c>
      <c r="G85">
        <v>22975.238020000001</v>
      </c>
      <c r="H85">
        <v>24319.984659999998</v>
      </c>
      <c r="I85">
        <v>27282.037990000001</v>
      </c>
      <c r="J85">
        <v>46088.46645</v>
      </c>
      <c r="K85">
        <v>53685.838199999998</v>
      </c>
      <c r="L85">
        <v>27422.97481</v>
      </c>
      <c r="M85">
        <v>16456.797490000001</v>
      </c>
      <c r="N85">
        <v>33615.087570000003</v>
      </c>
      <c r="O85">
        <v>31702.79794</v>
      </c>
      <c r="P85">
        <v>37462.269370000002</v>
      </c>
      <c r="Q85">
        <v>24414.353999999999</v>
      </c>
      <c r="R85">
        <v>24943.007010000001</v>
      </c>
      <c r="S85">
        <v>61651.635000000002</v>
      </c>
      <c r="T85">
        <v>12470.24461</v>
      </c>
      <c r="U85">
        <v>115138.0842</v>
      </c>
      <c r="V85">
        <v>23802.563829999999</v>
      </c>
      <c r="W85">
        <v>40099.264320000002</v>
      </c>
      <c r="X85">
        <v>29565.60814</v>
      </c>
      <c r="Y85">
        <v>38580.517630000002</v>
      </c>
      <c r="Z85">
        <v>29724.62225</v>
      </c>
      <c r="AA85">
        <v>81257.660010000007</v>
      </c>
      <c r="AB85">
        <v>352848.45529999997</v>
      </c>
    </row>
    <row r="86" spans="1:28" x14ac:dyDescent="0.3">
      <c r="A86" t="s">
        <v>152</v>
      </c>
      <c r="B86" t="s">
        <v>153</v>
      </c>
      <c r="C86">
        <v>107.0502317</v>
      </c>
      <c r="D86">
        <v>303.16800000000001</v>
      </c>
      <c r="E86">
        <v>13007.9221</v>
      </c>
      <c r="F86">
        <v>36949.343070000003</v>
      </c>
      <c r="G86">
        <v>45827.434639999999</v>
      </c>
      <c r="H86">
        <v>49065.980380000001</v>
      </c>
      <c r="I86">
        <v>33885.365290000002</v>
      </c>
      <c r="J86">
        <v>39966.991520000003</v>
      </c>
      <c r="K86">
        <v>32994.523020000001</v>
      </c>
      <c r="L86">
        <v>35902.394930000002</v>
      </c>
      <c r="M86">
        <v>38539.662790000002</v>
      </c>
      <c r="N86">
        <v>21867.99728</v>
      </c>
      <c r="O86">
        <v>28669.191869999999</v>
      </c>
      <c r="P86">
        <v>32574.07242</v>
      </c>
      <c r="Q86">
        <v>45270.732660000001</v>
      </c>
      <c r="R86">
        <v>58805.422100000003</v>
      </c>
      <c r="S86">
        <v>36524.18432</v>
      </c>
      <c r="T86">
        <v>46178.118170000002</v>
      </c>
      <c r="U86">
        <v>28523.61779</v>
      </c>
      <c r="V86">
        <v>43830.328889999997</v>
      </c>
      <c r="W86">
        <v>33232.20981</v>
      </c>
      <c r="X86">
        <v>29747.825570000001</v>
      </c>
      <c r="Y86">
        <v>55068.992680000003</v>
      </c>
      <c r="Z86">
        <v>49074.886359999997</v>
      </c>
      <c r="AA86">
        <v>37045.379809999999</v>
      </c>
      <c r="AB86">
        <v>32642.114720000001</v>
      </c>
    </row>
    <row r="87" spans="1:28" x14ac:dyDescent="0.3">
      <c r="A87" t="s">
        <v>154</v>
      </c>
      <c r="B87" t="s">
        <v>155</v>
      </c>
      <c r="C87">
        <v>108.0534653</v>
      </c>
      <c r="D87">
        <v>303.20699999999999</v>
      </c>
      <c r="E87">
        <v>965.39819539999996</v>
      </c>
      <c r="F87">
        <v>2695.8535040000002</v>
      </c>
      <c r="G87">
        <v>3469.461843</v>
      </c>
      <c r="H87">
        <v>2657.6437719999999</v>
      </c>
      <c r="I87">
        <v>2607.1810500000001</v>
      </c>
      <c r="J87">
        <v>3286.3365819999999</v>
      </c>
      <c r="K87">
        <v>2545.1138890000002</v>
      </c>
      <c r="L87">
        <v>2667.4192200000002</v>
      </c>
      <c r="M87">
        <v>2932.0264109999998</v>
      </c>
      <c r="N87">
        <v>1710.7953689999999</v>
      </c>
      <c r="O87">
        <v>2020.5109219999999</v>
      </c>
      <c r="P87">
        <v>2487.3620930000002</v>
      </c>
      <c r="Q87">
        <v>3426.2883240000001</v>
      </c>
      <c r="R87">
        <v>5060.5253220000004</v>
      </c>
      <c r="S87">
        <v>2957.1557229999999</v>
      </c>
      <c r="T87">
        <v>3757.5927259999999</v>
      </c>
      <c r="U87">
        <v>2088.8611719999999</v>
      </c>
      <c r="V87">
        <v>3536.005142</v>
      </c>
      <c r="W87">
        <v>2437.5655769999998</v>
      </c>
      <c r="X87">
        <v>2284.5388229999999</v>
      </c>
      <c r="Y87">
        <v>4626.3541859999996</v>
      </c>
      <c r="Z87">
        <v>3904.881684</v>
      </c>
      <c r="AA87">
        <v>2381.455778</v>
      </c>
      <c r="AB87">
        <v>2840.4429180000002</v>
      </c>
    </row>
    <row r="88" spans="1:28" x14ac:dyDescent="0.3">
      <c r="A88" t="s">
        <v>156</v>
      </c>
      <c r="B88" t="s">
        <v>462</v>
      </c>
      <c r="C88">
        <v>221.02435610000001</v>
      </c>
      <c r="D88">
        <v>51.42</v>
      </c>
      <c r="E88">
        <v>15227.27831</v>
      </c>
      <c r="F88">
        <v>16178.074479999999</v>
      </c>
      <c r="G88">
        <v>13532.635420000001</v>
      </c>
      <c r="H88">
        <v>25532.761439999998</v>
      </c>
      <c r="I88">
        <v>16281.61742</v>
      </c>
      <c r="J88">
        <v>11592.4606</v>
      </c>
      <c r="K88">
        <v>20853.028829999999</v>
      </c>
      <c r="L88">
        <v>20098.525180000001</v>
      </c>
      <c r="M88">
        <v>18089.7981</v>
      </c>
      <c r="N88">
        <v>13244.98684</v>
      </c>
      <c r="O88">
        <v>22443.544010000001</v>
      </c>
      <c r="P88">
        <v>28611.899280000001</v>
      </c>
      <c r="Q88">
        <v>21441.840980000001</v>
      </c>
      <c r="R88">
        <v>17785.238809999999</v>
      </c>
      <c r="S88">
        <v>11609.810299999999</v>
      </c>
      <c r="T88">
        <v>9792.5135850000006</v>
      </c>
      <c r="U88">
        <v>16532.298729999999</v>
      </c>
      <c r="V88">
        <v>15834.831609999999</v>
      </c>
      <c r="W88">
        <v>11370.17072</v>
      </c>
      <c r="X88">
        <v>14139.49841</v>
      </c>
      <c r="Y88">
        <v>18089.883600000001</v>
      </c>
      <c r="Z88">
        <v>20503.43334</v>
      </c>
      <c r="AA88">
        <v>17759.19917</v>
      </c>
      <c r="AB88">
        <v>14728.42879</v>
      </c>
    </row>
    <row r="89" spans="1:28" x14ac:dyDescent="0.3">
      <c r="A89" t="s">
        <v>157</v>
      </c>
      <c r="B89" t="s">
        <v>158</v>
      </c>
      <c r="C89">
        <v>189.04078759999999</v>
      </c>
      <c r="D89">
        <v>66.195999999999998</v>
      </c>
      <c r="E89">
        <v>18111.965339999999</v>
      </c>
      <c r="F89">
        <v>20164.989850000002</v>
      </c>
      <c r="G89">
        <v>19660.83109</v>
      </c>
      <c r="H89">
        <v>19218.592280000001</v>
      </c>
      <c r="I89">
        <v>17372.55343</v>
      </c>
      <c r="J89">
        <v>16006.721240000001</v>
      </c>
      <c r="K89">
        <v>18378.361349999999</v>
      </c>
      <c r="L89">
        <v>18869.585279999999</v>
      </c>
      <c r="M89">
        <v>19821.14716</v>
      </c>
      <c r="N89">
        <v>21608.560259999998</v>
      </c>
      <c r="O89">
        <v>14610.95687</v>
      </c>
      <c r="P89">
        <v>24065.588520000001</v>
      </c>
      <c r="Q89">
        <v>19717.570970000001</v>
      </c>
      <c r="R89">
        <v>21082.55531</v>
      </c>
      <c r="S89">
        <v>17938.82717</v>
      </c>
      <c r="T89">
        <v>18348.158100000001</v>
      </c>
      <c r="U89">
        <v>17644.16401</v>
      </c>
      <c r="V89">
        <v>19530.106360000002</v>
      </c>
      <c r="W89">
        <v>17606.823390000001</v>
      </c>
      <c r="X89">
        <v>17065.046740000002</v>
      </c>
      <c r="Y89">
        <v>20054.115399999999</v>
      </c>
      <c r="Z89">
        <v>19593.451519999999</v>
      </c>
      <c r="AA89">
        <v>17991.933359999999</v>
      </c>
      <c r="AB89">
        <v>31687.27376</v>
      </c>
    </row>
    <row r="90" spans="1:28" x14ac:dyDescent="0.3">
      <c r="A90" t="s">
        <v>159</v>
      </c>
      <c r="B90" t="s">
        <v>158</v>
      </c>
      <c r="C90">
        <v>189.0407299</v>
      </c>
      <c r="D90">
        <v>51.869</v>
      </c>
      <c r="E90">
        <v>17937.921149999998</v>
      </c>
      <c r="F90">
        <v>15048.453649999999</v>
      </c>
      <c r="G90">
        <v>14801.07854</v>
      </c>
      <c r="H90">
        <v>16106.44807</v>
      </c>
      <c r="I90">
        <v>15366.115599999999</v>
      </c>
      <c r="J90">
        <v>13231.16115</v>
      </c>
      <c r="K90">
        <v>19465.33885</v>
      </c>
      <c r="L90">
        <v>13254.1464</v>
      </c>
      <c r="M90">
        <v>15948.93773</v>
      </c>
      <c r="N90">
        <v>18858.06191</v>
      </c>
      <c r="O90">
        <v>28192.553110000001</v>
      </c>
      <c r="P90">
        <v>22032.338029999999</v>
      </c>
      <c r="Q90">
        <v>14015.04077</v>
      </c>
      <c r="R90">
        <v>14353.12168</v>
      </c>
      <c r="S90">
        <v>19392.764350000001</v>
      </c>
      <c r="T90">
        <v>13179.74043</v>
      </c>
      <c r="U90">
        <v>11417.85032</v>
      </c>
      <c r="V90">
        <v>16113.496450000001</v>
      </c>
      <c r="W90">
        <v>16039.065039999999</v>
      </c>
      <c r="X90">
        <v>19308.57142</v>
      </c>
      <c r="Y90">
        <v>42215.182390000002</v>
      </c>
      <c r="Z90">
        <v>15082.35457</v>
      </c>
      <c r="AA90">
        <v>20137.073850000001</v>
      </c>
      <c r="AB90">
        <v>16454.863799999999</v>
      </c>
    </row>
    <row r="91" spans="1:28" x14ac:dyDescent="0.3">
      <c r="A91" t="s">
        <v>160</v>
      </c>
      <c r="B91" t="s">
        <v>463</v>
      </c>
      <c r="C91">
        <v>127.04001599999999</v>
      </c>
      <c r="D91">
        <v>92.203999999999994</v>
      </c>
      <c r="E91">
        <v>1735.5507849999999</v>
      </c>
      <c r="F91">
        <v>2107.2059119999999</v>
      </c>
      <c r="G91">
        <v>1789.495163</v>
      </c>
      <c r="H91">
        <v>1972.5942540000001</v>
      </c>
      <c r="I91">
        <v>2198.6726159999998</v>
      </c>
      <c r="J91">
        <v>2148.6676859999998</v>
      </c>
      <c r="K91">
        <v>2203.2178899999999</v>
      </c>
      <c r="L91">
        <v>1714.199108</v>
      </c>
      <c r="M91">
        <v>2612.0119100000002</v>
      </c>
      <c r="N91">
        <v>2283.311256</v>
      </c>
      <c r="O91">
        <v>1127.2110029999999</v>
      </c>
      <c r="P91">
        <v>2881.7130699999998</v>
      </c>
      <c r="Q91">
        <v>1913.9289209999999</v>
      </c>
      <c r="R91">
        <v>2955.5722259999998</v>
      </c>
      <c r="S91">
        <v>2432.0915789999999</v>
      </c>
      <c r="T91">
        <v>2692.4891539999999</v>
      </c>
      <c r="U91">
        <v>2070.4951809999998</v>
      </c>
      <c r="V91">
        <v>1621.103969</v>
      </c>
      <c r="W91">
        <v>2001.368408</v>
      </c>
      <c r="X91">
        <v>1827.919562</v>
      </c>
      <c r="Y91">
        <v>1145.220057</v>
      </c>
      <c r="Z91">
        <v>2381.8872860000001</v>
      </c>
      <c r="AA91">
        <v>1930.7764669999999</v>
      </c>
      <c r="AB91">
        <v>2724.8531659999999</v>
      </c>
    </row>
    <row r="92" spans="1:28" x14ac:dyDescent="0.3">
      <c r="A92" t="s">
        <v>161</v>
      </c>
      <c r="B92" t="s">
        <v>162</v>
      </c>
      <c r="C92">
        <v>188.03576000000001</v>
      </c>
      <c r="D92">
        <v>234.21600000000001</v>
      </c>
      <c r="E92">
        <v>126167.26519999999</v>
      </c>
      <c r="F92">
        <v>157362.326</v>
      </c>
      <c r="G92">
        <v>167678.07889999999</v>
      </c>
      <c r="H92">
        <v>181889.8811</v>
      </c>
      <c r="I92">
        <v>172393.6207</v>
      </c>
      <c r="J92">
        <v>169623.98490000001</v>
      </c>
      <c r="K92">
        <v>215377.5338</v>
      </c>
      <c r="L92">
        <v>196627.81419999999</v>
      </c>
      <c r="M92">
        <v>172197.90040000001</v>
      </c>
      <c r="N92">
        <v>158033.951</v>
      </c>
      <c r="O92">
        <v>133274.3204</v>
      </c>
      <c r="P92">
        <v>221988.40849999999</v>
      </c>
      <c r="Q92">
        <v>185925.18900000001</v>
      </c>
      <c r="R92">
        <v>215500.28030000001</v>
      </c>
      <c r="S92">
        <v>175168.1728</v>
      </c>
      <c r="T92">
        <v>196480.47080000001</v>
      </c>
      <c r="U92">
        <v>143878.81030000001</v>
      </c>
      <c r="V92">
        <v>206860.18710000001</v>
      </c>
      <c r="W92">
        <v>195235.00080000001</v>
      </c>
      <c r="X92">
        <v>174886.01120000001</v>
      </c>
      <c r="Y92">
        <v>185295.4081</v>
      </c>
      <c r="Z92">
        <v>169868.9498</v>
      </c>
      <c r="AA92">
        <v>159128.72719999999</v>
      </c>
      <c r="AB92">
        <v>141177.25750000001</v>
      </c>
    </row>
    <row r="93" spans="1:28" x14ac:dyDescent="0.3">
      <c r="A93" t="s">
        <v>163</v>
      </c>
      <c r="B93" t="s">
        <v>164</v>
      </c>
      <c r="C93">
        <v>160.0403834</v>
      </c>
      <c r="D93">
        <v>385.05700000000002</v>
      </c>
      <c r="E93">
        <v>4189.8878000000004</v>
      </c>
      <c r="F93">
        <v>17330.544959999999</v>
      </c>
      <c r="G93">
        <v>21362.686529999999</v>
      </c>
      <c r="H93">
        <v>31466.007089999999</v>
      </c>
      <c r="I93">
        <v>26956.584409999999</v>
      </c>
      <c r="J93">
        <v>19274.272649999999</v>
      </c>
      <c r="K93">
        <v>14702.14558</v>
      </c>
      <c r="L93">
        <v>18883.934880000001</v>
      </c>
      <c r="M93">
        <v>16437.48504</v>
      </c>
      <c r="N93">
        <v>10172.96695</v>
      </c>
      <c r="O93">
        <v>11301.193090000001</v>
      </c>
      <c r="P93">
        <v>16954.233840000001</v>
      </c>
      <c r="Q93">
        <v>19208.6577</v>
      </c>
      <c r="R93">
        <v>27162.617419999999</v>
      </c>
      <c r="S93">
        <v>19614.257079999999</v>
      </c>
      <c r="T93">
        <v>11389.35291</v>
      </c>
      <c r="U93">
        <v>10277.01124</v>
      </c>
      <c r="V93">
        <v>13791.584140000001</v>
      </c>
      <c r="W93">
        <v>17635.114280000002</v>
      </c>
      <c r="X93">
        <v>15961.20529</v>
      </c>
      <c r="Y93">
        <v>28402.709350000001</v>
      </c>
      <c r="Z93">
        <v>16745.14543</v>
      </c>
      <c r="AA93">
        <v>22557.123019999999</v>
      </c>
      <c r="AB93">
        <v>21958.6639</v>
      </c>
    </row>
    <row r="94" spans="1:28" x14ac:dyDescent="0.3">
      <c r="A94" t="s">
        <v>165</v>
      </c>
      <c r="B94" t="s">
        <v>166</v>
      </c>
      <c r="C94">
        <v>122.03269539999999</v>
      </c>
      <c r="D94">
        <v>310.41800000000001</v>
      </c>
      <c r="E94">
        <v>2014.552672</v>
      </c>
      <c r="F94">
        <v>1747.528734</v>
      </c>
      <c r="G94">
        <v>2030.4629729999999</v>
      </c>
      <c r="H94">
        <v>3339.1360789999999</v>
      </c>
      <c r="I94">
        <v>2281.8800569999999</v>
      </c>
      <c r="J94">
        <v>2264.7487820000001</v>
      </c>
      <c r="K94">
        <v>2431.2259300000001</v>
      </c>
      <c r="L94">
        <v>2306.8306980000002</v>
      </c>
      <c r="M94">
        <v>1941.7778049999999</v>
      </c>
      <c r="N94">
        <v>3758.8771069999998</v>
      </c>
      <c r="O94">
        <v>2945.6641249999998</v>
      </c>
      <c r="P94">
        <v>3606.4239940000002</v>
      </c>
      <c r="Q94">
        <v>4136.904947</v>
      </c>
      <c r="R94">
        <v>3954.558207</v>
      </c>
      <c r="S94">
        <v>4176.7362149999999</v>
      </c>
      <c r="T94">
        <v>2071.0209399999999</v>
      </c>
      <c r="U94">
        <v>2957.1717549999998</v>
      </c>
      <c r="V94">
        <v>2577.1442959999999</v>
      </c>
      <c r="W94">
        <v>3160.9729809999999</v>
      </c>
      <c r="X94">
        <v>2310.5810900000001</v>
      </c>
      <c r="Y94">
        <v>2917.108909</v>
      </c>
      <c r="Z94">
        <v>3879.4215829999998</v>
      </c>
      <c r="AA94">
        <v>4525.5997209999996</v>
      </c>
      <c r="AB94">
        <v>9354.8762459999998</v>
      </c>
    </row>
    <row r="95" spans="1:28" x14ac:dyDescent="0.3">
      <c r="A95" t="s">
        <v>167</v>
      </c>
      <c r="B95" t="s">
        <v>464</v>
      </c>
      <c r="C95">
        <v>137.02457939999999</v>
      </c>
      <c r="D95">
        <v>235.63399999999999</v>
      </c>
      <c r="E95">
        <v>3303.3946249999999</v>
      </c>
      <c r="F95">
        <v>3651.633523</v>
      </c>
      <c r="G95">
        <v>5249.2738900000004</v>
      </c>
      <c r="H95">
        <v>4063.7971729999999</v>
      </c>
      <c r="I95">
        <v>3150.2460449999999</v>
      </c>
      <c r="J95">
        <v>3603.397637</v>
      </c>
      <c r="K95">
        <v>4309.2446419999997</v>
      </c>
      <c r="L95">
        <v>3960.4224089999998</v>
      </c>
      <c r="M95">
        <v>3721.5942679999998</v>
      </c>
      <c r="N95">
        <v>3440.817579</v>
      </c>
      <c r="O95">
        <v>3504.583635</v>
      </c>
      <c r="P95">
        <v>4477.8412879999996</v>
      </c>
      <c r="Q95">
        <v>3750.6358439999999</v>
      </c>
      <c r="R95">
        <v>5032.0606200000002</v>
      </c>
      <c r="S95">
        <v>3917.0363040000002</v>
      </c>
      <c r="T95">
        <v>3212.0104900000001</v>
      </c>
      <c r="U95">
        <v>3992.3716290000002</v>
      </c>
      <c r="V95">
        <v>3785.2561489999998</v>
      </c>
      <c r="W95">
        <v>4918.7899500000003</v>
      </c>
      <c r="X95">
        <v>4179.9447700000001</v>
      </c>
      <c r="Y95">
        <v>5625.8569559999996</v>
      </c>
      <c r="Z95">
        <v>4017.4970830000002</v>
      </c>
      <c r="AA95">
        <v>4297.2182389999998</v>
      </c>
      <c r="AB95">
        <v>5562.2283639999996</v>
      </c>
    </row>
    <row r="96" spans="1:28" x14ac:dyDescent="0.3">
      <c r="A96" t="s">
        <v>168</v>
      </c>
      <c r="B96" t="s">
        <v>169</v>
      </c>
      <c r="C96">
        <v>137.0245458</v>
      </c>
      <c r="D96">
        <v>257.39850000000001</v>
      </c>
      <c r="E96">
        <v>4552.350598</v>
      </c>
      <c r="F96">
        <v>4610.9409969999997</v>
      </c>
      <c r="G96">
        <v>10166.03953</v>
      </c>
      <c r="H96">
        <v>21579.471870000001</v>
      </c>
      <c r="I96">
        <v>8291.3441660000008</v>
      </c>
      <c r="J96">
        <v>10132.19191</v>
      </c>
      <c r="K96">
        <v>9594.0182879999993</v>
      </c>
      <c r="L96">
        <v>7080.9415920000001</v>
      </c>
      <c r="M96">
        <v>5083.9770280000002</v>
      </c>
      <c r="N96">
        <v>14881.521000000001</v>
      </c>
      <c r="O96">
        <v>20874.40984</v>
      </c>
      <c r="P96">
        <v>11778.09455</v>
      </c>
      <c r="Q96">
        <v>16995.2052</v>
      </c>
      <c r="R96">
        <v>9586.8492939999996</v>
      </c>
      <c r="S96">
        <v>41972.784849999996</v>
      </c>
      <c r="T96">
        <v>3859.997535</v>
      </c>
      <c r="U96">
        <v>13492.68081</v>
      </c>
      <c r="V96">
        <v>8987.7435170000008</v>
      </c>
      <c r="W96">
        <v>17824.973290000002</v>
      </c>
      <c r="X96">
        <v>31128.20377</v>
      </c>
      <c r="Y96">
        <v>32408.192429999999</v>
      </c>
      <c r="Z96">
        <v>13639.057570000001</v>
      </c>
      <c r="AA96">
        <v>33420.911350000002</v>
      </c>
      <c r="AB96">
        <v>47689.375180000003</v>
      </c>
    </row>
    <row r="97" spans="1:28" x14ac:dyDescent="0.3">
      <c r="A97" t="s">
        <v>170</v>
      </c>
      <c r="B97" t="s">
        <v>171</v>
      </c>
      <c r="C97">
        <v>211.061395</v>
      </c>
      <c r="D97">
        <v>406.94400000000002</v>
      </c>
      <c r="E97">
        <v>29336.284469999999</v>
      </c>
      <c r="F97">
        <v>18974.582849999999</v>
      </c>
      <c r="G97">
        <v>21407.067899999998</v>
      </c>
      <c r="H97">
        <v>21439.171139999999</v>
      </c>
      <c r="I97">
        <v>25285.429510000002</v>
      </c>
      <c r="J97">
        <v>30754.33887</v>
      </c>
      <c r="K97">
        <v>28127.02736</v>
      </c>
      <c r="L97">
        <v>35105.77175</v>
      </c>
      <c r="M97">
        <v>15196.83735</v>
      </c>
      <c r="N97">
        <v>24286.784899999999</v>
      </c>
      <c r="O97">
        <v>14400.58704</v>
      </c>
      <c r="P97">
        <v>15121.339309999999</v>
      </c>
      <c r="Q97">
        <v>11827.216539999999</v>
      </c>
      <c r="R97">
        <v>22320.532469999998</v>
      </c>
      <c r="S97">
        <v>17039.13017</v>
      </c>
      <c r="T97">
        <v>12919.63653</v>
      </c>
      <c r="U97">
        <v>12682.94267</v>
      </c>
      <c r="V97">
        <v>16475.147120000001</v>
      </c>
      <c r="W97">
        <v>16418.638920000001</v>
      </c>
      <c r="X97">
        <v>16626.682949999999</v>
      </c>
      <c r="Y97">
        <v>15258.29673</v>
      </c>
      <c r="Z97">
        <v>20041.32531</v>
      </c>
      <c r="AA97">
        <v>13768.26614</v>
      </c>
      <c r="AB97">
        <v>16228.415709999999</v>
      </c>
    </row>
    <row r="98" spans="1:28" x14ac:dyDescent="0.3">
      <c r="A98" t="s">
        <v>172</v>
      </c>
      <c r="B98" t="s">
        <v>173</v>
      </c>
      <c r="C98">
        <v>151.04016619999999</v>
      </c>
      <c r="D98">
        <v>276.44150000000002</v>
      </c>
      <c r="E98">
        <v>30565.0985</v>
      </c>
      <c r="F98">
        <v>54642.680090000002</v>
      </c>
      <c r="G98">
        <v>185012.0122</v>
      </c>
      <c r="H98">
        <v>257763.12669999999</v>
      </c>
      <c r="I98">
        <v>100901.42170000001</v>
      </c>
      <c r="J98">
        <v>123527.7283</v>
      </c>
      <c r="K98">
        <v>79126.38278</v>
      </c>
      <c r="L98">
        <v>162263.35500000001</v>
      </c>
      <c r="M98">
        <v>176557.46369999999</v>
      </c>
      <c r="N98">
        <v>220792.40729999999</v>
      </c>
      <c r="O98">
        <v>338502.04479999997</v>
      </c>
      <c r="P98">
        <v>184943.0319</v>
      </c>
      <c r="Q98">
        <v>257997.84469999999</v>
      </c>
      <c r="R98">
        <v>246709.56539999999</v>
      </c>
      <c r="S98">
        <v>239619.0221</v>
      </c>
      <c r="T98">
        <v>41116.134100000003</v>
      </c>
      <c r="U98">
        <v>247567.25320000001</v>
      </c>
      <c r="V98">
        <v>202881.86139999999</v>
      </c>
      <c r="W98">
        <v>100646.0919</v>
      </c>
      <c r="X98">
        <v>153050.367</v>
      </c>
      <c r="Y98">
        <v>178184.06899999999</v>
      </c>
      <c r="Z98">
        <v>752566.51749999996</v>
      </c>
      <c r="AA98">
        <v>314020.35100000002</v>
      </c>
      <c r="AB98">
        <v>114653.7815</v>
      </c>
    </row>
    <row r="99" spans="1:28" x14ac:dyDescent="0.3">
      <c r="A99" t="s">
        <v>174</v>
      </c>
      <c r="B99" t="s">
        <v>175</v>
      </c>
      <c r="C99">
        <v>165.01942020000001</v>
      </c>
      <c r="D99">
        <v>271.11950000000002</v>
      </c>
      <c r="E99">
        <v>18571.733800000002</v>
      </c>
      <c r="F99">
        <v>19258.050080000001</v>
      </c>
      <c r="G99">
        <v>24353.412079999998</v>
      </c>
      <c r="H99">
        <v>22799.265820000001</v>
      </c>
      <c r="I99">
        <v>20294.979889999999</v>
      </c>
      <c r="J99">
        <v>19460.841049999999</v>
      </c>
      <c r="K99">
        <v>24735.213230000001</v>
      </c>
      <c r="L99">
        <v>22271.057919999999</v>
      </c>
      <c r="M99">
        <v>23105.526900000001</v>
      </c>
      <c r="N99">
        <v>21993.199639999999</v>
      </c>
      <c r="O99">
        <v>17125.499670000001</v>
      </c>
      <c r="P99">
        <v>27005.132570000002</v>
      </c>
      <c r="Q99">
        <v>23041.0867</v>
      </c>
      <c r="R99">
        <v>27132.192770000001</v>
      </c>
      <c r="S99">
        <v>22526.99351</v>
      </c>
      <c r="T99">
        <v>22998.675780000001</v>
      </c>
      <c r="U99">
        <v>22863.353419999999</v>
      </c>
      <c r="V99">
        <v>21270.685669999999</v>
      </c>
      <c r="W99">
        <v>22159.646390000002</v>
      </c>
      <c r="X99">
        <v>24114.546490000001</v>
      </c>
      <c r="Y99">
        <v>22758.786029999999</v>
      </c>
      <c r="Z99">
        <v>28588.343710000001</v>
      </c>
      <c r="AA99">
        <v>24215.72525</v>
      </c>
      <c r="AB99">
        <v>29337.246429999999</v>
      </c>
    </row>
    <row r="100" spans="1:28" x14ac:dyDescent="0.3">
      <c r="A100" t="s">
        <v>176</v>
      </c>
      <c r="B100" t="s">
        <v>177</v>
      </c>
      <c r="C100">
        <v>181.01450829999999</v>
      </c>
      <c r="D100">
        <v>324.32400000000001</v>
      </c>
      <c r="E100">
        <v>2802.0131160000001</v>
      </c>
      <c r="F100">
        <v>2978.8185140000001</v>
      </c>
      <c r="G100">
        <v>4002.5741969999999</v>
      </c>
      <c r="H100">
        <v>2571.476682</v>
      </c>
      <c r="I100">
        <v>3194.0347550000001</v>
      </c>
      <c r="J100">
        <v>2413.877301</v>
      </c>
      <c r="K100">
        <v>3953.025525</v>
      </c>
      <c r="L100">
        <v>4008.0442699999999</v>
      </c>
      <c r="M100">
        <v>3166.3307829999999</v>
      </c>
      <c r="N100">
        <v>3643.5484569999999</v>
      </c>
      <c r="O100">
        <v>2792.9672169999999</v>
      </c>
      <c r="P100">
        <v>3727.4076030000001</v>
      </c>
      <c r="Q100">
        <v>3643.3661069999998</v>
      </c>
      <c r="R100">
        <v>3991.071985</v>
      </c>
      <c r="S100">
        <v>3210.0477249999999</v>
      </c>
      <c r="T100">
        <v>3701.3181599999998</v>
      </c>
      <c r="U100">
        <v>2704.877039</v>
      </c>
      <c r="V100">
        <v>3563.6131540000001</v>
      </c>
      <c r="W100">
        <v>3403.244275</v>
      </c>
      <c r="X100">
        <v>3245.232951</v>
      </c>
      <c r="Y100">
        <v>3483.684706</v>
      </c>
      <c r="Z100">
        <v>4422.1047200000003</v>
      </c>
      <c r="AA100">
        <v>3154.8197169999999</v>
      </c>
      <c r="AB100">
        <v>5333.5816290000002</v>
      </c>
    </row>
    <row r="101" spans="1:28" x14ac:dyDescent="0.3">
      <c r="A101" t="s">
        <v>178</v>
      </c>
      <c r="B101" t="s">
        <v>179</v>
      </c>
      <c r="C101">
        <v>119.0502158</v>
      </c>
      <c r="D101">
        <v>374.83249999999998</v>
      </c>
      <c r="E101">
        <v>3103.1717210000002</v>
      </c>
      <c r="F101">
        <v>8753.0465320000003</v>
      </c>
      <c r="G101">
        <v>15779.07466</v>
      </c>
      <c r="H101">
        <v>30692.091840000001</v>
      </c>
      <c r="I101">
        <v>27070.892739999999</v>
      </c>
      <c r="J101">
        <v>26211.921689999999</v>
      </c>
      <c r="K101">
        <v>26534.378860000001</v>
      </c>
      <c r="L101">
        <v>11426.99295</v>
      </c>
      <c r="M101">
        <v>11812.055060000001</v>
      </c>
      <c r="N101">
        <v>20484.49915</v>
      </c>
      <c r="O101">
        <v>25803.698950000002</v>
      </c>
      <c r="P101">
        <v>24043.179499999998</v>
      </c>
      <c r="Q101">
        <v>23905.482759999999</v>
      </c>
      <c r="R101">
        <v>19522.620999999999</v>
      </c>
      <c r="S101">
        <v>29745.154190000001</v>
      </c>
      <c r="T101">
        <v>10271.588369999999</v>
      </c>
      <c r="U101">
        <v>31222.94442</v>
      </c>
      <c r="V101">
        <v>22467.347310000001</v>
      </c>
      <c r="W101">
        <v>36143.149380000003</v>
      </c>
      <c r="X101">
        <v>31433.32013</v>
      </c>
      <c r="Y101">
        <v>41746.370609999998</v>
      </c>
      <c r="Z101">
        <v>20586.985140000001</v>
      </c>
      <c r="AA101">
        <v>31651.955320000001</v>
      </c>
      <c r="AB101">
        <v>47250.165459999997</v>
      </c>
    </row>
    <row r="102" spans="1:28" x14ac:dyDescent="0.3">
      <c r="A102" t="s">
        <v>180</v>
      </c>
      <c r="B102" t="s">
        <v>465</v>
      </c>
      <c r="C102">
        <v>120.0539289</v>
      </c>
      <c r="D102">
        <v>374.52300000000002</v>
      </c>
      <c r="E102">
        <v>383.37288860000001</v>
      </c>
      <c r="F102">
        <v>1095.168187</v>
      </c>
      <c r="G102">
        <v>860.89401450000003</v>
      </c>
      <c r="H102">
        <v>1841.469503</v>
      </c>
      <c r="I102">
        <v>2147.2259869999998</v>
      </c>
      <c r="J102">
        <v>2331.5443180000002</v>
      </c>
      <c r="K102">
        <v>1868.562537</v>
      </c>
      <c r="L102">
        <v>1024.7716399999999</v>
      </c>
      <c r="M102">
        <v>1202.6933959999999</v>
      </c>
      <c r="N102">
        <v>2077.4572870000002</v>
      </c>
      <c r="O102">
        <v>2087.3033970000001</v>
      </c>
      <c r="P102">
        <v>2583.792954</v>
      </c>
      <c r="Q102">
        <v>1742.793782</v>
      </c>
      <c r="R102">
        <v>2511.872609</v>
      </c>
      <c r="S102">
        <v>3865.9284560000001</v>
      </c>
      <c r="T102">
        <v>1162.5060309999999</v>
      </c>
      <c r="U102">
        <v>1964.761966</v>
      </c>
      <c r="V102">
        <v>2152.1715119999999</v>
      </c>
      <c r="W102">
        <v>3170.2581</v>
      </c>
      <c r="X102">
        <v>2373.5882510000001</v>
      </c>
      <c r="Y102">
        <v>1265.6972430000001</v>
      </c>
      <c r="Z102">
        <v>2719.0325480000001</v>
      </c>
      <c r="AA102">
        <v>3282.7881499999999</v>
      </c>
      <c r="AB102">
        <v>4697.9782299999997</v>
      </c>
    </row>
    <row r="103" spans="1:28" x14ac:dyDescent="0.3">
      <c r="A103" t="s">
        <v>181</v>
      </c>
      <c r="B103" t="s">
        <v>182</v>
      </c>
      <c r="C103">
        <v>139.0593901</v>
      </c>
      <c r="D103">
        <v>264.79300000000001</v>
      </c>
      <c r="E103">
        <v>1143.823803</v>
      </c>
      <c r="F103">
        <v>1382.100447</v>
      </c>
      <c r="G103">
        <v>1360.9118599999999</v>
      </c>
      <c r="H103">
        <v>1640.346354</v>
      </c>
      <c r="I103">
        <v>1620.029049</v>
      </c>
      <c r="J103">
        <v>1940.123214</v>
      </c>
      <c r="K103">
        <v>1515.0728790000001</v>
      </c>
      <c r="L103">
        <v>1903.7514960000001</v>
      </c>
      <c r="M103">
        <v>1288.3008520000001</v>
      </c>
      <c r="N103">
        <v>1691.438531</v>
      </c>
      <c r="O103">
        <v>1497.8340780000001</v>
      </c>
      <c r="P103">
        <v>1386.7823639999999</v>
      </c>
      <c r="Q103">
        <v>1105.621392</v>
      </c>
      <c r="R103">
        <v>1144.728685</v>
      </c>
      <c r="S103">
        <v>1304.2850350000001</v>
      </c>
      <c r="T103">
        <v>781.20757960000003</v>
      </c>
      <c r="U103">
        <v>1268.2763420000001</v>
      </c>
      <c r="V103">
        <v>1050.7904040000001</v>
      </c>
      <c r="W103">
        <v>1501.2623940000001</v>
      </c>
      <c r="X103">
        <v>1841.4496329999999</v>
      </c>
      <c r="Y103">
        <v>1197.498478</v>
      </c>
      <c r="Z103">
        <v>1207.20759</v>
      </c>
      <c r="AA103">
        <v>1163.414205</v>
      </c>
      <c r="AB103">
        <v>1651.4121540000001</v>
      </c>
    </row>
    <row r="104" spans="1:28" x14ac:dyDescent="0.3">
      <c r="A104" t="s">
        <v>183</v>
      </c>
      <c r="B104" t="s">
        <v>184</v>
      </c>
      <c r="C104">
        <v>182.04620180000001</v>
      </c>
      <c r="D104">
        <v>100.3955</v>
      </c>
      <c r="E104">
        <v>140753.87830000001</v>
      </c>
      <c r="F104">
        <v>210633.2433</v>
      </c>
      <c r="G104">
        <v>237945.03690000001</v>
      </c>
      <c r="H104">
        <v>211669.45509999999</v>
      </c>
      <c r="I104">
        <v>236904.53109999999</v>
      </c>
      <c r="J104">
        <v>226550.64009999999</v>
      </c>
      <c r="K104">
        <v>232113.88920000001</v>
      </c>
      <c r="L104">
        <v>330656.6765</v>
      </c>
      <c r="M104">
        <v>209882.76060000001</v>
      </c>
      <c r="N104">
        <v>226837.74230000001</v>
      </c>
      <c r="O104">
        <v>17560.660360000002</v>
      </c>
      <c r="P104">
        <v>233592.33059999999</v>
      </c>
      <c r="Q104">
        <v>214055.17050000001</v>
      </c>
      <c r="R104">
        <v>268946.88030000002</v>
      </c>
      <c r="S104">
        <v>216204.14610000001</v>
      </c>
      <c r="T104">
        <v>202874.80919999999</v>
      </c>
      <c r="U104">
        <v>209525.75219999999</v>
      </c>
      <c r="V104">
        <v>239379.6888</v>
      </c>
      <c r="W104">
        <v>207304.7316</v>
      </c>
      <c r="X104">
        <v>196527.47779999999</v>
      </c>
      <c r="Y104">
        <v>13942.676170000001</v>
      </c>
      <c r="Z104">
        <v>192576.5331</v>
      </c>
      <c r="AA104">
        <v>225396.818</v>
      </c>
      <c r="AB104">
        <v>216305.77110000001</v>
      </c>
    </row>
    <row r="105" spans="1:28" x14ac:dyDescent="0.3">
      <c r="A105" t="s">
        <v>185</v>
      </c>
      <c r="B105" t="s">
        <v>466</v>
      </c>
      <c r="C105">
        <v>158.0823685</v>
      </c>
      <c r="D105">
        <v>140.38149999999999</v>
      </c>
      <c r="E105">
        <v>4664.0200249999998</v>
      </c>
      <c r="F105">
        <v>12555.092049999999</v>
      </c>
      <c r="G105">
        <v>13999.09079</v>
      </c>
      <c r="H105">
        <v>11342.924569999999</v>
      </c>
      <c r="I105">
        <v>10122.14407</v>
      </c>
      <c r="J105">
        <v>13191.068880000001</v>
      </c>
      <c r="K105">
        <v>7900.8891869999998</v>
      </c>
      <c r="L105">
        <v>14128.320530000001</v>
      </c>
      <c r="M105">
        <v>10125.397730000001</v>
      </c>
      <c r="N105">
        <v>9020.7606199999991</v>
      </c>
      <c r="O105">
        <v>13047.06446</v>
      </c>
      <c r="P105">
        <v>8681.6817960000008</v>
      </c>
      <c r="Q105">
        <v>16841.047449999998</v>
      </c>
      <c r="R105">
        <v>14416.36346</v>
      </c>
      <c r="S105">
        <v>9957.3693480000002</v>
      </c>
      <c r="T105">
        <v>5341.4755409999998</v>
      </c>
      <c r="U105">
        <v>9726.5368980000003</v>
      </c>
      <c r="V105">
        <v>13671.70009</v>
      </c>
      <c r="W105">
        <v>7375.1130210000001</v>
      </c>
      <c r="X105">
        <v>8340.0999140000004</v>
      </c>
      <c r="Y105">
        <v>10900.224539999999</v>
      </c>
      <c r="Z105">
        <v>18619.119050000001</v>
      </c>
      <c r="AA105">
        <v>11646.884330000001</v>
      </c>
      <c r="AB105">
        <v>12653.49107</v>
      </c>
    </row>
    <row r="106" spans="1:28" x14ac:dyDescent="0.3">
      <c r="A106" t="s">
        <v>186</v>
      </c>
      <c r="B106" t="s">
        <v>467</v>
      </c>
      <c r="C106">
        <v>145.01437680000001</v>
      </c>
      <c r="D106">
        <v>51.529499999999999</v>
      </c>
      <c r="E106">
        <v>10413.88752</v>
      </c>
      <c r="F106">
        <v>13497.76427</v>
      </c>
      <c r="G106">
        <v>12018.93262</v>
      </c>
      <c r="H106">
        <v>8786.1001039999992</v>
      </c>
      <c r="I106">
        <v>13863.397999999999</v>
      </c>
      <c r="J106">
        <v>16500.43118</v>
      </c>
      <c r="K106">
        <v>14469.742829999999</v>
      </c>
      <c r="L106">
        <v>16744.762129999999</v>
      </c>
      <c r="M106">
        <v>8746.5590339999999</v>
      </c>
      <c r="N106">
        <v>18496.210070000001</v>
      </c>
      <c r="O106">
        <v>12851.681119999999</v>
      </c>
      <c r="P106">
        <v>33475.725630000001</v>
      </c>
      <c r="Q106">
        <v>32522.990989999998</v>
      </c>
      <c r="R106">
        <v>15577.126120000001</v>
      </c>
      <c r="S106">
        <v>27758.252400000001</v>
      </c>
      <c r="T106">
        <v>36250.795689999999</v>
      </c>
      <c r="U106">
        <v>12764.50655</v>
      </c>
      <c r="V106">
        <v>9885.8194980000007</v>
      </c>
      <c r="W106">
        <v>13694.994979999999</v>
      </c>
      <c r="X106">
        <v>16100.11397</v>
      </c>
      <c r="Y106">
        <v>29279.54336</v>
      </c>
      <c r="Z106">
        <v>29433.50159</v>
      </c>
      <c r="AA106">
        <v>17026.959159999999</v>
      </c>
      <c r="AB106">
        <v>92235.074900000007</v>
      </c>
    </row>
    <row r="107" spans="1:28" x14ac:dyDescent="0.3">
      <c r="A107" t="s">
        <v>187</v>
      </c>
      <c r="B107" t="s">
        <v>188</v>
      </c>
      <c r="C107">
        <v>128.0353777</v>
      </c>
      <c r="D107">
        <v>74.980999999999995</v>
      </c>
      <c r="E107">
        <v>29042.040669999998</v>
      </c>
      <c r="F107">
        <v>36919.112269999998</v>
      </c>
      <c r="G107">
        <v>30120.584869999999</v>
      </c>
      <c r="H107">
        <v>25548.83829</v>
      </c>
      <c r="I107">
        <v>18853.940719999999</v>
      </c>
      <c r="J107">
        <v>22507.532589999999</v>
      </c>
      <c r="K107">
        <v>31579.42455</v>
      </c>
      <c r="L107">
        <v>52016.527009999998</v>
      </c>
      <c r="M107">
        <v>29698.86361</v>
      </c>
      <c r="N107">
        <v>18640.168819999999</v>
      </c>
      <c r="O107">
        <v>5788.2021800000002</v>
      </c>
      <c r="P107">
        <v>24130.288420000001</v>
      </c>
      <c r="Q107">
        <v>40865.420689999999</v>
      </c>
      <c r="R107">
        <v>32619.460950000001</v>
      </c>
      <c r="S107">
        <v>29105.92656</v>
      </c>
      <c r="T107">
        <v>96074.512659999993</v>
      </c>
      <c r="U107">
        <v>31901.75231</v>
      </c>
      <c r="V107">
        <v>39983.851690000003</v>
      </c>
      <c r="W107">
        <v>29878.446830000001</v>
      </c>
      <c r="X107">
        <v>25458.503990000001</v>
      </c>
      <c r="Y107">
        <v>2426.9719719999998</v>
      </c>
      <c r="Z107">
        <v>35667.885860000002</v>
      </c>
      <c r="AA107">
        <v>31263.485639999999</v>
      </c>
      <c r="AB107">
        <v>71016.695699999997</v>
      </c>
    </row>
    <row r="108" spans="1:28" x14ac:dyDescent="0.3">
      <c r="A108" t="s">
        <v>189</v>
      </c>
      <c r="B108" t="s">
        <v>468</v>
      </c>
      <c r="C108">
        <v>276.0661508</v>
      </c>
      <c r="D108">
        <v>96.891499999999994</v>
      </c>
      <c r="E108">
        <v>12218.200769999999</v>
      </c>
      <c r="F108">
        <v>6555.4330460000001</v>
      </c>
      <c r="G108">
        <v>10082.772489999999</v>
      </c>
      <c r="H108">
        <v>8944.8212359999998</v>
      </c>
      <c r="I108">
        <v>10304.39025</v>
      </c>
      <c r="J108">
        <v>10616.2168</v>
      </c>
      <c r="K108">
        <v>12677.68593</v>
      </c>
      <c r="L108">
        <v>14334.477349999999</v>
      </c>
      <c r="M108">
        <v>11326.68543</v>
      </c>
      <c r="N108">
        <v>7510.3406850000001</v>
      </c>
      <c r="O108">
        <v>5935.8592440000002</v>
      </c>
      <c r="P108">
        <v>12020.23652</v>
      </c>
      <c r="Q108">
        <v>15046.141799999999</v>
      </c>
      <c r="R108">
        <v>8717.5166649999992</v>
      </c>
      <c r="S108">
        <v>11052.60003</v>
      </c>
      <c r="T108">
        <v>7221.5730979999998</v>
      </c>
      <c r="U108">
        <v>10112.720149999999</v>
      </c>
      <c r="V108">
        <v>11375.21956</v>
      </c>
      <c r="W108">
        <v>8789.4990660000003</v>
      </c>
      <c r="X108">
        <v>6943.6964770000004</v>
      </c>
      <c r="Y108">
        <v>5479.7081230000003</v>
      </c>
      <c r="Z108">
        <v>9485.3938739999994</v>
      </c>
      <c r="AA108">
        <v>9498.8903210000008</v>
      </c>
      <c r="AB108">
        <v>10046.510840000001</v>
      </c>
    </row>
    <row r="109" spans="1:28" x14ac:dyDescent="0.3">
      <c r="A109" t="s">
        <v>190</v>
      </c>
      <c r="B109" t="s">
        <v>469</v>
      </c>
      <c r="C109">
        <v>383.09166349999998</v>
      </c>
      <c r="D109">
        <v>311.81200000000001</v>
      </c>
      <c r="E109">
        <v>91488.223939999996</v>
      </c>
      <c r="F109">
        <v>36710.465170000003</v>
      </c>
      <c r="G109">
        <v>42312.190199999997</v>
      </c>
      <c r="H109">
        <v>32568.909299999999</v>
      </c>
      <c r="I109">
        <v>25469.884010000002</v>
      </c>
      <c r="J109">
        <v>30448.827229999999</v>
      </c>
      <c r="K109">
        <v>43253.251949999998</v>
      </c>
      <c r="L109">
        <v>45229.143830000001</v>
      </c>
      <c r="M109">
        <v>38825.972990000002</v>
      </c>
      <c r="N109">
        <v>72196.688750000001</v>
      </c>
      <c r="O109">
        <v>36189.02549</v>
      </c>
      <c r="P109">
        <v>57085.515339999998</v>
      </c>
      <c r="Q109">
        <v>22910.569060000002</v>
      </c>
      <c r="R109">
        <v>29624.462159999999</v>
      </c>
      <c r="S109">
        <v>33667.550219999997</v>
      </c>
      <c r="T109">
        <v>26739.869030000002</v>
      </c>
      <c r="U109">
        <v>29789.163629999999</v>
      </c>
      <c r="V109">
        <v>30799.08007</v>
      </c>
      <c r="W109">
        <v>57323.831449999998</v>
      </c>
      <c r="X109">
        <v>72436.850319999998</v>
      </c>
      <c r="Y109">
        <v>30774.220560000002</v>
      </c>
      <c r="Z109">
        <v>22762.37588</v>
      </c>
      <c r="AA109">
        <v>37464.583919999997</v>
      </c>
      <c r="AB109">
        <v>25911.885630000001</v>
      </c>
    </row>
    <row r="110" spans="1:28" x14ac:dyDescent="0.3">
      <c r="A110" t="s">
        <v>191</v>
      </c>
      <c r="B110" t="s">
        <v>192</v>
      </c>
      <c r="C110">
        <v>134.0611092</v>
      </c>
      <c r="D110">
        <v>161.91300000000001</v>
      </c>
      <c r="E110">
        <v>112.08104059999999</v>
      </c>
      <c r="F110">
        <v>1125.525296</v>
      </c>
      <c r="G110">
        <v>1354.0957189999999</v>
      </c>
      <c r="H110">
        <v>2990.537362</v>
      </c>
      <c r="I110">
        <v>2676.6952980000001</v>
      </c>
      <c r="J110">
        <v>1730.6527140000001</v>
      </c>
      <c r="K110">
        <v>1141.560819</v>
      </c>
      <c r="L110">
        <v>1641.1992279999999</v>
      </c>
      <c r="M110">
        <v>1589.0911570000001</v>
      </c>
      <c r="N110">
        <v>707.88902499999995</v>
      </c>
      <c r="O110">
        <v>647.87358340000003</v>
      </c>
      <c r="P110">
        <v>1221.557851</v>
      </c>
      <c r="Q110">
        <v>1734.6218960000001</v>
      </c>
      <c r="R110">
        <v>4389.5902349999997</v>
      </c>
      <c r="S110">
        <v>1807.6111719999999</v>
      </c>
      <c r="T110">
        <v>276.57736640000002</v>
      </c>
      <c r="U110">
        <v>915.15110370000002</v>
      </c>
      <c r="V110">
        <v>3021.8827740000002</v>
      </c>
      <c r="W110">
        <v>2001.5181250000001</v>
      </c>
      <c r="X110">
        <v>656.87110800000005</v>
      </c>
      <c r="Y110">
        <v>6252.5812230000001</v>
      </c>
      <c r="Z110">
        <v>1102.02934</v>
      </c>
      <c r="AA110">
        <v>2712.3182649999999</v>
      </c>
      <c r="AB110">
        <v>1516.951129</v>
      </c>
    </row>
    <row r="111" spans="1:28" x14ac:dyDescent="0.3">
      <c r="A111" t="s">
        <v>193</v>
      </c>
      <c r="B111" t="s">
        <v>194</v>
      </c>
      <c r="C111">
        <v>145.0507858</v>
      </c>
      <c r="D111">
        <v>177.59700000000001</v>
      </c>
      <c r="E111">
        <v>7175.9152409999997</v>
      </c>
      <c r="F111">
        <v>15438.14697</v>
      </c>
      <c r="G111">
        <v>16365.342060000001</v>
      </c>
      <c r="H111">
        <v>13380.99157</v>
      </c>
      <c r="I111">
        <v>13848.827569999999</v>
      </c>
      <c r="J111">
        <v>10157.27268</v>
      </c>
      <c r="K111">
        <v>12161.397870000001</v>
      </c>
      <c r="L111">
        <v>17835.024239999999</v>
      </c>
      <c r="M111">
        <v>12165.70125</v>
      </c>
      <c r="N111">
        <v>9814.9921259999992</v>
      </c>
      <c r="O111">
        <v>10126.620129999999</v>
      </c>
      <c r="P111">
        <v>15615.93643</v>
      </c>
      <c r="Q111">
        <v>28354.707129999999</v>
      </c>
      <c r="R111">
        <v>30079.318609999998</v>
      </c>
      <c r="S111">
        <v>18265.810079999999</v>
      </c>
      <c r="T111">
        <v>23292.735240000002</v>
      </c>
      <c r="U111">
        <v>9051.2802879999999</v>
      </c>
      <c r="V111">
        <v>11379.86519</v>
      </c>
      <c r="W111">
        <v>12044.87781</v>
      </c>
      <c r="X111">
        <v>10818.156419999999</v>
      </c>
      <c r="Y111">
        <v>14163.82236</v>
      </c>
      <c r="Z111">
        <v>14498.97421</v>
      </c>
      <c r="AA111">
        <v>13272.96369</v>
      </c>
      <c r="AB111">
        <v>33159.378810000002</v>
      </c>
    </row>
    <row r="112" spans="1:28" x14ac:dyDescent="0.3">
      <c r="A112" t="s">
        <v>195</v>
      </c>
      <c r="B112" t="s">
        <v>194</v>
      </c>
      <c r="C112">
        <v>146.05356359999999</v>
      </c>
      <c r="D112">
        <v>177.61500000000001</v>
      </c>
      <c r="E112">
        <v>533.09838639999998</v>
      </c>
      <c r="F112">
        <v>1136.8462320000001</v>
      </c>
      <c r="G112">
        <v>1139.0143519999999</v>
      </c>
      <c r="H112">
        <v>1110.923198</v>
      </c>
      <c r="I112">
        <v>1105.1271039999999</v>
      </c>
      <c r="J112">
        <v>889.40248640000004</v>
      </c>
      <c r="K112">
        <v>821.30443349999996</v>
      </c>
      <c r="L112">
        <v>1482.9115750000001</v>
      </c>
      <c r="M112">
        <v>983.07366649999994</v>
      </c>
      <c r="N112">
        <v>818.02109610000002</v>
      </c>
      <c r="O112">
        <v>656.45279210000001</v>
      </c>
      <c r="P112">
        <v>994.76573489999998</v>
      </c>
      <c r="Q112">
        <v>2325.3308339999999</v>
      </c>
      <c r="R112">
        <v>2658.4167069999999</v>
      </c>
      <c r="S112">
        <v>1318.5196289999999</v>
      </c>
      <c r="T112">
        <v>1897.2145459999999</v>
      </c>
      <c r="U112">
        <v>498.96179969999997</v>
      </c>
      <c r="V112">
        <v>1050.114534</v>
      </c>
      <c r="W112">
        <v>971.03951500000005</v>
      </c>
      <c r="X112">
        <v>788.24162279999996</v>
      </c>
      <c r="Y112">
        <v>1352.230249</v>
      </c>
      <c r="Z112">
        <v>1037.070702</v>
      </c>
      <c r="AA112">
        <v>1054.0333189999999</v>
      </c>
      <c r="AB112">
        <v>2751.1732780000002</v>
      </c>
    </row>
    <row r="113" spans="1:28" x14ac:dyDescent="0.3">
      <c r="A113" t="s">
        <v>196</v>
      </c>
      <c r="B113" t="s">
        <v>470</v>
      </c>
      <c r="C113">
        <v>261.08933830000001</v>
      </c>
      <c r="D113">
        <v>209.148</v>
      </c>
      <c r="E113">
        <v>5754.9334120000003</v>
      </c>
      <c r="F113">
        <v>7587.6421179999998</v>
      </c>
      <c r="G113">
        <v>8035.7557900000002</v>
      </c>
      <c r="H113">
        <v>10696.92366</v>
      </c>
      <c r="I113">
        <v>8154.4940969999998</v>
      </c>
      <c r="J113">
        <v>5441.9895399999996</v>
      </c>
      <c r="K113">
        <v>7725.3697730000004</v>
      </c>
      <c r="L113">
        <v>7073.3321599999999</v>
      </c>
      <c r="M113">
        <v>8439.3156039999994</v>
      </c>
      <c r="N113">
        <v>6208.1879250000002</v>
      </c>
      <c r="O113">
        <v>6814.7846550000004</v>
      </c>
      <c r="P113">
        <v>9322.7272489999996</v>
      </c>
      <c r="Q113">
        <v>9409.9286200000006</v>
      </c>
      <c r="R113">
        <v>13940.52159</v>
      </c>
      <c r="S113">
        <v>11080.39136</v>
      </c>
      <c r="T113">
        <v>7284.7557889999998</v>
      </c>
      <c r="U113">
        <v>8749.8249099999994</v>
      </c>
      <c r="V113">
        <v>10859.46341</v>
      </c>
      <c r="W113">
        <v>12135.879569999999</v>
      </c>
      <c r="X113">
        <v>9797.1095920000007</v>
      </c>
      <c r="Y113">
        <v>13417.604600000001</v>
      </c>
      <c r="Z113">
        <v>10639.045690000001</v>
      </c>
      <c r="AA113">
        <v>9930.3164899999992</v>
      </c>
      <c r="AB113">
        <v>12890.068079999999</v>
      </c>
    </row>
    <row r="114" spans="1:28" x14ac:dyDescent="0.3">
      <c r="A114" t="s">
        <v>197</v>
      </c>
      <c r="B114" t="s">
        <v>198</v>
      </c>
      <c r="C114">
        <v>175.06147809999999</v>
      </c>
      <c r="D114">
        <v>237.16550000000001</v>
      </c>
      <c r="E114">
        <v>4290.2716170000003</v>
      </c>
      <c r="F114">
        <v>13688.659600000001</v>
      </c>
      <c r="G114">
        <v>23804.399580000001</v>
      </c>
      <c r="H114">
        <v>29578.55013</v>
      </c>
      <c r="I114">
        <v>16313.10368</v>
      </c>
      <c r="J114">
        <v>13763.50567</v>
      </c>
      <c r="K114">
        <v>30232.945879999999</v>
      </c>
      <c r="L114">
        <v>23146.935130000002</v>
      </c>
      <c r="M114">
        <v>12980.58037</v>
      </c>
      <c r="N114">
        <v>25488.260890000001</v>
      </c>
      <c r="O114">
        <v>20271.69672</v>
      </c>
      <c r="P114">
        <v>24971.608899999999</v>
      </c>
      <c r="Q114">
        <v>27208.447499999998</v>
      </c>
      <c r="R114">
        <v>26066.145130000001</v>
      </c>
      <c r="S114">
        <v>56294.375440000003</v>
      </c>
      <c r="T114">
        <v>22909.256740000001</v>
      </c>
      <c r="U114">
        <v>20677.228159999999</v>
      </c>
      <c r="V114">
        <v>19133.630539999998</v>
      </c>
      <c r="W114">
        <v>20572.967140000001</v>
      </c>
      <c r="X114">
        <v>29632.941900000002</v>
      </c>
      <c r="Y114">
        <v>67191.531740000006</v>
      </c>
      <c r="Z114">
        <v>19290.30386</v>
      </c>
      <c r="AA114">
        <v>58587.16358</v>
      </c>
      <c r="AB114">
        <v>135519.8064</v>
      </c>
    </row>
    <row r="115" spans="1:28" x14ac:dyDescent="0.3">
      <c r="A115" t="s">
        <v>199</v>
      </c>
      <c r="B115" t="s">
        <v>200</v>
      </c>
      <c r="C115">
        <v>107.05009459999999</v>
      </c>
      <c r="D115">
        <v>276.58999999999997</v>
      </c>
      <c r="E115">
        <v>3263.6475209999999</v>
      </c>
      <c r="F115">
        <v>5016.0732930000004</v>
      </c>
      <c r="G115">
        <v>14665.41373</v>
      </c>
      <c r="H115">
        <v>20209.67643</v>
      </c>
      <c r="I115">
        <v>8238.2171539999999</v>
      </c>
      <c r="J115">
        <v>9839.0623670000004</v>
      </c>
      <c r="K115">
        <v>6645.8063519999996</v>
      </c>
      <c r="L115">
        <v>12711.740460000001</v>
      </c>
      <c r="M115">
        <v>15248.645119999999</v>
      </c>
      <c r="N115">
        <v>18748.373390000001</v>
      </c>
      <c r="O115">
        <v>26722.975620000001</v>
      </c>
      <c r="P115">
        <v>14206.343709999999</v>
      </c>
      <c r="Q115">
        <v>20401.064330000001</v>
      </c>
      <c r="R115">
        <v>20465.2402</v>
      </c>
      <c r="S115">
        <v>18882.022700000001</v>
      </c>
      <c r="T115">
        <v>3324.414761</v>
      </c>
      <c r="U115">
        <v>21417.720290000001</v>
      </c>
      <c r="V115">
        <v>17256.786189999999</v>
      </c>
      <c r="W115">
        <v>8392.5623629999991</v>
      </c>
      <c r="X115">
        <v>12685.90107</v>
      </c>
      <c r="Y115">
        <v>14768.77464</v>
      </c>
      <c r="Z115">
        <v>53198.173000000003</v>
      </c>
      <c r="AA115">
        <v>23731.23503</v>
      </c>
      <c r="AB115">
        <v>8435.9270550000001</v>
      </c>
    </row>
    <row r="116" spans="1:28" x14ac:dyDescent="0.3">
      <c r="A116" t="s">
        <v>201</v>
      </c>
      <c r="B116" t="s">
        <v>202</v>
      </c>
      <c r="C116">
        <v>273.08924109999998</v>
      </c>
      <c r="D116">
        <v>334.89449999999999</v>
      </c>
      <c r="E116">
        <v>14145.888650000001</v>
      </c>
      <c r="F116">
        <v>9978.7648840000002</v>
      </c>
      <c r="G116">
        <v>13419.43864</v>
      </c>
      <c r="H116">
        <v>9768.4572449999996</v>
      </c>
      <c r="I116">
        <v>10403.497789999999</v>
      </c>
      <c r="J116">
        <v>9786.8834810000008</v>
      </c>
      <c r="K116">
        <v>11600.457200000001</v>
      </c>
      <c r="L116">
        <v>8437.2607129999997</v>
      </c>
      <c r="M116">
        <v>7291.4492</v>
      </c>
      <c r="N116">
        <v>9453.6411160000007</v>
      </c>
      <c r="O116">
        <v>12396.962810000001</v>
      </c>
      <c r="P116">
        <v>15611.435799999999</v>
      </c>
      <c r="Q116">
        <v>10484.070030000001</v>
      </c>
      <c r="R116">
        <v>9104.9444519999997</v>
      </c>
      <c r="S116">
        <v>17086.57128</v>
      </c>
      <c r="T116">
        <v>8680.1153040000008</v>
      </c>
      <c r="U116">
        <v>11309.949199999999</v>
      </c>
      <c r="V116">
        <v>13365.67469</v>
      </c>
      <c r="W116">
        <v>12538.89831</v>
      </c>
      <c r="X116">
        <v>13476.4699</v>
      </c>
      <c r="Y116">
        <v>15140.41107</v>
      </c>
      <c r="Z116">
        <v>10788.643</v>
      </c>
      <c r="AA116">
        <v>14683.218269999999</v>
      </c>
      <c r="AB116">
        <v>43782.638440000002</v>
      </c>
    </row>
    <row r="117" spans="1:28" x14ac:dyDescent="0.3">
      <c r="A117" t="s">
        <v>203</v>
      </c>
      <c r="B117" t="s">
        <v>204</v>
      </c>
      <c r="C117">
        <v>303.23283650000002</v>
      </c>
      <c r="D117">
        <v>1054.9549999999999</v>
      </c>
      <c r="E117">
        <v>165504.27650000001</v>
      </c>
      <c r="F117">
        <v>481230.70640000002</v>
      </c>
      <c r="G117">
        <v>472513.44990000001</v>
      </c>
      <c r="H117">
        <v>493910.41600000003</v>
      </c>
      <c r="I117">
        <v>538817.79169999994</v>
      </c>
      <c r="J117">
        <v>742705.47609999997</v>
      </c>
      <c r="K117">
        <v>415723.364</v>
      </c>
      <c r="L117">
        <v>472119.05300000001</v>
      </c>
      <c r="M117">
        <v>676535.47389999998</v>
      </c>
      <c r="N117">
        <v>880027.26659999997</v>
      </c>
      <c r="O117">
        <v>847949.76549999998</v>
      </c>
      <c r="P117">
        <v>548321.07590000005</v>
      </c>
      <c r="Q117">
        <v>853457.0575</v>
      </c>
      <c r="R117">
        <v>495786.92950000003</v>
      </c>
      <c r="S117">
        <v>537343.63780000003</v>
      </c>
      <c r="T117">
        <v>475556.8628</v>
      </c>
      <c r="U117">
        <v>854562.79539999994</v>
      </c>
      <c r="V117">
        <v>513176.6311</v>
      </c>
      <c r="W117">
        <v>441906.0528</v>
      </c>
      <c r="X117">
        <v>519902.55200000003</v>
      </c>
      <c r="Y117">
        <v>479690.74160000001</v>
      </c>
      <c r="Z117">
        <v>661160.04969999997</v>
      </c>
      <c r="AA117">
        <v>413647.18890000001</v>
      </c>
      <c r="AB117">
        <v>370379.59409999999</v>
      </c>
    </row>
    <row r="118" spans="1:28" x14ac:dyDescent="0.3">
      <c r="A118" t="s">
        <v>205</v>
      </c>
      <c r="B118" t="s">
        <v>206</v>
      </c>
      <c r="C118">
        <v>274.04364679999998</v>
      </c>
      <c r="D118">
        <v>457.88400000000001</v>
      </c>
      <c r="E118">
        <v>1899.8475080000001</v>
      </c>
      <c r="F118">
        <v>3258.893106</v>
      </c>
      <c r="G118">
        <v>3418.8505460000001</v>
      </c>
      <c r="H118">
        <v>960.4576879</v>
      </c>
      <c r="I118">
        <v>2991.0064929999999</v>
      </c>
      <c r="J118">
        <v>4558.0098509999998</v>
      </c>
      <c r="K118">
        <v>2253.3146780000002</v>
      </c>
      <c r="L118">
        <v>10305.090490000001</v>
      </c>
      <c r="M118">
        <v>2625.0262830000001</v>
      </c>
      <c r="N118">
        <v>5697.7242740000002</v>
      </c>
      <c r="O118">
        <v>2105.4257630000002</v>
      </c>
      <c r="P118">
        <v>1588.975692</v>
      </c>
      <c r="Q118">
        <v>563.72118090000004</v>
      </c>
      <c r="R118">
        <v>1325.263318</v>
      </c>
      <c r="S118">
        <v>1409.4125240000001</v>
      </c>
      <c r="T118">
        <v>427.13738360000002</v>
      </c>
      <c r="U118">
        <v>1743.8410309999999</v>
      </c>
      <c r="V118">
        <v>528.2691446</v>
      </c>
      <c r="W118">
        <v>562.04897349999999</v>
      </c>
      <c r="X118">
        <v>504.86177479999998</v>
      </c>
      <c r="Y118">
        <v>655.15268800000001</v>
      </c>
      <c r="Z118">
        <v>1671.4384700000001</v>
      </c>
      <c r="AA118">
        <v>1620.9006770000001</v>
      </c>
      <c r="AB118">
        <v>2575.4791949999999</v>
      </c>
    </row>
    <row r="119" spans="1:28" x14ac:dyDescent="0.3">
      <c r="A119" t="s">
        <v>207</v>
      </c>
      <c r="B119" t="s">
        <v>471</v>
      </c>
      <c r="C119">
        <v>209.08235529999999</v>
      </c>
      <c r="D119">
        <v>390.74</v>
      </c>
      <c r="E119">
        <v>19280.21271</v>
      </c>
      <c r="F119">
        <v>29606.345949999999</v>
      </c>
      <c r="G119">
        <v>34031.12588</v>
      </c>
      <c r="H119">
        <v>47394.623339999998</v>
      </c>
      <c r="I119">
        <v>56038.376060000002</v>
      </c>
      <c r="J119">
        <v>30336.32876</v>
      </c>
      <c r="K119">
        <v>30529.425500000001</v>
      </c>
      <c r="L119">
        <v>23075.426070000001</v>
      </c>
      <c r="M119">
        <v>25796.995459999998</v>
      </c>
      <c r="N119">
        <v>20318.095570000001</v>
      </c>
      <c r="O119">
        <v>21398.716069999999</v>
      </c>
      <c r="P119">
        <v>26320.976340000001</v>
      </c>
      <c r="Q119">
        <v>33236.972410000002</v>
      </c>
      <c r="R119">
        <v>50804.179680000001</v>
      </c>
      <c r="S119">
        <v>16786.845560000002</v>
      </c>
      <c r="T119">
        <v>29632.302070000002</v>
      </c>
      <c r="U119">
        <v>22436.149310000001</v>
      </c>
      <c r="V119">
        <v>36226.921260000003</v>
      </c>
      <c r="W119">
        <v>21697.954150000001</v>
      </c>
      <c r="X119">
        <v>15651.91678</v>
      </c>
      <c r="Y119">
        <v>29052.44411</v>
      </c>
      <c r="Z119">
        <v>36130.981699999997</v>
      </c>
      <c r="AA119">
        <v>16335.184010000001</v>
      </c>
      <c r="AB119">
        <v>25466.676810000001</v>
      </c>
    </row>
    <row r="120" spans="1:28" x14ac:dyDescent="0.3">
      <c r="A120" t="s">
        <v>208</v>
      </c>
      <c r="B120" t="s">
        <v>209</v>
      </c>
      <c r="C120">
        <v>391.28429190000003</v>
      </c>
      <c r="D120">
        <v>705.13699999999994</v>
      </c>
      <c r="E120">
        <v>3996195.0860000001</v>
      </c>
      <c r="F120">
        <v>511006.43780000001</v>
      </c>
      <c r="G120">
        <v>651618.49490000005</v>
      </c>
      <c r="H120">
        <v>480171.07429999998</v>
      </c>
      <c r="I120">
        <v>1020300.009</v>
      </c>
      <c r="J120">
        <v>1561632.98</v>
      </c>
      <c r="K120">
        <v>607015.99750000006</v>
      </c>
      <c r="L120">
        <v>2092866.1969999999</v>
      </c>
      <c r="M120">
        <v>3886592.9070000001</v>
      </c>
      <c r="N120">
        <v>1694407.6159999999</v>
      </c>
      <c r="O120">
        <v>1319840.22</v>
      </c>
      <c r="P120">
        <v>1750906.7679999999</v>
      </c>
      <c r="Q120">
        <v>1922759.4410000001</v>
      </c>
      <c r="R120">
        <v>2221087.477</v>
      </c>
      <c r="S120">
        <v>1578268.523</v>
      </c>
      <c r="T120">
        <v>3765839.1979999999</v>
      </c>
      <c r="U120">
        <v>2099878.165</v>
      </c>
      <c r="V120">
        <v>2161364.33</v>
      </c>
      <c r="W120">
        <v>2342711.1940000001</v>
      </c>
      <c r="X120">
        <v>1284803.1359999999</v>
      </c>
      <c r="Y120">
        <v>909465.38320000004</v>
      </c>
      <c r="Z120">
        <v>2506615.8689999999</v>
      </c>
      <c r="AA120">
        <v>589552.92599999998</v>
      </c>
      <c r="AB120">
        <v>704872.96189999999</v>
      </c>
    </row>
    <row r="121" spans="1:28" x14ac:dyDescent="0.3">
      <c r="A121" t="s">
        <v>210</v>
      </c>
      <c r="B121" t="s">
        <v>209</v>
      </c>
      <c r="C121">
        <v>391.2840999</v>
      </c>
      <c r="D121">
        <v>790.5</v>
      </c>
      <c r="E121">
        <v>5874304.7690000003</v>
      </c>
      <c r="F121">
        <v>4986789.0789999999</v>
      </c>
      <c r="G121">
        <v>5921905.3470000001</v>
      </c>
      <c r="H121">
        <v>6881315.4359999998</v>
      </c>
      <c r="I121">
        <v>4426014.0559999999</v>
      </c>
      <c r="J121">
        <v>5763306.0360000003</v>
      </c>
      <c r="K121">
        <v>3221234.4339999999</v>
      </c>
      <c r="L121">
        <v>6505128.0029999996</v>
      </c>
      <c r="M121">
        <v>4910215.1090000002</v>
      </c>
      <c r="N121">
        <v>5030709.358</v>
      </c>
      <c r="O121">
        <v>4919607.9419999998</v>
      </c>
      <c r="P121">
        <v>3670674.82</v>
      </c>
      <c r="Q121">
        <v>4371307.273</v>
      </c>
      <c r="R121">
        <v>5047006.7</v>
      </c>
      <c r="S121">
        <v>3689257.952</v>
      </c>
      <c r="T121">
        <v>4044313.406</v>
      </c>
      <c r="U121">
        <v>5120182.915</v>
      </c>
      <c r="V121">
        <v>4072666.8420000002</v>
      </c>
      <c r="W121">
        <v>3232328.75</v>
      </c>
      <c r="X121">
        <v>3933324.338</v>
      </c>
      <c r="Y121">
        <v>2365558.1490000002</v>
      </c>
      <c r="Z121">
        <v>5710202.7230000002</v>
      </c>
      <c r="AA121">
        <v>3875857.165</v>
      </c>
      <c r="AB121">
        <v>2714363.1609999998</v>
      </c>
    </row>
    <row r="122" spans="1:28" x14ac:dyDescent="0.3">
      <c r="A122" t="s">
        <v>211</v>
      </c>
      <c r="B122" t="s">
        <v>212</v>
      </c>
      <c r="C122">
        <v>465.30296040000002</v>
      </c>
      <c r="D122">
        <v>1195.825</v>
      </c>
      <c r="E122">
        <v>23276.60801</v>
      </c>
      <c r="F122">
        <v>13116.94872</v>
      </c>
      <c r="G122">
        <v>10129.127179999999</v>
      </c>
      <c r="H122">
        <v>12860.397279999999</v>
      </c>
      <c r="I122">
        <v>19657.289270000001</v>
      </c>
      <c r="J122">
        <v>20193.608069999998</v>
      </c>
      <c r="K122">
        <v>11213.496740000001</v>
      </c>
      <c r="L122">
        <v>20468.374540000001</v>
      </c>
      <c r="M122">
        <v>23378.110649999999</v>
      </c>
      <c r="N122">
        <v>14724.56826</v>
      </c>
      <c r="O122">
        <v>13292.93288</v>
      </c>
      <c r="P122">
        <v>10851.93734</v>
      </c>
      <c r="Q122">
        <v>8988.8493010000002</v>
      </c>
      <c r="R122">
        <v>10492.164640000001</v>
      </c>
      <c r="S122">
        <v>9850.0699229999991</v>
      </c>
      <c r="T122">
        <v>10298.251979999999</v>
      </c>
      <c r="U122">
        <v>27901.445500000002</v>
      </c>
      <c r="V122">
        <v>15400.459849999999</v>
      </c>
      <c r="W122">
        <v>14803.539870000001</v>
      </c>
      <c r="X122">
        <v>16479.136869999998</v>
      </c>
      <c r="Y122">
        <v>9983.0967490000003</v>
      </c>
      <c r="Z122">
        <v>8121.7302810000001</v>
      </c>
      <c r="AA122">
        <v>11754.61715</v>
      </c>
      <c r="AB122">
        <v>11427.553190000001</v>
      </c>
    </row>
    <row r="123" spans="1:28" x14ac:dyDescent="0.3">
      <c r="A123" t="s">
        <v>213</v>
      </c>
      <c r="B123" t="s">
        <v>212</v>
      </c>
      <c r="C123">
        <v>465.31100500000002</v>
      </c>
      <c r="D123">
        <v>1030.99</v>
      </c>
      <c r="E123">
        <v>2415.6905339999998</v>
      </c>
      <c r="F123">
        <v>2165.4797090000002</v>
      </c>
      <c r="G123">
        <v>2838.7093479999999</v>
      </c>
      <c r="H123">
        <v>2843.030608</v>
      </c>
      <c r="I123">
        <v>3672.902889</v>
      </c>
      <c r="J123">
        <v>2885.537178</v>
      </c>
      <c r="K123">
        <v>3023.2071550000001</v>
      </c>
      <c r="L123">
        <v>1620.280966</v>
      </c>
      <c r="M123">
        <v>3888.7213980000001</v>
      </c>
      <c r="N123">
        <v>3807.5366859999999</v>
      </c>
      <c r="O123">
        <v>3912.2998109999999</v>
      </c>
      <c r="P123">
        <v>4283.3430909999997</v>
      </c>
      <c r="Q123">
        <v>3468.5420170000002</v>
      </c>
      <c r="R123">
        <v>4487.9672819999996</v>
      </c>
      <c r="S123">
        <v>6180.5221410000004</v>
      </c>
      <c r="T123">
        <v>2141.6072979999999</v>
      </c>
      <c r="U123">
        <v>4330.931928</v>
      </c>
      <c r="V123">
        <v>5303.7559069999998</v>
      </c>
      <c r="W123">
        <v>4866.5984200000003</v>
      </c>
      <c r="X123">
        <v>5097.8233980000005</v>
      </c>
      <c r="Y123">
        <v>4761.9625660000002</v>
      </c>
      <c r="Z123">
        <v>2692.0292679999998</v>
      </c>
      <c r="AA123">
        <v>4062.5491870000001</v>
      </c>
      <c r="AB123">
        <v>5219.8849639999999</v>
      </c>
    </row>
    <row r="124" spans="1:28" x14ac:dyDescent="0.3">
      <c r="A124" t="s">
        <v>214</v>
      </c>
      <c r="B124" t="s">
        <v>215</v>
      </c>
      <c r="C124">
        <v>407.27947870000003</v>
      </c>
      <c r="D124">
        <v>618.83349999999996</v>
      </c>
      <c r="E124">
        <v>2144583.6009999998</v>
      </c>
      <c r="F124">
        <v>2014065.1740000001</v>
      </c>
      <c r="G124">
        <v>2271462.8739999998</v>
      </c>
      <c r="H124">
        <v>2006895.3740000001</v>
      </c>
      <c r="I124">
        <v>503188.45010000002</v>
      </c>
      <c r="J124">
        <v>1162429.929</v>
      </c>
      <c r="K124">
        <v>585793.78249999997</v>
      </c>
      <c r="L124">
        <v>2441971.4479999999</v>
      </c>
      <c r="M124">
        <v>2024844.5190000001</v>
      </c>
      <c r="N124">
        <v>2536657.4569999999</v>
      </c>
      <c r="O124">
        <v>2006670.932</v>
      </c>
      <c r="P124">
        <v>1072670.1499999999</v>
      </c>
      <c r="Q124">
        <v>1532354.3689999999</v>
      </c>
      <c r="R124">
        <v>1472387.0209999999</v>
      </c>
      <c r="S124">
        <v>780749.7892</v>
      </c>
      <c r="T124">
        <v>959448.12490000005</v>
      </c>
      <c r="U124">
        <v>2958614.2680000002</v>
      </c>
      <c r="V124">
        <v>1003229.902</v>
      </c>
      <c r="W124">
        <v>279744.08189999999</v>
      </c>
      <c r="X124">
        <v>391710.08779999998</v>
      </c>
      <c r="Y124">
        <v>741600.76459999999</v>
      </c>
      <c r="Z124">
        <v>2090845.334</v>
      </c>
      <c r="AA124">
        <v>1138799.7150000001</v>
      </c>
      <c r="AB124">
        <v>790562.87210000004</v>
      </c>
    </row>
    <row r="125" spans="1:28" x14ac:dyDescent="0.3">
      <c r="A125" t="s">
        <v>216</v>
      </c>
      <c r="B125" t="s">
        <v>215</v>
      </c>
      <c r="C125">
        <v>407.27920669999997</v>
      </c>
      <c r="D125">
        <v>561.86249999999995</v>
      </c>
      <c r="E125">
        <v>398648.76150000002</v>
      </c>
      <c r="F125">
        <v>225163.8076</v>
      </c>
      <c r="G125">
        <v>256580.3922</v>
      </c>
      <c r="H125">
        <v>266402.32620000001</v>
      </c>
      <c r="I125">
        <v>115182.22440000001</v>
      </c>
      <c r="J125">
        <v>247960.49799999999</v>
      </c>
      <c r="K125">
        <v>120001.52860000001</v>
      </c>
      <c r="L125">
        <v>480069.78009999997</v>
      </c>
      <c r="M125">
        <v>356238.70400000003</v>
      </c>
      <c r="N125">
        <v>303029.40130000003</v>
      </c>
      <c r="O125">
        <v>207774.38699999999</v>
      </c>
      <c r="P125">
        <v>126788.5419</v>
      </c>
      <c r="Q125">
        <v>127606.4555</v>
      </c>
      <c r="R125">
        <v>206525.9241</v>
      </c>
      <c r="S125">
        <v>111146.5104</v>
      </c>
      <c r="T125">
        <v>122902.69289999999</v>
      </c>
      <c r="U125">
        <v>244852.00709999999</v>
      </c>
      <c r="V125">
        <v>168098.13279999999</v>
      </c>
      <c r="W125">
        <v>62198.335780000001</v>
      </c>
      <c r="X125">
        <v>74621.221139999994</v>
      </c>
      <c r="Y125">
        <v>49934.340429999997</v>
      </c>
      <c r="Z125">
        <v>197386.5355</v>
      </c>
      <c r="AA125">
        <v>93344.475980000003</v>
      </c>
      <c r="AB125">
        <v>50976.635679999999</v>
      </c>
    </row>
    <row r="126" spans="1:28" x14ac:dyDescent="0.3">
      <c r="A126" t="s">
        <v>217</v>
      </c>
      <c r="B126" t="s">
        <v>218</v>
      </c>
      <c r="C126">
        <v>301.07181279999998</v>
      </c>
      <c r="D126">
        <v>496.14800000000002</v>
      </c>
      <c r="E126">
        <v>94481.801500000001</v>
      </c>
      <c r="F126">
        <v>154710.7616</v>
      </c>
      <c r="G126">
        <v>163443.1587</v>
      </c>
      <c r="H126">
        <v>72885.180179999996</v>
      </c>
      <c r="I126">
        <v>52028.729850000003</v>
      </c>
      <c r="J126">
        <v>107858.4807</v>
      </c>
      <c r="K126">
        <v>85597.968460000004</v>
      </c>
      <c r="L126">
        <v>336115.87599999999</v>
      </c>
      <c r="M126">
        <v>124094.0074</v>
      </c>
      <c r="N126">
        <v>202287.56330000001</v>
      </c>
      <c r="O126">
        <v>91534.07862</v>
      </c>
      <c r="P126">
        <v>73799.220660000006</v>
      </c>
      <c r="Q126">
        <v>29883.08437</v>
      </c>
      <c r="R126">
        <v>53333.959190000001</v>
      </c>
      <c r="S126">
        <v>61214.952640000003</v>
      </c>
      <c r="T126">
        <v>20405.530589999998</v>
      </c>
      <c r="U126">
        <v>85762.269509999998</v>
      </c>
      <c r="V126">
        <v>35516.993410000003</v>
      </c>
      <c r="W126">
        <v>30519.138559999999</v>
      </c>
      <c r="X126">
        <v>46477.978049999998</v>
      </c>
      <c r="Y126">
        <v>22346.415809999999</v>
      </c>
      <c r="Z126">
        <v>68312.145380000002</v>
      </c>
      <c r="AA126">
        <v>76779.42383</v>
      </c>
      <c r="AB126">
        <v>36182.749080000001</v>
      </c>
    </row>
    <row r="127" spans="1:28" x14ac:dyDescent="0.3">
      <c r="A127" t="s">
        <v>219</v>
      </c>
      <c r="B127" t="s">
        <v>218</v>
      </c>
      <c r="C127">
        <v>302.07502349999999</v>
      </c>
      <c r="D127">
        <v>496.06900000000002</v>
      </c>
      <c r="E127">
        <v>16786.017479999999</v>
      </c>
      <c r="F127">
        <v>28716.933209999999</v>
      </c>
      <c r="G127">
        <v>32240.193050000002</v>
      </c>
      <c r="H127">
        <v>14362.944949999999</v>
      </c>
      <c r="I127">
        <v>10614.18842</v>
      </c>
      <c r="J127">
        <v>22429.38032</v>
      </c>
      <c r="K127">
        <v>15100.63831</v>
      </c>
      <c r="L127">
        <v>69477.289900000003</v>
      </c>
      <c r="M127">
        <v>23574.92527</v>
      </c>
      <c r="N127">
        <v>38985.018340000002</v>
      </c>
      <c r="O127">
        <v>16749.451880000001</v>
      </c>
      <c r="P127">
        <v>14913.652969999999</v>
      </c>
      <c r="Q127">
        <v>5237.999675</v>
      </c>
      <c r="R127">
        <v>10330.06388</v>
      </c>
      <c r="S127">
        <v>13003.121300000001</v>
      </c>
      <c r="T127">
        <v>4688.6125959999999</v>
      </c>
      <c r="U127">
        <v>17418.895789999999</v>
      </c>
      <c r="V127">
        <v>7443.3595930000001</v>
      </c>
      <c r="W127">
        <v>5097.6653649999998</v>
      </c>
      <c r="X127">
        <v>8989.7467570000008</v>
      </c>
      <c r="Y127">
        <v>4220.6886359999999</v>
      </c>
      <c r="Z127">
        <v>13433.33239</v>
      </c>
      <c r="AA127">
        <v>14921.80992</v>
      </c>
      <c r="AB127">
        <v>6478.0083169999998</v>
      </c>
    </row>
    <row r="128" spans="1:28" x14ac:dyDescent="0.3">
      <c r="A128" t="s">
        <v>220</v>
      </c>
      <c r="B128" t="s">
        <v>221</v>
      </c>
      <c r="C128">
        <v>147.0299947</v>
      </c>
      <c r="D128">
        <v>84.598500000000001</v>
      </c>
      <c r="E128">
        <v>8011.2519789999997</v>
      </c>
      <c r="F128">
        <v>17613.93952</v>
      </c>
      <c r="G128">
        <v>21185.763340000001</v>
      </c>
      <c r="H128">
        <v>27598.692009999999</v>
      </c>
      <c r="I128">
        <v>15312.700210000001</v>
      </c>
      <c r="J128">
        <v>16628.709559999999</v>
      </c>
      <c r="K128">
        <v>21647.770499999999</v>
      </c>
      <c r="L128">
        <v>19402.45478</v>
      </c>
      <c r="M128">
        <v>19538.973709999998</v>
      </c>
      <c r="N128">
        <v>15633.036469999999</v>
      </c>
      <c r="O128">
        <v>2664.9231340000001</v>
      </c>
      <c r="P128">
        <v>18072.477080000001</v>
      </c>
      <c r="Q128">
        <v>76982.068450000006</v>
      </c>
      <c r="R128">
        <v>33326.167240000002</v>
      </c>
      <c r="S128">
        <v>43800.769410000001</v>
      </c>
      <c r="T128">
        <v>148316.07879999999</v>
      </c>
      <c r="U128">
        <v>13879.368200000001</v>
      </c>
      <c r="V128">
        <v>20387.827109999998</v>
      </c>
      <c r="W128">
        <v>17126.393100000001</v>
      </c>
      <c r="X128">
        <v>17270.444800000001</v>
      </c>
      <c r="Y128">
        <v>5189.3824610000001</v>
      </c>
      <c r="Z128">
        <v>38223.44513</v>
      </c>
      <c r="AA128">
        <v>38544.549800000001</v>
      </c>
      <c r="AB128">
        <v>133206.58350000001</v>
      </c>
    </row>
    <row r="129" spans="1:28" x14ac:dyDescent="0.3">
      <c r="A129" t="s">
        <v>222</v>
      </c>
      <c r="B129" t="s">
        <v>223</v>
      </c>
      <c r="C129">
        <v>191.01983469999999</v>
      </c>
      <c r="D129">
        <v>68.831999999999994</v>
      </c>
      <c r="E129">
        <v>26315.188719999998</v>
      </c>
      <c r="F129">
        <v>85421.709109999996</v>
      </c>
      <c r="G129">
        <v>106648.72</v>
      </c>
      <c r="H129">
        <v>121945.8855</v>
      </c>
      <c r="I129">
        <v>48616.014109999996</v>
      </c>
      <c r="J129">
        <v>42194.640460000002</v>
      </c>
      <c r="K129">
        <v>160038.66949999999</v>
      </c>
      <c r="L129">
        <v>116895.7338</v>
      </c>
      <c r="M129">
        <v>31700.770140000001</v>
      </c>
      <c r="N129">
        <v>47298.292979999998</v>
      </c>
      <c r="O129">
        <v>54811.448259999997</v>
      </c>
      <c r="P129">
        <v>70137.561929999996</v>
      </c>
      <c r="Q129">
        <v>48778.345070000003</v>
      </c>
      <c r="R129">
        <v>129008.9654</v>
      </c>
      <c r="S129">
        <v>165352.43400000001</v>
      </c>
      <c r="T129">
        <v>35902.772649999999</v>
      </c>
      <c r="U129">
        <v>73257.079400000002</v>
      </c>
      <c r="V129">
        <v>47893.057679999998</v>
      </c>
      <c r="W129">
        <v>67417.970119999998</v>
      </c>
      <c r="X129">
        <v>54629.577550000002</v>
      </c>
      <c r="Y129">
        <v>20906.719959999999</v>
      </c>
      <c r="Z129">
        <v>53626.34319</v>
      </c>
      <c r="AA129">
        <v>156814.1269</v>
      </c>
      <c r="AB129">
        <v>1840283.4069999999</v>
      </c>
    </row>
    <row r="130" spans="1:28" x14ac:dyDescent="0.3">
      <c r="A130" t="s">
        <v>224</v>
      </c>
      <c r="B130" t="s">
        <v>225</v>
      </c>
      <c r="C130">
        <v>653.26053330000002</v>
      </c>
      <c r="D130">
        <v>683.95600000000002</v>
      </c>
      <c r="E130">
        <v>20711.613730000001</v>
      </c>
      <c r="F130">
        <v>24402.750749999999</v>
      </c>
      <c r="G130">
        <v>28354.440770000001</v>
      </c>
      <c r="H130">
        <v>28501.454750000001</v>
      </c>
      <c r="I130">
        <v>18468.55314</v>
      </c>
      <c r="J130">
        <v>19787.551739999999</v>
      </c>
      <c r="K130">
        <v>26716.723040000001</v>
      </c>
      <c r="L130">
        <v>28074.04522</v>
      </c>
      <c r="M130">
        <v>22435.912349999999</v>
      </c>
      <c r="N130">
        <v>16668.87413</v>
      </c>
      <c r="O130">
        <v>12518.591969999999</v>
      </c>
      <c r="P130">
        <v>15779.64992</v>
      </c>
      <c r="Q130">
        <v>9456.0342290000008</v>
      </c>
      <c r="R130">
        <v>23098.712960000001</v>
      </c>
      <c r="S130">
        <v>15650.014300000001</v>
      </c>
      <c r="T130">
        <v>10066.06496</v>
      </c>
      <c r="U130">
        <v>15376.23451</v>
      </c>
      <c r="V130">
        <v>20307.949970000001</v>
      </c>
      <c r="W130">
        <v>14949.38681</v>
      </c>
      <c r="X130">
        <v>13946.99064</v>
      </c>
      <c r="Y130">
        <v>16600.082490000001</v>
      </c>
      <c r="Z130">
        <v>11031.713100000001</v>
      </c>
      <c r="AA130">
        <v>13994.06452</v>
      </c>
      <c r="AB130">
        <v>22837.080870000002</v>
      </c>
    </row>
    <row r="131" spans="1:28" x14ac:dyDescent="0.3">
      <c r="A131" t="s">
        <v>226</v>
      </c>
      <c r="B131" t="s">
        <v>472</v>
      </c>
      <c r="C131">
        <v>159.10269959999999</v>
      </c>
      <c r="D131">
        <v>389.649</v>
      </c>
      <c r="E131">
        <v>13069.194659999999</v>
      </c>
      <c r="F131">
        <v>12898.42828</v>
      </c>
      <c r="G131">
        <v>16270.238729999999</v>
      </c>
      <c r="H131">
        <v>14425.42949</v>
      </c>
      <c r="I131">
        <v>15010.07267</v>
      </c>
      <c r="J131">
        <v>15247.13283</v>
      </c>
      <c r="K131">
        <v>15518.43636</v>
      </c>
      <c r="L131">
        <v>13338.148209999999</v>
      </c>
      <c r="M131">
        <v>16179.48525</v>
      </c>
      <c r="N131">
        <v>14328.8941</v>
      </c>
      <c r="O131">
        <v>14387.629569999999</v>
      </c>
      <c r="P131">
        <v>17411.888159999999</v>
      </c>
      <c r="Q131">
        <v>18259.603419999999</v>
      </c>
      <c r="R131">
        <v>16862.943950000001</v>
      </c>
      <c r="S131">
        <v>16797.374909999999</v>
      </c>
      <c r="T131">
        <v>15923.79938</v>
      </c>
      <c r="U131">
        <v>15359.378409999999</v>
      </c>
      <c r="V131">
        <v>15140.565269999999</v>
      </c>
      <c r="W131">
        <v>18474.756440000001</v>
      </c>
      <c r="X131">
        <v>18057.447510000002</v>
      </c>
      <c r="Y131">
        <v>23236.28124</v>
      </c>
      <c r="Z131">
        <v>15727.4691</v>
      </c>
      <c r="AA131">
        <v>15483.172549999999</v>
      </c>
      <c r="AB131">
        <v>15201.919980000001</v>
      </c>
    </row>
    <row r="132" spans="1:28" x14ac:dyDescent="0.3">
      <c r="A132" t="s">
        <v>227</v>
      </c>
      <c r="B132" t="s">
        <v>228</v>
      </c>
      <c r="C132">
        <v>321.08273600000001</v>
      </c>
      <c r="D132">
        <v>79.448499999999996</v>
      </c>
      <c r="E132">
        <v>299408.22580000001</v>
      </c>
      <c r="F132">
        <v>446328.10560000001</v>
      </c>
      <c r="G132">
        <v>440689.09960000002</v>
      </c>
      <c r="H132">
        <v>408098.91979999997</v>
      </c>
      <c r="I132">
        <v>358894.2009</v>
      </c>
      <c r="J132">
        <v>342731.04300000001</v>
      </c>
      <c r="K132">
        <v>343605.48619999998</v>
      </c>
      <c r="L132">
        <v>272904.66850000003</v>
      </c>
      <c r="M132">
        <v>424697.11869999999</v>
      </c>
      <c r="N132">
        <v>121781.87119999999</v>
      </c>
      <c r="O132">
        <v>143162.6636</v>
      </c>
      <c r="P132">
        <v>508264.53360000002</v>
      </c>
      <c r="Q132">
        <v>220843.04</v>
      </c>
      <c r="R132">
        <v>382927.7806</v>
      </c>
      <c r="S132">
        <v>246453.12940000001</v>
      </c>
      <c r="T132">
        <v>213503.60750000001</v>
      </c>
      <c r="U132">
        <v>238233.77009999999</v>
      </c>
      <c r="V132">
        <v>417596.80979999999</v>
      </c>
      <c r="W132">
        <v>299493.41930000001</v>
      </c>
      <c r="X132">
        <v>315211.58600000001</v>
      </c>
      <c r="Y132">
        <v>103002.36930000001</v>
      </c>
      <c r="Z132">
        <v>321547.23930000002</v>
      </c>
      <c r="AA132">
        <v>258192.6482</v>
      </c>
      <c r="AB132">
        <v>147670.09450000001</v>
      </c>
    </row>
    <row r="133" spans="1:28" x14ac:dyDescent="0.3">
      <c r="A133" t="s">
        <v>229</v>
      </c>
      <c r="B133" t="s">
        <v>230</v>
      </c>
      <c r="C133">
        <v>132.03028459999999</v>
      </c>
      <c r="D133">
        <v>45.731999999999999</v>
      </c>
      <c r="E133">
        <v>34073.418899999997</v>
      </c>
      <c r="F133">
        <v>53342.134209999997</v>
      </c>
      <c r="G133">
        <v>51124.159890000003</v>
      </c>
      <c r="H133">
        <v>26214.869610000002</v>
      </c>
      <c r="I133">
        <v>22679.545300000002</v>
      </c>
      <c r="J133">
        <v>32051.313419999999</v>
      </c>
      <c r="K133">
        <v>37038.749909999999</v>
      </c>
      <c r="L133">
        <v>68185.070259999993</v>
      </c>
      <c r="M133">
        <v>23363.893370000002</v>
      </c>
      <c r="N133">
        <v>22708.615129999998</v>
      </c>
      <c r="O133">
        <v>44261.902820000003</v>
      </c>
      <c r="P133">
        <v>26585.686079999999</v>
      </c>
      <c r="Q133">
        <v>50517.049270000003</v>
      </c>
      <c r="R133">
        <v>18931.11119</v>
      </c>
      <c r="S133">
        <v>14141.25339</v>
      </c>
      <c r="T133">
        <v>47105.29292</v>
      </c>
      <c r="U133">
        <v>39142.690139999999</v>
      </c>
      <c r="V133">
        <v>34530.092080000002</v>
      </c>
      <c r="W133">
        <v>14417.868759999999</v>
      </c>
      <c r="X133">
        <v>17798.304929999998</v>
      </c>
      <c r="Y133">
        <v>8601.9550889999991</v>
      </c>
      <c r="Z133">
        <v>43794.93866</v>
      </c>
      <c r="AA133">
        <v>38523.300109999996</v>
      </c>
      <c r="AB133">
        <v>15469.135910000001</v>
      </c>
    </row>
    <row r="134" spans="1:28" x14ac:dyDescent="0.3">
      <c r="A134" t="s">
        <v>231</v>
      </c>
      <c r="B134" t="s">
        <v>473</v>
      </c>
      <c r="C134">
        <v>272.07861409999998</v>
      </c>
      <c r="D134">
        <v>84.867999999999995</v>
      </c>
      <c r="E134">
        <v>40781.901590000001</v>
      </c>
      <c r="F134">
        <v>39831.759400000003</v>
      </c>
      <c r="G134">
        <v>35041.284910000002</v>
      </c>
      <c r="H134">
        <v>39349.06839</v>
      </c>
      <c r="I134">
        <v>29514.013999999999</v>
      </c>
      <c r="J134">
        <v>28612.145840000001</v>
      </c>
      <c r="K134">
        <v>31311.25704</v>
      </c>
      <c r="L134">
        <v>39236.542829999999</v>
      </c>
      <c r="M134">
        <v>41681.275589999997</v>
      </c>
      <c r="N134">
        <v>31888.97912</v>
      </c>
      <c r="O134">
        <v>16362.87161</v>
      </c>
      <c r="P134">
        <v>48452.991600000001</v>
      </c>
      <c r="Q134">
        <v>18424.716710000001</v>
      </c>
      <c r="R134">
        <v>44560.200599999996</v>
      </c>
      <c r="S134">
        <v>33061.282679999997</v>
      </c>
      <c r="T134">
        <v>39820.263760000002</v>
      </c>
      <c r="U134">
        <v>26954.204320000001</v>
      </c>
      <c r="V134">
        <v>28841.673559999999</v>
      </c>
      <c r="W134">
        <v>36323.909780000002</v>
      </c>
      <c r="X134">
        <v>37811.790150000001</v>
      </c>
      <c r="Y134">
        <v>17746.93965</v>
      </c>
      <c r="Z134">
        <v>4742.3849719999998</v>
      </c>
      <c r="AA134">
        <v>37244.342369999998</v>
      </c>
      <c r="AB134">
        <v>29323.585009999999</v>
      </c>
    </row>
    <row r="135" spans="1:28" x14ac:dyDescent="0.3">
      <c r="A135" t="s">
        <v>232</v>
      </c>
      <c r="B135" t="s">
        <v>233</v>
      </c>
      <c r="C135">
        <v>391.28312080000001</v>
      </c>
      <c r="D135">
        <v>909.44799999999998</v>
      </c>
      <c r="E135">
        <v>13484.54248</v>
      </c>
      <c r="F135">
        <v>5055.1521229999998</v>
      </c>
      <c r="G135">
        <v>7687.2526390000003</v>
      </c>
      <c r="H135">
        <v>13431.789489999999</v>
      </c>
      <c r="I135">
        <v>3926.5917169999998</v>
      </c>
      <c r="J135">
        <v>11076.03263</v>
      </c>
      <c r="K135">
        <v>11416.331270000001</v>
      </c>
      <c r="L135">
        <v>11910.075769999999</v>
      </c>
      <c r="M135">
        <v>8641.1736170000004</v>
      </c>
      <c r="N135">
        <v>8246.7824550000005</v>
      </c>
      <c r="O135">
        <v>6527.9690979999996</v>
      </c>
      <c r="P135">
        <v>3363.758996</v>
      </c>
      <c r="Q135">
        <v>11526.14251</v>
      </c>
      <c r="R135">
        <v>4014.8928620000002</v>
      </c>
      <c r="S135">
        <v>3019.4421400000001</v>
      </c>
      <c r="T135">
        <v>11635.99692</v>
      </c>
      <c r="U135">
        <v>8165.1869960000004</v>
      </c>
      <c r="V135">
        <v>12543.0906</v>
      </c>
      <c r="W135">
        <v>10087.74583</v>
      </c>
      <c r="X135">
        <v>3465.6322329999998</v>
      </c>
      <c r="Y135">
        <v>3998.8549819999998</v>
      </c>
      <c r="Z135">
        <v>4857.0518339999999</v>
      </c>
      <c r="AA135">
        <v>4990.6340799999998</v>
      </c>
      <c r="AB135">
        <v>12364.6348</v>
      </c>
    </row>
    <row r="136" spans="1:28" x14ac:dyDescent="0.3">
      <c r="A136" t="s">
        <v>234</v>
      </c>
      <c r="B136" t="s">
        <v>235</v>
      </c>
      <c r="C136">
        <v>266.08990599999998</v>
      </c>
      <c r="D136">
        <v>102.39100000000001</v>
      </c>
      <c r="E136">
        <v>25491.9283</v>
      </c>
      <c r="F136">
        <v>40647.372230000001</v>
      </c>
      <c r="G136">
        <v>51620.43316</v>
      </c>
      <c r="H136">
        <v>23281.46572</v>
      </c>
      <c r="I136">
        <v>25335.976119999999</v>
      </c>
      <c r="J136">
        <v>44647.818480000002</v>
      </c>
      <c r="K136">
        <v>44597.019039999999</v>
      </c>
      <c r="L136">
        <v>40949.982940000002</v>
      </c>
      <c r="M136">
        <v>24780.878069999999</v>
      </c>
      <c r="N136">
        <v>29783.314419999999</v>
      </c>
      <c r="O136">
        <v>2417.4976809999998</v>
      </c>
      <c r="P136">
        <v>1149.5653709999999</v>
      </c>
      <c r="Q136">
        <v>200379.66940000001</v>
      </c>
      <c r="R136">
        <v>40970.752860000001</v>
      </c>
      <c r="S136">
        <v>45711.533389999997</v>
      </c>
      <c r="T136">
        <v>66111.573000000004</v>
      </c>
      <c r="U136">
        <v>34154.718540000002</v>
      </c>
      <c r="V136">
        <v>29633.333210000001</v>
      </c>
      <c r="W136">
        <v>20620.02403</v>
      </c>
      <c r="X136">
        <v>25243.584500000001</v>
      </c>
      <c r="Y136">
        <v>6033.6097680000003</v>
      </c>
      <c r="Z136">
        <v>97247.624540000004</v>
      </c>
      <c r="AA136">
        <v>24662.961869999999</v>
      </c>
      <c r="AB136">
        <v>51939.618949999996</v>
      </c>
    </row>
    <row r="137" spans="1:28" x14ac:dyDescent="0.3">
      <c r="A137" t="s">
        <v>236</v>
      </c>
      <c r="B137" t="s">
        <v>237</v>
      </c>
      <c r="C137">
        <v>251.0788622</v>
      </c>
      <c r="D137">
        <v>102.88</v>
      </c>
      <c r="E137">
        <v>22094.639289999999</v>
      </c>
      <c r="F137">
        <v>54474.670010000002</v>
      </c>
      <c r="G137">
        <v>58793.966690000001</v>
      </c>
      <c r="H137">
        <v>20664.037710000001</v>
      </c>
      <c r="I137">
        <v>30261.658589999999</v>
      </c>
      <c r="J137">
        <v>61789.485840000001</v>
      </c>
      <c r="K137">
        <v>58578.82634</v>
      </c>
      <c r="L137">
        <v>30705.524529999999</v>
      </c>
      <c r="M137">
        <v>18060.48573</v>
      </c>
      <c r="N137">
        <v>48998.545030000001</v>
      </c>
      <c r="O137">
        <v>5016.567427</v>
      </c>
      <c r="P137">
        <v>24084.864570000002</v>
      </c>
      <c r="Q137">
        <v>556721.88829999999</v>
      </c>
      <c r="R137">
        <v>45860.736510000002</v>
      </c>
      <c r="S137">
        <v>45670.168790000003</v>
      </c>
      <c r="T137">
        <v>291695.07410000003</v>
      </c>
      <c r="U137">
        <v>75535.619739999995</v>
      </c>
      <c r="V137">
        <v>44358.983410000001</v>
      </c>
      <c r="W137">
        <v>16407.153060000001</v>
      </c>
      <c r="X137">
        <v>20065.861199999999</v>
      </c>
      <c r="Y137">
        <v>6237.2432710000003</v>
      </c>
      <c r="Z137">
        <v>259890.6649</v>
      </c>
      <c r="AA137">
        <v>42405.275500000003</v>
      </c>
      <c r="AB137">
        <v>131763.75150000001</v>
      </c>
    </row>
    <row r="138" spans="1:28" x14ac:dyDescent="0.3">
      <c r="A138" t="s">
        <v>238</v>
      </c>
      <c r="B138" t="s">
        <v>239</v>
      </c>
      <c r="C138">
        <v>160.033342</v>
      </c>
      <c r="D138">
        <v>69.790999999999997</v>
      </c>
      <c r="E138">
        <v>1675.066133</v>
      </c>
      <c r="F138">
        <v>2121.14363</v>
      </c>
      <c r="G138">
        <v>1938.27252</v>
      </c>
      <c r="H138">
        <v>688.38501140000005</v>
      </c>
      <c r="I138">
        <v>1373.2349529999999</v>
      </c>
      <c r="J138">
        <v>1972.0348530000001</v>
      </c>
      <c r="K138">
        <v>1728.0224559999999</v>
      </c>
      <c r="L138">
        <v>2062.8553339999999</v>
      </c>
      <c r="M138">
        <v>1893.8020799999999</v>
      </c>
      <c r="N138">
        <v>2328.1250399999999</v>
      </c>
      <c r="O138">
        <v>2132.1432930000001</v>
      </c>
      <c r="P138">
        <v>2208.3856409999999</v>
      </c>
      <c r="Q138">
        <v>1593.9844290000001</v>
      </c>
      <c r="R138">
        <v>1861.7755890000001</v>
      </c>
      <c r="S138">
        <v>3005.9500419999999</v>
      </c>
      <c r="T138">
        <v>1642.375681</v>
      </c>
      <c r="U138">
        <v>1773.615812</v>
      </c>
      <c r="V138">
        <v>2114.9117030000002</v>
      </c>
      <c r="W138">
        <v>1740.307845</v>
      </c>
      <c r="X138">
        <v>1909.9128290000001</v>
      </c>
      <c r="Y138">
        <v>3019.5617990000001</v>
      </c>
      <c r="Z138">
        <v>3935.8463889999998</v>
      </c>
      <c r="AA138">
        <v>2410.6289270000002</v>
      </c>
      <c r="AB138">
        <v>11774.932409999999</v>
      </c>
    </row>
    <row r="139" spans="1:28" x14ac:dyDescent="0.3">
      <c r="A139" t="s">
        <v>240</v>
      </c>
      <c r="B139" t="s">
        <v>241</v>
      </c>
      <c r="C139">
        <v>162.04882950000001</v>
      </c>
      <c r="D139">
        <v>51.755000000000003</v>
      </c>
      <c r="E139">
        <v>8764.0822399999997</v>
      </c>
      <c r="F139">
        <v>13628.23468</v>
      </c>
      <c r="G139">
        <v>17208.679599999999</v>
      </c>
      <c r="H139">
        <v>15233.854590000001</v>
      </c>
      <c r="I139">
        <v>17069.528060000001</v>
      </c>
      <c r="J139">
        <v>12108.91872</v>
      </c>
      <c r="K139">
        <v>17924.126329999999</v>
      </c>
      <c r="L139">
        <v>10633.09988</v>
      </c>
      <c r="M139">
        <v>17575.681130000001</v>
      </c>
      <c r="N139">
        <v>11374.358630000001</v>
      </c>
      <c r="O139">
        <v>12569.430979999999</v>
      </c>
      <c r="P139">
        <v>22171.505430000001</v>
      </c>
      <c r="Q139">
        <v>13994.39509</v>
      </c>
      <c r="R139">
        <v>18558.766780000002</v>
      </c>
      <c r="S139">
        <v>18740.349099999999</v>
      </c>
      <c r="T139">
        <v>13759.323539999999</v>
      </c>
      <c r="U139">
        <v>12208.63075</v>
      </c>
      <c r="V139">
        <v>13194.798059999999</v>
      </c>
      <c r="W139">
        <v>15894.758099999999</v>
      </c>
      <c r="X139">
        <v>16156.031559999999</v>
      </c>
      <c r="Y139">
        <v>20574.22467</v>
      </c>
      <c r="Z139">
        <v>15631.39911</v>
      </c>
      <c r="AA139">
        <v>10307.59482</v>
      </c>
      <c r="AB139">
        <v>15438.095090000001</v>
      </c>
    </row>
    <row r="140" spans="1:28" x14ac:dyDescent="0.3">
      <c r="A140" t="s">
        <v>242</v>
      </c>
      <c r="B140" t="s">
        <v>243</v>
      </c>
      <c r="C140">
        <v>179.05632660000001</v>
      </c>
      <c r="D140">
        <v>46.793999999999997</v>
      </c>
      <c r="E140">
        <v>120402.7876</v>
      </c>
      <c r="F140">
        <v>188193.67610000001</v>
      </c>
      <c r="G140">
        <v>249734.3939</v>
      </c>
      <c r="H140">
        <v>266756.21889999998</v>
      </c>
      <c r="I140">
        <v>270998.97139999998</v>
      </c>
      <c r="J140">
        <v>171734.9198</v>
      </c>
      <c r="K140">
        <v>254930.5068</v>
      </c>
      <c r="L140">
        <v>108855.46769999999</v>
      </c>
      <c r="M140">
        <v>112134.65360000001</v>
      </c>
      <c r="N140">
        <v>167477.57680000001</v>
      </c>
      <c r="O140">
        <v>315849.34639999998</v>
      </c>
      <c r="P140">
        <v>224918.17069999999</v>
      </c>
      <c r="Q140">
        <v>526022.81019999995</v>
      </c>
      <c r="R140">
        <v>146177.29699999999</v>
      </c>
      <c r="S140">
        <v>382819.47460000002</v>
      </c>
      <c r="T140">
        <v>153267.82130000001</v>
      </c>
      <c r="U140">
        <v>169020.215</v>
      </c>
      <c r="V140">
        <v>132777.83199999999</v>
      </c>
      <c r="W140">
        <v>259153.92319999999</v>
      </c>
      <c r="X140">
        <v>314381.12390000001</v>
      </c>
      <c r="Y140">
        <v>357806.96039999998</v>
      </c>
      <c r="Z140">
        <v>113078.13400000001</v>
      </c>
      <c r="AA140">
        <v>345869.8947</v>
      </c>
      <c r="AB140">
        <v>518369.63299999997</v>
      </c>
    </row>
    <row r="141" spans="1:28" x14ac:dyDescent="0.3">
      <c r="A141" t="s">
        <v>244</v>
      </c>
      <c r="B141" t="s">
        <v>245</v>
      </c>
      <c r="C141">
        <v>168.02442239999999</v>
      </c>
      <c r="D141">
        <v>76.894000000000005</v>
      </c>
      <c r="E141">
        <v>6823.6056829999998</v>
      </c>
      <c r="F141">
        <v>9540.6648289999994</v>
      </c>
      <c r="G141">
        <v>6216.5839249999999</v>
      </c>
      <c r="H141">
        <v>5533.0300390000002</v>
      </c>
      <c r="I141">
        <v>9361.293619</v>
      </c>
      <c r="J141">
        <v>10811.89899</v>
      </c>
      <c r="K141">
        <v>11913.623519999999</v>
      </c>
      <c r="L141">
        <v>15758.95486</v>
      </c>
      <c r="M141">
        <v>21364.293290000001</v>
      </c>
      <c r="N141">
        <v>14257.371499999999</v>
      </c>
      <c r="O141">
        <v>2803.2708120000002</v>
      </c>
      <c r="P141">
        <v>9512.9230860000007</v>
      </c>
      <c r="Q141">
        <v>9938.0470339999993</v>
      </c>
      <c r="R141">
        <v>9507.5527590000002</v>
      </c>
      <c r="S141">
        <v>4971.2221559999998</v>
      </c>
      <c r="T141">
        <v>5674.4484220000004</v>
      </c>
      <c r="U141">
        <v>16552.73965</v>
      </c>
      <c r="V141">
        <v>13162.284149999999</v>
      </c>
      <c r="W141">
        <v>6712.2572360000004</v>
      </c>
      <c r="X141">
        <v>5108.6929849999997</v>
      </c>
      <c r="Y141">
        <v>2553.487091</v>
      </c>
      <c r="Z141">
        <v>6604.159044</v>
      </c>
      <c r="AA141">
        <v>8055.429717</v>
      </c>
      <c r="AB141">
        <v>18094.02248</v>
      </c>
    </row>
    <row r="142" spans="1:28" x14ac:dyDescent="0.3">
      <c r="A142" t="s">
        <v>474</v>
      </c>
      <c r="B142" t="s">
        <v>475</v>
      </c>
      <c r="C142">
        <v>89.024338220000004</v>
      </c>
      <c r="D142">
        <v>63.314</v>
      </c>
      <c r="E142">
        <v>145846.7028</v>
      </c>
      <c r="F142">
        <v>145346.26579999999</v>
      </c>
      <c r="G142">
        <v>227738.8639</v>
      </c>
      <c r="H142">
        <v>262877.45760000002</v>
      </c>
      <c r="I142">
        <v>166470.60509999999</v>
      </c>
      <c r="J142">
        <v>402464.20289999997</v>
      </c>
      <c r="K142">
        <v>310530.40169999999</v>
      </c>
      <c r="L142">
        <v>164025.8377</v>
      </c>
      <c r="M142">
        <v>159410.41880000001</v>
      </c>
      <c r="N142">
        <v>304663.82380000001</v>
      </c>
      <c r="O142">
        <v>195753.49890000001</v>
      </c>
      <c r="P142">
        <v>208095.8511</v>
      </c>
      <c r="Q142">
        <v>439316.79830000002</v>
      </c>
      <c r="R142">
        <v>182530.3161</v>
      </c>
      <c r="S142">
        <v>822237.45900000003</v>
      </c>
      <c r="T142">
        <v>319411.84629999998</v>
      </c>
      <c r="U142">
        <v>370471.61430000002</v>
      </c>
      <c r="V142">
        <v>249226.454</v>
      </c>
      <c r="W142">
        <v>472963.446</v>
      </c>
      <c r="X142">
        <v>582073.03639999998</v>
      </c>
      <c r="Y142">
        <v>379774.59360000002</v>
      </c>
      <c r="Z142">
        <v>558946.97290000005</v>
      </c>
      <c r="AA142">
        <v>409848.49209999997</v>
      </c>
      <c r="AB142">
        <v>1286479.6839999999</v>
      </c>
    </row>
    <row r="143" spans="1:28" x14ac:dyDescent="0.3">
      <c r="A143" t="s">
        <v>246</v>
      </c>
      <c r="B143" t="s">
        <v>247</v>
      </c>
      <c r="C143">
        <v>161.04567259999999</v>
      </c>
      <c r="D143">
        <v>51.325499999999998</v>
      </c>
      <c r="E143">
        <v>118880.3544</v>
      </c>
      <c r="F143">
        <v>227808.82010000001</v>
      </c>
      <c r="G143">
        <v>249291.11439999999</v>
      </c>
      <c r="H143">
        <v>269028.39939999999</v>
      </c>
      <c r="I143">
        <v>272167.8</v>
      </c>
      <c r="J143">
        <v>231805.67679999999</v>
      </c>
      <c r="K143">
        <v>246358.96290000001</v>
      </c>
      <c r="L143">
        <v>198958.3063</v>
      </c>
      <c r="M143">
        <v>232662.80850000001</v>
      </c>
      <c r="N143">
        <v>221561.41039999999</v>
      </c>
      <c r="O143">
        <v>197169.9731</v>
      </c>
      <c r="P143">
        <v>283557.54969999997</v>
      </c>
      <c r="Q143">
        <v>186382.1244</v>
      </c>
      <c r="R143">
        <v>275812.14970000001</v>
      </c>
      <c r="S143">
        <v>242290.10070000001</v>
      </c>
      <c r="T143">
        <v>200582.4676</v>
      </c>
      <c r="U143">
        <v>186757.47769999999</v>
      </c>
      <c r="V143">
        <v>148547.84</v>
      </c>
      <c r="W143">
        <v>241746.3763</v>
      </c>
      <c r="X143">
        <v>220326.1415</v>
      </c>
      <c r="Y143">
        <v>259972.5472</v>
      </c>
      <c r="Z143">
        <v>238563.1685</v>
      </c>
      <c r="AA143">
        <v>226369.0704</v>
      </c>
      <c r="AB143">
        <v>127772.6168</v>
      </c>
    </row>
    <row r="144" spans="1:28" x14ac:dyDescent="0.3">
      <c r="A144" t="s">
        <v>248</v>
      </c>
      <c r="B144" t="s">
        <v>249</v>
      </c>
      <c r="C144">
        <v>339.326706</v>
      </c>
      <c r="D144">
        <v>1345.48</v>
      </c>
      <c r="E144">
        <v>1762.0908910000001</v>
      </c>
      <c r="F144">
        <v>1589.790565</v>
      </c>
      <c r="G144">
        <v>1274.522946</v>
      </c>
      <c r="H144">
        <v>1331.940157</v>
      </c>
      <c r="I144">
        <v>1515.8214009999999</v>
      </c>
      <c r="J144">
        <v>1854.561985</v>
      </c>
      <c r="K144">
        <v>989.05494199999998</v>
      </c>
      <c r="L144">
        <v>2400.377473</v>
      </c>
      <c r="M144">
        <v>2045.805104</v>
      </c>
      <c r="N144">
        <v>1653.5910650000001</v>
      </c>
      <c r="O144">
        <v>1414.9272410000001</v>
      </c>
      <c r="P144">
        <v>1596.820291</v>
      </c>
      <c r="Q144">
        <v>953.83813359999999</v>
      </c>
      <c r="R144">
        <v>1683.7238950000001</v>
      </c>
      <c r="S144">
        <v>1486.277341</v>
      </c>
      <c r="T144">
        <v>1094.92968</v>
      </c>
      <c r="U144">
        <v>1535.940298</v>
      </c>
      <c r="V144">
        <v>1743.714806</v>
      </c>
      <c r="W144">
        <v>1813.170065</v>
      </c>
      <c r="X144">
        <v>1654.9158440000001</v>
      </c>
      <c r="Y144">
        <v>1451.060837</v>
      </c>
      <c r="Z144">
        <v>1245.9458970000001</v>
      </c>
      <c r="AA144">
        <v>1791.964749</v>
      </c>
      <c r="AB144">
        <v>1156.5748659999999</v>
      </c>
    </row>
    <row r="145" spans="1:28" x14ac:dyDescent="0.3">
      <c r="A145" t="s">
        <v>250</v>
      </c>
      <c r="B145" t="s">
        <v>251</v>
      </c>
      <c r="C145">
        <v>150.05598889999999</v>
      </c>
      <c r="D145">
        <v>112.712</v>
      </c>
      <c r="E145">
        <v>2614.689155</v>
      </c>
      <c r="F145">
        <v>6529.1709790000004</v>
      </c>
      <c r="G145">
        <v>9479.6069520000001</v>
      </c>
      <c r="H145">
        <v>14419.673419999999</v>
      </c>
      <c r="I145">
        <v>8841.6128079999999</v>
      </c>
      <c r="J145">
        <v>7508.3861450000004</v>
      </c>
      <c r="K145">
        <v>7042.7796330000001</v>
      </c>
      <c r="L145">
        <v>8496.5493740000002</v>
      </c>
      <c r="M145">
        <v>9185.2026320000004</v>
      </c>
      <c r="N145">
        <v>7472.7787609999996</v>
      </c>
      <c r="O145">
        <v>5458.5587569999998</v>
      </c>
      <c r="P145">
        <v>7655.5585730000003</v>
      </c>
      <c r="Q145">
        <v>7264.465021</v>
      </c>
      <c r="R145">
        <v>20208.578860000001</v>
      </c>
      <c r="S145">
        <v>6667.1937390000003</v>
      </c>
      <c r="T145">
        <v>5114.7094040000002</v>
      </c>
      <c r="U145">
        <v>9896.4577370000006</v>
      </c>
      <c r="V145">
        <v>24961.56163</v>
      </c>
      <c r="W145">
        <v>13860.227510000001</v>
      </c>
      <c r="X145">
        <v>7203.5719170000002</v>
      </c>
      <c r="Y145">
        <v>24186.529879999998</v>
      </c>
      <c r="Z145">
        <v>9929.4878580000004</v>
      </c>
      <c r="AA145">
        <v>14919.399230000001</v>
      </c>
      <c r="AB145">
        <v>7713.2356220000001</v>
      </c>
    </row>
    <row r="146" spans="1:28" x14ac:dyDescent="0.3">
      <c r="A146" t="s">
        <v>252</v>
      </c>
      <c r="B146" t="s">
        <v>253</v>
      </c>
      <c r="C146">
        <v>176.03586139999999</v>
      </c>
      <c r="D146">
        <v>126.14</v>
      </c>
      <c r="E146">
        <v>4865.459621</v>
      </c>
      <c r="F146">
        <v>27320.44095</v>
      </c>
      <c r="G146">
        <v>35010.242120000003</v>
      </c>
      <c r="H146">
        <v>52777.26657</v>
      </c>
      <c r="I146">
        <v>34147.413540000001</v>
      </c>
      <c r="J146">
        <v>31110.717329999999</v>
      </c>
      <c r="K146">
        <v>19370.728709999999</v>
      </c>
      <c r="L146">
        <v>28709.819609999999</v>
      </c>
      <c r="M146">
        <v>43892.795359999996</v>
      </c>
      <c r="N146">
        <v>21970.871950000001</v>
      </c>
      <c r="O146">
        <v>22623.607069999998</v>
      </c>
      <c r="P146">
        <v>30684.929700000001</v>
      </c>
      <c r="Q146">
        <v>12675.551520000001</v>
      </c>
      <c r="R146">
        <v>57596.761599999998</v>
      </c>
      <c r="S146">
        <v>53697.268550000001</v>
      </c>
      <c r="T146">
        <v>9875.7342790000002</v>
      </c>
      <c r="U146">
        <v>33379.069020000003</v>
      </c>
      <c r="V146">
        <v>56973.885410000003</v>
      </c>
      <c r="W146">
        <v>41262.482479999999</v>
      </c>
      <c r="X146">
        <v>32990.401749999997</v>
      </c>
      <c r="Y146">
        <v>24066.847809999999</v>
      </c>
      <c r="Z146">
        <v>41185.592129999997</v>
      </c>
      <c r="AA146">
        <v>33446.879730000001</v>
      </c>
      <c r="AB146">
        <v>103846.5013</v>
      </c>
    </row>
    <row r="147" spans="1:28" x14ac:dyDescent="0.3">
      <c r="A147" t="s">
        <v>254</v>
      </c>
      <c r="B147" t="s">
        <v>255</v>
      </c>
      <c r="C147">
        <v>201.03962630000001</v>
      </c>
      <c r="D147">
        <v>62.301000000000002</v>
      </c>
      <c r="E147">
        <v>12704.51859</v>
      </c>
      <c r="F147">
        <v>17082.106449999999</v>
      </c>
      <c r="G147">
        <v>17612.434239999999</v>
      </c>
      <c r="H147">
        <v>18986.48288</v>
      </c>
      <c r="I147">
        <v>12846.427970000001</v>
      </c>
      <c r="J147">
        <v>28237.537130000001</v>
      </c>
      <c r="K147">
        <v>10598.24057</v>
      </c>
      <c r="L147">
        <v>8469.6675039999991</v>
      </c>
      <c r="M147">
        <v>16519.740280000002</v>
      </c>
      <c r="N147">
        <v>6237.720765</v>
      </c>
      <c r="O147">
        <v>4866.6949919999997</v>
      </c>
      <c r="P147">
        <v>16710.693719999999</v>
      </c>
      <c r="Q147">
        <v>31401.462930000002</v>
      </c>
      <c r="R147">
        <v>11228.571019999999</v>
      </c>
      <c r="S147">
        <v>63781.1296</v>
      </c>
      <c r="T147">
        <v>23732.648420000001</v>
      </c>
      <c r="U147">
        <v>30016.471689999998</v>
      </c>
      <c r="V147">
        <v>19627.140009999999</v>
      </c>
      <c r="W147">
        <v>32186.55214</v>
      </c>
      <c r="X147">
        <v>22029.937620000001</v>
      </c>
      <c r="Y147">
        <v>7605.7187889999996</v>
      </c>
      <c r="Z147">
        <v>39630.958830000003</v>
      </c>
      <c r="AA147">
        <v>23036.941989999999</v>
      </c>
      <c r="AB147">
        <v>84673.24106</v>
      </c>
    </row>
    <row r="148" spans="1:28" x14ac:dyDescent="0.3">
      <c r="A148" t="s">
        <v>256</v>
      </c>
      <c r="B148" t="s">
        <v>476</v>
      </c>
      <c r="C148">
        <v>226.06505609999999</v>
      </c>
      <c r="D148">
        <v>46.168999999999997</v>
      </c>
      <c r="E148">
        <v>9172.6954879999994</v>
      </c>
      <c r="F148">
        <v>6665.834777</v>
      </c>
      <c r="G148">
        <v>7054.4799830000002</v>
      </c>
      <c r="H148">
        <v>6882.1531960000002</v>
      </c>
      <c r="I148">
        <v>8189.1411550000003</v>
      </c>
      <c r="J148">
        <v>6448.1525879999999</v>
      </c>
      <c r="K148">
        <v>9566.4893310000007</v>
      </c>
      <c r="L148">
        <v>3265.931431</v>
      </c>
      <c r="M148">
        <v>8076.2739760000004</v>
      </c>
      <c r="N148">
        <v>3369.0786240000002</v>
      </c>
      <c r="O148">
        <v>8840.8837760000006</v>
      </c>
      <c r="P148">
        <v>5080.9924460000002</v>
      </c>
      <c r="Q148">
        <v>19768.090830000001</v>
      </c>
      <c r="R148">
        <v>7732.2270980000003</v>
      </c>
      <c r="S148">
        <v>9661.0604899999998</v>
      </c>
      <c r="T148">
        <v>4680.3177669999995</v>
      </c>
      <c r="U148">
        <v>1434.3304350000001</v>
      </c>
      <c r="V148">
        <v>9219.4159670000008</v>
      </c>
      <c r="W148">
        <v>6288.3884520000001</v>
      </c>
      <c r="X148">
        <v>9802.6201340000007</v>
      </c>
      <c r="Y148">
        <v>11857.503259999999</v>
      </c>
      <c r="Z148">
        <v>6129.9000589999996</v>
      </c>
      <c r="AA148">
        <v>9962.0034149999992</v>
      </c>
      <c r="AB148">
        <v>11020.54233</v>
      </c>
    </row>
    <row r="149" spans="1:28" x14ac:dyDescent="0.3">
      <c r="A149" t="s">
        <v>257</v>
      </c>
      <c r="B149" t="s">
        <v>258</v>
      </c>
      <c r="C149">
        <v>149.0456049</v>
      </c>
      <c r="D149">
        <v>48.279000000000003</v>
      </c>
      <c r="E149">
        <v>10628.72618</v>
      </c>
      <c r="F149">
        <v>16995.267339999999</v>
      </c>
      <c r="G149">
        <v>19121.632890000001</v>
      </c>
      <c r="H149">
        <v>22245.667170000001</v>
      </c>
      <c r="I149">
        <v>27694.505089999999</v>
      </c>
      <c r="J149">
        <v>24259.61132</v>
      </c>
      <c r="K149">
        <v>20602.680120000001</v>
      </c>
      <c r="L149">
        <v>14100.488719999999</v>
      </c>
      <c r="M149">
        <v>14028.28393</v>
      </c>
      <c r="N149">
        <v>14738.48877</v>
      </c>
      <c r="O149">
        <v>19760.90855</v>
      </c>
      <c r="P149">
        <v>20600.993050000001</v>
      </c>
      <c r="Q149">
        <v>60142.667009999997</v>
      </c>
      <c r="R149">
        <v>20832.709449999998</v>
      </c>
      <c r="S149">
        <v>48169.673770000001</v>
      </c>
      <c r="T149">
        <v>49557.247100000001</v>
      </c>
      <c r="U149">
        <v>22765.391800000001</v>
      </c>
      <c r="V149">
        <v>17120.5929</v>
      </c>
      <c r="W149">
        <v>46303.302280000004</v>
      </c>
      <c r="X149">
        <v>67881.471569999994</v>
      </c>
      <c r="Y149">
        <v>31378.104670000001</v>
      </c>
      <c r="Z149">
        <v>41485.850599999998</v>
      </c>
      <c r="AA149">
        <v>24414.23892</v>
      </c>
      <c r="AB149">
        <v>65662.886870000002</v>
      </c>
    </row>
    <row r="150" spans="1:28" x14ac:dyDescent="0.3">
      <c r="A150" t="s">
        <v>259</v>
      </c>
      <c r="B150" t="s">
        <v>260</v>
      </c>
      <c r="C150">
        <v>337.31076919999998</v>
      </c>
      <c r="D150">
        <v>1274.69</v>
      </c>
      <c r="E150">
        <v>500.23744490000001</v>
      </c>
      <c r="F150">
        <v>897.68948060000002</v>
      </c>
      <c r="G150">
        <v>723.54479779999997</v>
      </c>
      <c r="H150">
        <v>589.15649580000002</v>
      </c>
      <c r="I150">
        <v>2166.8448149999999</v>
      </c>
      <c r="J150">
        <v>1141.582371</v>
      </c>
      <c r="K150">
        <v>831.49170670000001</v>
      </c>
      <c r="L150">
        <v>2023.252154</v>
      </c>
      <c r="M150">
        <v>1120.62102</v>
      </c>
      <c r="N150">
        <v>702.96579259999999</v>
      </c>
      <c r="O150">
        <v>775.19850329999997</v>
      </c>
      <c r="P150">
        <v>1074.076446</v>
      </c>
      <c r="Q150">
        <v>595.35817589999999</v>
      </c>
      <c r="R150">
        <v>1824.1267559999999</v>
      </c>
      <c r="S150">
        <v>933.72017100000005</v>
      </c>
      <c r="T150">
        <v>735.12945479999996</v>
      </c>
      <c r="U150">
        <v>1065.5233909999999</v>
      </c>
      <c r="V150">
        <v>1227.229846</v>
      </c>
      <c r="W150">
        <v>1348.6075470000001</v>
      </c>
      <c r="X150">
        <v>1174.564149</v>
      </c>
      <c r="Y150">
        <v>581.93363369999997</v>
      </c>
      <c r="Z150">
        <v>600.01623970000003</v>
      </c>
      <c r="AA150">
        <v>962.29938609999999</v>
      </c>
      <c r="AB150">
        <v>671.31351419999999</v>
      </c>
    </row>
    <row r="151" spans="1:28" x14ac:dyDescent="0.3">
      <c r="A151" t="s">
        <v>261</v>
      </c>
      <c r="B151" t="s">
        <v>262</v>
      </c>
      <c r="C151">
        <v>271.16447729999999</v>
      </c>
      <c r="D151">
        <v>473.18099999999998</v>
      </c>
      <c r="E151">
        <v>18477.09606</v>
      </c>
      <c r="F151">
        <v>15139.474270000001</v>
      </c>
      <c r="G151">
        <v>14478.729009999999</v>
      </c>
      <c r="H151">
        <v>22487.837820000001</v>
      </c>
      <c r="I151">
        <v>11375.87628</v>
      </c>
      <c r="J151">
        <v>32682.991300000002</v>
      </c>
      <c r="K151">
        <v>12428.31783</v>
      </c>
      <c r="L151">
        <v>18994.251700000001</v>
      </c>
      <c r="M151">
        <v>15432.380440000001</v>
      </c>
      <c r="N151">
        <v>24599.73186</v>
      </c>
      <c r="O151">
        <v>7977.7075480000003</v>
      </c>
      <c r="P151">
        <v>22500.929660000002</v>
      </c>
      <c r="Q151">
        <v>9064.5642459999999</v>
      </c>
      <c r="R151">
        <v>10670.978359999999</v>
      </c>
      <c r="S151">
        <v>13617.403770000001</v>
      </c>
      <c r="T151">
        <v>9552.555601</v>
      </c>
      <c r="U151">
        <v>11627.45983</v>
      </c>
      <c r="V151">
        <v>26449.573609999999</v>
      </c>
      <c r="W151">
        <v>10603.229499999999</v>
      </c>
      <c r="X151">
        <v>11919.456469999999</v>
      </c>
      <c r="Y151">
        <v>17633.8158</v>
      </c>
      <c r="Z151">
        <v>10523.48215</v>
      </c>
      <c r="AA151">
        <v>19327.980899999999</v>
      </c>
      <c r="AB151">
        <v>26618.801039999998</v>
      </c>
    </row>
    <row r="152" spans="1:28" x14ac:dyDescent="0.3">
      <c r="A152" t="s">
        <v>263</v>
      </c>
      <c r="B152" t="s">
        <v>264</v>
      </c>
      <c r="C152">
        <v>164.03561260000001</v>
      </c>
      <c r="D152">
        <v>384.2595</v>
      </c>
      <c r="E152">
        <v>3448.8381509999999</v>
      </c>
      <c r="F152">
        <v>4850.0187859999996</v>
      </c>
      <c r="G152">
        <v>6359.3735479999996</v>
      </c>
      <c r="H152">
        <v>4601.6189549999999</v>
      </c>
      <c r="I152">
        <v>2911.3055749999999</v>
      </c>
      <c r="J152">
        <v>10712.867689999999</v>
      </c>
      <c r="K152">
        <v>4638.2867329999999</v>
      </c>
      <c r="L152">
        <v>7628.0209640000003</v>
      </c>
      <c r="M152">
        <v>4285.2109259999997</v>
      </c>
      <c r="N152">
        <v>6709.8300959999997</v>
      </c>
      <c r="O152">
        <v>10272.252130000001</v>
      </c>
      <c r="P152">
        <v>6346.4602809999997</v>
      </c>
      <c r="Q152">
        <v>6640.5582100000001</v>
      </c>
      <c r="R152">
        <v>6299.3191509999997</v>
      </c>
      <c r="S152">
        <v>10839.29118</v>
      </c>
      <c r="T152">
        <v>5067.9155710000005</v>
      </c>
      <c r="U152">
        <v>6429.7416149999999</v>
      </c>
      <c r="V152">
        <v>5198.2834990000001</v>
      </c>
      <c r="W152">
        <v>6936.9918950000001</v>
      </c>
      <c r="X152">
        <v>6749.6797260000003</v>
      </c>
      <c r="Y152">
        <v>6093.6956220000002</v>
      </c>
      <c r="Z152">
        <v>6871.4101920000003</v>
      </c>
      <c r="AA152">
        <v>8295.3741169999994</v>
      </c>
      <c r="AB152">
        <v>28494.11433</v>
      </c>
    </row>
    <row r="153" spans="1:28" x14ac:dyDescent="0.3">
      <c r="A153" t="s">
        <v>265</v>
      </c>
      <c r="B153" t="s">
        <v>266</v>
      </c>
      <c r="C153">
        <v>277.0868332</v>
      </c>
      <c r="D153">
        <v>114.497</v>
      </c>
      <c r="E153">
        <v>189479.81219999999</v>
      </c>
      <c r="F153">
        <v>67494.687829999995</v>
      </c>
      <c r="G153">
        <v>94979.175810000001</v>
      </c>
      <c r="H153">
        <v>71671.563939999993</v>
      </c>
      <c r="I153">
        <v>34744.344380000002</v>
      </c>
      <c r="J153">
        <v>41028.280919999997</v>
      </c>
      <c r="K153">
        <v>95316.10454</v>
      </c>
      <c r="L153">
        <v>61842.820610000002</v>
      </c>
      <c r="M153">
        <v>81473.789669999998</v>
      </c>
      <c r="N153">
        <v>48173.540209999999</v>
      </c>
      <c r="O153">
        <v>30279.93302</v>
      </c>
      <c r="P153">
        <v>52463.61707</v>
      </c>
      <c r="Q153">
        <v>40967.248059999998</v>
      </c>
      <c r="R153">
        <v>67187.300470000002</v>
      </c>
      <c r="S153">
        <v>42204.588490000002</v>
      </c>
      <c r="T153">
        <v>49905.960870000003</v>
      </c>
      <c r="U153">
        <v>69380.329859999998</v>
      </c>
      <c r="V153">
        <v>35918.97694</v>
      </c>
      <c r="W153">
        <v>51474.08999</v>
      </c>
      <c r="X153">
        <v>74454.502030000003</v>
      </c>
      <c r="Y153">
        <v>27310.661800000002</v>
      </c>
      <c r="Z153">
        <v>35487.25632</v>
      </c>
      <c r="AA153">
        <v>46464.192790000001</v>
      </c>
      <c r="AB153">
        <v>46675.171110000003</v>
      </c>
    </row>
    <row r="154" spans="1:28" x14ac:dyDescent="0.3">
      <c r="A154" t="s">
        <v>267</v>
      </c>
      <c r="B154" t="s">
        <v>268</v>
      </c>
      <c r="C154">
        <v>197.04588050000001</v>
      </c>
      <c r="D154">
        <v>303.17</v>
      </c>
      <c r="E154">
        <v>2968.7770879999998</v>
      </c>
      <c r="F154">
        <v>6436.3762239999996</v>
      </c>
      <c r="G154">
        <v>8425.3823699999994</v>
      </c>
      <c r="H154">
        <v>6490.8279380000004</v>
      </c>
      <c r="I154">
        <v>7328.5601539999998</v>
      </c>
      <c r="J154">
        <v>7727.2597530000003</v>
      </c>
      <c r="K154">
        <v>7101.2331979999999</v>
      </c>
      <c r="L154">
        <v>7880.918154</v>
      </c>
      <c r="M154">
        <v>6890.504371</v>
      </c>
      <c r="N154">
        <v>3781.5038829999999</v>
      </c>
      <c r="O154">
        <v>6022.6326529999997</v>
      </c>
      <c r="P154">
        <v>6934.4139999999998</v>
      </c>
      <c r="Q154">
        <v>9517.3551989999996</v>
      </c>
      <c r="R154">
        <v>14403.63061</v>
      </c>
      <c r="S154">
        <v>8062.1165940000001</v>
      </c>
      <c r="T154">
        <v>9863.9117879999994</v>
      </c>
      <c r="U154">
        <v>5961.8354429999999</v>
      </c>
      <c r="V154">
        <v>8476.836765</v>
      </c>
      <c r="W154">
        <v>6925.2946119999997</v>
      </c>
      <c r="X154">
        <v>6475.7863600000001</v>
      </c>
      <c r="Y154">
        <v>11584.00237</v>
      </c>
      <c r="Z154">
        <v>9858.6507010000005</v>
      </c>
      <c r="AA154">
        <v>7329.5479880000003</v>
      </c>
      <c r="AB154">
        <v>6837.7044310000001</v>
      </c>
    </row>
    <row r="155" spans="1:28" x14ac:dyDescent="0.3">
      <c r="A155" t="s">
        <v>269</v>
      </c>
      <c r="B155" t="s">
        <v>270</v>
      </c>
      <c r="C155">
        <v>131.0350856</v>
      </c>
      <c r="D155">
        <v>105.9945</v>
      </c>
      <c r="E155">
        <v>20572.5641</v>
      </c>
      <c r="F155">
        <v>34236.423750000002</v>
      </c>
      <c r="G155">
        <v>35657.952940000003</v>
      </c>
      <c r="H155">
        <v>30256.241259999999</v>
      </c>
      <c r="I155">
        <v>22036.760740000002</v>
      </c>
      <c r="J155">
        <v>29157.277109999999</v>
      </c>
      <c r="K155">
        <v>22546.821049999999</v>
      </c>
      <c r="L155">
        <v>35490.07705</v>
      </c>
      <c r="M155">
        <v>55132.137150000002</v>
      </c>
      <c r="N155">
        <v>23883.97898</v>
      </c>
      <c r="O155">
        <v>27705.324479999999</v>
      </c>
      <c r="P155">
        <v>38796.437539999999</v>
      </c>
      <c r="Q155">
        <v>114469.1333</v>
      </c>
      <c r="R155">
        <v>84718.842340000003</v>
      </c>
      <c r="S155">
        <v>51235.984109999998</v>
      </c>
      <c r="T155">
        <v>70446.589099999997</v>
      </c>
      <c r="U155">
        <v>18437.215400000001</v>
      </c>
      <c r="V155">
        <v>34349.578999999998</v>
      </c>
      <c r="W155">
        <v>37121.845229999999</v>
      </c>
      <c r="X155">
        <v>33955.347090000003</v>
      </c>
      <c r="Y155">
        <v>40376.056709999997</v>
      </c>
      <c r="Z155">
        <v>52369.395040000003</v>
      </c>
      <c r="AA155">
        <v>31729.603169999998</v>
      </c>
      <c r="AB155">
        <v>61076.598669999999</v>
      </c>
    </row>
    <row r="156" spans="1:28" x14ac:dyDescent="0.3">
      <c r="A156" t="s">
        <v>271</v>
      </c>
      <c r="B156" t="s">
        <v>272</v>
      </c>
      <c r="C156">
        <v>282.08465230000002</v>
      </c>
      <c r="D156">
        <v>93.685000000000002</v>
      </c>
      <c r="E156">
        <v>17783.470529999999</v>
      </c>
      <c r="F156">
        <v>17313.502349999999</v>
      </c>
      <c r="G156">
        <v>29974.245139999999</v>
      </c>
      <c r="H156">
        <v>21261.82847</v>
      </c>
      <c r="I156">
        <v>13910.160180000001</v>
      </c>
      <c r="J156">
        <v>24444.224900000001</v>
      </c>
      <c r="K156">
        <v>17159.419699999999</v>
      </c>
      <c r="L156">
        <v>19484.160540000001</v>
      </c>
      <c r="M156">
        <v>9441.8881060000003</v>
      </c>
      <c r="N156">
        <v>17274.683570000001</v>
      </c>
      <c r="O156">
        <v>5674.438279</v>
      </c>
      <c r="P156">
        <v>18315.680110000001</v>
      </c>
      <c r="Q156">
        <v>146335.68210000001</v>
      </c>
      <c r="R156">
        <v>41596.919929999996</v>
      </c>
      <c r="S156">
        <v>39071.113409999998</v>
      </c>
      <c r="T156">
        <v>65943.342749999996</v>
      </c>
      <c r="U156">
        <v>19656.362870000001</v>
      </c>
      <c r="V156">
        <v>20128.99278</v>
      </c>
      <c r="W156">
        <v>22853.126950000002</v>
      </c>
      <c r="X156">
        <v>18288.33365</v>
      </c>
      <c r="Y156">
        <v>4934.6769039999999</v>
      </c>
      <c r="Z156">
        <v>38253.463900000002</v>
      </c>
      <c r="AA156">
        <v>9831.2653530000007</v>
      </c>
      <c r="AB156">
        <v>33075.660000000003</v>
      </c>
    </row>
    <row r="157" spans="1:28" x14ac:dyDescent="0.3">
      <c r="A157" t="s">
        <v>273</v>
      </c>
      <c r="B157" t="s">
        <v>274</v>
      </c>
      <c r="C157">
        <v>255.2332767</v>
      </c>
      <c r="D157">
        <v>1106.2149999999999</v>
      </c>
      <c r="E157">
        <v>224849.34220000001</v>
      </c>
      <c r="F157">
        <v>230614.60630000001</v>
      </c>
      <c r="G157">
        <v>149324.1943</v>
      </c>
      <c r="H157">
        <v>148285.13500000001</v>
      </c>
      <c r="I157">
        <v>166417.4768</v>
      </c>
      <c r="J157">
        <v>239908.18979999999</v>
      </c>
      <c r="K157">
        <v>156829.17879999999</v>
      </c>
      <c r="L157">
        <v>314156.57030000002</v>
      </c>
      <c r="M157">
        <v>245857.8829</v>
      </c>
      <c r="N157">
        <v>155557.1372</v>
      </c>
      <c r="O157">
        <v>179858.8855</v>
      </c>
      <c r="P157">
        <v>157636.7359</v>
      </c>
      <c r="Q157">
        <v>133083.14540000001</v>
      </c>
      <c r="R157">
        <v>200756.7836</v>
      </c>
      <c r="S157">
        <v>144084.27859999999</v>
      </c>
      <c r="T157">
        <v>199378.23509999999</v>
      </c>
      <c r="U157">
        <v>192633.21460000001</v>
      </c>
      <c r="V157">
        <v>232587.02830000001</v>
      </c>
      <c r="W157">
        <v>202058.0833</v>
      </c>
      <c r="X157">
        <v>163760.07459999999</v>
      </c>
      <c r="Y157">
        <v>217049.0655</v>
      </c>
      <c r="Z157">
        <v>201545.11610000001</v>
      </c>
      <c r="AA157">
        <v>226150.74160000001</v>
      </c>
      <c r="AB157">
        <v>171302.13949999999</v>
      </c>
    </row>
    <row r="158" spans="1:28" x14ac:dyDescent="0.3">
      <c r="A158" t="s">
        <v>275</v>
      </c>
      <c r="B158" t="s">
        <v>276</v>
      </c>
      <c r="C158">
        <v>178.05123549999999</v>
      </c>
      <c r="D158">
        <v>278.565</v>
      </c>
      <c r="E158">
        <v>12467.4825</v>
      </c>
      <c r="F158">
        <v>6944.5606850000004</v>
      </c>
      <c r="G158">
        <v>11579.294389999999</v>
      </c>
      <c r="H158">
        <v>7394.4833619999999</v>
      </c>
      <c r="I158">
        <v>5404.4197860000004</v>
      </c>
      <c r="J158">
        <v>178331.8297</v>
      </c>
      <c r="K158">
        <v>16630.68837</v>
      </c>
      <c r="L158">
        <v>6240.8651550000004</v>
      </c>
      <c r="M158">
        <v>1788.6078600000001</v>
      </c>
      <c r="N158">
        <v>5204.4108349999997</v>
      </c>
      <c r="O158">
        <v>4953.50828</v>
      </c>
      <c r="P158">
        <v>60242.564469999998</v>
      </c>
      <c r="Q158">
        <v>5765.0393729999996</v>
      </c>
      <c r="R158">
        <v>6102.4604470000004</v>
      </c>
      <c r="S158">
        <v>669403.78689999995</v>
      </c>
      <c r="T158">
        <v>6832.9928929999996</v>
      </c>
      <c r="U158">
        <v>78462.096980000002</v>
      </c>
      <c r="V158">
        <v>4620.8714179999997</v>
      </c>
      <c r="W158">
        <v>11307.732389999999</v>
      </c>
      <c r="X158">
        <v>9723.5326189999996</v>
      </c>
      <c r="Y158">
        <v>16909.13596</v>
      </c>
      <c r="Z158">
        <v>20000.078030000001</v>
      </c>
      <c r="AA158">
        <v>312452.40240000002</v>
      </c>
      <c r="AB158">
        <v>2801865.5550000002</v>
      </c>
    </row>
    <row r="159" spans="1:28" x14ac:dyDescent="0.3">
      <c r="A159" t="s">
        <v>277</v>
      </c>
      <c r="B159" t="s">
        <v>278</v>
      </c>
      <c r="C159">
        <v>227.05642</v>
      </c>
      <c r="D159">
        <v>251.03649999999999</v>
      </c>
      <c r="E159">
        <v>4336.5826930000003</v>
      </c>
      <c r="F159">
        <v>5295.6402509999998</v>
      </c>
      <c r="G159">
        <v>5844.515112</v>
      </c>
      <c r="H159">
        <v>13303.67067</v>
      </c>
      <c r="I159">
        <v>7407.2606409999999</v>
      </c>
      <c r="J159">
        <v>7107.80555</v>
      </c>
      <c r="K159">
        <v>9597.3741499999996</v>
      </c>
      <c r="L159">
        <v>5624.8915200000001</v>
      </c>
      <c r="M159">
        <v>4896.4696370000001</v>
      </c>
      <c r="N159">
        <v>12479.6456</v>
      </c>
      <c r="O159">
        <v>17479.814320000001</v>
      </c>
      <c r="P159">
        <v>13728.75728</v>
      </c>
      <c r="Q159">
        <v>9623.4158950000001</v>
      </c>
      <c r="R159">
        <v>6256.7487879999999</v>
      </c>
      <c r="S159">
        <v>35338.286240000001</v>
      </c>
      <c r="T159">
        <v>5659.3679410000004</v>
      </c>
      <c r="U159">
        <v>7807.0190709999997</v>
      </c>
      <c r="V159">
        <v>6449.1970259999998</v>
      </c>
      <c r="W159">
        <v>17483.012360000001</v>
      </c>
      <c r="X159">
        <v>19759.521349999999</v>
      </c>
      <c r="Y159">
        <v>21022.708709999999</v>
      </c>
      <c r="Z159">
        <v>5506.235901</v>
      </c>
      <c r="AA159">
        <v>32102.846730000001</v>
      </c>
      <c r="AB159">
        <v>14086.66639</v>
      </c>
    </row>
    <row r="160" spans="1:28" x14ac:dyDescent="0.3">
      <c r="A160" t="s">
        <v>279</v>
      </c>
      <c r="B160" t="s">
        <v>280</v>
      </c>
      <c r="C160">
        <v>307.26379320000001</v>
      </c>
      <c r="D160">
        <v>1150.5999999999999</v>
      </c>
      <c r="E160">
        <v>4997.5293830000001</v>
      </c>
      <c r="F160">
        <v>3123.3370839999998</v>
      </c>
      <c r="G160">
        <v>2646.4209139999998</v>
      </c>
      <c r="H160">
        <v>4947.4978760000004</v>
      </c>
      <c r="I160">
        <v>3196.5964749999998</v>
      </c>
      <c r="J160">
        <v>6250.0423769999998</v>
      </c>
      <c r="K160">
        <v>2448.2816480000001</v>
      </c>
      <c r="L160">
        <v>5271.452123</v>
      </c>
      <c r="M160">
        <v>4100.5665929999996</v>
      </c>
      <c r="N160">
        <v>4015.882169</v>
      </c>
      <c r="O160">
        <v>3253.5293059999999</v>
      </c>
      <c r="P160">
        <v>4301.6317639999997</v>
      </c>
      <c r="Q160">
        <v>3092.0436949999998</v>
      </c>
      <c r="R160">
        <v>2638.2319539999999</v>
      </c>
      <c r="S160">
        <v>2786.3076219999998</v>
      </c>
      <c r="T160">
        <v>5102.4461380000002</v>
      </c>
      <c r="U160">
        <v>7083.0634460000001</v>
      </c>
      <c r="V160">
        <v>8955.024754</v>
      </c>
      <c r="W160">
        <v>6469.9958889999998</v>
      </c>
      <c r="X160">
        <v>7924.9685259999997</v>
      </c>
      <c r="Y160">
        <v>6590.5341909999997</v>
      </c>
      <c r="Z160">
        <v>3331.6926100000001</v>
      </c>
      <c r="AA160">
        <v>5374.4600739999996</v>
      </c>
      <c r="AB160">
        <v>4038.923867</v>
      </c>
    </row>
    <row r="161" spans="1:28" x14ac:dyDescent="0.3">
      <c r="A161" t="s">
        <v>281</v>
      </c>
      <c r="B161" t="s">
        <v>282</v>
      </c>
      <c r="C161">
        <v>311.29524470000001</v>
      </c>
      <c r="D161">
        <v>1269.54</v>
      </c>
      <c r="E161">
        <v>2147.5822290000001</v>
      </c>
      <c r="F161">
        <v>2228.9067209999998</v>
      </c>
      <c r="G161">
        <v>1552.946729</v>
      </c>
      <c r="H161">
        <v>2196.5260440000002</v>
      </c>
      <c r="I161">
        <v>1685.5339389999999</v>
      </c>
      <c r="J161">
        <v>2386.3682199999998</v>
      </c>
      <c r="K161">
        <v>2033.8671280000001</v>
      </c>
      <c r="L161">
        <v>2674.8545290000002</v>
      </c>
      <c r="M161">
        <v>1876.648854</v>
      </c>
      <c r="N161">
        <v>1812.757818</v>
      </c>
      <c r="O161">
        <v>1865.883448</v>
      </c>
      <c r="P161">
        <v>1818.613793</v>
      </c>
      <c r="Q161">
        <v>1643.1738069999999</v>
      </c>
      <c r="R161">
        <v>2464.236429</v>
      </c>
      <c r="S161">
        <v>1743.9744049999999</v>
      </c>
      <c r="T161">
        <v>1957.3277479999999</v>
      </c>
      <c r="U161">
        <v>1630.8004599999999</v>
      </c>
      <c r="V161">
        <v>2287.7973339999999</v>
      </c>
      <c r="W161">
        <v>2162.01656</v>
      </c>
      <c r="X161">
        <v>1583.220145</v>
      </c>
      <c r="Y161">
        <v>1582.8416460000001</v>
      </c>
      <c r="Z161">
        <v>1209.6180649999999</v>
      </c>
      <c r="AA161">
        <v>2268.2263979999998</v>
      </c>
      <c r="AB161">
        <v>1637.1998570000001</v>
      </c>
    </row>
    <row r="162" spans="1:28" x14ac:dyDescent="0.3">
      <c r="A162" t="s">
        <v>283</v>
      </c>
      <c r="B162" t="s">
        <v>284</v>
      </c>
      <c r="C162">
        <v>309.27961299999998</v>
      </c>
      <c r="D162">
        <v>1201.3800000000001</v>
      </c>
      <c r="E162">
        <v>2683.3771740000002</v>
      </c>
      <c r="F162">
        <v>3240.5327870000001</v>
      </c>
      <c r="G162">
        <v>2737.9679999999998</v>
      </c>
      <c r="H162">
        <v>2189.2895490000001</v>
      </c>
      <c r="I162">
        <v>3409.3299689999999</v>
      </c>
      <c r="J162">
        <v>3930.2664140000002</v>
      </c>
      <c r="K162">
        <v>3523.807859</v>
      </c>
      <c r="L162">
        <v>4974.2382729999999</v>
      </c>
      <c r="M162">
        <v>5033.1489009999996</v>
      </c>
      <c r="N162">
        <v>2304.1656969999999</v>
      </c>
      <c r="O162">
        <v>3269.49521</v>
      </c>
      <c r="P162">
        <v>3445.8446060000001</v>
      </c>
      <c r="Q162">
        <v>3305.8207849999999</v>
      </c>
      <c r="R162">
        <v>6443.8020779999997</v>
      </c>
      <c r="S162">
        <v>3796.5415509999998</v>
      </c>
      <c r="T162">
        <v>2855.2857359999998</v>
      </c>
      <c r="U162">
        <v>4796.9362460000002</v>
      </c>
      <c r="V162">
        <v>5193.7820060000004</v>
      </c>
      <c r="W162">
        <v>4965.8116929999997</v>
      </c>
      <c r="X162">
        <v>4563.4177200000004</v>
      </c>
      <c r="Y162">
        <v>3400.3637720000002</v>
      </c>
      <c r="Z162">
        <v>2792.1165500000002</v>
      </c>
      <c r="AA162">
        <v>4274.9138739999999</v>
      </c>
      <c r="AB162">
        <v>3107.181329</v>
      </c>
    </row>
    <row r="163" spans="1:28" x14ac:dyDescent="0.3">
      <c r="A163" t="s">
        <v>285</v>
      </c>
      <c r="B163" t="s">
        <v>477</v>
      </c>
      <c r="C163">
        <v>116.0505904</v>
      </c>
      <c r="D163">
        <v>341.78199999999998</v>
      </c>
      <c r="E163">
        <v>1234.586323</v>
      </c>
      <c r="F163">
        <v>1779.883276</v>
      </c>
      <c r="G163">
        <v>2541.2520460000001</v>
      </c>
      <c r="H163">
        <v>3393.176614</v>
      </c>
      <c r="I163">
        <v>2500.1196140000002</v>
      </c>
      <c r="J163">
        <v>2704.8163239999999</v>
      </c>
      <c r="K163">
        <v>2469.5425650000002</v>
      </c>
      <c r="L163">
        <v>2330.475128</v>
      </c>
      <c r="M163">
        <v>2270.532815</v>
      </c>
      <c r="N163">
        <v>1229.2561700000001</v>
      </c>
      <c r="O163">
        <v>1731.5961789999999</v>
      </c>
      <c r="P163">
        <v>2212.4858210000002</v>
      </c>
      <c r="Q163">
        <v>3007.9093039999998</v>
      </c>
      <c r="R163">
        <v>1525.6944289999999</v>
      </c>
      <c r="S163">
        <v>2871.7168339999998</v>
      </c>
      <c r="T163">
        <v>563.29238339999995</v>
      </c>
      <c r="U163">
        <v>1352.479656</v>
      </c>
      <c r="V163">
        <v>1481.5679050000001</v>
      </c>
      <c r="W163">
        <v>1994.70138</v>
      </c>
      <c r="X163">
        <v>1788.80339</v>
      </c>
      <c r="Y163">
        <v>2184.7843889999999</v>
      </c>
      <c r="Z163">
        <v>2201.8899799999999</v>
      </c>
      <c r="AA163">
        <v>4334.9080299999996</v>
      </c>
      <c r="AB163">
        <v>2381.5045319999999</v>
      </c>
    </row>
    <row r="164" spans="1:28" x14ac:dyDescent="0.3">
      <c r="A164" t="s">
        <v>286</v>
      </c>
      <c r="B164" t="s">
        <v>287</v>
      </c>
      <c r="C164">
        <v>174.05610780000001</v>
      </c>
      <c r="D164">
        <v>442.27800000000002</v>
      </c>
      <c r="E164">
        <v>4822.0793940000003</v>
      </c>
      <c r="F164">
        <v>17922.554370000002</v>
      </c>
      <c r="G164">
        <v>19377.54824</v>
      </c>
      <c r="H164">
        <v>13044.42073</v>
      </c>
      <c r="I164">
        <v>8923.4842430000008</v>
      </c>
      <c r="J164">
        <v>13321.04535</v>
      </c>
      <c r="K164">
        <v>7773.6471620000002</v>
      </c>
      <c r="L164">
        <v>15495.76066</v>
      </c>
      <c r="M164">
        <v>19242.590069999998</v>
      </c>
      <c r="N164">
        <v>9250.8850000000002</v>
      </c>
      <c r="O164">
        <v>13430.604230000001</v>
      </c>
      <c r="P164">
        <v>9703.2210159999995</v>
      </c>
      <c r="Q164">
        <v>35129.045530000003</v>
      </c>
      <c r="R164">
        <v>16174.72803</v>
      </c>
      <c r="S164">
        <v>19267.701120000002</v>
      </c>
      <c r="T164">
        <v>16952.438409999999</v>
      </c>
      <c r="U164">
        <v>6462.3100400000003</v>
      </c>
      <c r="V164">
        <v>8737.6516940000001</v>
      </c>
      <c r="W164">
        <v>6599.4468900000002</v>
      </c>
      <c r="X164">
        <v>11064.13984</v>
      </c>
      <c r="Y164">
        <v>13675.17433</v>
      </c>
      <c r="Z164">
        <v>34997.369769999998</v>
      </c>
      <c r="AA164">
        <v>20891.245620000002</v>
      </c>
      <c r="AB164">
        <v>13964.28837</v>
      </c>
    </row>
    <row r="165" spans="1:28" x14ac:dyDescent="0.3">
      <c r="A165" t="s">
        <v>288</v>
      </c>
      <c r="B165" t="s">
        <v>478</v>
      </c>
      <c r="C165">
        <v>220.0618331</v>
      </c>
      <c r="D165">
        <v>323.27999999999997</v>
      </c>
      <c r="E165">
        <v>14524.38941</v>
      </c>
      <c r="F165">
        <v>13680.96571</v>
      </c>
      <c r="G165">
        <v>30221.863659999999</v>
      </c>
      <c r="H165">
        <v>15074.368420000001</v>
      </c>
      <c r="I165">
        <v>19552.863789999999</v>
      </c>
      <c r="J165">
        <v>11010.715459999999</v>
      </c>
      <c r="K165">
        <v>18204.080440000002</v>
      </c>
      <c r="L165">
        <v>12991.04405</v>
      </c>
      <c r="M165">
        <v>9986.0921030000009</v>
      </c>
      <c r="N165">
        <v>13455.12587</v>
      </c>
      <c r="O165">
        <v>15383.78298</v>
      </c>
      <c r="P165">
        <v>21045.774160000001</v>
      </c>
      <c r="Q165">
        <v>18585.343669999998</v>
      </c>
      <c r="R165">
        <v>26338.553759999999</v>
      </c>
      <c r="S165">
        <v>28349.294819999999</v>
      </c>
      <c r="T165">
        <v>8004.7421839999997</v>
      </c>
      <c r="U165">
        <v>11098.11124</v>
      </c>
      <c r="V165">
        <v>10927.071480000001</v>
      </c>
      <c r="W165">
        <v>18278.248790000001</v>
      </c>
      <c r="X165">
        <v>21642.171559999999</v>
      </c>
      <c r="Y165">
        <v>11992.24927</v>
      </c>
      <c r="Z165">
        <v>12562.366</v>
      </c>
      <c r="AA165">
        <v>17600.15424</v>
      </c>
      <c r="AB165">
        <v>28613.899460000001</v>
      </c>
    </row>
    <row r="166" spans="1:28" x14ac:dyDescent="0.3">
      <c r="A166" t="s">
        <v>289</v>
      </c>
      <c r="B166" t="s">
        <v>290</v>
      </c>
      <c r="C166">
        <v>206.04625440000001</v>
      </c>
      <c r="D166">
        <v>246.232</v>
      </c>
      <c r="E166">
        <v>9404.8496450000002</v>
      </c>
      <c r="F166">
        <v>16173.814329999999</v>
      </c>
      <c r="G166">
        <v>17391.208149999999</v>
      </c>
      <c r="H166">
        <v>18545.28629</v>
      </c>
      <c r="I166">
        <v>19542.22309</v>
      </c>
      <c r="J166">
        <v>16360.779479999999</v>
      </c>
      <c r="K166">
        <v>19445.26383</v>
      </c>
      <c r="L166">
        <v>17457.421259999999</v>
      </c>
      <c r="M166">
        <v>17643.8819</v>
      </c>
      <c r="N166">
        <v>16286.68548</v>
      </c>
      <c r="O166">
        <v>16371.799779999999</v>
      </c>
      <c r="P166">
        <v>21845.618559999999</v>
      </c>
      <c r="Q166">
        <v>17607.991549999999</v>
      </c>
      <c r="R166">
        <v>16011.41476</v>
      </c>
      <c r="S166">
        <v>16555.22898</v>
      </c>
      <c r="T166">
        <v>16210.79399</v>
      </c>
      <c r="U166">
        <v>14177.25049</v>
      </c>
      <c r="V166">
        <v>14329.753699999999</v>
      </c>
      <c r="W166">
        <v>20749.197230000002</v>
      </c>
      <c r="X166">
        <v>15568.61657</v>
      </c>
      <c r="Y166">
        <v>16419.536990000001</v>
      </c>
      <c r="Z166">
        <v>16378.00728</v>
      </c>
      <c r="AA166">
        <v>15415.162899999999</v>
      </c>
      <c r="AB166">
        <v>16648.654579999999</v>
      </c>
    </row>
    <row r="167" spans="1:28" x14ac:dyDescent="0.3">
      <c r="A167" t="s">
        <v>291</v>
      </c>
      <c r="B167" t="s">
        <v>292</v>
      </c>
      <c r="C167">
        <v>204.06697589999999</v>
      </c>
      <c r="D167">
        <v>393.875</v>
      </c>
      <c r="E167">
        <v>3632.6646719999999</v>
      </c>
      <c r="F167">
        <v>4667.6239939999996</v>
      </c>
      <c r="G167">
        <v>15496.959049999999</v>
      </c>
      <c r="H167">
        <v>55074.350709999999</v>
      </c>
      <c r="I167">
        <v>12317.05358</v>
      </c>
      <c r="J167">
        <v>20205.502280000001</v>
      </c>
      <c r="K167">
        <v>19063.68377</v>
      </c>
      <c r="L167">
        <v>7494.9889929999999</v>
      </c>
      <c r="M167">
        <v>12544.481</v>
      </c>
      <c r="N167">
        <v>58968.867140000002</v>
      </c>
      <c r="O167">
        <v>50157.841659999998</v>
      </c>
      <c r="P167">
        <v>74788.267340000006</v>
      </c>
      <c r="Q167">
        <v>42921.169650000003</v>
      </c>
      <c r="R167">
        <v>19864.488389999999</v>
      </c>
      <c r="S167">
        <v>96255.983429999993</v>
      </c>
      <c r="T167">
        <v>7215.0419869999996</v>
      </c>
      <c r="U167">
        <v>33938.934630000003</v>
      </c>
      <c r="V167">
        <v>11879.61922</v>
      </c>
      <c r="W167">
        <v>32370.246920000001</v>
      </c>
      <c r="X167">
        <v>40856.74525</v>
      </c>
      <c r="Y167">
        <v>52616.212670000001</v>
      </c>
      <c r="Z167">
        <v>103206.9727</v>
      </c>
      <c r="AA167">
        <v>94831.612120000005</v>
      </c>
      <c r="AB167">
        <v>250989.81090000001</v>
      </c>
    </row>
    <row r="168" spans="1:28" x14ac:dyDescent="0.3">
      <c r="A168" t="s">
        <v>293</v>
      </c>
      <c r="B168" t="s">
        <v>294</v>
      </c>
      <c r="C168">
        <v>192.0668565</v>
      </c>
      <c r="D168">
        <v>358.12700000000001</v>
      </c>
      <c r="E168">
        <v>4196.4360420000003</v>
      </c>
      <c r="F168">
        <v>5138.2783659999996</v>
      </c>
      <c r="G168">
        <v>5482.5191189999996</v>
      </c>
      <c r="H168">
        <v>7011.2839999999997</v>
      </c>
      <c r="I168">
        <v>7416.1967510000004</v>
      </c>
      <c r="J168">
        <v>6217.6574430000001</v>
      </c>
      <c r="K168">
        <v>7372.1415630000001</v>
      </c>
      <c r="L168">
        <v>6435.2271330000003</v>
      </c>
      <c r="M168">
        <v>6018.2392630000004</v>
      </c>
      <c r="N168">
        <v>6616.9240229999996</v>
      </c>
      <c r="O168">
        <v>5709.9068109999998</v>
      </c>
      <c r="P168">
        <v>8244.5878969999994</v>
      </c>
      <c r="Q168">
        <v>10265.871300000001</v>
      </c>
      <c r="R168">
        <v>7280.8941949999999</v>
      </c>
      <c r="S168">
        <v>8249.3454110000002</v>
      </c>
      <c r="T168">
        <v>6190.4235179999996</v>
      </c>
      <c r="U168">
        <v>4779.2349949999998</v>
      </c>
      <c r="V168">
        <v>6779.4433829999998</v>
      </c>
      <c r="W168">
        <v>6773.8041199999998</v>
      </c>
      <c r="X168">
        <v>6036.0021880000004</v>
      </c>
      <c r="Y168">
        <v>7868.3693370000001</v>
      </c>
      <c r="Z168">
        <v>6677.305464</v>
      </c>
      <c r="AA168">
        <v>8646.8841790000006</v>
      </c>
      <c r="AB168">
        <v>11692.90749</v>
      </c>
    </row>
    <row r="169" spans="1:28" x14ac:dyDescent="0.3">
      <c r="A169" t="s">
        <v>295</v>
      </c>
      <c r="B169" t="s">
        <v>296</v>
      </c>
      <c r="C169">
        <v>267.07398469999998</v>
      </c>
      <c r="D169">
        <v>93.451999999999998</v>
      </c>
      <c r="E169">
        <v>53688.118889999998</v>
      </c>
      <c r="F169">
        <v>150121.75039999999</v>
      </c>
      <c r="G169">
        <v>277517.4964</v>
      </c>
      <c r="H169">
        <v>133693.31400000001</v>
      </c>
      <c r="I169">
        <v>87340.840190000003</v>
      </c>
      <c r="J169">
        <v>228971.1844</v>
      </c>
      <c r="K169">
        <v>114416.20759999999</v>
      </c>
      <c r="L169">
        <v>77360.292019999993</v>
      </c>
      <c r="M169">
        <v>50130.425329999998</v>
      </c>
      <c r="N169">
        <v>122409.0358</v>
      </c>
      <c r="O169">
        <v>10187.643389999999</v>
      </c>
      <c r="P169">
        <v>93120.887340000001</v>
      </c>
      <c r="Q169">
        <v>829041.11979999999</v>
      </c>
      <c r="R169">
        <v>387657.39350000001</v>
      </c>
      <c r="S169">
        <v>264550.16139999998</v>
      </c>
      <c r="T169">
        <v>867840.22</v>
      </c>
      <c r="U169">
        <v>200040.5962</v>
      </c>
      <c r="V169">
        <v>150527.9958</v>
      </c>
      <c r="W169">
        <v>102533.0543</v>
      </c>
      <c r="X169">
        <v>105292.36810000001</v>
      </c>
      <c r="Y169">
        <v>12093.405409999999</v>
      </c>
      <c r="Z169">
        <v>144115.4559</v>
      </c>
      <c r="AA169">
        <v>80219.706820000007</v>
      </c>
      <c r="AB169">
        <v>162675.4522</v>
      </c>
    </row>
    <row r="170" spans="1:28" x14ac:dyDescent="0.3">
      <c r="A170" t="s">
        <v>297</v>
      </c>
      <c r="B170" t="s">
        <v>298</v>
      </c>
      <c r="C170">
        <v>173.00915130000001</v>
      </c>
      <c r="D170">
        <v>51.554499999999997</v>
      </c>
      <c r="E170">
        <v>6347.7551489999996</v>
      </c>
      <c r="F170">
        <v>4671.3722070000003</v>
      </c>
      <c r="G170">
        <v>7529.2677119999998</v>
      </c>
      <c r="H170">
        <v>2255.963988</v>
      </c>
      <c r="I170">
        <v>2891.7538770000001</v>
      </c>
      <c r="J170">
        <v>12623.97428</v>
      </c>
      <c r="K170">
        <v>12964.30184</v>
      </c>
      <c r="L170">
        <v>6298.8911660000003</v>
      </c>
      <c r="M170">
        <v>4853.9512580000001</v>
      </c>
      <c r="N170">
        <v>5929.7864840000002</v>
      </c>
      <c r="O170">
        <v>7234.5610420000003</v>
      </c>
      <c r="P170">
        <v>6397.4167289999996</v>
      </c>
      <c r="Q170">
        <v>13156.19562</v>
      </c>
      <c r="R170">
        <v>5250.3559560000003</v>
      </c>
      <c r="S170">
        <v>41031.180829999998</v>
      </c>
      <c r="T170">
        <v>2798.6933210000002</v>
      </c>
      <c r="U170">
        <v>9841.7770540000001</v>
      </c>
      <c r="V170">
        <v>4845.9520839999996</v>
      </c>
      <c r="W170">
        <v>5863.0071559999997</v>
      </c>
      <c r="X170">
        <v>4639.1867819999998</v>
      </c>
      <c r="Y170">
        <v>6256.957993</v>
      </c>
      <c r="Z170">
        <v>4659.4641799999999</v>
      </c>
      <c r="AA170">
        <v>17689.242289999998</v>
      </c>
      <c r="AB170">
        <v>362959.44319999998</v>
      </c>
    </row>
    <row r="171" spans="1:28" x14ac:dyDescent="0.3">
      <c r="A171" t="s">
        <v>299</v>
      </c>
      <c r="B171" t="s">
        <v>479</v>
      </c>
      <c r="C171">
        <v>255.0666353</v>
      </c>
      <c r="D171">
        <v>500.48399999999998</v>
      </c>
      <c r="E171">
        <v>5423.1395920000004</v>
      </c>
      <c r="F171">
        <v>12582.55155</v>
      </c>
      <c r="G171">
        <v>10836.07985</v>
      </c>
      <c r="H171">
        <v>10292.372939999999</v>
      </c>
      <c r="I171">
        <v>19559.907609999998</v>
      </c>
      <c r="J171">
        <v>21288.731970000001</v>
      </c>
      <c r="K171">
        <v>13928.49424</v>
      </c>
      <c r="L171">
        <v>13919.22559</v>
      </c>
      <c r="M171">
        <v>12570.65776</v>
      </c>
      <c r="N171">
        <v>12535.64392</v>
      </c>
      <c r="O171">
        <v>19321.608560000001</v>
      </c>
      <c r="P171">
        <v>11836.94306</v>
      </c>
      <c r="Q171">
        <v>68206.938110000003</v>
      </c>
      <c r="R171">
        <v>20604.694589999999</v>
      </c>
      <c r="S171">
        <v>55900.678290000003</v>
      </c>
      <c r="T171">
        <v>61159.47969</v>
      </c>
      <c r="U171">
        <v>21135.74524</v>
      </c>
      <c r="V171">
        <v>32187.198830000001</v>
      </c>
      <c r="W171">
        <v>32779.545469999997</v>
      </c>
      <c r="X171">
        <v>41015.389739999999</v>
      </c>
      <c r="Y171">
        <v>24890.684000000001</v>
      </c>
      <c r="Z171">
        <v>37091.246599999999</v>
      </c>
      <c r="AA171">
        <v>16450.579760000001</v>
      </c>
      <c r="AB171">
        <v>26361.08814</v>
      </c>
    </row>
    <row r="172" spans="1:28" x14ac:dyDescent="0.3">
      <c r="A172" t="s">
        <v>300</v>
      </c>
      <c r="B172" t="s">
        <v>301</v>
      </c>
      <c r="C172">
        <v>116.0353369</v>
      </c>
      <c r="D172">
        <v>61.91</v>
      </c>
      <c r="E172">
        <v>9082.3170169999994</v>
      </c>
      <c r="F172">
        <v>13275.88557</v>
      </c>
      <c r="G172">
        <v>15631.289220000001</v>
      </c>
      <c r="H172">
        <v>13733.409890000001</v>
      </c>
      <c r="I172">
        <v>3564.9483599999999</v>
      </c>
      <c r="J172">
        <v>29305.959739999998</v>
      </c>
      <c r="K172">
        <v>4727.285468</v>
      </c>
      <c r="L172">
        <v>27001.109530000002</v>
      </c>
      <c r="M172">
        <v>13063.70904</v>
      </c>
      <c r="N172">
        <v>11436.683059999999</v>
      </c>
      <c r="O172">
        <v>14393.546560000001</v>
      </c>
      <c r="P172">
        <v>14947.228230000001</v>
      </c>
      <c r="Q172">
        <v>13403.39868</v>
      </c>
      <c r="R172">
        <v>5990.3436830000001</v>
      </c>
      <c r="S172">
        <v>16322.74019</v>
      </c>
      <c r="T172">
        <v>7692.7626620000001</v>
      </c>
      <c r="U172">
        <v>25752.190460000002</v>
      </c>
      <c r="V172">
        <v>10362.81208</v>
      </c>
      <c r="W172">
        <v>9819.5427589999999</v>
      </c>
      <c r="X172">
        <v>10939.768539999999</v>
      </c>
      <c r="Y172">
        <v>8790.5655239999996</v>
      </c>
      <c r="Z172">
        <v>12249.17856</v>
      </c>
      <c r="AA172">
        <v>23463.6531</v>
      </c>
      <c r="AB172">
        <v>36454.256809999999</v>
      </c>
    </row>
    <row r="173" spans="1:28" x14ac:dyDescent="0.3">
      <c r="A173" t="s">
        <v>302</v>
      </c>
      <c r="B173" t="s">
        <v>303</v>
      </c>
      <c r="C173">
        <v>165.0401444</v>
      </c>
      <c r="D173">
        <v>46.42</v>
      </c>
      <c r="E173">
        <v>14763.785819999999</v>
      </c>
      <c r="F173">
        <v>5947.6901859999998</v>
      </c>
      <c r="G173">
        <v>5118.0047690000001</v>
      </c>
      <c r="H173">
        <v>6479.5419620000002</v>
      </c>
      <c r="I173">
        <v>4720.9583899999998</v>
      </c>
      <c r="J173">
        <v>6139.1110360000002</v>
      </c>
      <c r="K173">
        <v>7521.7479579999999</v>
      </c>
      <c r="L173">
        <v>14460.882149999999</v>
      </c>
      <c r="M173">
        <v>15132.43355</v>
      </c>
      <c r="N173">
        <v>5964.7094059999999</v>
      </c>
      <c r="O173">
        <v>6576.0903539999999</v>
      </c>
      <c r="P173">
        <v>6083.5343300000004</v>
      </c>
      <c r="Q173">
        <v>6818.5626099999999</v>
      </c>
      <c r="R173">
        <v>11260.360060000001</v>
      </c>
      <c r="S173">
        <v>21554.111059999999</v>
      </c>
      <c r="T173">
        <v>12024.11888</v>
      </c>
      <c r="U173">
        <v>8862.4412200000006</v>
      </c>
      <c r="V173">
        <v>7749.9624649999996</v>
      </c>
      <c r="W173">
        <v>19296.404060000001</v>
      </c>
      <c r="X173">
        <v>6743.5875839999999</v>
      </c>
      <c r="Y173">
        <v>9618.6511159999991</v>
      </c>
      <c r="Z173">
        <v>5304.1485460000004</v>
      </c>
      <c r="AA173">
        <v>11948.26895</v>
      </c>
      <c r="AB173">
        <v>62572.899490000003</v>
      </c>
    </row>
    <row r="174" spans="1:28" x14ac:dyDescent="0.3">
      <c r="A174" t="s">
        <v>304</v>
      </c>
      <c r="B174" t="s">
        <v>480</v>
      </c>
      <c r="C174">
        <v>225.06185540000001</v>
      </c>
      <c r="D174">
        <v>46.282499999999999</v>
      </c>
      <c r="E174">
        <v>47827.678849999997</v>
      </c>
      <c r="F174">
        <v>90933.695399999997</v>
      </c>
      <c r="G174">
        <v>119074.32829999999</v>
      </c>
      <c r="H174">
        <v>102426.1649</v>
      </c>
      <c r="I174">
        <v>99723.163360000006</v>
      </c>
      <c r="J174">
        <v>72986.530150000006</v>
      </c>
      <c r="K174">
        <v>114421.5178</v>
      </c>
      <c r="L174">
        <v>44725.869680000003</v>
      </c>
      <c r="M174">
        <v>42672.664380000002</v>
      </c>
      <c r="N174">
        <v>64237.234499999999</v>
      </c>
      <c r="O174">
        <v>153735.79939999999</v>
      </c>
      <c r="P174">
        <v>70337.09216</v>
      </c>
      <c r="Q174">
        <v>279094.16310000001</v>
      </c>
      <c r="R174">
        <v>49906.795039999997</v>
      </c>
      <c r="S174">
        <v>126974.719</v>
      </c>
      <c r="T174">
        <v>59857.467510000002</v>
      </c>
      <c r="U174">
        <v>72324.530310000002</v>
      </c>
      <c r="V174">
        <v>41231.063399999999</v>
      </c>
      <c r="W174">
        <v>90969.669819999996</v>
      </c>
      <c r="X174">
        <v>128998.80620000001</v>
      </c>
      <c r="Y174">
        <v>146209.94630000001</v>
      </c>
      <c r="Z174">
        <v>38576.279560000003</v>
      </c>
      <c r="AA174">
        <v>115205.3645</v>
      </c>
      <c r="AB174">
        <v>138856.04029999999</v>
      </c>
    </row>
    <row r="175" spans="1:28" x14ac:dyDescent="0.3">
      <c r="A175" t="s">
        <v>305</v>
      </c>
      <c r="B175" t="s">
        <v>306</v>
      </c>
      <c r="C175">
        <v>322.08582999999999</v>
      </c>
      <c r="D175">
        <v>79.935500000000005</v>
      </c>
      <c r="E175">
        <v>63323.669029999997</v>
      </c>
      <c r="F175">
        <v>70954.834409999996</v>
      </c>
      <c r="G175">
        <v>77528.707630000004</v>
      </c>
      <c r="H175">
        <v>73735.892229999998</v>
      </c>
      <c r="I175">
        <v>68936.17254</v>
      </c>
      <c r="J175">
        <v>60307.951300000001</v>
      </c>
      <c r="K175">
        <v>50392.18389</v>
      </c>
      <c r="L175">
        <v>30507.801319999999</v>
      </c>
      <c r="M175">
        <v>65033.071819999997</v>
      </c>
      <c r="N175">
        <v>42364.754800000002</v>
      </c>
      <c r="O175">
        <v>19902.212339999998</v>
      </c>
      <c r="P175">
        <v>64149.905859999999</v>
      </c>
      <c r="Q175">
        <v>47235.143510000002</v>
      </c>
      <c r="R175">
        <v>75263.827799999999</v>
      </c>
      <c r="S175">
        <v>39796.360829999998</v>
      </c>
      <c r="T175">
        <v>49046.097829999999</v>
      </c>
      <c r="U175">
        <v>45392.440929999997</v>
      </c>
      <c r="V175">
        <v>39880.142540000001</v>
      </c>
      <c r="W175">
        <v>50685.740729999998</v>
      </c>
      <c r="X175">
        <v>53774.720260000002</v>
      </c>
      <c r="Y175">
        <v>23297.30243</v>
      </c>
      <c r="Z175">
        <v>52881.227579999999</v>
      </c>
      <c r="AA175">
        <v>50704.926169999999</v>
      </c>
      <c r="AB175">
        <v>31130.630450000001</v>
      </c>
    </row>
    <row r="176" spans="1:28" x14ac:dyDescent="0.3">
      <c r="A176" t="s">
        <v>307</v>
      </c>
      <c r="B176" t="s">
        <v>481</v>
      </c>
      <c r="C176">
        <v>325.11294340000001</v>
      </c>
      <c r="D176">
        <v>85.073499999999996</v>
      </c>
      <c r="E176">
        <v>28135.5232</v>
      </c>
      <c r="F176">
        <v>27306.38222</v>
      </c>
      <c r="G176">
        <v>31055.589520000001</v>
      </c>
      <c r="H176">
        <v>27019.619549999999</v>
      </c>
      <c r="I176">
        <v>26995.231090000001</v>
      </c>
      <c r="J176">
        <v>18742.782319999998</v>
      </c>
      <c r="K176">
        <v>5578.4850280000001</v>
      </c>
      <c r="L176">
        <v>45483.504659999999</v>
      </c>
      <c r="M176">
        <v>15523.964550000001</v>
      </c>
      <c r="N176">
        <v>25260.49843</v>
      </c>
      <c r="O176">
        <v>19253.01727</v>
      </c>
      <c r="P176">
        <v>28751.381010000001</v>
      </c>
      <c r="Q176">
        <v>26400.743160000002</v>
      </c>
      <c r="R176">
        <v>27636.20563</v>
      </c>
      <c r="S176">
        <v>41668.641600000003</v>
      </c>
      <c r="T176">
        <v>20548.849149999998</v>
      </c>
      <c r="U176">
        <v>17144.236840000001</v>
      </c>
      <c r="V176">
        <v>18931.64934</v>
      </c>
      <c r="W176">
        <v>31803.81926</v>
      </c>
      <c r="X176">
        <v>31635.30848</v>
      </c>
      <c r="Y176">
        <v>23901.789830000002</v>
      </c>
      <c r="Z176">
        <v>52493.236830000002</v>
      </c>
      <c r="AA176">
        <v>31326.370350000001</v>
      </c>
      <c r="AB176">
        <v>21869.882900000001</v>
      </c>
    </row>
    <row r="177" spans="1:28" x14ac:dyDescent="0.3">
      <c r="A177" t="s">
        <v>308</v>
      </c>
      <c r="B177" t="s">
        <v>309</v>
      </c>
      <c r="C177">
        <v>252.05242369999999</v>
      </c>
      <c r="D177">
        <v>102.289</v>
      </c>
      <c r="E177">
        <v>8607.9130170000008</v>
      </c>
      <c r="F177">
        <v>8457.1844060000003</v>
      </c>
      <c r="G177">
        <v>8508.3897250000009</v>
      </c>
      <c r="H177">
        <v>6925.9060079999999</v>
      </c>
      <c r="I177">
        <v>5508.6660750000001</v>
      </c>
      <c r="J177">
        <v>4969.4039579999999</v>
      </c>
      <c r="K177">
        <v>7525.2838959999999</v>
      </c>
      <c r="L177">
        <v>10996.506869999999</v>
      </c>
      <c r="M177">
        <v>9602.060974</v>
      </c>
      <c r="N177">
        <v>9662.9415640000007</v>
      </c>
      <c r="O177">
        <v>3320.4103289999998</v>
      </c>
      <c r="P177">
        <v>8127.2805109999999</v>
      </c>
      <c r="Q177">
        <v>87678.187390000006</v>
      </c>
      <c r="R177">
        <v>8536.6625760000006</v>
      </c>
      <c r="S177">
        <v>9602.9733799999995</v>
      </c>
      <c r="T177">
        <v>9380.0540390000006</v>
      </c>
      <c r="U177">
        <v>4632.9791720000003</v>
      </c>
      <c r="V177">
        <v>8212.7613089999995</v>
      </c>
      <c r="W177">
        <v>5750.0794239999996</v>
      </c>
      <c r="X177">
        <v>5723.0912749999998</v>
      </c>
      <c r="Y177">
        <v>6876.8798269999998</v>
      </c>
      <c r="Z177">
        <v>7025.9917109999997</v>
      </c>
      <c r="AA177">
        <v>8206.8932380000006</v>
      </c>
      <c r="AB177">
        <v>19839.266500000002</v>
      </c>
    </row>
    <row r="178" spans="1:28" x14ac:dyDescent="0.3">
      <c r="A178" t="s">
        <v>310</v>
      </c>
      <c r="B178" t="s">
        <v>311</v>
      </c>
      <c r="C178">
        <v>159.02994200000001</v>
      </c>
      <c r="D178">
        <v>70.78</v>
      </c>
      <c r="E178">
        <v>31366.50749</v>
      </c>
      <c r="F178">
        <v>40945.52592</v>
      </c>
      <c r="G178">
        <v>44986.162060000002</v>
      </c>
      <c r="H178">
        <v>38786.762089999997</v>
      </c>
      <c r="I178">
        <v>38021.525110000002</v>
      </c>
      <c r="J178">
        <v>39558.537799999998</v>
      </c>
      <c r="K178">
        <v>41443.229449999999</v>
      </c>
      <c r="L178">
        <v>41473.338499999998</v>
      </c>
      <c r="M178">
        <v>42052.874190000002</v>
      </c>
      <c r="N178">
        <v>46244.605409999996</v>
      </c>
      <c r="O178">
        <v>35090.83973</v>
      </c>
      <c r="P178">
        <v>53585.748039999999</v>
      </c>
      <c r="Q178">
        <v>43789.210830000004</v>
      </c>
      <c r="R178">
        <v>44398.531609999998</v>
      </c>
      <c r="S178">
        <v>54572.050289999999</v>
      </c>
      <c r="T178">
        <v>35673.435669999999</v>
      </c>
      <c r="U178">
        <v>31323.337579999999</v>
      </c>
      <c r="V178">
        <v>38194.117579999998</v>
      </c>
      <c r="W178">
        <v>44916.345029999997</v>
      </c>
      <c r="X178">
        <v>56296.966699999997</v>
      </c>
      <c r="Y178">
        <v>17298.443780000001</v>
      </c>
      <c r="Z178">
        <v>46834.598339999997</v>
      </c>
      <c r="AA178">
        <v>47883.841059999999</v>
      </c>
      <c r="AB178">
        <v>176307.927</v>
      </c>
    </row>
    <row r="179" spans="1:28" x14ac:dyDescent="0.3">
      <c r="A179" t="s">
        <v>312</v>
      </c>
      <c r="B179" t="s">
        <v>313</v>
      </c>
      <c r="C179">
        <v>239.07723229999999</v>
      </c>
      <c r="D179">
        <v>50.322000000000003</v>
      </c>
      <c r="E179">
        <v>56562.523099999999</v>
      </c>
      <c r="F179">
        <v>68616.131389999995</v>
      </c>
      <c r="G179">
        <v>115953.9154</v>
      </c>
      <c r="H179">
        <v>46964.659140000003</v>
      </c>
      <c r="I179">
        <v>76252.783800000005</v>
      </c>
      <c r="J179">
        <v>87865.785409999997</v>
      </c>
      <c r="K179">
        <v>128944.37880000001</v>
      </c>
      <c r="L179">
        <v>70339.692580000003</v>
      </c>
      <c r="M179">
        <v>41845.783490000002</v>
      </c>
      <c r="N179">
        <v>69966.624209999994</v>
      </c>
      <c r="O179">
        <v>109193.9457</v>
      </c>
      <c r="P179">
        <v>68908.463440000007</v>
      </c>
      <c r="Q179">
        <v>179329.47990000001</v>
      </c>
      <c r="R179">
        <v>56249.480089999997</v>
      </c>
      <c r="S179">
        <v>114490.5229</v>
      </c>
      <c r="T179">
        <v>121297.6437</v>
      </c>
      <c r="U179">
        <v>57274.083259999999</v>
      </c>
      <c r="V179">
        <v>41741.611340000003</v>
      </c>
      <c r="W179">
        <v>79237.301590000003</v>
      </c>
      <c r="X179">
        <v>105419.4001</v>
      </c>
      <c r="Y179">
        <v>48056.186699999998</v>
      </c>
      <c r="Z179">
        <v>60408.50172</v>
      </c>
      <c r="AA179">
        <v>72288.539229999995</v>
      </c>
      <c r="AB179">
        <v>55466.51137</v>
      </c>
    </row>
    <row r="180" spans="1:28" x14ac:dyDescent="0.3">
      <c r="A180" t="s">
        <v>314</v>
      </c>
      <c r="B180" t="s">
        <v>315</v>
      </c>
      <c r="C180">
        <v>128.0352221</v>
      </c>
      <c r="D180">
        <v>47.145000000000003</v>
      </c>
      <c r="E180">
        <v>6516.141877</v>
      </c>
      <c r="F180">
        <v>5680.2460760000004</v>
      </c>
      <c r="G180">
        <v>6392.9321499999996</v>
      </c>
      <c r="H180">
        <v>4021.3665970000002</v>
      </c>
      <c r="I180">
        <v>5555.0482270000002</v>
      </c>
      <c r="J180">
        <v>9376.3702799999992</v>
      </c>
      <c r="K180">
        <v>4767.3373590000001</v>
      </c>
      <c r="L180">
        <v>8532.4560829999991</v>
      </c>
      <c r="M180">
        <v>13876.261850000001</v>
      </c>
      <c r="N180">
        <v>8075.2717499999999</v>
      </c>
      <c r="O180">
        <v>21225.790939999999</v>
      </c>
      <c r="P180">
        <v>6459.0082410000005</v>
      </c>
      <c r="Q180">
        <v>16181.26309</v>
      </c>
      <c r="R180">
        <v>9601.548229</v>
      </c>
      <c r="S180">
        <v>6652.5844649999999</v>
      </c>
      <c r="T180">
        <v>32891.927089999997</v>
      </c>
      <c r="U180">
        <v>6390.3816690000003</v>
      </c>
      <c r="V180">
        <v>10871.209580000001</v>
      </c>
      <c r="W180">
        <v>5562.4779490000001</v>
      </c>
      <c r="X180">
        <v>4228.1037020000003</v>
      </c>
      <c r="Y180">
        <v>16952.26917</v>
      </c>
      <c r="Z180">
        <v>18425.043440000001</v>
      </c>
      <c r="AA180">
        <v>5798.1357189999999</v>
      </c>
      <c r="AB180">
        <v>3293.4800009999999</v>
      </c>
    </row>
    <row r="181" spans="1:28" x14ac:dyDescent="0.3">
      <c r="A181" t="s">
        <v>316</v>
      </c>
      <c r="B181" t="s">
        <v>317</v>
      </c>
      <c r="C181">
        <v>237.0639869</v>
      </c>
      <c r="D181">
        <v>47.973500000000001</v>
      </c>
      <c r="E181">
        <v>36210.290529999998</v>
      </c>
      <c r="F181">
        <v>45091.044240000003</v>
      </c>
      <c r="G181">
        <v>48045.392290000003</v>
      </c>
      <c r="H181">
        <v>52028.129849999998</v>
      </c>
      <c r="I181">
        <v>50410.037819999998</v>
      </c>
      <c r="J181">
        <v>43076.091079999998</v>
      </c>
      <c r="K181">
        <v>46901.961620000002</v>
      </c>
      <c r="L181">
        <v>40341.149859999998</v>
      </c>
      <c r="M181">
        <v>47525.606059999998</v>
      </c>
      <c r="N181">
        <v>43777.244780000001</v>
      </c>
      <c r="O181">
        <v>43964.426590000003</v>
      </c>
      <c r="P181">
        <v>55868.013740000002</v>
      </c>
      <c r="Q181">
        <v>60680.311849999998</v>
      </c>
      <c r="R181">
        <v>54570.406819999997</v>
      </c>
      <c r="S181">
        <v>45981.600890000002</v>
      </c>
      <c r="T181">
        <v>43725.424420000003</v>
      </c>
      <c r="U181">
        <v>40035.57172</v>
      </c>
      <c r="V181">
        <v>46413.084620000001</v>
      </c>
      <c r="W181">
        <v>53596.307009999997</v>
      </c>
      <c r="X181">
        <v>47356.218569999997</v>
      </c>
      <c r="Y181">
        <v>51455.287689999997</v>
      </c>
      <c r="Z181">
        <v>43022.660940000002</v>
      </c>
      <c r="AA181">
        <v>44801.02504</v>
      </c>
      <c r="AB181">
        <v>50982.158369999997</v>
      </c>
    </row>
    <row r="182" spans="1:28" x14ac:dyDescent="0.3">
      <c r="A182" t="s">
        <v>318</v>
      </c>
      <c r="B182" t="s">
        <v>319</v>
      </c>
      <c r="C182">
        <v>279.23293899999999</v>
      </c>
      <c r="D182">
        <v>1062.3900000000001</v>
      </c>
      <c r="E182">
        <v>227644.3922</v>
      </c>
      <c r="F182">
        <v>865062.52989999996</v>
      </c>
      <c r="G182">
        <v>1010402.4449999999</v>
      </c>
      <c r="H182">
        <v>1029212.468</v>
      </c>
      <c r="I182">
        <v>942114.23270000005</v>
      </c>
      <c r="J182">
        <v>1072072.361</v>
      </c>
      <c r="K182">
        <v>1088875.997</v>
      </c>
      <c r="L182">
        <v>740808.64210000006</v>
      </c>
      <c r="M182">
        <v>1100405.1200000001</v>
      </c>
      <c r="N182">
        <v>1101912.0179999999</v>
      </c>
      <c r="O182">
        <v>1110698.1100000001</v>
      </c>
      <c r="P182">
        <v>1394423.5870000001</v>
      </c>
      <c r="Q182">
        <v>681532.73589999997</v>
      </c>
      <c r="R182">
        <v>1334641.014</v>
      </c>
      <c r="S182">
        <v>1589898.7120000001</v>
      </c>
      <c r="T182">
        <v>671626.18530000001</v>
      </c>
      <c r="U182">
        <v>1589805.28</v>
      </c>
      <c r="V182">
        <v>1363804.875</v>
      </c>
      <c r="W182">
        <v>1304608.274</v>
      </c>
      <c r="X182">
        <v>1285268.118</v>
      </c>
      <c r="Y182">
        <v>1516273.513</v>
      </c>
      <c r="Z182">
        <v>1014162.5209999999</v>
      </c>
      <c r="AA182">
        <v>1096218.227</v>
      </c>
      <c r="AB182">
        <v>1209414.929</v>
      </c>
    </row>
    <row r="183" spans="1:28" x14ac:dyDescent="0.3">
      <c r="A183" t="s">
        <v>320</v>
      </c>
      <c r="B183" t="s">
        <v>321</v>
      </c>
      <c r="C183">
        <v>375.2895206</v>
      </c>
      <c r="D183">
        <v>930.54200000000003</v>
      </c>
      <c r="E183">
        <v>334204.69569999998</v>
      </c>
      <c r="F183">
        <v>291734.40639999998</v>
      </c>
      <c r="G183">
        <v>355783.02769999998</v>
      </c>
      <c r="H183">
        <v>457445.86810000002</v>
      </c>
      <c r="I183">
        <v>392304.50900000002</v>
      </c>
      <c r="J183">
        <v>446078.16330000001</v>
      </c>
      <c r="K183">
        <v>274914.28000000003</v>
      </c>
      <c r="L183">
        <v>381550.2182</v>
      </c>
      <c r="M183">
        <v>520185.16369999998</v>
      </c>
      <c r="N183">
        <v>571530.09239999996</v>
      </c>
      <c r="O183">
        <v>399958.51860000001</v>
      </c>
      <c r="P183">
        <v>481220.74780000001</v>
      </c>
      <c r="Q183">
        <v>393833.1041</v>
      </c>
      <c r="R183">
        <v>576999.9584</v>
      </c>
      <c r="S183">
        <v>351595.42930000002</v>
      </c>
      <c r="T183">
        <v>285474.53509999998</v>
      </c>
      <c r="U183">
        <v>502148.45640000002</v>
      </c>
      <c r="V183">
        <v>522973.42550000001</v>
      </c>
      <c r="W183">
        <v>413264.59710000001</v>
      </c>
      <c r="X183">
        <v>364186.90149999998</v>
      </c>
      <c r="Y183">
        <v>391378.7634</v>
      </c>
      <c r="Z183">
        <v>433673.12809999997</v>
      </c>
      <c r="AA183">
        <v>380781.48469999997</v>
      </c>
      <c r="AB183">
        <v>362688.53759999998</v>
      </c>
    </row>
    <row r="184" spans="1:28" x14ac:dyDescent="0.3">
      <c r="A184" t="s">
        <v>322</v>
      </c>
      <c r="B184" t="s">
        <v>323</v>
      </c>
      <c r="C184">
        <v>164.0717009</v>
      </c>
      <c r="D184">
        <v>114.51649999999999</v>
      </c>
      <c r="E184">
        <v>52438.092470000003</v>
      </c>
      <c r="F184">
        <v>109873.2314</v>
      </c>
      <c r="G184">
        <v>132500.95139999999</v>
      </c>
      <c r="H184">
        <v>114548.8309</v>
      </c>
      <c r="I184">
        <v>92318.92121</v>
      </c>
      <c r="J184">
        <v>159011.86369999999</v>
      </c>
      <c r="K184">
        <v>142559.86780000001</v>
      </c>
      <c r="L184">
        <v>118884.8616</v>
      </c>
      <c r="M184">
        <v>138062.4362</v>
      </c>
      <c r="N184">
        <v>101070.1532</v>
      </c>
      <c r="O184">
        <v>240752.38209999999</v>
      </c>
      <c r="P184">
        <v>120177.77310000001</v>
      </c>
      <c r="Q184">
        <v>629095.2267</v>
      </c>
      <c r="R184">
        <v>111710.607</v>
      </c>
      <c r="S184">
        <v>121999.9711</v>
      </c>
      <c r="T184">
        <v>198230.90640000001</v>
      </c>
      <c r="U184">
        <v>202215.27929999999</v>
      </c>
      <c r="V184">
        <v>83053.459260000003</v>
      </c>
      <c r="W184">
        <v>114384.0754</v>
      </c>
      <c r="X184">
        <v>118407.68769999999</v>
      </c>
      <c r="Y184">
        <v>84006.939480000001</v>
      </c>
      <c r="Z184">
        <v>377559.10700000002</v>
      </c>
      <c r="AA184">
        <v>143252.60999999999</v>
      </c>
      <c r="AB184">
        <v>124720.0713</v>
      </c>
    </row>
    <row r="185" spans="1:28" x14ac:dyDescent="0.3">
      <c r="A185" t="s">
        <v>324</v>
      </c>
      <c r="B185" t="s">
        <v>325</v>
      </c>
      <c r="C185">
        <v>180.05987719999999</v>
      </c>
      <c r="D185">
        <v>47.220500000000001</v>
      </c>
      <c r="E185">
        <v>9109.3175059999994</v>
      </c>
      <c r="F185">
        <v>14000.14941</v>
      </c>
      <c r="G185">
        <v>24385.93605</v>
      </c>
      <c r="H185">
        <v>21425.974030000001</v>
      </c>
      <c r="I185">
        <v>24360.335920000001</v>
      </c>
      <c r="J185">
        <v>13877.80321</v>
      </c>
      <c r="K185">
        <v>22919.289219999999</v>
      </c>
      <c r="L185">
        <v>7090.9362380000002</v>
      </c>
      <c r="M185">
        <v>9976.3344550000002</v>
      </c>
      <c r="N185">
        <v>12249.99036</v>
      </c>
      <c r="O185">
        <v>24248.295969999999</v>
      </c>
      <c r="P185">
        <v>18958.640660000001</v>
      </c>
      <c r="Q185">
        <v>42334.023699999998</v>
      </c>
      <c r="R185">
        <v>13549.12441</v>
      </c>
      <c r="S185">
        <v>33078.012479999998</v>
      </c>
      <c r="T185">
        <v>13273.414860000001</v>
      </c>
      <c r="U185">
        <v>13434.81763</v>
      </c>
      <c r="V185">
        <v>10294.49029</v>
      </c>
      <c r="W185">
        <v>22499.377250000001</v>
      </c>
      <c r="X185">
        <v>25894.218049999999</v>
      </c>
      <c r="Y185">
        <v>24467.48257</v>
      </c>
      <c r="Z185">
        <v>7644.476584</v>
      </c>
      <c r="AA185">
        <v>27073.28572</v>
      </c>
      <c r="AB185">
        <v>41887.076359999999</v>
      </c>
    </row>
    <row r="186" spans="1:28" x14ac:dyDescent="0.3">
      <c r="A186" t="s">
        <v>326</v>
      </c>
      <c r="B186" t="s">
        <v>327</v>
      </c>
      <c r="C186">
        <v>203.08317199999999</v>
      </c>
      <c r="D186">
        <v>196.05199999999999</v>
      </c>
      <c r="E186">
        <v>48279.665520000002</v>
      </c>
      <c r="F186">
        <v>68187.334459999998</v>
      </c>
      <c r="G186">
        <v>107084.8544</v>
      </c>
      <c r="H186">
        <v>112755.9626</v>
      </c>
      <c r="I186">
        <v>69639.435070000007</v>
      </c>
      <c r="J186">
        <v>98353.896550000005</v>
      </c>
      <c r="K186">
        <v>84876.875650000002</v>
      </c>
      <c r="L186">
        <v>79809.037599999996</v>
      </c>
      <c r="M186">
        <v>89671.489979999998</v>
      </c>
      <c r="N186">
        <v>88897.394010000004</v>
      </c>
      <c r="O186">
        <v>104107.13800000001</v>
      </c>
      <c r="P186">
        <v>116581.5212</v>
      </c>
      <c r="Q186">
        <v>347824.57419999997</v>
      </c>
      <c r="R186">
        <v>156920.185</v>
      </c>
      <c r="S186">
        <v>128986.03569999999</v>
      </c>
      <c r="T186">
        <v>91589.773690000002</v>
      </c>
      <c r="U186">
        <v>110860.022</v>
      </c>
      <c r="V186">
        <v>92190.441380000004</v>
      </c>
      <c r="W186">
        <v>102086.13</v>
      </c>
      <c r="X186">
        <v>78457.762759999998</v>
      </c>
      <c r="Y186">
        <v>102581.7077</v>
      </c>
      <c r="Z186">
        <v>240564.52799999999</v>
      </c>
      <c r="AA186">
        <v>178512.4589</v>
      </c>
      <c r="AB186">
        <v>128446.0355</v>
      </c>
    </row>
    <row r="187" spans="1:28" x14ac:dyDescent="0.3">
      <c r="A187" t="s">
        <v>328</v>
      </c>
      <c r="B187" t="s">
        <v>329</v>
      </c>
      <c r="C187">
        <v>180.06686120000001</v>
      </c>
      <c r="D187">
        <v>84.598500000000001</v>
      </c>
      <c r="E187">
        <v>67603.597039999993</v>
      </c>
      <c r="F187">
        <v>84796.735740000004</v>
      </c>
      <c r="G187">
        <v>96870.148419999998</v>
      </c>
      <c r="H187">
        <v>50614.635090000003</v>
      </c>
      <c r="I187">
        <v>72531.87268</v>
      </c>
      <c r="J187">
        <v>97258.450150000004</v>
      </c>
      <c r="K187">
        <v>63956.395409999997</v>
      </c>
      <c r="L187">
        <v>88409.621230000004</v>
      </c>
      <c r="M187">
        <v>126771.96950000001</v>
      </c>
      <c r="N187">
        <v>62496.350720000002</v>
      </c>
      <c r="O187">
        <v>8980.9944950000008</v>
      </c>
      <c r="P187">
        <v>68473.684129999994</v>
      </c>
      <c r="Q187">
        <v>333009.47649999999</v>
      </c>
      <c r="R187">
        <v>77598.125490000006</v>
      </c>
      <c r="S187">
        <v>41111.48603</v>
      </c>
      <c r="T187">
        <v>121405.2166</v>
      </c>
      <c r="U187">
        <v>96880.150840000002</v>
      </c>
      <c r="V187">
        <v>67354.566860000006</v>
      </c>
      <c r="W187">
        <v>46317.666879999997</v>
      </c>
      <c r="X187">
        <v>35502.309079999999</v>
      </c>
      <c r="Y187">
        <v>23823.591769999999</v>
      </c>
      <c r="Z187">
        <v>189753.0324</v>
      </c>
      <c r="AA187">
        <v>68502.165380000006</v>
      </c>
      <c r="AB187">
        <v>26868.113850000002</v>
      </c>
    </row>
    <row r="188" spans="1:28" x14ac:dyDescent="0.3">
      <c r="A188" t="s">
        <v>330</v>
      </c>
      <c r="B188" t="s">
        <v>482</v>
      </c>
      <c r="C188">
        <v>223.06179779999999</v>
      </c>
      <c r="D188">
        <v>477.012</v>
      </c>
      <c r="E188">
        <v>3212.0278619999999</v>
      </c>
      <c r="F188">
        <v>3091.1163710000001</v>
      </c>
      <c r="G188">
        <v>3554.47262</v>
      </c>
      <c r="H188">
        <v>3127.0358000000001</v>
      </c>
      <c r="I188">
        <v>5105.4584459999996</v>
      </c>
      <c r="J188">
        <v>4811.2185659999996</v>
      </c>
      <c r="K188">
        <v>3267.0985609999998</v>
      </c>
      <c r="L188">
        <v>7272.309319</v>
      </c>
      <c r="M188">
        <v>3894.8851020000002</v>
      </c>
      <c r="N188">
        <v>4404.1353810000001</v>
      </c>
      <c r="O188">
        <v>3437.7956300000001</v>
      </c>
      <c r="P188">
        <v>3421.5735770000001</v>
      </c>
      <c r="Q188">
        <v>2269.7577070000002</v>
      </c>
      <c r="R188">
        <v>3747.2970930000001</v>
      </c>
      <c r="S188">
        <v>3265.4694570000001</v>
      </c>
      <c r="T188">
        <v>3083.8398699999998</v>
      </c>
      <c r="U188">
        <v>2064.037906</v>
      </c>
      <c r="V188">
        <v>2865.6701979999998</v>
      </c>
      <c r="W188">
        <v>2767.9778040000001</v>
      </c>
      <c r="X188">
        <v>3392.797251</v>
      </c>
      <c r="Y188">
        <v>2639.1950489999999</v>
      </c>
      <c r="Z188">
        <v>3032.9194560000001</v>
      </c>
      <c r="AA188">
        <v>2033.05564</v>
      </c>
      <c r="AB188">
        <v>3502.7152420000002</v>
      </c>
    </row>
    <row r="189" spans="1:28" x14ac:dyDescent="0.3">
      <c r="A189" t="s">
        <v>331</v>
      </c>
      <c r="B189" t="s">
        <v>332</v>
      </c>
      <c r="C189">
        <v>188.0718852</v>
      </c>
      <c r="D189">
        <v>510.26400000000001</v>
      </c>
      <c r="E189">
        <v>2639.6358610000002</v>
      </c>
      <c r="F189">
        <v>9125.9750000000004</v>
      </c>
      <c r="G189">
        <v>12988.5641</v>
      </c>
      <c r="H189">
        <v>5593.80854</v>
      </c>
      <c r="I189">
        <v>8168.4335440000004</v>
      </c>
      <c r="J189">
        <v>11746.68461</v>
      </c>
      <c r="K189">
        <v>5697.3892429999996</v>
      </c>
      <c r="L189">
        <v>9119.5579789999992</v>
      </c>
      <c r="M189">
        <v>10322.753479999999</v>
      </c>
      <c r="N189">
        <v>4599.9828699999998</v>
      </c>
      <c r="O189">
        <v>4873.6034040000004</v>
      </c>
      <c r="P189">
        <v>4473.2331480000003</v>
      </c>
      <c r="Q189">
        <v>33872.240169999997</v>
      </c>
      <c r="R189">
        <v>12901.38631</v>
      </c>
      <c r="S189">
        <v>5225.1126039999999</v>
      </c>
      <c r="T189">
        <v>23596.439839999999</v>
      </c>
      <c r="U189">
        <v>6635.966007</v>
      </c>
      <c r="V189">
        <v>12062.258589999999</v>
      </c>
      <c r="W189">
        <v>3526.0833619999999</v>
      </c>
      <c r="X189">
        <v>3171.306161</v>
      </c>
      <c r="Y189">
        <v>6173.822932</v>
      </c>
      <c r="Z189">
        <v>25319.32245</v>
      </c>
      <c r="AA189">
        <v>6012.3984399999999</v>
      </c>
      <c r="AB189">
        <v>4143.331537</v>
      </c>
    </row>
    <row r="190" spans="1:28" x14ac:dyDescent="0.3">
      <c r="A190" t="s">
        <v>333</v>
      </c>
      <c r="B190" t="s">
        <v>332</v>
      </c>
      <c r="C190">
        <v>248.0932402</v>
      </c>
      <c r="D190">
        <v>395.26100000000002</v>
      </c>
      <c r="E190">
        <v>5083.3285100000003</v>
      </c>
      <c r="F190">
        <v>5828.9622680000002</v>
      </c>
      <c r="G190">
        <v>6298.8280830000003</v>
      </c>
      <c r="H190">
        <v>7678.905565</v>
      </c>
      <c r="I190">
        <v>10200.11097</v>
      </c>
      <c r="J190">
        <v>9423.6045749999994</v>
      </c>
      <c r="K190">
        <v>7856.2522989999998</v>
      </c>
      <c r="L190">
        <v>10542.342790000001</v>
      </c>
      <c r="M190">
        <v>11467.872890000001</v>
      </c>
      <c r="N190">
        <v>8259.8853569999992</v>
      </c>
      <c r="O190">
        <v>8131.7389860000003</v>
      </c>
      <c r="P190">
        <v>14796.708930000001</v>
      </c>
      <c r="Q190">
        <v>17337.214349999998</v>
      </c>
      <c r="R190">
        <v>15008.247219999999</v>
      </c>
      <c r="S190">
        <v>17601.074820000002</v>
      </c>
      <c r="T190">
        <v>10142.02168</v>
      </c>
      <c r="U190">
        <v>9187.6834070000004</v>
      </c>
      <c r="V190">
        <v>16844.82847</v>
      </c>
      <c r="W190">
        <v>13044.00369</v>
      </c>
      <c r="X190">
        <v>12694.81439</v>
      </c>
      <c r="Y190">
        <v>15652.055689999999</v>
      </c>
      <c r="Z190">
        <v>10934.56256</v>
      </c>
      <c r="AA190">
        <v>11233.734119999999</v>
      </c>
      <c r="AB190">
        <v>14252.650670000001</v>
      </c>
    </row>
    <row r="191" spans="1:28" x14ac:dyDescent="0.3">
      <c r="A191" t="s">
        <v>334</v>
      </c>
      <c r="B191" t="s">
        <v>335</v>
      </c>
      <c r="C191">
        <v>413.26369599999998</v>
      </c>
      <c r="D191">
        <v>930.54399999999998</v>
      </c>
      <c r="E191">
        <v>13529.012919999999</v>
      </c>
      <c r="F191">
        <v>11698.20916</v>
      </c>
      <c r="G191">
        <v>20280.0556</v>
      </c>
      <c r="H191">
        <v>19711.948929999999</v>
      </c>
      <c r="I191">
        <v>14489.230589999999</v>
      </c>
      <c r="J191">
        <v>18271.4483</v>
      </c>
      <c r="K191">
        <v>8483.5914100000009</v>
      </c>
      <c r="L191">
        <v>11902.47457</v>
      </c>
      <c r="M191">
        <v>19091.290209999999</v>
      </c>
      <c r="N191">
        <v>22261.442459999998</v>
      </c>
      <c r="O191">
        <v>15789.836010000001</v>
      </c>
      <c r="P191">
        <v>21978.173429999999</v>
      </c>
      <c r="Q191">
        <v>13816.20695</v>
      </c>
      <c r="R191">
        <v>19360.591759999999</v>
      </c>
      <c r="S191">
        <v>12978.364009999999</v>
      </c>
      <c r="T191">
        <v>10644.79588</v>
      </c>
      <c r="U191">
        <v>25704.370910000001</v>
      </c>
      <c r="V191">
        <v>26535.858950000002</v>
      </c>
      <c r="W191">
        <v>13352.359329999999</v>
      </c>
      <c r="X191">
        <v>13724.86802</v>
      </c>
      <c r="Y191">
        <v>14493.87707</v>
      </c>
      <c r="Z191">
        <v>14819.846089999999</v>
      </c>
      <c r="AA191">
        <v>9979.4854570000007</v>
      </c>
      <c r="AB191">
        <v>14431.88437</v>
      </c>
    </row>
    <row r="192" spans="1:28" x14ac:dyDescent="0.3">
      <c r="A192" t="s">
        <v>336</v>
      </c>
      <c r="B192" t="s">
        <v>337</v>
      </c>
      <c r="C192">
        <v>281.24868520000001</v>
      </c>
      <c r="D192">
        <v>1124.6849999999999</v>
      </c>
      <c r="E192">
        <v>132444.5171</v>
      </c>
      <c r="F192">
        <v>212158.78779999999</v>
      </c>
      <c r="G192">
        <v>199366.77170000001</v>
      </c>
      <c r="H192">
        <v>332190.0662</v>
      </c>
      <c r="I192">
        <v>217514.92449999999</v>
      </c>
      <c r="J192">
        <v>341245.1079</v>
      </c>
      <c r="K192">
        <v>158288.73149999999</v>
      </c>
      <c r="L192">
        <v>318195.31809999997</v>
      </c>
      <c r="M192">
        <v>321166.62329999998</v>
      </c>
      <c r="N192">
        <v>223728.42</v>
      </c>
      <c r="O192">
        <v>238005.59640000001</v>
      </c>
      <c r="P192">
        <v>292395.88150000002</v>
      </c>
      <c r="Q192">
        <v>185693.94029999999</v>
      </c>
      <c r="R192">
        <v>263953.50050000002</v>
      </c>
      <c r="S192">
        <v>258983.24729999999</v>
      </c>
      <c r="T192">
        <v>254728.51240000001</v>
      </c>
      <c r="U192">
        <v>421771.53619999997</v>
      </c>
      <c r="V192">
        <v>333534.12430000002</v>
      </c>
      <c r="W192">
        <v>310804.1409</v>
      </c>
      <c r="X192">
        <v>320001.15950000001</v>
      </c>
      <c r="Y192">
        <v>370876.94520000002</v>
      </c>
      <c r="Z192">
        <v>298454.77490000002</v>
      </c>
      <c r="AA192">
        <v>279892.61239999998</v>
      </c>
      <c r="AB192">
        <v>216295.39989999999</v>
      </c>
    </row>
    <row r="193" spans="1:28" x14ac:dyDescent="0.3">
      <c r="A193" t="s">
        <v>338</v>
      </c>
      <c r="B193" t="s">
        <v>339</v>
      </c>
      <c r="C193">
        <v>174.0409497</v>
      </c>
      <c r="D193">
        <v>66.498999999999995</v>
      </c>
      <c r="E193">
        <v>54007.079989999998</v>
      </c>
      <c r="F193">
        <v>143613.95819999999</v>
      </c>
      <c r="G193">
        <v>318729.51659999997</v>
      </c>
      <c r="H193">
        <v>121172.2806</v>
      </c>
      <c r="I193">
        <v>101667.7098</v>
      </c>
      <c r="J193">
        <v>106965.95</v>
      </c>
      <c r="K193">
        <v>103034.1516</v>
      </c>
      <c r="L193">
        <v>141815.01</v>
      </c>
      <c r="M193">
        <v>207609.87729999999</v>
      </c>
      <c r="N193">
        <v>209961.9491</v>
      </c>
      <c r="O193">
        <v>138489.80919999999</v>
      </c>
      <c r="P193">
        <v>170916.7108</v>
      </c>
      <c r="Q193">
        <v>249938.59779999999</v>
      </c>
      <c r="R193">
        <v>234542.62950000001</v>
      </c>
      <c r="S193">
        <v>242731.1244</v>
      </c>
      <c r="T193">
        <v>276710.12030000001</v>
      </c>
      <c r="U193">
        <v>263767.16269999999</v>
      </c>
      <c r="V193">
        <v>118792.80929999999</v>
      </c>
      <c r="W193">
        <v>57154.127820000002</v>
      </c>
      <c r="X193">
        <v>58050.187660000003</v>
      </c>
      <c r="Y193">
        <v>35108.158389999997</v>
      </c>
      <c r="Z193">
        <v>122355.9993</v>
      </c>
      <c r="AA193">
        <v>125321.0551</v>
      </c>
      <c r="AB193">
        <v>198957.4926</v>
      </c>
    </row>
    <row r="194" spans="1:28" x14ac:dyDescent="0.3">
      <c r="A194" t="s">
        <v>340</v>
      </c>
      <c r="B194" t="s">
        <v>341</v>
      </c>
      <c r="C194">
        <v>170.04614910000001</v>
      </c>
      <c r="D194">
        <v>83.942999999999998</v>
      </c>
      <c r="E194">
        <v>39230.967340000003</v>
      </c>
      <c r="F194">
        <v>55507.990420000002</v>
      </c>
      <c r="G194">
        <v>48504.952640000003</v>
      </c>
      <c r="H194">
        <v>40885.810870000001</v>
      </c>
      <c r="I194">
        <v>35488.022539999998</v>
      </c>
      <c r="J194">
        <v>16821.998869999999</v>
      </c>
      <c r="K194">
        <v>44138.810469999997</v>
      </c>
      <c r="L194">
        <v>75860.770120000001</v>
      </c>
      <c r="M194">
        <v>50631.683140000001</v>
      </c>
      <c r="N194">
        <v>31340.271049999999</v>
      </c>
      <c r="O194">
        <v>8513.047595</v>
      </c>
      <c r="P194">
        <v>32285.326290000001</v>
      </c>
      <c r="Q194">
        <v>18926.738649999999</v>
      </c>
      <c r="R194">
        <v>19551.905890000002</v>
      </c>
      <c r="S194">
        <v>12377.69666</v>
      </c>
      <c r="T194">
        <v>29764.8963</v>
      </c>
      <c r="U194">
        <v>26672.84463</v>
      </c>
      <c r="V194">
        <v>20784.61404</v>
      </c>
      <c r="W194">
        <v>18033.265820000001</v>
      </c>
      <c r="X194">
        <v>20305.413390000002</v>
      </c>
      <c r="Y194">
        <v>9103.0741560000006</v>
      </c>
      <c r="Z194">
        <v>10969.154909999999</v>
      </c>
      <c r="AA194">
        <v>31489.314829999999</v>
      </c>
      <c r="AB194">
        <v>27000.157579999999</v>
      </c>
    </row>
    <row r="195" spans="1:28" x14ac:dyDescent="0.3">
      <c r="A195" t="s">
        <v>342</v>
      </c>
      <c r="B195" t="s">
        <v>343</v>
      </c>
      <c r="C195">
        <v>172.0981549</v>
      </c>
      <c r="D195">
        <v>343.69900000000001</v>
      </c>
      <c r="E195">
        <v>6867.2514950000004</v>
      </c>
      <c r="F195">
        <v>13988.974700000001</v>
      </c>
      <c r="G195">
        <v>13232.41101</v>
      </c>
      <c r="H195">
        <v>9725.4771209999999</v>
      </c>
      <c r="I195">
        <v>5837.8436279999996</v>
      </c>
      <c r="J195">
        <v>16268.12959</v>
      </c>
      <c r="K195">
        <v>7646.6982630000002</v>
      </c>
      <c r="L195">
        <v>13422.15926</v>
      </c>
      <c r="M195">
        <v>13140.258889999999</v>
      </c>
      <c r="N195">
        <v>8872.1944910000002</v>
      </c>
      <c r="O195">
        <v>25316.053599999999</v>
      </c>
      <c r="P195">
        <v>8952.3516359999994</v>
      </c>
      <c r="Q195">
        <v>30207.352889999998</v>
      </c>
      <c r="R195">
        <v>17878.251</v>
      </c>
      <c r="S195">
        <v>27207.525720000001</v>
      </c>
      <c r="T195">
        <v>35316.55745</v>
      </c>
      <c r="U195">
        <v>12603.26454</v>
      </c>
      <c r="V195">
        <v>10873.218860000001</v>
      </c>
      <c r="W195">
        <v>5839.7039500000001</v>
      </c>
      <c r="X195">
        <v>5771.6543810000003</v>
      </c>
      <c r="Y195">
        <v>5606.4989029999997</v>
      </c>
      <c r="Z195">
        <v>14476.127119999999</v>
      </c>
      <c r="AA195">
        <v>16222.82014</v>
      </c>
      <c r="AB195">
        <v>127900.3907</v>
      </c>
    </row>
    <row r="196" spans="1:28" x14ac:dyDescent="0.3">
      <c r="A196" t="s">
        <v>344</v>
      </c>
      <c r="B196" t="s">
        <v>343</v>
      </c>
      <c r="C196">
        <v>172.09822980000001</v>
      </c>
      <c r="D196">
        <v>329.16</v>
      </c>
      <c r="E196">
        <v>4525.1241950000003</v>
      </c>
      <c r="F196">
        <v>13218.878479999999</v>
      </c>
      <c r="G196">
        <v>10231.667520000001</v>
      </c>
      <c r="H196">
        <v>8814.0289969999994</v>
      </c>
      <c r="I196">
        <v>5833.776312</v>
      </c>
      <c r="J196">
        <v>11541.52643</v>
      </c>
      <c r="K196">
        <v>8954.6562620000004</v>
      </c>
      <c r="L196">
        <v>12288.97824</v>
      </c>
      <c r="M196">
        <v>12749.481040000001</v>
      </c>
      <c r="N196">
        <v>8645.2713789999998</v>
      </c>
      <c r="O196">
        <v>9233.8160879999996</v>
      </c>
      <c r="P196">
        <v>7106.871838</v>
      </c>
      <c r="Q196">
        <v>23270.76194</v>
      </c>
      <c r="R196">
        <v>14145.391670000001</v>
      </c>
      <c r="S196">
        <v>17930.47048</v>
      </c>
      <c r="T196">
        <v>23287.79638</v>
      </c>
      <c r="U196">
        <v>8395.4385070000008</v>
      </c>
      <c r="V196">
        <v>7652.4435869999998</v>
      </c>
      <c r="W196">
        <v>5031.7337740000003</v>
      </c>
      <c r="X196">
        <v>4675.5368589999998</v>
      </c>
      <c r="Y196">
        <v>7337.7846300000001</v>
      </c>
      <c r="Z196">
        <v>10638.677600000001</v>
      </c>
      <c r="AA196">
        <v>13482.284100000001</v>
      </c>
      <c r="AB196">
        <v>73547.992610000001</v>
      </c>
    </row>
    <row r="197" spans="1:28" x14ac:dyDescent="0.3">
      <c r="A197" t="s">
        <v>345</v>
      </c>
      <c r="B197" t="s">
        <v>346</v>
      </c>
      <c r="C197">
        <v>206.08249620000001</v>
      </c>
      <c r="D197">
        <v>379.68799999999999</v>
      </c>
      <c r="E197">
        <v>8234.0791009999994</v>
      </c>
      <c r="F197">
        <v>10282.21617</v>
      </c>
      <c r="G197">
        <v>11941.49073</v>
      </c>
      <c r="H197">
        <v>10169.277840000001</v>
      </c>
      <c r="I197">
        <v>9508.7569910000002</v>
      </c>
      <c r="J197">
        <v>11695.58769</v>
      </c>
      <c r="K197">
        <v>10069.21054</v>
      </c>
      <c r="L197">
        <v>11425.888370000001</v>
      </c>
      <c r="M197">
        <v>15997.494720000001</v>
      </c>
      <c r="N197">
        <v>12378.7323</v>
      </c>
      <c r="O197">
        <v>14743.15713</v>
      </c>
      <c r="P197">
        <v>11227.387140000001</v>
      </c>
      <c r="Q197">
        <v>28968.9136</v>
      </c>
      <c r="R197">
        <v>14121.647129999999</v>
      </c>
      <c r="S197">
        <v>13270.87924</v>
      </c>
      <c r="T197">
        <v>20246.997299999999</v>
      </c>
      <c r="U197">
        <v>11442.78472</v>
      </c>
      <c r="V197">
        <v>10309.72035</v>
      </c>
      <c r="W197">
        <v>10340.26899</v>
      </c>
      <c r="X197">
        <v>9971.078426</v>
      </c>
      <c r="Y197">
        <v>11518.26482</v>
      </c>
      <c r="Z197">
        <v>14483.68015</v>
      </c>
      <c r="AA197">
        <v>16294.51195</v>
      </c>
      <c r="AB197">
        <v>17434.854510000001</v>
      </c>
    </row>
    <row r="198" spans="1:28" x14ac:dyDescent="0.3">
      <c r="A198" t="s">
        <v>347</v>
      </c>
      <c r="B198" t="s">
        <v>348</v>
      </c>
      <c r="C198">
        <v>308.09865450000001</v>
      </c>
      <c r="D198">
        <v>459.46249999999998</v>
      </c>
      <c r="E198">
        <v>32406.7153</v>
      </c>
      <c r="F198">
        <v>43389.158340000002</v>
      </c>
      <c r="G198">
        <v>32896.643830000001</v>
      </c>
      <c r="H198">
        <v>22599.997820000001</v>
      </c>
      <c r="I198">
        <v>33676.521820000002</v>
      </c>
      <c r="J198">
        <v>32122.95707</v>
      </c>
      <c r="K198">
        <v>35912.456720000002</v>
      </c>
      <c r="L198">
        <v>24388.736369999999</v>
      </c>
      <c r="M198">
        <v>32704.61707</v>
      </c>
      <c r="N198">
        <v>32523.58266</v>
      </c>
      <c r="O198">
        <v>103323.2172</v>
      </c>
      <c r="P198">
        <v>36028.253109999998</v>
      </c>
      <c r="Q198">
        <v>26870.335179999998</v>
      </c>
      <c r="R198">
        <v>117491.83199999999</v>
      </c>
      <c r="S198">
        <v>25933.650239999999</v>
      </c>
      <c r="T198">
        <v>27562.855390000001</v>
      </c>
      <c r="U198">
        <v>34349.92987</v>
      </c>
      <c r="V198">
        <v>36335.861040000003</v>
      </c>
      <c r="W198">
        <v>34482.700149999997</v>
      </c>
      <c r="X198">
        <v>81976.397370000006</v>
      </c>
      <c r="Y198">
        <v>33661.095020000001</v>
      </c>
      <c r="Z198">
        <v>148130.62330000001</v>
      </c>
      <c r="AA198">
        <v>35418.537909999999</v>
      </c>
      <c r="AB198">
        <v>151660.54199999999</v>
      </c>
    </row>
    <row r="199" spans="1:28" x14ac:dyDescent="0.3">
      <c r="A199" t="s">
        <v>349</v>
      </c>
      <c r="B199" t="s">
        <v>350</v>
      </c>
      <c r="C199">
        <v>190.05131009999999</v>
      </c>
      <c r="D199">
        <v>342.01400000000001</v>
      </c>
      <c r="E199">
        <v>235619.9264</v>
      </c>
      <c r="F199">
        <v>1532118.645</v>
      </c>
      <c r="G199">
        <v>1760200.727</v>
      </c>
      <c r="H199">
        <v>2090852.4569999999</v>
      </c>
      <c r="I199">
        <v>2140344.9040000001</v>
      </c>
      <c r="J199">
        <v>1766734.848</v>
      </c>
      <c r="K199">
        <v>1673274.186</v>
      </c>
      <c r="L199">
        <v>1585420.9</v>
      </c>
      <c r="M199">
        <v>1214769.1129999999</v>
      </c>
      <c r="N199">
        <v>980845.5906</v>
      </c>
      <c r="O199">
        <v>1627784.075</v>
      </c>
      <c r="P199">
        <v>1619684.73</v>
      </c>
      <c r="Q199">
        <v>1716552.8489999999</v>
      </c>
      <c r="R199">
        <v>1742713.122</v>
      </c>
      <c r="S199">
        <v>1765694.7239999999</v>
      </c>
      <c r="T199">
        <v>497187.91310000001</v>
      </c>
      <c r="U199">
        <v>1038777.748</v>
      </c>
      <c r="V199">
        <v>722517.11860000005</v>
      </c>
      <c r="W199">
        <v>1318889.588</v>
      </c>
      <c r="X199">
        <v>1306710.838</v>
      </c>
      <c r="Y199">
        <v>1502440.3470000001</v>
      </c>
      <c r="Z199">
        <v>1124411.3030000001</v>
      </c>
      <c r="AA199">
        <v>1688179.895</v>
      </c>
      <c r="AB199">
        <v>1522732.493</v>
      </c>
    </row>
    <row r="200" spans="1:28" x14ac:dyDescent="0.3">
      <c r="A200" t="s">
        <v>351</v>
      </c>
      <c r="B200" t="s">
        <v>483</v>
      </c>
      <c r="C200">
        <v>504.16542329999999</v>
      </c>
      <c r="D200">
        <v>82.701499999999996</v>
      </c>
      <c r="E200">
        <v>18668.456620000001</v>
      </c>
      <c r="F200">
        <v>17151.747210000001</v>
      </c>
      <c r="G200">
        <v>24752.26</v>
      </c>
      <c r="H200">
        <v>23770.302780000002</v>
      </c>
      <c r="I200">
        <v>13769.11853</v>
      </c>
      <c r="J200">
        <v>14271.031279999999</v>
      </c>
      <c r="K200">
        <v>14886.662979999999</v>
      </c>
      <c r="L200">
        <v>11175.409089999999</v>
      </c>
      <c r="M200">
        <v>19547.68173</v>
      </c>
      <c r="N200">
        <v>12005.881170000001</v>
      </c>
      <c r="O200">
        <v>6946.7683800000004</v>
      </c>
      <c r="P200">
        <v>23019.407019999999</v>
      </c>
      <c r="Q200">
        <v>31494.729650000001</v>
      </c>
      <c r="R200">
        <v>26719.276709999998</v>
      </c>
      <c r="S200">
        <v>27133.897519999999</v>
      </c>
      <c r="T200">
        <v>20865.021669999998</v>
      </c>
      <c r="U200">
        <v>18126.177769999998</v>
      </c>
      <c r="V200">
        <v>22457.442080000001</v>
      </c>
      <c r="W200">
        <v>23846.904119999999</v>
      </c>
      <c r="X200">
        <v>17940.518309999999</v>
      </c>
      <c r="Y200">
        <v>10045.537969999999</v>
      </c>
      <c r="Z200">
        <v>23165.117030000001</v>
      </c>
      <c r="AA200">
        <v>19487.430619999999</v>
      </c>
      <c r="AB200">
        <v>17896.347440000001</v>
      </c>
    </row>
    <row r="201" spans="1:28" x14ac:dyDescent="0.3">
      <c r="A201" t="s">
        <v>352</v>
      </c>
      <c r="B201" t="s">
        <v>353</v>
      </c>
      <c r="C201">
        <v>234.05619340000001</v>
      </c>
      <c r="D201">
        <v>70.102000000000004</v>
      </c>
      <c r="E201">
        <v>12939.128549999999</v>
      </c>
      <c r="F201">
        <v>14152.694579999999</v>
      </c>
      <c r="G201">
        <v>14301.510469999999</v>
      </c>
      <c r="H201">
        <v>12176.85355</v>
      </c>
      <c r="I201">
        <v>10651.000620000001</v>
      </c>
      <c r="J201">
        <v>12436.91848</v>
      </c>
      <c r="K201">
        <v>13343.09605</v>
      </c>
      <c r="L201">
        <v>15635.913399999999</v>
      </c>
      <c r="M201">
        <v>13641.386049999999</v>
      </c>
      <c r="N201">
        <v>14075.70074</v>
      </c>
      <c r="O201">
        <v>10723.95369</v>
      </c>
      <c r="P201">
        <v>16462.37847</v>
      </c>
      <c r="Q201">
        <v>5743.3008229999996</v>
      </c>
      <c r="R201">
        <v>15887.595600000001</v>
      </c>
      <c r="S201">
        <v>12978.40645</v>
      </c>
      <c r="T201">
        <v>6737.7506720000001</v>
      </c>
      <c r="U201">
        <v>9802.7097819999999</v>
      </c>
      <c r="V201">
        <v>14252.634529999999</v>
      </c>
      <c r="W201">
        <v>11852.06972</v>
      </c>
      <c r="X201">
        <v>10561.49811</v>
      </c>
      <c r="Y201">
        <v>10049.18555</v>
      </c>
      <c r="Z201">
        <v>9736.3787240000001</v>
      </c>
      <c r="AA201">
        <v>13284.53291</v>
      </c>
      <c r="AB201">
        <v>8123.1170009999996</v>
      </c>
    </row>
    <row r="202" spans="1:28" x14ac:dyDescent="0.3">
      <c r="A202" t="s">
        <v>354</v>
      </c>
      <c r="B202" t="s">
        <v>484</v>
      </c>
      <c r="C202">
        <v>314.10690890000001</v>
      </c>
      <c r="D202">
        <v>356.75650000000002</v>
      </c>
      <c r="E202">
        <v>51234.73891</v>
      </c>
      <c r="F202">
        <v>65367.285730000003</v>
      </c>
      <c r="G202">
        <v>67046.217799999999</v>
      </c>
      <c r="H202">
        <v>82786.548030000005</v>
      </c>
      <c r="I202">
        <v>81298.070860000007</v>
      </c>
      <c r="J202">
        <v>78511.349029999998</v>
      </c>
      <c r="K202">
        <v>77766.286970000001</v>
      </c>
      <c r="L202">
        <v>98082.053520000001</v>
      </c>
      <c r="M202">
        <v>81920.546279999995</v>
      </c>
      <c r="N202">
        <v>74559.969469999996</v>
      </c>
      <c r="O202">
        <v>65884.047210000004</v>
      </c>
      <c r="P202">
        <v>84679.051789999998</v>
      </c>
      <c r="Q202">
        <v>81585.843569999997</v>
      </c>
      <c r="R202">
        <v>89951.286940000005</v>
      </c>
      <c r="S202">
        <v>66626.585120000003</v>
      </c>
      <c r="T202">
        <v>80565.768089999998</v>
      </c>
      <c r="U202">
        <v>72685.858070000002</v>
      </c>
      <c r="V202">
        <v>100210.2377</v>
      </c>
      <c r="W202">
        <v>79371.43045</v>
      </c>
      <c r="X202">
        <v>70675.515780000002</v>
      </c>
      <c r="Y202">
        <v>68605.379520000002</v>
      </c>
      <c r="Z202">
        <v>79491.495850000007</v>
      </c>
      <c r="AA202">
        <v>65211.098689999999</v>
      </c>
      <c r="AB202">
        <v>62865.278919999997</v>
      </c>
    </row>
    <row r="203" spans="1:28" x14ac:dyDescent="0.3">
      <c r="A203" t="s">
        <v>355</v>
      </c>
      <c r="B203" t="s">
        <v>356</v>
      </c>
      <c r="C203">
        <v>122.02474290000001</v>
      </c>
      <c r="D203">
        <v>68.963999999999999</v>
      </c>
      <c r="E203">
        <v>40886.140350000001</v>
      </c>
      <c r="F203">
        <v>50933.632149999998</v>
      </c>
      <c r="G203">
        <v>55829.042130000002</v>
      </c>
      <c r="H203">
        <v>25437.522939999999</v>
      </c>
      <c r="I203">
        <v>23456.740590000001</v>
      </c>
      <c r="J203">
        <v>37423.576999999997</v>
      </c>
      <c r="K203">
        <v>31988.207279999999</v>
      </c>
      <c r="L203">
        <v>54424.95753</v>
      </c>
      <c r="M203">
        <v>52758.872880000003</v>
      </c>
      <c r="N203">
        <v>35119.936800000003</v>
      </c>
      <c r="O203">
        <v>14299.217549999999</v>
      </c>
      <c r="P203">
        <v>34748.383020000001</v>
      </c>
      <c r="Q203">
        <v>77802.776440000001</v>
      </c>
      <c r="R203">
        <v>47766.140019999999</v>
      </c>
      <c r="S203">
        <v>19306.952089999999</v>
      </c>
      <c r="T203">
        <v>111977.4256</v>
      </c>
      <c r="U203">
        <v>34250.779799999997</v>
      </c>
      <c r="V203">
        <v>37175.592790000002</v>
      </c>
      <c r="W203">
        <v>21130.602760000002</v>
      </c>
      <c r="X203">
        <v>23846.071479999999</v>
      </c>
      <c r="Y203">
        <v>14525.107239999999</v>
      </c>
      <c r="Z203">
        <v>52513.64359</v>
      </c>
      <c r="AA203">
        <v>40987.326840000002</v>
      </c>
      <c r="AB203">
        <v>24840.679240000001</v>
      </c>
    </row>
    <row r="204" spans="1:28" x14ac:dyDescent="0.3">
      <c r="A204" t="s">
        <v>357</v>
      </c>
      <c r="B204" t="s">
        <v>485</v>
      </c>
      <c r="C204">
        <v>301.12108069999999</v>
      </c>
      <c r="D204">
        <v>371.93299999999999</v>
      </c>
      <c r="E204">
        <v>12808.465190000001</v>
      </c>
      <c r="F204">
        <v>12723.674139999999</v>
      </c>
      <c r="G204">
        <v>12003.458790000001</v>
      </c>
      <c r="H204">
        <v>16233.16152</v>
      </c>
      <c r="I204">
        <v>13282.280769999999</v>
      </c>
      <c r="J204">
        <v>14609.88075</v>
      </c>
      <c r="K204">
        <v>12930.236730000001</v>
      </c>
      <c r="L204">
        <v>17210.613089999999</v>
      </c>
      <c r="M204">
        <v>17509.65453</v>
      </c>
      <c r="N204">
        <v>15415.726210000001</v>
      </c>
      <c r="O204">
        <v>11128.886049999999</v>
      </c>
      <c r="P204">
        <v>16831.579720000002</v>
      </c>
      <c r="Q204">
        <v>11902.532209999999</v>
      </c>
      <c r="R204">
        <v>17948.412120000001</v>
      </c>
      <c r="S204">
        <v>14563.772720000001</v>
      </c>
      <c r="T204">
        <v>13751.631230000001</v>
      </c>
      <c r="U204">
        <v>15174.718000000001</v>
      </c>
      <c r="V204">
        <v>13737.5054</v>
      </c>
      <c r="W204">
        <v>17015.905589999998</v>
      </c>
      <c r="X204">
        <v>14019.82624</v>
      </c>
      <c r="Y204">
        <v>13564.13098</v>
      </c>
      <c r="Z204">
        <v>14249.909540000001</v>
      </c>
      <c r="AA204">
        <v>12174.84532</v>
      </c>
      <c r="AB204">
        <v>10560.51094</v>
      </c>
    </row>
    <row r="205" spans="1:28" x14ac:dyDescent="0.3">
      <c r="A205" t="s">
        <v>358</v>
      </c>
      <c r="B205" t="s">
        <v>359</v>
      </c>
      <c r="C205">
        <v>227.10405950000001</v>
      </c>
      <c r="D205">
        <v>156.48099999999999</v>
      </c>
      <c r="E205">
        <v>81479.917849999998</v>
      </c>
      <c r="F205">
        <v>114364.0708</v>
      </c>
      <c r="G205">
        <v>112549.11010000001</v>
      </c>
      <c r="H205">
        <v>103152.89019999999</v>
      </c>
      <c r="I205">
        <v>89553.320949999994</v>
      </c>
      <c r="J205">
        <v>87231.107759999999</v>
      </c>
      <c r="K205">
        <v>106955.58500000001</v>
      </c>
      <c r="L205">
        <v>106899.9173</v>
      </c>
      <c r="M205">
        <v>107425.98699999999</v>
      </c>
      <c r="N205">
        <v>92022.918810000003</v>
      </c>
      <c r="O205">
        <v>80544.818780000001</v>
      </c>
      <c r="P205">
        <v>116584.8423</v>
      </c>
      <c r="Q205">
        <v>92687.602830000003</v>
      </c>
      <c r="R205">
        <v>125382.7118</v>
      </c>
      <c r="S205">
        <v>93759.580690000003</v>
      </c>
      <c r="T205">
        <v>90571.006309999997</v>
      </c>
      <c r="U205">
        <v>85579.437560000006</v>
      </c>
      <c r="V205">
        <v>111011.4335</v>
      </c>
      <c r="W205">
        <v>105074.8893</v>
      </c>
      <c r="X205">
        <v>90485.468720000004</v>
      </c>
      <c r="Y205">
        <v>120925.32309999999</v>
      </c>
      <c r="Z205">
        <v>112071.70940000001</v>
      </c>
      <c r="AA205">
        <v>98344.788750000007</v>
      </c>
      <c r="AB205">
        <v>108909.0359</v>
      </c>
    </row>
    <row r="206" spans="1:28" x14ac:dyDescent="0.3">
      <c r="A206" t="s">
        <v>360</v>
      </c>
      <c r="B206" t="s">
        <v>361</v>
      </c>
      <c r="C206">
        <v>246.0616101</v>
      </c>
      <c r="D206">
        <v>86.1</v>
      </c>
      <c r="E206">
        <v>11376.355879999999</v>
      </c>
      <c r="F206">
        <v>18200.56451</v>
      </c>
      <c r="G206">
        <v>19258.817999999999</v>
      </c>
      <c r="H206">
        <v>14474.16331</v>
      </c>
      <c r="I206">
        <v>14018.30293</v>
      </c>
      <c r="J206">
        <v>14489.182119999999</v>
      </c>
      <c r="K206">
        <v>15702.82943</v>
      </c>
      <c r="L206">
        <v>18838.17281</v>
      </c>
      <c r="M206">
        <v>15438.885689999999</v>
      </c>
      <c r="N206">
        <v>16140.550219999999</v>
      </c>
      <c r="O206">
        <v>6726.7881040000002</v>
      </c>
      <c r="P206">
        <v>11388.57942</v>
      </c>
      <c r="Q206">
        <v>19702.240519999999</v>
      </c>
      <c r="R206">
        <v>19421.288680000001</v>
      </c>
      <c r="S206">
        <v>12894.48458</v>
      </c>
      <c r="T206">
        <v>15394.871010000001</v>
      </c>
      <c r="U206">
        <v>11198.25512</v>
      </c>
      <c r="V206">
        <v>8073.0573990000003</v>
      </c>
      <c r="W206">
        <v>18360.738880000001</v>
      </c>
      <c r="X206">
        <v>15634.74879</v>
      </c>
      <c r="Y206">
        <v>8372.8969479999996</v>
      </c>
      <c r="Z206">
        <v>15106.55263</v>
      </c>
      <c r="AA206">
        <v>6528.9316150000004</v>
      </c>
      <c r="AB206">
        <v>16568.390650000001</v>
      </c>
    </row>
    <row r="207" spans="1:28" x14ac:dyDescent="0.3">
      <c r="A207" t="s">
        <v>362</v>
      </c>
      <c r="B207" t="s">
        <v>363</v>
      </c>
      <c r="C207">
        <v>283.2643746</v>
      </c>
      <c r="D207">
        <v>1191.75</v>
      </c>
      <c r="E207">
        <v>111954.1066</v>
      </c>
      <c r="F207">
        <v>76980.230899999995</v>
      </c>
      <c r="G207">
        <v>64895.736900000004</v>
      </c>
      <c r="H207">
        <v>73402.218819999995</v>
      </c>
      <c r="I207">
        <v>63906.098980000002</v>
      </c>
      <c r="J207">
        <v>98550.309020000001</v>
      </c>
      <c r="K207">
        <v>70936.164789999995</v>
      </c>
      <c r="L207">
        <v>89438.733420000004</v>
      </c>
      <c r="M207">
        <v>77060.379079999999</v>
      </c>
      <c r="N207">
        <v>74033.152879999994</v>
      </c>
      <c r="O207">
        <v>71056.756640000007</v>
      </c>
      <c r="P207">
        <v>58427.836380000001</v>
      </c>
      <c r="Q207">
        <v>50729.66401</v>
      </c>
      <c r="R207">
        <v>61982.501369999998</v>
      </c>
      <c r="S207">
        <v>55045.353860000003</v>
      </c>
      <c r="T207">
        <v>79324.963539999997</v>
      </c>
      <c r="U207">
        <v>82572.003070000006</v>
      </c>
      <c r="V207">
        <v>81003.23</v>
      </c>
      <c r="W207">
        <v>65001.976580000002</v>
      </c>
      <c r="X207">
        <v>58080.418709999998</v>
      </c>
      <c r="Y207">
        <v>84311.082720000006</v>
      </c>
      <c r="Z207">
        <v>61950.266750000003</v>
      </c>
      <c r="AA207">
        <v>80874.924410000007</v>
      </c>
      <c r="AB207">
        <v>74801.012919999994</v>
      </c>
    </row>
    <row r="208" spans="1:28" x14ac:dyDescent="0.3">
      <c r="A208" t="s">
        <v>364</v>
      </c>
      <c r="B208" t="s">
        <v>486</v>
      </c>
      <c r="C208">
        <v>283.25850989999998</v>
      </c>
      <c r="D208">
        <v>1123.6500000000001</v>
      </c>
      <c r="E208">
        <v>8022.6807090000002</v>
      </c>
      <c r="F208">
        <v>11293.316220000001</v>
      </c>
      <c r="G208">
        <v>11107.08517</v>
      </c>
      <c r="H208">
        <v>8763.2739369999999</v>
      </c>
      <c r="I208">
        <v>17869.629410000001</v>
      </c>
      <c r="J208">
        <v>12354.69104</v>
      </c>
      <c r="K208">
        <v>10020.80199</v>
      </c>
      <c r="L208">
        <v>8891.9039859999993</v>
      </c>
      <c r="M208">
        <v>13023.188399999999</v>
      </c>
      <c r="N208">
        <v>8700.2265239999997</v>
      </c>
      <c r="O208">
        <v>11315.808489999999</v>
      </c>
      <c r="P208">
        <v>11448.61716</v>
      </c>
      <c r="Q208">
        <v>11465.3441</v>
      </c>
      <c r="R208">
        <v>6159.8782389999997</v>
      </c>
      <c r="S208">
        <v>12203.937809999999</v>
      </c>
      <c r="T208">
        <v>7849.2353590000002</v>
      </c>
      <c r="U208">
        <v>11048.1126</v>
      </c>
      <c r="V208">
        <v>23079.952580000001</v>
      </c>
      <c r="W208">
        <v>19205.122480000002</v>
      </c>
      <c r="X208">
        <v>11642.900900000001</v>
      </c>
      <c r="Y208">
        <v>12388.93612</v>
      </c>
      <c r="Z208">
        <v>27790.477610000002</v>
      </c>
      <c r="AA208">
        <v>9459.2189170000001</v>
      </c>
      <c r="AB208">
        <v>12101.04624</v>
      </c>
    </row>
    <row r="209" spans="1:28" x14ac:dyDescent="0.3">
      <c r="A209" t="s">
        <v>365</v>
      </c>
      <c r="B209" t="s">
        <v>366</v>
      </c>
      <c r="C209">
        <v>218.10367400000001</v>
      </c>
      <c r="D209">
        <v>113.691</v>
      </c>
      <c r="E209">
        <v>19798.512460000002</v>
      </c>
      <c r="F209">
        <v>20578.205139999998</v>
      </c>
      <c r="G209">
        <v>23198.901460000001</v>
      </c>
      <c r="H209">
        <v>23150.729719999999</v>
      </c>
      <c r="I209">
        <v>88579.393200000006</v>
      </c>
      <c r="J209">
        <v>97487.558820000006</v>
      </c>
      <c r="K209">
        <v>38048.8053</v>
      </c>
      <c r="L209">
        <v>82897.810840000006</v>
      </c>
      <c r="M209">
        <v>31161.323199999999</v>
      </c>
      <c r="N209">
        <v>34989.966469999999</v>
      </c>
      <c r="O209">
        <v>5977.4571040000001</v>
      </c>
      <c r="P209">
        <v>23202.985929999999</v>
      </c>
      <c r="Q209">
        <v>14748.684090000001</v>
      </c>
      <c r="R209">
        <v>67240.019379999998</v>
      </c>
      <c r="S209">
        <v>11867.438480000001</v>
      </c>
      <c r="T209">
        <v>11436.57339</v>
      </c>
      <c r="U209">
        <v>18615.123820000001</v>
      </c>
      <c r="V209">
        <v>8232.1931239999994</v>
      </c>
      <c r="W209">
        <v>9886.8187290000005</v>
      </c>
      <c r="X209">
        <v>11531.33661</v>
      </c>
      <c r="Y209">
        <v>6691.7342440000002</v>
      </c>
      <c r="Z209">
        <v>34387.832390000003</v>
      </c>
      <c r="AA209">
        <v>11558.662</v>
      </c>
      <c r="AB209">
        <v>18100.785169999999</v>
      </c>
    </row>
    <row r="210" spans="1:28" x14ac:dyDescent="0.3">
      <c r="A210" t="s">
        <v>367</v>
      </c>
      <c r="B210" t="s">
        <v>366</v>
      </c>
      <c r="C210">
        <v>218.10379750000001</v>
      </c>
      <c r="D210">
        <v>142.73650000000001</v>
      </c>
      <c r="E210">
        <v>211634.52590000001</v>
      </c>
      <c r="F210">
        <v>563794.82070000004</v>
      </c>
      <c r="G210">
        <v>513955.77039999998</v>
      </c>
      <c r="H210">
        <v>128209.35950000001</v>
      </c>
      <c r="I210">
        <v>110020.7041</v>
      </c>
      <c r="J210">
        <v>296238.19689999998</v>
      </c>
      <c r="K210">
        <v>171421.14989999999</v>
      </c>
      <c r="L210">
        <v>539498.15390000003</v>
      </c>
      <c r="M210">
        <v>590340.33169999998</v>
      </c>
      <c r="N210">
        <v>277355.32610000001</v>
      </c>
      <c r="O210">
        <v>203799.9804</v>
      </c>
      <c r="P210">
        <v>135436.35560000001</v>
      </c>
      <c r="Q210">
        <v>595788.92590000003</v>
      </c>
      <c r="R210">
        <v>466665.70620000002</v>
      </c>
      <c r="S210">
        <v>132791.49549999999</v>
      </c>
      <c r="T210">
        <v>1004151.79</v>
      </c>
      <c r="U210">
        <v>164699.06109999999</v>
      </c>
      <c r="V210">
        <v>169609.4105</v>
      </c>
      <c r="W210">
        <v>100918.8545</v>
      </c>
      <c r="X210">
        <v>107535.09639999999</v>
      </c>
      <c r="Y210">
        <v>122113.4715</v>
      </c>
      <c r="Z210">
        <v>365137.87219999998</v>
      </c>
      <c r="AA210">
        <v>138781.58040000001</v>
      </c>
      <c r="AB210">
        <v>414266.23920000001</v>
      </c>
    </row>
    <row r="211" spans="1:28" x14ac:dyDescent="0.3">
      <c r="A211" t="s">
        <v>368</v>
      </c>
      <c r="B211" t="s">
        <v>487</v>
      </c>
      <c r="C211">
        <v>333.08964409999999</v>
      </c>
      <c r="D211">
        <v>581.41949999999997</v>
      </c>
      <c r="E211">
        <v>22921.264090000001</v>
      </c>
      <c r="F211">
        <v>64866.69558</v>
      </c>
      <c r="G211">
        <v>81409.061809999999</v>
      </c>
      <c r="H211">
        <v>64878.257619999997</v>
      </c>
      <c r="I211">
        <v>73979.872040000002</v>
      </c>
      <c r="J211">
        <v>116660.618</v>
      </c>
      <c r="K211">
        <v>65304.005369999999</v>
      </c>
      <c r="L211">
        <v>66651.539229999995</v>
      </c>
      <c r="M211">
        <v>33134.523260000002</v>
      </c>
      <c r="N211">
        <v>35027.41676</v>
      </c>
      <c r="O211">
        <v>50298.911229999998</v>
      </c>
      <c r="P211">
        <v>46517.70854</v>
      </c>
      <c r="Q211">
        <v>64271.009449999998</v>
      </c>
      <c r="R211">
        <v>47037.244409999999</v>
      </c>
      <c r="S211">
        <v>31825.856489999998</v>
      </c>
      <c r="T211">
        <v>81128.349669999996</v>
      </c>
      <c r="U211">
        <v>56409.98646</v>
      </c>
      <c r="V211">
        <v>76656.170069999993</v>
      </c>
      <c r="W211">
        <v>43776.279009999998</v>
      </c>
      <c r="X211">
        <v>45961.885719999998</v>
      </c>
      <c r="Y211">
        <v>49258.34186</v>
      </c>
      <c r="Z211">
        <v>57662.14445</v>
      </c>
      <c r="AA211">
        <v>33786.917739999997</v>
      </c>
      <c r="AB211">
        <v>35288.125249999997</v>
      </c>
    </row>
    <row r="212" spans="1:28" x14ac:dyDescent="0.3">
      <c r="A212" t="s">
        <v>369</v>
      </c>
      <c r="B212" t="s">
        <v>370</v>
      </c>
      <c r="C212">
        <v>285.24334449999998</v>
      </c>
      <c r="D212">
        <v>995.01400000000001</v>
      </c>
      <c r="E212">
        <v>63280.847659999999</v>
      </c>
      <c r="F212">
        <v>35914.491220000004</v>
      </c>
      <c r="G212">
        <v>19219.038250000001</v>
      </c>
      <c r="H212">
        <v>21814.919150000002</v>
      </c>
      <c r="I212">
        <v>33584.541599999997</v>
      </c>
      <c r="J212">
        <v>22621.88652</v>
      </c>
      <c r="K212">
        <v>33452.231229999998</v>
      </c>
      <c r="L212">
        <v>56551.351159999998</v>
      </c>
      <c r="M212">
        <v>43137.923199999997</v>
      </c>
      <c r="N212">
        <v>26024.710650000001</v>
      </c>
      <c r="O212">
        <v>11928.902099999999</v>
      </c>
      <c r="P212">
        <v>30667.66833</v>
      </c>
      <c r="Q212">
        <v>8020.5990439999996</v>
      </c>
      <c r="R212">
        <v>31989.784169999999</v>
      </c>
      <c r="S212">
        <v>18171.575130000001</v>
      </c>
      <c r="T212">
        <v>14520.69375</v>
      </c>
      <c r="U212">
        <v>20667.916570000001</v>
      </c>
      <c r="V212">
        <v>19681.262320000002</v>
      </c>
      <c r="W212">
        <v>28292.054800000002</v>
      </c>
      <c r="X212">
        <v>16947.55631</v>
      </c>
      <c r="Y212">
        <v>20825.332310000002</v>
      </c>
      <c r="Z212">
        <v>12924.70081</v>
      </c>
      <c r="AA212">
        <v>11557.90367</v>
      </c>
      <c r="AB212">
        <v>16323.38006</v>
      </c>
    </row>
    <row r="213" spans="1:28" x14ac:dyDescent="0.3">
      <c r="A213" t="s">
        <v>371</v>
      </c>
      <c r="B213" t="s">
        <v>372</v>
      </c>
      <c r="C213">
        <v>121.0295374</v>
      </c>
      <c r="D213">
        <v>310.35300000000001</v>
      </c>
      <c r="E213">
        <v>23100.31223</v>
      </c>
      <c r="F213">
        <v>16299.37924</v>
      </c>
      <c r="G213">
        <v>21297.75678</v>
      </c>
      <c r="H213">
        <v>39585.562400000003</v>
      </c>
      <c r="I213">
        <v>38993.894650000002</v>
      </c>
      <c r="J213">
        <v>42817.748</v>
      </c>
      <c r="K213">
        <v>36254.037629999999</v>
      </c>
      <c r="L213">
        <v>41532.809970000002</v>
      </c>
      <c r="M213">
        <v>36945.157359999997</v>
      </c>
      <c r="N213">
        <v>39449.296499999997</v>
      </c>
      <c r="O213">
        <v>31336.087</v>
      </c>
      <c r="P213">
        <v>40220.124790000002</v>
      </c>
      <c r="Q213">
        <v>54194.32129</v>
      </c>
      <c r="R213">
        <v>50726.722860000002</v>
      </c>
      <c r="S213">
        <v>52200.236250000002</v>
      </c>
      <c r="T213">
        <v>34711.712339999998</v>
      </c>
      <c r="U213">
        <v>42495.02867</v>
      </c>
      <c r="V213">
        <v>29683.748749999999</v>
      </c>
      <c r="W213">
        <v>41880.226340000001</v>
      </c>
      <c r="X213">
        <v>37462.035739999999</v>
      </c>
      <c r="Y213">
        <v>51786.230759999999</v>
      </c>
      <c r="Z213">
        <v>51891.388939999997</v>
      </c>
      <c r="AA213">
        <v>50501.199930000002</v>
      </c>
      <c r="AB213">
        <v>109557.9188</v>
      </c>
    </row>
    <row r="214" spans="1:28" x14ac:dyDescent="0.3">
      <c r="A214" t="s">
        <v>488</v>
      </c>
      <c r="B214" t="s">
        <v>373</v>
      </c>
      <c r="C214">
        <v>93.034560299999995</v>
      </c>
      <c r="D214">
        <v>257.29500000000002</v>
      </c>
      <c r="E214">
        <v>916.20366160000003</v>
      </c>
      <c r="F214">
        <v>992.37150680000002</v>
      </c>
      <c r="G214">
        <v>1671.098649</v>
      </c>
      <c r="H214">
        <v>2748.6915640000002</v>
      </c>
      <c r="I214">
        <v>1274.655105</v>
      </c>
      <c r="J214">
        <v>1769.8059780000001</v>
      </c>
      <c r="K214">
        <v>1431.1194780000001</v>
      </c>
      <c r="L214">
        <v>1019.714247</v>
      </c>
      <c r="M214">
        <v>801.64966249999998</v>
      </c>
      <c r="N214">
        <v>2770.2730160000001</v>
      </c>
      <c r="O214">
        <v>3790.7826439999999</v>
      </c>
      <c r="P214">
        <v>1959.2360839999999</v>
      </c>
      <c r="Q214">
        <v>3042.0680539999998</v>
      </c>
      <c r="R214">
        <v>1488.2568759999999</v>
      </c>
      <c r="S214">
        <v>7296.3595459999997</v>
      </c>
      <c r="T214">
        <v>858.35819419999996</v>
      </c>
      <c r="U214">
        <v>2243.806153</v>
      </c>
      <c r="V214">
        <v>1498.6586749999999</v>
      </c>
      <c r="W214">
        <v>3158.2339529999999</v>
      </c>
      <c r="X214">
        <v>5324.5010309999998</v>
      </c>
      <c r="Y214">
        <v>5592.6778459999996</v>
      </c>
      <c r="Z214">
        <v>2217.4579829999998</v>
      </c>
      <c r="AA214">
        <v>5502.1490290000002</v>
      </c>
      <c r="AB214">
        <v>8404.8713719999996</v>
      </c>
    </row>
    <row r="215" spans="1:28" x14ac:dyDescent="0.3">
      <c r="A215" t="s">
        <v>374</v>
      </c>
      <c r="B215" t="s">
        <v>375</v>
      </c>
      <c r="C215">
        <v>179.0714533</v>
      </c>
      <c r="D215">
        <v>446.952</v>
      </c>
      <c r="E215">
        <v>2351.7066620000001</v>
      </c>
      <c r="F215">
        <v>8899.7029280000006</v>
      </c>
      <c r="G215">
        <v>10321.25798</v>
      </c>
      <c r="H215">
        <v>3632.4807540000002</v>
      </c>
      <c r="I215">
        <v>3884.6018909999998</v>
      </c>
      <c r="J215">
        <v>7830.8094389999997</v>
      </c>
      <c r="K215">
        <v>3223.0842299999999</v>
      </c>
      <c r="L215">
        <v>5628.7835660000001</v>
      </c>
      <c r="M215">
        <v>5562.0975490000001</v>
      </c>
      <c r="N215">
        <v>5141.1185349999996</v>
      </c>
      <c r="O215">
        <v>7121.7076029999998</v>
      </c>
      <c r="P215">
        <v>4712.3711130000002</v>
      </c>
      <c r="Q215">
        <v>9103.1491900000001</v>
      </c>
      <c r="R215">
        <v>5874.442884</v>
      </c>
      <c r="S215">
        <v>3210.136524</v>
      </c>
      <c r="T215">
        <v>12595.98062</v>
      </c>
      <c r="U215">
        <v>6134.1208589999997</v>
      </c>
      <c r="V215">
        <v>5240.4517900000001</v>
      </c>
      <c r="W215">
        <v>3329.5453320000001</v>
      </c>
      <c r="X215">
        <v>3076.2432739999999</v>
      </c>
      <c r="Y215">
        <v>5562.2827550000002</v>
      </c>
      <c r="Z215">
        <v>17579.494760000001</v>
      </c>
      <c r="AA215">
        <v>3577.4120790000002</v>
      </c>
      <c r="AB215">
        <v>4788.9998439999999</v>
      </c>
    </row>
    <row r="216" spans="1:28" x14ac:dyDescent="0.3">
      <c r="A216" t="s">
        <v>376</v>
      </c>
      <c r="B216" t="s">
        <v>377</v>
      </c>
      <c r="C216">
        <v>135.04518279999999</v>
      </c>
      <c r="D216">
        <v>420.71899999999999</v>
      </c>
      <c r="E216">
        <v>5249.1134780000002</v>
      </c>
      <c r="F216">
        <v>6460.2255930000001</v>
      </c>
      <c r="G216">
        <v>10526.62277</v>
      </c>
      <c r="H216">
        <v>3281.5731139999998</v>
      </c>
      <c r="I216">
        <v>2454.9251880000002</v>
      </c>
      <c r="J216">
        <v>4713.1779420000003</v>
      </c>
      <c r="K216">
        <v>2426.0289579999999</v>
      </c>
      <c r="L216">
        <v>9865.6266770000002</v>
      </c>
      <c r="M216">
        <v>16104.36249</v>
      </c>
      <c r="N216">
        <v>6221.7879300000004</v>
      </c>
      <c r="O216">
        <v>6533.7082989999999</v>
      </c>
      <c r="P216">
        <v>3937.9917850000002</v>
      </c>
      <c r="Q216">
        <v>23548.764029999998</v>
      </c>
      <c r="R216">
        <v>9595.0783749999991</v>
      </c>
      <c r="S216">
        <v>5967.4833900000003</v>
      </c>
      <c r="T216">
        <v>7305.5129649999999</v>
      </c>
      <c r="U216">
        <v>4446.3021699999999</v>
      </c>
      <c r="V216">
        <v>5949.3116570000002</v>
      </c>
      <c r="W216">
        <v>3163.94481</v>
      </c>
      <c r="X216">
        <v>3708.3921260000002</v>
      </c>
      <c r="Y216">
        <v>4710.4594740000002</v>
      </c>
      <c r="Z216">
        <v>31220.266189999998</v>
      </c>
      <c r="AA216">
        <v>6958.7829330000004</v>
      </c>
      <c r="AB216">
        <v>3789.2069799999999</v>
      </c>
    </row>
    <row r="217" spans="1:28" x14ac:dyDescent="0.3">
      <c r="A217" t="s">
        <v>378</v>
      </c>
      <c r="B217" t="s">
        <v>379</v>
      </c>
      <c r="C217">
        <v>192.06690029999999</v>
      </c>
      <c r="D217">
        <v>318.19150000000002</v>
      </c>
      <c r="E217">
        <v>7084.9399739999999</v>
      </c>
      <c r="F217">
        <v>2423.8507760000002</v>
      </c>
      <c r="G217">
        <v>4103.7940639999997</v>
      </c>
      <c r="H217">
        <v>2295.1001080000001</v>
      </c>
      <c r="I217">
        <v>1407.873456</v>
      </c>
      <c r="J217">
        <v>63177.238279999998</v>
      </c>
      <c r="K217">
        <v>10408.5535</v>
      </c>
      <c r="L217">
        <v>1234.05015</v>
      </c>
      <c r="M217">
        <v>792.00617290000002</v>
      </c>
      <c r="N217">
        <v>1202.924857</v>
      </c>
      <c r="O217">
        <v>1172.4059689999999</v>
      </c>
      <c r="P217">
        <v>70276.025680000006</v>
      </c>
      <c r="Q217">
        <v>1486.6935699999999</v>
      </c>
      <c r="R217">
        <v>1019.894663</v>
      </c>
      <c r="S217">
        <v>233800.0172</v>
      </c>
      <c r="T217">
        <v>1259.568749</v>
      </c>
      <c r="U217">
        <v>27325.811750000001</v>
      </c>
      <c r="V217">
        <v>1083.1477729999999</v>
      </c>
      <c r="W217">
        <v>4179.0712789999998</v>
      </c>
      <c r="X217">
        <v>2185.5799080000002</v>
      </c>
      <c r="Y217">
        <v>7631.406481</v>
      </c>
      <c r="Z217">
        <v>6005.6135969999996</v>
      </c>
      <c r="AA217">
        <v>81391.156319999995</v>
      </c>
      <c r="AB217">
        <v>1787191.7749999999</v>
      </c>
    </row>
    <row r="218" spans="1:28" x14ac:dyDescent="0.3">
      <c r="A218" t="s">
        <v>380</v>
      </c>
      <c r="B218" t="s">
        <v>381</v>
      </c>
      <c r="C218">
        <v>121.0658019</v>
      </c>
      <c r="D218">
        <v>374.827</v>
      </c>
      <c r="E218">
        <v>1096.670241</v>
      </c>
      <c r="F218">
        <v>5969.0849420000004</v>
      </c>
      <c r="G218">
        <v>21462.665079999999</v>
      </c>
      <c r="H218">
        <v>46082.526870000002</v>
      </c>
      <c r="I218">
        <v>36930.459609999998</v>
      </c>
      <c r="J218">
        <v>36716.19225</v>
      </c>
      <c r="K218">
        <v>36229.094879999997</v>
      </c>
      <c r="L218">
        <v>11864.334790000001</v>
      </c>
      <c r="M218">
        <v>15315.05608</v>
      </c>
      <c r="N218">
        <v>36458.99725</v>
      </c>
      <c r="O218">
        <v>44447.209260000003</v>
      </c>
      <c r="P218">
        <v>34537.239020000001</v>
      </c>
      <c r="Q218">
        <v>29586.29967</v>
      </c>
      <c r="R218">
        <v>23618.542809999999</v>
      </c>
      <c r="S218">
        <v>49803.039859999997</v>
      </c>
      <c r="T218">
        <v>9445.0051839999996</v>
      </c>
      <c r="U218">
        <v>37248.549559999999</v>
      </c>
      <c r="V218">
        <v>32608.286990000001</v>
      </c>
      <c r="W218">
        <v>51643.403310000002</v>
      </c>
      <c r="X218">
        <v>44172.0095</v>
      </c>
      <c r="Y218">
        <v>68224.593389999995</v>
      </c>
      <c r="Z218">
        <v>31038.262330000001</v>
      </c>
      <c r="AA218">
        <v>41018.364280000002</v>
      </c>
      <c r="AB218">
        <v>40375.272519999999</v>
      </c>
    </row>
    <row r="219" spans="1:28" x14ac:dyDescent="0.3">
      <c r="A219" t="s">
        <v>382</v>
      </c>
      <c r="B219" t="s">
        <v>489</v>
      </c>
      <c r="C219">
        <v>122.069114</v>
      </c>
      <c r="D219">
        <v>374.75</v>
      </c>
      <c r="E219">
        <v>0</v>
      </c>
      <c r="F219">
        <v>447.56298390000001</v>
      </c>
      <c r="G219">
        <v>2282.840279</v>
      </c>
      <c r="H219">
        <v>3194.6939699999998</v>
      </c>
      <c r="I219">
        <v>3451.2078510000001</v>
      </c>
      <c r="J219">
        <v>3224.5374040000002</v>
      </c>
      <c r="K219">
        <v>3326.319317</v>
      </c>
      <c r="L219">
        <v>862.38538589999996</v>
      </c>
      <c r="M219">
        <v>1406.5323470000001</v>
      </c>
      <c r="N219">
        <v>2734.472393</v>
      </c>
      <c r="O219">
        <v>2249.6816119999999</v>
      </c>
      <c r="P219">
        <v>2865.723473</v>
      </c>
      <c r="Q219">
        <v>3695.3869730000001</v>
      </c>
      <c r="R219">
        <v>2366.9670369999999</v>
      </c>
      <c r="S219">
        <v>2682.229006</v>
      </c>
      <c r="T219">
        <v>760.2287503</v>
      </c>
      <c r="U219">
        <v>2973.6968470000002</v>
      </c>
      <c r="V219">
        <v>2614.2134599999999</v>
      </c>
      <c r="W219">
        <v>3496.2153870000002</v>
      </c>
      <c r="X219">
        <v>2916.4007489999999</v>
      </c>
      <c r="Y219">
        <v>6261.8669900000004</v>
      </c>
      <c r="Z219">
        <v>2554.657526</v>
      </c>
      <c r="AA219">
        <v>3925.341829</v>
      </c>
      <c r="AB219">
        <v>3571.1744130000002</v>
      </c>
    </row>
    <row r="220" spans="1:28" x14ac:dyDescent="0.3">
      <c r="A220" t="s">
        <v>383</v>
      </c>
      <c r="B220" t="s">
        <v>384</v>
      </c>
      <c r="C220">
        <v>147.0451693</v>
      </c>
      <c r="D220">
        <v>356.99299999999999</v>
      </c>
      <c r="E220">
        <v>1903.9907439999999</v>
      </c>
      <c r="F220">
        <v>2283.8073279999999</v>
      </c>
      <c r="G220">
        <v>3777.0855409999999</v>
      </c>
      <c r="H220">
        <v>6657.5356609999999</v>
      </c>
      <c r="I220">
        <v>2746.11681</v>
      </c>
      <c r="J220">
        <v>3431.4298629999998</v>
      </c>
      <c r="K220">
        <v>6134.9645250000003</v>
      </c>
      <c r="L220">
        <v>1892.165522</v>
      </c>
      <c r="M220">
        <v>3582.3997939999999</v>
      </c>
      <c r="N220">
        <v>8152.9139690000002</v>
      </c>
      <c r="O220">
        <v>5760.3603130000001</v>
      </c>
      <c r="P220">
        <v>9008.0625450000007</v>
      </c>
      <c r="Q220">
        <v>12245.468199999999</v>
      </c>
      <c r="R220">
        <v>3284.5326129999999</v>
      </c>
      <c r="S220">
        <v>12625.360060000001</v>
      </c>
      <c r="T220">
        <v>2538.2359430000001</v>
      </c>
      <c r="U220">
        <v>5071.4138750000002</v>
      </c>
      <c r="V220">
        <v>2434.1522909999999</v>
      </c>
      <c r="W220">
        <v>13719.89739</v>
      </c>
      <c r="X220">
        <v>9907.9315910000005</v>
      </c>
      <c r="Y220">
        <v>16773.47567</v>
      </c>
      <c r="Z220">
        <v>12532.64797</v>
      </c>
      <c r="AA220">
        <v>7746.9896520000002</v>
      </c>
      <c r="AB220">
        <v>46063.826439999997</v>
      </c>
    </row>
    <row r="221" spans="1:28" x14ac:dyDescent="0.3">
      <c r="A221" t="s">
        <v>385</v>
      </c>
      <c r="B221" t="s">
        <v>386</v>
      </c>
      <c r="C221">
        <v>149.0609226</v>
      </c>
      <c r="D221">
        <v>502.74950000000001</v>
      </c>
      <c r="E221">
        <v>36815.754540000002</v>
      </c>
      <c r="F221">
        <v>58907.223590000001</v>
      </c>
      <c r="G221">
        <v>102934.6805</v>
      </c>
      <c r="H221">
        <v>12649.906419999999</v>
      </c>
      <c r="I221">
        <v>20137.756369999999</v>
      </c>
      <c r="J221">
        <v>36091.652329999997</v>
      </c>
      <c r="K221">
        <v>18035.062959999999</v>
      </c>
      <c r="L221">
        <v>54115.689530000003</v>
      </c>
      <c r="M221">
        <v>60743.587149999999</v>
      </c>
      <c r="N221">
        <v>14331.24807</v>
      </c>
      <c r="O221">
        <v>15240.060100000001</v>
      </c>
      <c r="P221">
        <v>19131.054820000001</v>
      </c>
      <c r="Q221">
        <v>192550.23610000001</v>
      </c>
      <c r="R221">
        <v>75246.550879999995</v>
      </c>
      <c r="S221">
        <v>17615.808710000001</v>
      </c>
      <c r="T221">
        <v>136311.97519999999</v>
      </c>
      <c r="U221">
        <v>23220.189470000001</v>
      </c>
      <c r="V221">
        <v>68273.275670000003</v>
      </c>
      <c r="W221">
        <v>14552.27528</v>
      </c>
      <c r="X221">
        <v>12315.78305</v>
      </c>
      <c r="Y221">
        <v>27049.537059999999</v>
      </c>
      <c r="Z221">
        <v>109950.86410000001</v>
      </c>
      <c r="AA221">
        <v>18494.557209999999</v>
      </c>
      <c r="AB221">
        <v>12173.978580000001</v>
      </c>
    </row>
    <row r="222" spans="1:28" x14ac:dyDescent="0.3">
      <c r="A222" t="s">
        <v>490</v>
      </c>
      <c r="B222" t="s">
        <v>387</v>
      </c>
      <c r="C222">
        <v>328.09472</v>
      </c>
      <c r="D222">
        <v>482.39949999999999</v>
      </c>
      <c r="E222">
        <v>5484.9143889999996</v>
      </c>
      <c r="F222">
        <v>12870.592629999999</v>
      </c>
      <c r="G222">
        <v>6132.5689929999999</v>
      </c>
      <c r="H222">
        <v>14482.16532</v>
      </c>
      <c r="I222">
        <v>13103.84223</v>
      </c>
      <c r="J222">
        <v>7302.2200510000002</v>
      </c>
      <c r="K222">
        <v>3804.4056</v>
      </c>
      <c r="L222">
        <v>17726.955150000002</v>
      </c>
      <c r="M222">
        <v>5917.7451369999999</v>
      </c>
      <c r="N222">
        <v>6487.6318060000003</v>
      </c>
      <c r="O222">
        <v>16480.951799999999</v>
      </c>
      <c r="P222">
        <v>4777.903053</v>
      </c>
      <c r="Q222">
        <v>12380.34136</v>
      </c>
      <c r="R222">
        <v>3302.4319609999998</v>
      </c>
      <c r="S222">
        <v>12649.47889</v>
      </c>
      <c r="T222">
        <v>12332.85426</v>
      </c>
      <c r="U222">
        <v>5789.9684669999997</v>
      </c>
      <c r="V222">
        <v>4007.816257</v>
      </c>
      <c r="W222">
        <v>3849.1253409999999</v>
      </c>
      <c r="X222">
        <v>13188.189420000001</v>
      </c>
      <c r="Y222">
        <v>16573.35325</v>
      </c>
      <c r="Z222">
        <v>4863.4295659999998</v>
      </c>
      <c r="AA222">
        <v>12007.96962</v>
      </c>
      <c r="AB222">
        <v>13040.107819999999</v>
      </c>
    </row>
    <row r="223" spans="1:28" x14ac:dyDescent="0.3">
      <c r="A223" t="s">
        <v>388</v>
      </c>
      <c r="B223" t="s">
        <v>387</v>
      </c>
      <c r="C223">
        <v>327.09052809999997</v>
      </c>
      <c r="D223">
        <v>482.46199999999999</v>
      </c>
      <c r="E223">
        <v>28064.29149</v>
      </c>
      <c r="F223">
        <v>26147.38825</v>
      </c>
      <c r="G223">
        <v>33556.722320000001</v>
      </c>
      <c r="H223">
        <v>30006.755160000001</v>
      </c>
      <c r="I223">
        <v>21407.588800000001</v>
      </c>
      <c r="J223">
        <v>35763.198550000001</v>
      </c>
      <c r="K223">
        <v>23810.167949999999</v>
      </c>
      <c r="L223">
        <v>57690.95119</v>
      </c>
      <c r="M223">
        <v>30673.86246</v>
      </c>
      <c r="N223">
        <v>34898.516909999998</v>
      </c>
      <c r="O223">
        <v>20620.797170000002</v>
      </c>
      <c r="P223">
        <v>24624.983810000002</v>
      </c>
      <c r="Q223">
        <v>22416.215400000001</v>
      </c>
      <c r="R223">
        <v>18924.22277</v>
      </c>
      <c r="S223">
        <v>14931.6621</v>
      </c>
      <c r="T223">
        <v>21673.439470000001</v>
      </c>
      <c r="U223">
        <v>27257.970689999998</v>
      </c>
      <c r="V223">
        <v>21097.288329999999</v>
      </c>
      <c r="W223">
        <v>17477.633150000001</v>
      </c>
      <c r="X223">
        <v>20259.70638</v>
      </c>
      <c r="Y223">
        <v>12988.25425</v>
      </c>
      <c r="Z223">
        <v>27147.309969999998</v>
      </c>
      <c r="AA223">
        <v>15913.274170000001</v>
      </c>
      <c r="AB223">
        <v>15620.166859999999</v>
      </c>
    </row>
    <row r="224" spans="1:28" x14ac:dyDescent="0.3">
      <c r="A224" t="s">
        <v>389</v>
      </c>
      <c r="B224" t="s">
        <v>390</v>
      </c>
      <c r="C224">
        <v>159.0664146</v>
      </c>
      <c r="D224">
        <v>296.536</v>
      </c>
      <c r="E224">
        <v>29177.9058</v>
      </c>
      <c r="F224">
        <v>44870.03557</v>
      </c>
      <c r="G224">
        <v>43980.286419999997</v>
      </c>
      <c r="H224">
        <v>42343.806980000001</v>
      </c>
      <c r="I224">
        <v>48705.236169999996</v>
      </c>
      <c r="J224">
        <v>41154.903120000003</v>
      </c>
      <c r="K224">
        <v>49861.529750000002</v>
      </c>
      <c r="L224">
        <v>63304.834020000002</v>
      </c>
      <c r="M224">
        <v>46462.766150000003</v>
      </c>
      <c r="N224">
        <v>43383.460720000003</v>
      </c>
      <c r="O224">
        <v>34602.899250000002</v>
      </c>
      <c r="P224">
        <v>53405.249949999998</v>
      </c>
      <c r="Q224">
        <v>48349.015440000003</v>
      </c>
      <c r="R224">
        <v>66714.716390000001</v>
      </c>
      <c r="S224">
        <v>45115.609980000001</v>
      </c>
      <c r="T224">
        <v>53710.419809999999</v>
      </c>
      <c r="U224">
        <v>31821.41145</v>
      </c>
      <c r="V224">
        <v>48489.476049999997</v>
      </c>
      <c r="W224">
        <v>45833.920910000001</v>
      </c>
      <c r="X224">
        <v>45038.442759999998</v>
      </c>
      <c r="Y224">
        <v>48389.762759999998</v>
      </c>
      <c r="Z224">
        <v>46023.632660000003</v>
      </c>
      <c r="AA224">
        <v>40986.249980000001</v>
      </c>
      <c r="AB224">
        <v>72228.145050000006</v>
      </c>
    </row>
    <row r="225" spans="1:28" x14ac:dyDescent="0.3">
      <c r="A225" t="s">
        <v>391</v>
      </c>
      <c r="B225" t="s">
        <v>392</v>
      </c>
      <c r="C225">
        <v>315.23280540000002</v>
      </c>
      <c r="D225">
        <v>1039.1949999999999</v>
      </c>
      <c r="E225">
        <v>3538.7045990000001</v>
      </c>
      <c r="F225">
        <v>17689.760859999999</v>
      </c>
      <c r="G225">
        <v>18607.07633</v>
      </c>
      <c r="H225">
        <v>23007.13841</v>
      </c>
      <c r="I225">
        <v>20567.526829999999</v>
      </c>
      <c r="J225">
        <v>23643.734960000002</v>
      </c>
      <c r="K225">
        <v>22970.978709999999</v>
      </c>
      <c r="L225">
        <v>16609.463159999999</v>
      </c>
      <c r="M225">
        <v>22154.033449999999</v>
      </c>
      <c r="N225">
        <v>18756.91502</v>
      </c>
      <c r="O225">
        <v>22474.785199999998</v>
      </c>
      <c r="P225">
        <v>28961.047149999999</v>
      </c>
      <c r="Q225">
        <v>17005.51698</v>
      </c>
      <c r="R225">
        <v>28988.228739999999</v>
      </c>
      <c r="S225">
        <v>28004.96398</v>
      </c>
      <c r="T225">
        <v>13479.09994</v>
      </c>
      <c r="U225">
        <v>22845.200229999999</v>
      </c>
      <c r="V225">
        <v>23358.439989999999</v>
      </c>
      <c r="W225">
        <v>24121.26136</v>
      </c>
      <c r="X225">
        <v>22095.224490000001</v>
      </c>
      <c r="Y225">
        <v>28662.292990000002</v>
      </c>
      <c r="Z225">
        <v>16374.829170000001</v>
      </c>
      <c r="AA225">
        <v>17293.897939999999</v>
      </c>
      <c r="AB225">
        <v>24045.765080000001</v>
      </c>
    </row>
    <row r="226" spans="1:28" x14ac:dyDescent="0.3">
      <c r="A226" t="s">
        <v>393</v>
      </c>
      <c r="B226" t="s">
        <v>394</v>
      </c>
      <c r="C226">
        <v>313.21220469999997</v>
      </c>
      <c r="D226">
        <v>507.39400000000001</v>
      </c>
      <c r="E226">
        <v>29077.054319999999</v>
      </c>
      <c r="F226">
        <v>13583.830679999999</v>
      </c>
      <c r="G226">
        <v>12919.328159999999</v>
      </c>
      <c r="H226">
        <v>8200.2513180000005</v>
      </c>
      <c r="I226">
        <v>5360.9459900000002</v>
      </c>
      <c r="J226">
        <v>12450.301090000001</v>
      </c>
      <c r="K226">
        <v>10360.013139999999</v>
      </c>
      <c r="L226">
        <v>17391.152709999998</v>
      </c>
      <c r="M226">
        <v>11099.14416</v>
      </c>
      <c r="N226">
        <v>7376.9824269999999</v>
      </c>
      <c r="O226">
        <v>10289.34599</v>
      </c>
      <c r="P226">
        <v>12715.974029999999</v>
      </c>
      <c r="Q226">
        <v>4623.5432799999999</v>
      </c>
      <c r="R226">
        <v>23650.813910000001</v>
      </c>
      <c r="S226">
        <v>7865.5545080000002</v>
      </c>
      <c r="T226">
        <v>12516.65367</v>
      </c>
      <c r="U226">
        <v>10775.39019</v>
      </c>
      <c r="V226">
        <v>14781.73833</v>
      </c>
      <c r="W226">
        <v>12819.48825</v>
      </c>
      <c r="X226">
        <v>17006.06725</v>
      </c>
      <c r="Y226">
        <v>10041.77936</v>
      </c>
      <c r="Z226">
        <v>8017.0099899999996</v>
      </c>
      <c r="AA226">
        <v>8545.817427</v>
      </c>
      <c r="AB226">
        <v>2712.4852380000002</v>
      </c>
    </row>
    <row r="227" spans="1:28" x14ac:dyDescent="0.3">
      <c r="A227" t="s">
        <v>395</v>
      </c>
      <c r="B227" t="s">
        <v>396</v>
      </c>
      <c r="C227">
        <v>166.0147</v>
      </c>
      <c r="D227">
        <v>113.95950000000001</v>
      </c>
      <c r="E227">
        <v>3884.9447970000001</v>
      </c>
      <c r="F227">
        <v>5351.9542430000001</v>
      </c>
      <c r="G227">
        <v>15733.406870000001</v>
      </c>
      <c r="H227">
        <v>8539.6616670000003</v>
      </c>
      <c r="I227">
        <v>3434.2416929999999</v>
      </c>
      <c r="J227">
        <v>5738.7302579999996</v>
      </c>
      <c r="K227">
        <v>1669.1115789999999</v>
      </c>
      <c r="L227">
        <v>4510.7593690000003</v>
      </c>
      <c r="M227">
        <v>10921.968220000001</v>
      </c>
      <c r="N227">
        <v>12816.798210000001</v>
      </c>
      <c r="O227">
        <v>14359.06756</v>
      </c>
      <c r="P227">
        <v>11969.272419999999</v>
      </c>
      <c r="Q227">
        <v>16708.404210000001</v>
      </c>
      <c r="R227">
        <v>9681.5111990000005</v>
      </c>
      <c r="S227">
        <v>22775.989809999999</v>
      </c>
      <c r="T227">
        <v>6566.5522380000002</v>
      </c>
      <c r="U227">
        <v>8108.4648209999996</v>
      </c>
      <c r="V227">
        <v>4368.9581090000001</v>
      </c>
      <c r="W227">
        <v>3750.471552</v>
      </c>
      <c r="X227">
        <v>3064.7126239999998</v>
      </c>
      <c r="Y227">
        <v>542.72252100000003</v>
      </c>
      <c r="Z227">
        <v>5928.7035749999995</v>
      </c>
      <c r="AA227">
        <v>6582.7681620000003</v>
      </c>
      <c r="AB227">
        <v>7624.5364520000003</v>
      </c>
    </row>
    <row r="228" spans="1:28" x14ac:dyDescent="0.3">
      <c r="A228" t="s">
        <v>397</v>
      </c>
      <c r="B228" t="s">
        <v>398</v>
      </c>
      <c r="C228">
        <v>378.15339410000001</v>
      </c>
      <c r="D228">
        <v>589.43849999999998</v>
      </c>
      <c r="E228">
        <v>33687.265939999997</v>
      </c>
      <c r="F228">
        <v>34500.27865</v>
      </c>
      <c r="G228">
        <v>32788.0844</v>
      </c>
      <c r="H228">
        <v>34873.812440000002</v>
      </c>
      <c r="I228">
        <v>33987.417090000003</v>
      </c>
      <c r="J228">
        <v>33151.163229999998</v>
      </c>
      <c r="K228">
        <v>30587.60972</v>
      </c>
      <c r="L228">
        <v>33192.430359999998</v>
      </c>
      <c r="M228">
        <v>34944.523509999999</v>
      </c>
      <c r="N228">
        <v>34015.279130000003</v>
      </c>
      <c r="O228">
        <v>37504.473039999997</v>
      </c>
      <c r="P228">
        <v>31866.024140000001</v>
      </c>
      <c r="Q228">
        <v>36093.572789999998</v>
      </c>
      <c r="R228">
        <v>35831.487560000001</v>
      </c>
      <c r="S228">
        <v>27419.589599999999</v>
      </c>
      <c r="T228">
        <v>33484.049140000003</v>
      </c>
      <c r="U228">
        <v>34039.909480000002</v>
      </c>
      <c r="V228">
        <v>36095.691220000001</v>
      </c>
      <c r="W228">
        <v>35297.753279999997</v>
      </c>
      <c r="X228">
        <v>31698.656459999998</v>
      </c>
      <c r="Y228">
        <v>27535.924480000001</v>
      </c>
      <c r="Z228">
        <v>36718.63162</v>
      </c>
      <c r="AA228">
        <v>31919.412039999999</v>
      </c>
      <c r="AB228">
        <v>25635.17669</v>
      </c>
    </row>
    <row r="229" spans="1:28" x14ac:dyDescent="0.3">
      <c r="A229" t="s">
        <v>399</v>
      </c>
      <c r="B229" t="s">
        <v>400</v>
      </c>
      <c r="C229">
        <v>443.14012889999998</v>
      </c>
      <c r="D229">
        <v>83.922499999999999</v>
      </c>
      <c r="E229">
        <v>42057.007039999997</v>
      </c>
      <c r="F229">
        <v>50380.89071</v>
      </c>
      <c r="G229">
        <v>60493.413959999998</v>
      </c>
      <c r="H229">
        <v>7544.8173299999999</v>
      </c>
      <c r="I229">
        <v>35440.07965</v>
      </c>
      <c r="J229">
        <v>27954.916710000001</v>
      </c>
      <c r="K229">
        <v>34020.444949999997</v>
      </c>
      <c r="L229">
        <v>61333.963860000003</v>
      </c>
      <c r="M229">
        <v>80174.481180000002</v>
      </c>
      <c r="N229">
        <v>36205.075470000003</v>
      </c>
      <c r="O229">
        <v>16886.180069999999</v>
      </c>
      <c r="P229">
        <v>40151.827530000002</v>
      </c>
      <c r="Q229">
        <v>45909.233840000001</v>
      </c>
      <c r="R229">
        <v>44324.850550000003</v>
      </c>
      <c r="S229">
        <v>39271.881260000002</v>
      </c>
      <c r="T229">
        <v>52922.048869999999</v>
      </c>
      <c r="U229">
        <v>32066.936420000002</v>
      </c>
      <c r="V229">
        <v>41175.12442</v>
      </c>
      <c r="W229">
        <v>34865.332609999998</v>
      </c>
      <c r="X229">
        <v>40753.628100000002</v>
      </c>
      <c r="Y229">
        <v>18781.828870000001</v>
      </c>
      <c r="Z229">
        <v>37093.907610000002</v>
      </c>
      <c r="AA229">
        <v>37184.067219999997</v>
      </c>
      <c r="AB229">
        <v>30861.802769999998</v>
      </c>
    </row>
    <row r="230" spans="1:28" x14ac:dyDescent="0.3">
      <c r="A230" t="s">
        <v>401</v>
      </c>
      <c r="B230" t="s">
        <v>402</v>
      </c>
      <c r="C230">
        <v>137.02450540000001</v>
      </c>
      <c r="D230">
        <v>421.50400000000002</v>
      </c>
      <c r="E230">
        <v>2560.5263629999999</v>
      </c>
      <c r="F230">
        <v>3707.906692</v>
      </c>
      <c r="G230">
        <v>6070.0176670000001</v>
      </c>
      <c r="H230">
        <v>2857.8459699999999</v>
      </c>
      <c r="I230">
        <v>2843.2366219999999</v>
      </c>
      <c r="J230">
        <v>4465.1424150000003</v>
      </c>
      <c r="K230">
        <v>3070.5610099999999</v>
      </c>
      <c r="L230">
        <v>2666.4536050000002</v>
      </c>
      <c r="M230">
        <v>3656.7616739999999</v>
      </c>
      <c r="N230">
        <v>2993.2443060000001</v>
      </c>
      <c r="O230">
        <v>6175.2958019999996</v>
      </c>
      <c r="P230">
        <v>2621.3459090000001</v>
      </c>
      <c r="Q230">
        <v>12131.091640000001</v>
      </c>
      <c r="R230">
        <v>4139.1892749999997</v>
      </c>
      <c r="S230">
        <v>4897.3702329999996</v>
      </c>
      <c r="T230">
        <v>4415.62644</v>
      </c>
      <c r="U230">
        <v>3863.1108100000001</v>
      </c>
      <c r="V230">
        <v>2819.476404</v>
      </c>
      <c r="W230">
        <v>3644.3951040000002</v>
      </c>
      <c r="X230">
        <v>3305.5897869999999</v>
      </c>
      <c r="Y230">
        <v>2830.2271569999998</v>
      </c>
      <c r="Z230">
        <v>5710.4989240000004</v>
      </c>
      <c r="AA230">
        <v>3814.6800469999998</v>
      </c>
      <c r="AB230">
        <v>4695.7791420000003</v>
      </c>
    </row>
    <row r="231" spans="1:28" x14ac:dyDescent="0.3">
      <c r="A231" t="s">
        <v>403</v>
      </c>
      <c r="B231" t="s">
        <v>491</v>
      </c>
      <c r="C231">
        <v>347.11386579999999</v>
      </c>
      <c r="D231">
        <v>427.93599999999998</v>
      </c>
      <c r="E231">
        <v>29268.194790000001</v>
      </c>
      <c r="F231">
        <v>20771.697100000001</v>
      </c>
      <c r="G231">
        <v>19922.682270000001</v>
      </c>
      <c r="H231">
        <v>14689.16166</v>
      </c>
      <c r="I231">
        <v>17305.02996</v>
      </c>
      <c r="J231">
        <v>24503.081480000001</v>
      </c>
      <c r="K231">
        <v>18288.752420000001</v>
      </c>
      <c r="L231">
        <v>26979.03038</v>
      </c>
      <c r="M231">
        <v>27283.869630000001</v>
      </c>
      <c r="N231">
        <v>18203.544470000001</v>
      </c>
      <c r="O231">
        <v>20799.851500000001</v>
      </c>
      <c r="P231">
        <v>24754.738219999999</v>
      </c>
      <c r="Q231">
        <v>15534.255590000001</v>
      </c>
      <c r="R231">
        <v>20307.766469999999</v>
      </c>
      <c r="S231">
        <v>17682.121210000001</v>
      </c>
      <c r="T231">
        <v>20687.592629999999</v>
      </c>
      <c r="U231">
        <v>22541.89545</v>
      </c>
      <c r="V231">
        <v>17217.269639999999</v>
      </c>
      <c r="W231">
        <v>16989.48619</v>
      </c>
      <c r="X231">
        <v>18507.299180000002</v>
      </c>
      <c r="Y231">
        <v>21905.843379999998</v>
      </c>
      <c r="Z231">
        <v>20689.30488</v>
      </c>
      <c r="AA231">
        <v>27635.889810000001</v>
      </c>
      <c r="AB231">
        <v>15451.97328</v>
      </c>
    </row>
    <row r="232" spans="1:28" x14ac:dyDescent="0.3">
      <c r="A232" t="s">
        <v>404</v>
      </c>
      <c r="B232" t="s">
        <v>405</v>
      </c>
      <c r="C232">
        <v>275.20160499999997</v>
      </c>
      <c r="D232">
        <v>965.154</v>
      </c>
      <c r="E232">
        <v>5686.1924900000004</v>
      </c>
      <c r="F232">
        <v>26061.146339999999</v>
      </c>
      <c r="G232">
        <v>40165.658230000001</v>
      </c>
      <c r="H232">
        <v>43534.970959999999</v>
      </c>
      <c r="I232">
        <v>31740.225279999999</v>
      </c>
      <c r="J232">
        <v>36935.333160000002</v>
      </c>
      <c r="K232">
        <v>43273.412279999997</v>
      </c>
      <c r="L232">
        <v>20703.02751</v>
      </c>
      <c r="M232">
        <v>35237.152820000003</v>
      </c>
      <c r="N232">
        <v>34461.084649999997</v>
      </c>
      <c r="O232">
        <v>34370.16188</v>
      </c>
      <c r="P232">
        <v>57080.865129999998</v>
      </c>
      <c r="Q232">
        <v>27603.03671</v>
      </c>
      <c r="R232">
        <v>40311.046649999997</v>
      </c>
      <c r="S232">
        <v>46797.766280000003</v>
      </c>
      <c r="T232">
        <v>16575.226770000001</v>
      </c>
      <c r="U232">
        <v>36835.80298</v>
      </c>
      <c r="V232">
        <v>34480.096510000003</v>
      </c>
      <c r="W232">
        <v>51486.4542</v>
      </c>
      <c r="X232">
        <v>45193.130259999998</v>
      </c>
      <c r="Y232">
        <v>58061.970909999996</v>
      </c>
      <c r="Z232">
        <v>32202.802729999999</v>
      </c>
      <c r="AA232">
        <v>40089.326979999998</v>
      </c>
      <c r="AB232">
        <v>52172.927100000001</v>
      </c>
    </row>
    <row r="233" spans="1:28" x14ac:dyDescent="0.3">
      <c r="A233" t="s">
        <v>406</v>
      </c>
      <c r="B233" t="s">
        <v>405</v>
      </c>
      <c r="C233">
        <v>275.20137790000001</v>
      </c>
      <c r="D233">
        <v>813.69600000000003</v>
      </c>
      <c r="E233">
        <v>1815.0468060000001</v>
      </c>
      <c r="F233">
        <v>4437.2760390000003</v>
      </c>
      <c r="G233">
        <v>4545.5592809999998</v>
      </c>
      <c r="H233">
        <v>4116.0971900000004</v>
      </c>
      <c r="I233">
        <v>4671.3785749999997</v>
      </c>
      <c r="J233">
        <v>6455.8713349999998</v>
      </c>
      <c r="K233">
        <v>7031.1634439999998</v>
      </c>
      <c r="L233">
        <v>1573.4086480000001</v>
      </c>
      <c r="M233">
        <v>2242.1049250000001</v>
      </c>
      <c r="N233">
        <v>3680.8687260000002</v>
      </c>
      <c r="O233">
        <v>6531.9985900000001</v>
      </c>
      <c r="P233">
        <v>6303.6614680000002</v>
      </c>
      <c r="Q233">
        <v>3126.9235229999999</v>
      </c>
      <c r="R233">
        <v>3824.752943</v>
      </c>
      <c r="S233">
        <v>5409.1354570000003</v>
      </c>
      <c r="T233">
        <v>1356.08851</v>
      </c>
      <c r="U233">
        <v>7642.2808969999996</v>
      </c>
      <c r="V233">
        <v>6843.6104889999997</v>
      </c>
      <c r="W233">
        <v>7412.4205169999996</v>
      </c>
      <c r="X233">
        <v>8685.7530700000007</v>
      </c>
      <c r="Y233">
        <v>11871.72192</v>
      </c>
      <c r="Z233">
        <v>2920.843942</v>
      </c>
      <c r="AA233">
        <v>6770.3950770000001</v>
      </c>
      <c r="AB233">
        <v>14975.878580000001</v>
      </c>
    </row>
    <row r="234" spans="1:28" x14ac:dyDescent="0.3">
      <c r="A234" t="s">
        <v>407</v>
      </c>
      <c r="B234" t="s">
        <v>408</v>
      </c>
      <c r="C234">
        <v>99.008763639999998</v>
      </c>
      <c r="D234">
        <v>84.555999999999997</v>
      </c>
      <c r="E234">
        <v>3582.8229839999999</v>
      </c>
      <c r="F234">
        <v>3688.292852</v>
      </c>
      <c r="G234">
        <v>2785.518732</v>
      </c>
      <c r="H234">
        <v>12775.112779999999</v>
      </c>
      <c r="I234">
        <v>1135.900623</v>
      </c>
      <c r="J234">
        <v>3840.6769129999998</v>
      </c>
      <c r="K234">
        <v>2460.659173</v>
      </c>
      <c r="L234">
        <v>5897.460865</v>
      </c>
      <c r="M234">
        <v>5931.4797060000001</v>
      </c>
      <c r="N234">
        <v>10591.35339</v>
      </c>
      <c r="O234">
        <v>12212.364229999999</v>
      </c>
      <c r="P234">
        <v>14726.04862</v>
      </c>
      <c r="Q234">
        <v>5814.5597989999997</v>
      </c>
      <c r="R234">
        <v>7730.680394</v>
      </c>
      <c r="S234">
        <v>19793.344539999998</v>
      </c>
      <c r="T234">
        <v>5713.3070079999998</v>
      </c>
      <c r="U234">
        <v>3014.2783319999999</v>
      </c>
      <c r="V234">
        <v>4434.3264570000001</v>
      </c>
      <c r="W234">
        <v>21456.994500000001</v>
      </c>
      <c r="X234">
        <v>20541.565839999999</v>
      </c>
      <c r="Y234">
        <v>34983.502039999999</v>
      </c>
      <c r="Z234">
        <v>6893.4138789999997</v>
      </c>
      <c r="AA234">
        <v>15037.035519999999</v>
      </c>
      <c r="AB234">
        <v>46780.479079999997</v>
      </c>
    </row>
    <row r="235" spans="1:28" x14ac:dyDescent="0.3">
      <c r="A235" t="s">
        <v>409</v>
      </c>
      <c r="B235" t="s">
        <v>408</v>
      </c>
      <c r="C235">
        <v>117.01932720000001</v>
      </c>
      <c r="D235">
        <v>84.441500000000005</v>
      </c>
      <c r="E235">
        <v>35691.822699999997</v>
      </c>
      <c r="F235">
        <v>71965.984039999996</v>
      </c>
      <c r="G235">
        <v>108064.71189999999</v>
      </c>
      <c r="H235">
        <v>394150.47320000001</v>
      </c>
      <c r="I235">
        <v>42314.410989999997</v>
      </c>
      <c r="J235">
        <v>74137.784570000003</v>
      </c>
      <c r="K235">
        <v>71514.996469999998</v>
      </c>
      <c r="L235">
        <v>87330.205390000003</v>
      </c>
      <c r="M235">
        <v>174915.10740000001</v>
      </c>
      <c r="N235">
        <v>261151.25829999999</v>
      </c>
      <c r="O235">
        <v>377554.8934</v>
      </c>
      <c r="P235">
        <v>402910.10920000001</v>
      </c>
      <c r="Q235">
        <v>205979.6673</v>
      </c>
      <c r="R235">
        <v>271321.8749</v>
      </c>
      <c r="S235">
        <v>526058.81400000001</v>
      </c>
      <c r="T235">
        <v>185716.75200000001</v>
      </c>
      <c r="U235">
        <v>104725.80530000001</v>
      </c>
      <c r="V235">
        <v>143387.3162</v>
      </c>
      <c r="W235">
        <v>500223.84840000002</v>
      </c>
      <c r="X235">
        <v>519645.55560000002</v>
      </c>
      <c r="Y235">
        <v>838102.39159999997</v>
      </c>
      <c r="Z235">
        <v>240766.10560000001</v>
      </c>
      <c r="AA235">
        <v>418925.33029999997</v>
      </c>
      <c r="AB235">
        <v>805423.09600000002</v>
      </c>
    </row>
    <row r="236" spans="1:28" x14ac:dyDescent="0.3">
      <c r="A236" t="s">
        <v>410</v>
      </c>
      <c r="B236" t="s">
        <v>492</v>
      </c>
      <c r="C236">
        <v>498.28837069999997</v>
      </c>
      <c r="D236">
        <v>617.45600000000002</v>
      </c>
      <c r="E236">
        <v>31920.04823</v>
      </c>
      <c r="F236">
        <v>34587.174610000002</v>
      </c>
      <c r="G236">
        <v>38301.914259999998</v>
      </c>
      <c r="H236">
        <v>160083.80650000001</v>
      </c>
      <c r="I236">
        <v>52358.568890000002</v>
      </c>
      <c r="J236">
        <v>92694.603820000004</v>
      </c>
      <c r="K236">
        <v>23724.46225</v>
      </c>
      <c r="L236">
        <v>97959.818669999993</v>
      </c>
      <c r="M236">
        <v>72636.822820000001</v>
      </c>
      <c r="N236">
        <v>66347.892179999995</v>
      </c>
      <c r="O236">
        <v>114147.2308</v>
      </c>
      <c r="P236">
        <v>24301.773010000001</v>
      </c>
      <c r="Q236">
        <v>48597.682869999997</v>
      </c>
      <c r="R236">
        <v>72999.674299999999</v>
      </c>
      <c r="S236">
        <v>117913.01489999999</v>
      </c>
      <c r="T236">
        <v>17741.67022</v>
      </c>
      <c r="U236">
        <v>105965.40790000001</v>
      </c>
      <c r="V236">
        <v>21350.5193</v>
      </c>
      <c r="W236">
        <v>102677.53879999999</v>
      </c>
      <c r="X236">
        <v>128075.5515</v>
      </c>
      <c r="Y236">
        <v>67711.553060000006</v>
      </c>
      <c r="Z236">
        <v>446850.42129999999</v>
      </c>
      <c r="AA236">
        <v>54818.64458</v>
      </c>
      <c r="AB236">
        <v>288219.03830000001</v>
      </c>
    </row>
    <row r="237" spans="1:28" x14ac:dyDescent="0.3">
      <c r="A237" t="s">
        <v>411</v>
      </c>
      <c r="B237" t="s">
        <v>412</v>
      </c>
      <c r="C237">
        <v>514.28315459999999</v>
      </c>
      <c r="D237">
        <v>512.08699999999999</v>
      </c>
      <c r="E237">
        <v>59122.890570000003</v>
      </c>
      <c r="F237">
        <v>5119.1192289999999</v>
      </c>
      <c r="G237">
        <v>99237.544370000003</v>
      </c>
      <c r="H237">
        <v>620083.6433</v>
      </c>
      <c r="I237">
        <v>207905.46580000001</v>
      </c>
      <c r="J237">
        <v>392945.09539999999</v>
      </c>
      <c r="K237">
        <v>89041.737869999997</v>
      </c>
      <c r="L237">
        <v>1665170.4939999999</v>
      </c>
      <c r="M237">
        <v>262079.13690000001</v>
      </c>
      <c r="N237">
        <v>353515.19910000003</v>
      </c>
      <c r="O237">
        <v>845413.45279999997</v>
      </c>
      <c r="P237">
        <v>92802.388569999996</v>
      </c>
      <c r="Q237">
        <v>324260.13870000001</v>
      </c>
      <c r="R237">
        <v>223212.71309999999</v>
      </c>
      <c r="S237">
        <v>808389.08759999997</v>
      </c>
      <c r="T237">
        <v>13304.105949999999</v>
      </c>
      <c r="U237">
        <v>599564.80020000006</v>
      </c>
      <c r="V237">
        <v>48413.001199999999</v>
      </c>
      <c r="W237">
        <v>446661.64189999999</v>
      </c>
      <c r="X237">
        <v>443883.06109999999</v>
      </c>
      <c r="Y237">
        <v>374487.3173</v>
      </c>
      <c r="Z237">
        <v>904837.25820000004</v>
      </c>
      <c r="AA237">
        <v>269606.27610000002</v>
      </c>
      <c r="AB237">
        <v>584630.17489999998</v>
      </c>
    </row>
    <row r="238" spans="1:28" x14ac:dyDescent="0.3">
      <c r="A238" t="s">
        <v>413</v>
      </c>
      <c r="B238" t="s">
        <v>414</v>
      </c>
      <c r="C238">
        <v>498.28794920000001</v>
      </c>
      <c r="D238">
        <v>559.82449999999994</v>
      </c>
      <c r="E238">
        <v>36969.933940000003</v>
      </c>
      <c r="F238">
        <v>14996.276</v>
      </c>
      <c r="G238">
        <v>22888.579119999999</v>
      </c>
      <c r="H238">
        <v>103433.19190000001</v>
      </c>
      <c r="I238">
        <v>135423.16450000001</v>
      </c>
      <c r="J238">
        <v>161486.446</v>
      </c>
      <c r="K238">
        <v>22002.69471</v>
      </c>
      <c r="L238">
        <v>1129708.192</v>
      </c>
      <c r="M238">
        <v>95989.986489999996</v>
      </c>
      <c r="N238">
        <v>77733.546010000005</v>
      </c>
      <c r="O238">
        <v>194887.4032</v>
      </c>
      <c r="P238">
        <v>25567.75402</v>
      </c>
      <c r="Q238">
        <v>160290.36720000001</v>
      </c>
      <c r="R238">
        <v>98878.205409999995</v>
      </c>
      <c r="S238">
        <v>506031.36259999999</v>
      </c>
      <c r="T238">
        <v>9300.4487349999999</v>
      </c>
      <c r="U238">
        <v>195884.96340000001</v>
      </c>
      <c r="V238">
        <v>12275.64345</v>
      </c>
      <c r="W238">
        <v>169554.30540000001</v>
      </c>
      <c r="X238">
        <v>157961.19070000001</v>
      </c>
      <c r="Y238">
        <v>68501.074649999995</v>
      </c>
      <c r="Z238">
        <v>178663.67800000001</v>
      </c>
      <c r="AA238">
        <v>78595.286869999996</v>
      </c>
      <c r="AB238">
        <v>140164.11489999999</v>
      </c>
    </row>
    <row r="239" spans="1:28" x14ac:dyDescent="0.3">
      <c r="A239" t="s">
        <v>415</v>
      </c>
      <c r="B239" t="s">
        <v>416</v>
      </c>
      <c r="C239">
        <v>218.01308649999999</v>
      </c>
      <c r="D239">
        <v>116.2195</v>
      </c>
      <c r="E239">
        <v>12438.83605</v>
      </c>
      <c r="F239">
        <v>13485.239299999999</v>
      </c>
      <c r="G239">
        <v>15909.020710000001</v>
      </c>
      <c r="H239">
        <v>16122.719289999999</v>
      </c>
      <c r="I239">
        <v>14061.21889</v>
      </c>
      <c r="J239">
        <v>16014.8727</v>
      </c>
      <c r="K239">
        <v>16347.057709999999</v>
      </c>
      <c r="L239">
        <v>16151.19449</v>
      </c>
      <c r="M239">
        <v>15242.13674</v>
      </c>
      <c r="N239">
        <v>14489.81242</v>
      </c>
      <c r="O239">
        <v>25175.228050000002</v>
      </c>
      <c r="P239">
        <v>17589.27245</v>
      </c>
      <c r="Q239">
        <v>12242.958780000001</v>
      </c>
      <c r="R239">
        <v>19319.087289999999</v>
      </c>
      <c r="S239">
        <v>15103.383110000001</v>
      </c>
      <c r="T239">
        <v>11494.591780000001</v>
      </c>
      <c r="U239">
        <v>10667.302229999999</v>
      </c>
      <c r="V239">
        <v>17255.914690000001</v>
      </c>
      <c r="W239">
        <v>17677.638350000001</v>
      </c>
      <c r="X239">
        <v>12248.19767</v>
      </c>
      <c r="Y239">
        <v>33547.989479999997</v>
      </c>
      <c r="Z239">
        <v>19017.376929999999</v>
      </c>
      <c r="AA239">
        <v>14530.881950000001</v>
      </c>
      <c r="AB239">
        <v>14246.669099999999</v>
      </c>
    </row>
    <row r="240" spans="1:28" x14ac:dyDescent="0.3">
      <c r="A240" t="s">
        <v>417</v>
      </c>
      <c r="B240" t="s">
        <v>418</v>
      </c>
      <c r="C240">
        <v>367.35739649999999</v>
      </c>
      <c r="D240">
        <v>1445.67</v>
      </c>
      <c r="E240">
        <v>4628.9641419999998</v>
      </c>
      <c r="F240">
        <v>5076.8053870000003</v>
      </c>
      <c r="G240">
        <v>4508.0602909999998</v>
      </c>
      <c r="H240">
        <v>3999.3444650000001</v>
      </c>
      <c r="I240">
        <v>5057.9848730000003</v>
      </c>
      <c r="J240">
        <v>5901.2052530000001</v>
      </c>
      <c r="K240">
        <v>5307.2743220000002</v>
      </c>
      <c r="L240">
        <v>6505.5776640000004</v>
      </c>
      <c r="M240">
        <v>6884.1466490000003</v>
      </c>
      <c r="N240">
        <v>4681.7416709999998</v>
      </c>
      <c r="O240">
        <v>4173.1300780000001</v>
      </c>
      <c r="P240">
        <v>4214.1591090000002</v>
      </c>
      <c r="Q240">
        <v>5398.4799380000004</v>
      </c>
      <c r="R240">
        <v>5852.7474110000003</v>
      </c>
      <c r="S240">
        <v>4637.5982350000004</v>
      </c>
      <c r="T240">
        <v>3998.1330899999998</v>
      </c>
      <c r="U240">
        <v>4177.3049099999998</v>
      </c>
      <c r="V240">
        <v>4341.8320890000005</v>
      </c>
      <c r="W240">
        <v>5390.5503680000002</v>
      </c>
      <c r="X240">
        <v>3962.464747</v>
      </c>
      <c r="Y240">
        <v>3943.9715970000002</v>
      </c>
      <c r="Z240">
        <v>4866.9680490000001</v>
      </c>
      <c r="AA240">
        <v>5210.3057950000002</v>
      </c>
      <c r="AB240">
        <v>4637.2241430000004</v>
      </c>
    </row>
    <row r="241" spans="1:28" x14ac:dyDescent="0.3">
      <c r="A241" t="s">
        <v>419</v>
      </c>
      <c r="B241" t="s">
        <v>420</v>
      </c>
      <c r="C241">
        <v>227.2018655</v>
      </c>
      <c r="D241">
        <v>1009.76</v>
      </c>
      <c r="E241">
        <v>17841.649079999999</v>
      </c>
      <c r="F241">
        <v>32617.75735</v>
      </c>
      <c r="G241">
        <v>24197.651839999999</v>
      </c>
      <c r="H241">
        <v>18946.803230000001</v>
      </c>
      <c r="I241">
        <v>18605.941139999999</v>
      </c>
      <c r="J241">
        <v>26363.203979999998</v>
      </c>
      <c r="K241">
        <v>23123.117119999999</v>
      </c>
      <c r="L241">
        <v>25889.42268</v>
      </c>
      <c r="M241">
        <v>19546.403020000002</v>
      </c>
      <c r="N241">
        <v>14291.4676</v>
      </c>
      <c r="O241">
        <v>17073.902839999999</v>
      </c>
      <c r="P241">
        <v>21240.403320000001</v>
      </c>
      <c r="Q241">
        <v>16976.789499999999</v>
      </c>
      <c r="R241">
        <v>31992.67252</v>
      </c>
      <c r="S241">
        <v>17720.210660000001</v>
      </c>
      <c r="T241">
        <v>23531.9853</v>
      </c>
      <c r="U241">
        <v>17833.515090000001</v>
      </c>
      <c r="V241">
        <v>23089.578440000001</v>
      </c>
      <c r="W241">
        <v>17681.311160000001</v>
      </c>
      <c r="X241">
        <v>16429.910319999999</v>
      </c>
      <c r="Y241">
        <v>19396.36895</v>
      </c>
      <c r="Z241">
        <v>15109.832329999999</v>
      </c>
      <c r="AA241">
        <v>14501.30759</v>
      </c>
      <c r="AB241">
        <v>17858.380590000001</v>
      </c>
    </row>
    <row r="242" spans="1:28" x14ac:dyDescent="0.3">
      <c r="A242" t="s">
        <v>421</v>
      </c>
      <c r="B242" t="s">
        <v>493</v>
      </c>
      <c r="C242">
        <v>349.23773790000001</v>
      </c>
      <c r="D242">
        <v>698.125</v>
      </c>
      <c r="E242">
        <v>11728.48985</v>
      </c>
      <c r="F242">
        <v>8445.9637640000001</v>
      </c>
      <c r="G242">
        <v>10042.93664</v>
      </c>
      <c r="H242">
        <v>8878.708122</v>
      </c>
      <c r="I242">
        <v>12545.3567</v>
      </c>
      <c r="J242">
        <v>14537.804679999999</v>
      </c>
      <c r="K242">
        <v>4304.9073040000003</v>
      </c>
      <c r="L242">
        <v>10441.79521</v>
      </c>
      <c r="M242">
        <v>9266.0012709999992</v>
      </c>
      <c r="N242">
        <v>12647.75576</v>
      </c>
      <c r="O242">
        <v>16759.181430000001</v>
      </c>
      <c r="P242">
        <v>13897.589550000001</v>
      </c>
      <c r="Q242">
        <v>5254.6595520000001</v>
      </c>
      <c r="R242">
        <v>12769.32683</v>
      </c>
      <c r="S242">
        <v>16541.903460000001</v>
      </c>
      <c r="T242">
        <v>9725.4159309999995</v>
      </c>
      <c r="U242">
        <v>13648.00057</v>
      </c>
      <c r="V242">
        <v>14287.05567</v>
      </c>
      <c r="W242">
        <v>10874.035309999999</v>
      </c>
      <c r="X242">
        <v>20066.34922</v>
      </c>
      <c r="Y242">
        <v>13306.15228</v>
      </c>
      <c r="Z242">
        <v>12637.8827</v>
      </c>
      <c r="AA242">
        <v>24179.34015</v>
      </c>
      <c r="AB242">
        <v>10461.676030000001</v>
      </c>
    </row>
    <row r="243" spans="1:28" x14ac:dyDescent="0.3">
      <c r="A243" t="s">
        <v>422</v>
      </c>
      <c r="B243" t="s">
        <v>423</v>
      </c>
      <c r="C243">
        <v>292.1297434</v>
      </c>
      <c r="D243">
        <v>440.19600000000003</v>
      </c>
      <c r="E243">
        <v>3698.1787869999998</v>
      </c>
      <c r="F243">
        <v>5357.5522879999999</v>
      </c>
      <c r="G243">
        <v>3907.61384</v>
      </c>
      <c r="H243">
        <v>5760.773948</v>
      </c>
      <c r="I243">
        <v>2703.985639</v>
      </c>
      <c r="J243">
        <v>4558.0922330000003</v>
      </c>
      <c r="K243">
        <v>4115.7301129999996</v>
      </c>
      <c r="L243">
        <v>4661.3744790000001</v>
      </c>
      <c r="M243">
        <v>4943.2453580000001</v>
      </c>
      <c r="N243">
        <v>4023.243391</v>
      </c>
      <c r="O243">
        <v>1933.0229079999999</v>
      </c>
      <c r="P243">
        <v>5043.1977539999998</v>
      </c>
      <c r="Q243">
        <v>3857.4268459999998</v>
      </c>
      <c r="R243">
        <v>5939.065423</v>
      </c>
      <c r="S243">
        <v>9536.7837209999998</v>
      </c>
      <c r="T243">
        <v>4034.9632369999999</v>
      </c>
      <c r="U243">
        <v>4761.3152470000005</v>
      </c>
      <c r="V243">
        <v>6640.4043529999999</v>
      </c>
      <c r="W243">
        <v>5502.6423610000002</v>
      </c>
      <c r="X243">
        <v>5122.5415750000002</v>
      </c>
      <c r="Y243">
        <v>4253.4341359999999</v>
      </c>
      <c r="Z243">
        <v>5659.5556610000003</v>
      </c>
      <c r="AA243">
        <v>5673.6719249999996</v>
      </c>
      <c r="AB243">
        <v>3932.2333979999999</v>
      </c>
    </row>
    <row r="244" spans="1:28" x14ac:dyDescent="0.3">
      <c r="A244" t="s">
        <v>424</v>
      </c>
      <c r="B244" t="s">
        <v>425</v>
      </c>
      <c r="C244">
        <v>135.02993520000001</v>
      </c>
      <c r="D244">
        <v>47.347000000000001</v>
      </c>
      <c r="E244">
        <v>3944.9663350000001</v>
      </c>
      <c r="F244">
        <v>3201.590827</v>
      </c>
      <c r="G244">
        <v>2460.8478049999999</v>
      </c>
      <c r="H244">
        <v>4816.8166170000004</v>
      </c>
      <c r="I244">
        <v>3708.1532269999998</v>
      </c>
      <c r="J244">
        <v>3526.6448620000001</v>
      </c>
      <c r="K244">
        <v>3937.6466099999998</v>
      </c>
      <c r="L244">
        <v>2096.298773</v>
      </c>
      <c r="M244">
        <v>3332.2435599999999</v>
      </c>
      <c r="N244">
        <v>2197.892167</v>
      </c>
      <c r="O244">
        <v>4335.8266720000001</v>
      </c>
      <c r="P244">
        <v>3825.346951</v>
      </c>
      <c r="Q244">
        <v>11449.86584</v>
      </c>
      <c r="R244">
        <v>5984.5173009999999</v>
      </c>
      <c r="S244">
        <v>9687.5161840000001</v>
      </c>
      <c r="T244">
        <v>15456.546259999999</v>
      </c>
      <c r="U244">
        <v>4959.5354260000004</v>
      </c>
      <c r="V244">
        <v>4979.8770320000003</v>
      </c>
      <c r="W244">
        <v>4703.519714</v>
      </c>
      <c r="X244">
        <v>3866.1811299999999</v>
      </c>
      <c r="Y244">
        <v>13974.277980000001</v>
      </c>
      <c r="Z244">
        <v>8979.9208359999993</v>
      </c>
      <c r="AA244">
        <v>7282.53568</v>
      </c>
      <c r="AB244">
        <v>60993.443440000003</v>
      </c>
    </row>
    <row r="245" spans="1:28" x14ac:dyDescent="0.3">
      <c r="A245" t="s">
        <v>426</v>
      </c>
      <c r="B245" t="s">
        <v>427</v>
      </c>
      <c r="C245">
        <v>151.07626310000001</v>
      </c>
      <c r="D245">
        <v>301.05900000000003</v>
      </c>
      <c r="E245">
        <v>1099.5085779999999</v>
      </c>
      <c r="F245">
        <v>1850.956275</v>
      </c>
      <c r="G245">
        <v>1391.1732420000001</v>
      </c>
      <c r="H245">
        <v>1914.1781679999999</v>
      </c>
      <c r="I245">
        <v>2025.198298</v>
      </c>
      <c r="J245">
        <v>1803.6671309999999</v>
      </c>
      <c r="K245">
        <v>1740.275292</v>
      </c>
      <c r="L245">
        <v>1707.322318</v>
      </c>
      <c r="M245">
        <v>1456.7391720000001</v>
      </c>
      <c r="N245">
        <v>1259.155587</v>
      </c>
      <c r="O245">
        <v>1332.7170160000001</v>
      </c>
      <c r="P245">
        <v>1841.780636</v>
      </c>
      <c r="Q245">
        <v>1350.428829</v>
      </c>
      <c r="R245">
        <v>2044.2666200000001</v>
      </c>
      <c r="S245">
        <v>1737.5487760000001</v>
      </c>
      <c r="T245">
        <v>1010.254878</v>
      </c>
      <c r="U245">
        <v>1485.2012119999999</v>
      </c>
      <c r="V245">
        <v>2086.7705959999998</v>
      </c>
      <c r="W245">
        <v>1795.766484</v>
      </c>
      <c r="X245">
        <v>1732.7964919999999</v>
      </c>
      <c r="Y245">
        <v>2100.0459270000001</v>
      </c>
      <c r="Z245">
        <v>1816.3062239999999</v>
      </c>
      <c r="AA245">
        <v>2081.4687359999998</v>
      </c>
      <c r="AB245">
        <v>1619.7442160000001</v>
      </c>
    </row>
    <row r="246" spans="1:28" x14ac:dyDescent="0.3">
      <c r="A246" t="s">
        <v>428</v>
      </c>
      <c r="B246" t="s">
        <v>429</v>
      </c>
      <c r="C246">
        <v>307.08658989999998</v>
      </c>
      <c r="D246">
        <v>295.9135</v>
      </c>
      <c r="E246">
        <v>24633.878580000001</v>
      </c>
      <c r="F246">
        <v>32804.628819999998</v>
      </c>
      <c r="G246">
        <v>50146.593800000002</v>
      </c>
      <c r="H246">
        <v>52299.655050000001</v>
      </c>
      <c r="I246">
        <v>43465.81437</v>
      </c>
      <c r="J246">
        <v>29820.941500000001</v>
      </c>
      <c r="K246">
        <v>39943.079749999997</v>
      </c>
      <c r="L246">
        <v>30842.178100000001</v>
      </c>
      <c r="M246">
        <v>46039.697509999998</v>
      </c>
      <c r="N246">
        <v>33539.4067</v>
      </c>
      <c r="O246">
        <v>38522.92224</v>
      </c>
      <c r="P246">
        <v>28832.853920000001</v>
      </c>
      <c r="Q246">
        <v>25887.845659999999</v>
      </c>
      <c r="R246">
        <v>44005.015910000002</v>
      </c>
      <c r="S246">
        <v>30012.15955</v>
      </c>
      <c r="T246">
        <v>8181.3190999999997</v>
      </c>
      <c r="U246">
        <v>13967.775610000001</v>
      </c>
      <c r="V246">
        <v>52136.194560000004</v>
      </c>
      <c r="W246">
        <v>34903.654649999997</v>
      </c>
      <c r="X246">
        <v>41831.133049999997</v>
      </c>
      <c r="Y246">
        <v>21594.76656</v>
      </c>
      <c r="Z246">
        <v>27027.421139999999</v>
      </c>
      <c r="AA246">
        <v>37917.605819999997</v>
      </c>
      <c r="AB246">
        <v>21374.94829</v>
      </c>
    </row>
    <row r="247" spans="1:28" x14ac:dyDescent="0.3">
      <c r="A247" t="s">
        <v>430</v>
      </c>
      <c r="B247" t="s">
        <v>431</v>
      </c>
      <c r="C247">
        <v>251.0596577</v>
      </c>
      <c r="D247">
        <v>361.70600000000002</v>
      </c>
      <c r="E247">
        <v>5968.531806</v>
      </c>
      <c r="F247">
        <v>5547.6160659999996</v>
      </c>
      <c r="G247">
        <v>7148.5512060000001</v>
      </c>
      <c r="H247">
        <v>10649.44656</v>
      </c>
      <c r="I247">
        <v>8603.844959</v>
      </c>
      <c r="J247">
        <v>6765.2689049999999</v>
      </c>
      <c r="K247">
        <v>8728.3761969999996</v>
      </c>
      <c r="L247">
        <v>9220.3359490000003</v>
      </c>
      <c r="M247">
        <v>10283.36204</v>
      </c>
      <c r="N247">
        <v>6839.1527379999998</v>
      </c>
      <c r="O247">
        <v>7677.3814229999998</v>
      </c>
      <c r="P247">
        <v>7897.1251119999997</v>
      </c>
      <c r="Q247">
        <v>7869.6515360000003</v>
      </c>
      <c r="R247">
        <v>12708.42697</v>
      </c>
      <c r="S247">
        <v>10491.05523</v>
      </c>
      <c r="T247">
        <v>7667.4541099999997</v>
      </c>
      <c r="U247">
        <v>7586.7121299999999</v>
      </c>
      <c r="V247">
        <v>10756.96457</v>
      </c>
      <c r="W247">
        <v>10756.94397</v>
      </c>
      <c r="X247">
        <v>8101.2048370000002</v>
      </c>
      <c r="Y247">
        <v>11013.13337</v>
      </c>
      <c r="Z247">
        <v>4788.4512340000001</v>
      </c>
      <c r="AA247">
        <v>9718.6949069999991</v>
      </c>
      <c r="AB247">
        <v>9199.3932829999994</v>
      </c>
    </row>
    <row r="248" spans="1:28" x14ac:dyDescent="0.3">
      <c r="A248" t="s">
        <v>432</v>
      </c>
      <c r="B248" t="s">
        <v>494</v>
      </c>
      <c r="C248">
        <v>424.278165</v>
      </c>
      <c r="D248">
        <v>500.32400000000001</v>
      </c>
      <c r="E248">
        <v>68903.872940000001</v>
      </c>
      <c r="F248">
        <v>51699.13106</v>
      </c>
      <c r="G248">
        <v>56124.202389999999</v>
      </c>
      <c r="H248">
        <v>7873.4503130000003</v>
      </c>
      <c r="I248">
        <v>3522.913693</v>
      </c>
      <c r="J248">
        <v>25756.130069999999</v>
      </c>
      <c r="K248">
        <v>22685.880679999998</v>
      </c>
      <c r="L248">
        <v>69766.107780000006</v>
      </c>
      <c r="M248">
        <v>64315.491289999998</v>
      </c>
      <c r="N248">
        <v>59942.374530000001</v>
      </c>
      <c r="O248">
        <v>38630.307589999997</v>
      </c>
      <c r="P248">
        <v>23703.427189999999</v>
      </c>
      <c r="Q248">
        <v>15580.976189999999</v>
      </c>
      <c r="R248">
        <v>21608.180110000001</v>
      </c>
      <c r="S248">
        <v>17466.950580000001</v>
      </c>
      <c r="T248">
        <v>13144.672500000001</v>
      </c>
      <c r="U248">
        <v>35408.10989</v>
      </c>
      <c r="V248">
        <v>29056.79178</v>
      </c>
      <c r="W248">
        <v>13801.62831</v>
      </c>
      <c r="X248">
        <v>21721.246090000001</v>
      </c>
      <c r="Y248">
        <v>9981.5326050000003</v>
      </c>
      <c r="Z248">
        <v>25350.083279999999</v>
      </c>
      <c r="AA248">
        <v>40274.907299999999</v>
      </c>
      <c r="AB248">
        <v>11330.327359999999</v>
      </c>
    </row>
    <row r="249" spans="1:28" x14ac:dyDescent="0.3">
      <c r="A249" t="s">
        <v>433</v>
      </c>
      <c r="B249" t="s">
        <v>434</v>
      </c>
      <c r="C249">
        <v>167.02126039999999</v>
      </c>
      <c r="D249">
        <v>76.635499999999993</v>
      </c>
      <c r="E249">
        <v>99764.080650000004</v>
      </c>
      <c r="F249">
        <v>98517.318599999999</v>
      </c>
      <c r="G249">
        <v>61592.463530000001</v>
      </c>
      <c r="H249">
        <v>73384.297269999995</v>
      </c>
      <c r="I249">
        <v>138561.91630000001</v>
      </c>
      <c r="J249">
        <v>162910.42629999999</v>
      </c>
      <c r="K249">
        <v>147163.84839999999</v>
      </c>
      <c r="L249">
        <v>200848.62289999999</v>
      </c>
      <c r="M249">
        <v>243588.78520000001</v>
      </c>
      <c r="N249">
        <v>168547.1244</v>
      </c>
      <c r="O249">
        <v>10952.56048</v>
      </c>
      <c r="P249">
        <v>106156.2858</v>
      </c>
      <c r="Q249">
        <v>101350.36990000001</v>
      </c>
      <c r="R249">
        <v>116552.9175</v>
      </c>
      <c r="S249">
        <v>69747.378389999998</v>
      </c>
      <c r="T249">
        <v>70886.818450000006</v>
      </c>
      <c r="U249">
        <v>197389.72949999999</v>
      </c>
      <c r="V249">
        <v>157038.4406</v>
      </c>
      <c r="W249">
        <v>71552.405700000003</v>
      </c>
      <c r="X249">
        <v>61369.204640000004</v>
      </c>
      <c r="Y249">
        <v>8544.9260570000006</v>
      </c>
      <c r="Z249">
        <v>91327.68406</v>
      </c>
      <c r="AA249">
        <v>100718.0301</v>
      </c>
      <c r="AB249">
        <v>218871.5667</v>
      </c>
    </row>
    <row r="250" spans="1:28" x14ac:dyDescent="0.3">
      <c r="A250" t="s">
        <v>435</v>
      </c>
      <c r="B250" t="s">
        <v>436</v>
      </c>
      <c r="C250">
        <v>151.02621020000001</v>
      </c>
      <c r="D250">
        <v>85.248500000000007</v>
      </c>
      <c r="E250">
        <v>77044.143299999996</v>
      </c>
      <c r="F250">
        <v>116056.795</v>
      </c>
      <c r="G250">
        <v>64485.372600000002</v>
      </c>
      <c r="H250">
        <v>23850.130580000001</v>
      </c>
      <c r="I250">
        <v>41412.950530000002</v>
      </c>
      <c r="J250">
        <v>69961.602310000002</v>
      </c>
      <c r="K250">
        <v>44091.216220000002</v>
      </c>
      <c r="L250">
        <v>60893.085359999997</v>
      </c>
      <c r="M250">
        <v>90223.504839999994</v>
      </c>
      <c r="N250">
        <v>40423.15191</v>
      </c>
      <c r="O250">
        <v>1987.6155819999999</v>
      </c>
      <c r="P250">
        <v>35950.381220000003</v>
      </c>
      <c r="Q250">
        <v>287784.56900000002</v>
      </c>
      <c r="R250">
        <v>80353.186350000004</v>
      </c>
      <c r="S250">
        <v>18112.777719999998</v>
      </c>
      <c r="T250">
        <v>440965.39039999997</v>
      </c>
      <c r="U250">
        <v>59281.777679999999</v>
      </c>
      <c r="V250">
        <v>66585.346619999997</v>
      </c>
      <c r="W250">
        <v>21281.945380000001</v>
      </c>
      <c r="X250">
        <v>20307.39</v>
      </c>
      <c r="Y250">
        <v>1516.4189819999999</v>
      </c>
      <c r="Z250">
        <v>143624.4872</v>
      </c>
      <c r="AA250">
        <v>41425.00318</v>
      </c>
      <c r="AB250">
        <v>27087.489170000001</v>
      </c>
    </row>
    <row r="251" spans="1:28" x14ac:dyDescent="0.3">
      <c r="A251" t="s">
        <v>437</v>
      </c>
      <c r="B251" t="s">
        <v>438</v>
      </c>
      <c r="C251">
        <v>283.06865470000002</v>
      </c>
      <c r="D251">
        <v>109.283</v>
      </c>
      <c r="E251">
        <v>8993.5056550000008</v>
      </c>
      <c r="F251">
        <v>18088.17009</v>
      </c>
      <c r="G251">
        <v>21595.336340000002</v>
      </c>
      <c r="H251">
        <v>9380.6538670000009</v>
      </c>
      <c r="I251">
        <v>8014.4839389999997</v>
      </c>
      <c r="J251">
        <v>14245.85061</v>
      </c>
      <c r="K251">
        <v>11129.327649999999</v>
      </c>
      <c r="L251">
        <v>10941.80402</v>
      </c>
      <c r="M251">
        <v>6031.2781290000003</v>
      </c>
      <c r="N251">
        <v>9186.8925589999999</v>
      </c>
      <c r="O251">
        <v>4861.813349</v>
      </c>
      <c r="P251">
        <v>8618.8785279999993</v>
      </c>
      <c r="Q251">
        <v>102956.3659</v>
      </c>
      <c r="R251">
        <v>26650.35066</v>
      </c>
      <c r="S251">
        <v>20049.676500000001</v>
      </c>
      <c r="T251">
        <v>161481.40489999999</v>
      </c>
      <c r="U251">
        <v>12493.479359999999</v>
      </c>
      <c r="V251">
        <v>21605.783329999998</v>
      </c>
      <c r="W251">
        <v>9329.2212319999999</v>
      </c>
      <c r="X251">
        <v>8014.0126600000003</v>
      </c>
      <c r="Y251">
        <v>6056.3910550000001</v>
      </c>
      <c r="Z251">
        <v>34499.8842</v>
      </c>
      <c r="AA251">
        <v>10026.51965</v>
      </c>
      <c r="AB251">
        <v>23115.676660000001</v>
      </c>
    </row>
    <row r="252" spans="1:28" x14ac:dyDescent="0.3">
      <c r="A252" t="s">
        <v>439</v>
      </c>
      <c r="B252" t="s">
        <v>440</v>
      </c>
      <c r="C252">
        <v>204.03045259999999</v>
      </c>
      <c r="D252">
        <v>383.74599999999998</v>
      </c>
      <c r="E252">
        <v>6652.2091</v>
      </c>
      <c r="F252">
        <v>12331.78609</v>
      </c>
      <c r="G252">
        <v>15833.414559999999</v>
      </c>
      <c r="H252">
        <v>18064.16229</v>
      </c>
      <c r="I252">
        <v>18440.293379999999</v>
      </c>
      <c r="J252">
        <v>15423.408600000001</v>
      </c>
      <c r="K252">
        <v>15622.73395</v>
      </c>
      <c r="L252">
        <v>15525.304980000001</v>
      </c>
      <c r="M252">
        <v>14566.04651</v>
      </c>
      <c r="N252">
        <v>16114.856330000001</v>
      </c>
      <c r="O252">
        <v>17560.767520000001</v>
      </c>
      <c r="P252">
        <v>18984.21197</v>
      </c>
      <c r="Q252">
        <v>16590.89647</v>
      </c>
      <c r="R252">
        <v>21838.848669999999</v>
      </c>
      <c r="S252">
        <v>17768.82692</v>
      </c>
      <c r="T252">
        <v>12297.70153</v>
      </c>
      <c r="U252">
        <v>14619.19255</v>
      </c>
      <c r="V252">
        <v>22824.424439999999</v>
      </c>
      <c r="W252">
        <v>25589.749940000002</v>
      </c>
      <c r="X252">
        <v>18364.07272</v>
      </c>
      <c r="Y252">
        <v>27000.96427</v>
      </c>
      <c r="Z252">
        <v>17482.097419999998</v>
      </c>
      <c r="AA252">
        <v>20552.391309999999</v>
      </c>
      <c r="AB252">
        <v>29817.169590000001</v>
      </c>
    </row>
    <row r="253" spans="1:28" x14ac:dyDescent="0.3">
      <c r="A253" t="s">
        <v>441</v>
      </c>
      <c r="B253" t="s">
        <v>442</v>
      </c>
      <c r="C253">
        <v>325.11374710000001</v>
      </c>
      <c r="D253">
        <v>49.872</v>
      </c>
      <c r="E253">
        <v>69738.944279999996</v>
      </c>
      <c r="F253">
        <v>79566.487980000005</v>
      </c>
      <c r="G253">
        <v>72098.650250000006</v>
      </c>
      <c r="H253">
        <v>59992.648200000003</v>
      </c>
      <c r="I253">
        <v>63150.919159999998</v>
      </c>
      <c r="J253">
        <v>47997.471140000001</v>
      </c>
      <c r="K253">
        <v>48374.224450000002</v>
      </c>
      <c r="L253">
        <v>49639.234420000001</v>
      </c>
      <c r="M253">
        <v>59770.5717</v>
      </c>
      <c r="N253">
        <v>51284.640749999999</v>
      </c>
      <c r="O253">
        <v>60474.17553</v>
      </c>
      <c r="P253">
        <v>74096.255250000002</v>
      </c>
      <c r="Q253">
        <v>57720.944289999999</v>
      </c>
      <c r="R253">
        <v>53630.559009999997</v>
      </c>
      <c r="S253">
        <v>51950.851920000001</v>
      </c>
      <c r="T253">
        <v>73236.163069999995</v>
      </c>
      <c r="U253">
        <v>38147.400629999996</v>
      </c>
      <c r="V253">
        <v>52928.868920000001</v>
      </c>
      <c r="W253">
        <v>56712.688439999998</v>
      </c>
      <c r="X253">
        <v>65563.260370000004</v>
      </c>
      <c r="Y253">
        <v>69389.529649999997</v>
      </c>
      <c r="Z253">
        <v>57015.006479999996</v>
      </c>
      <c r="AA253">
        <v>76388.636289999995</v>
      </c>
      <c r="AB253">
        <v>27854.591380000002</v>
      </c>
    </row>
    <row r="254" spans="1:28" x14ac:dyDescent="0.3">
      <c r="A254" t="s">
        <v>443</v>
      </c>
      <c r="B254" t="s">
        <v>495</v>
      </c>
      <c r="C254">
        <v>133.05058589999999</v>
      </c>
      <c r="D254">
        <v>65.688000000000002</v>
      </c>
      <c r="E254">
        <v>30278.576140000001</v>
      </c>
      <c r="F254">
        <v>41234.657789999997</v>
      </c>
      <c r="G254">
        <v>40517.905830000003</v>
      </c>
      <c r="H254">
        <v>63230.79075</v>
      </c>
      <c r="I254">
        <v>39689.440880000002</v>
      </c>
      <c r="J254">
        <v>41576.594449999997</v>
      </c>
      <c r="K254">
        <v>38723.412960000001</v>
      </c>
      <c r="L254">
        <v>41246.555769999999</v>
      </c>
      <c r="M254">
        <v>44437.537819999998</v>
      </c>
      <c r="N254">
        <v>44469.34908</v>
      </c>
      <c r="O254">
        <v>41341.580150000002</v>
      </c>
      <c r="P254">
        <v>51672.883000000002</v>
      </c>
      <c r="Q254">
        <v>41981.130810000002</v>
      </c>
      <c r="R254">
        <v>50544.412880000003</v>
      </c>
      <c r="S254">
        <v>35367.083859999999</v>
      </c>
      <c r="T254">
        <v>39935.293100000003</v>
      </c>
      <c r="U254">
        <v>31890.262190000001</v>
      </c>
      <c r="V254">
        <v>34023.034180000002</v>
      </c>
      <c r="W254">
        <v>40695.316350000001</v>
      </c>
      <c r="X254">
        <v>41605.4378</v>
      </c>
      <c r="Y254">
        <v>53513.531660000001</v>
      </c>
      <c r="Z254">
        <v>49298.488160000001</v>
      </c>
      <c r="AA254">
        <v>32755.605899999999</v>
      </c>
      <c r="AB254">
        <v>38846.876259999997</v>
      </c>
    </row>
  </sheetData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EC7A-D2BB-4C76-A810-D7E8D4CCF2FE}">
  <dimension ref="A1:AB226"/>
  <sheetViews>
    <sheetView workbookViewId="0">
      <selection activeCell="E1" sqref="E1:AB1"/>
    </sheetView>
  </sheetViews>
  <sheetFormatPr defaultRowHeight="14" x14ac:dyDescent="0.3"/>
  <sheetData>
    <row r="1" spans="1:28" ht="16" x14ac:dyDescent="0.4">
      <c r="A1" t="s">
        <v>0</v>
      </c>
      <c r="B1" t="s">
        <v>444</v>
      </c>
      <c r="C1" t="s">
        <v>1</v>
      </c>
      <c r="D1" t="s">
        <v>2</v>
      </c>
      <c r="E1" t="s">
        <v>989</v>
      </c>
      <c r="F1" t="s">
        <v>990</v>
      </c>
      <c r="G1" t="s">
        <v>991</v>
      </c>
      <c r="H1" t="s">
        <v>992</v>
      </c>
      <c r="I1" t="s">
        <v>993</v>
      </c>
      <c r="J1" t="s">
        <v>994</v>
      </c>
      <c r="K1" t="s">
        <v>995</v>
      </c>
      <c r="L1" t="s">
        <v>996</v>
      </c>
      <c r="M1" t="s">
        <v>997</v>
      </c>
      <c r="N1" t="s">
        <v>998</v>
      </c>
      <c r="O1" t="s">
        <v>999</v>
      </c>
      <c r="P1" t="s">
        <v>1000</v>
      </c>
      <c r="Q1" t="s">
        <v>1001</v>
      </c>
      <c r="R1" t="s">
        <v>1002</v>
      </c>
      <c r="S1" t="s">
        <v>1003</v>
      </c>
      <c r="T1" t="s">
        <v>1004</v>
      </c>
      <c r="U1" t="s">
        <v>3</v>
      </c>
      <c r="V1" t="s">
        <v>4</v>
      </c>
      <c r="W1" t="s">
        <v>5</v>
      </c>
      <c r="X1" t="s">
        <v>6</v>
      </c>
      <c r="Y1" t="s">
        <v>7</v>
      </c>
      <c r="Z1" t="s">
        <v>8</v>
      </c>
      <c r="AA1" t="s">
        <v>9</v>
      </c>
      <c r="AB1" t="s">
        <v>10</v>
      </c>
    </row>
    <row r="2" spans="1:28" s="1" customFormat="1" x14ac:dyDescent="0.3">
      <c r="A2" s="1" t="s">
        <v>496</v>
      </c>
      <c r="B2" s="1" t="s">
        <v>497</v>
      </c>
      <c r="C2" s="1">
        <v>154.6020025</v>
      </c>
      <c r="D2" s="1">
        <v>305.50599999999997</v>
      </c>
      <c r="E2" s="1">
        <v>110.61816450000001</v>
      </c>
      <c r="F2" s="1">
        <v>759.14533489999997</v>
      </c>
      <c r="G2" s="1">
        <v>1073.8457330000001</v>
      </c>
      <c r="H2" s="1">
        <v>1060.6533549999999</v>
      </c>
      <c r="I2" s="1">
        <v>852.26075739999999</v>
      </c>
      <c r="J2" s="1">
        <v>699.24293130000001</v>
      </c>
      <c r="K2" s="1">
        <v>1365.952356</v>
      </c>
      <c r="L2" s="1">
        <v>1261.814599</v>
      </c>
      <c r="M2" s="1">
        <v>813.53870080000002</v>
      </c>
      <c r="N2" s="1">
        <v>523.87740489999999</v>
      </c>
      <c r="O2" s="1">
        <v>715.23228059999997</v>
      </c>
      <c r="P2" s="1">
        <v>822.52058599999998</v>
      </c>
      <c r="Q2" s="1">
        <v>984.5129713</v>
      </c>
      <c r="R2" s="1">
        <v>1123.752575</v>
      </c>
      <c r="S2" s="1">
        <v>696.01955859999998</v>
      </c>
      <c r="T2" s="1">
        <v>1105.829448</v>
      </c>
      <c r="U2" s="1">
        <v>738.48619959999996</v>
      </c>
      <c r="V2" s="1">
        <v>1235.9587059999999</v>
      </c>
      <c r="W2" s="1">
        <v>983.61197010000001</v>
      </c>
      <c r="X2" s="1">
        <v>962.86451060000002</v>
      </c>
      <c r="Y2" s="1">
        <v>1300.7307969999999</v>
      </c>
      <c r="Z2" s="1">
        <v>1361.3606110000001</v>
      </c>
      <c r="AA2" s="1">
        <v>1252.7166560000001</v>
      </c>
      <c r="AB2" s="1">
        <v>1027.0614149999999</v>
      </c>
    </row>
    <row r="3" spans="1:28" s="1" customFormat="1" x14ac:dyDescent="0.3">
      <c r="A3" s="1" t="s">
        <v>498</v>
      </c>
      <c r="B3" s="1" t="s">
        <v>499</v>
      </c>
      <c r="C3" s="1">
        <v>179.07022839999999</v>
      </c>
      <c r="D3" s="1">
        <v>528.95299999999997</v>
      </c>
      <c r="E3" s="1">
        <v>4053.4888900000001</v>
      </c>
      <c r="F3" s="1">
        <v>3769.296531</v>
      </c>
      <c r="G3" s="1">
        <v>3907.0704879999998</v>
      </c>
      <c r="H3" s="1">
        <v>3053.1143699999998</v>
      </c>
      <c r="I3" s="1">
        <v>5835.2351840000001</v>
      </c>
      <c r="J3" s="1">
        <v>3499.980638</v>
      </c>
      <c r="K3" s="1">
        <v>12212.293240000001</v>
      </c>
      <c r="L3" s="1">
        <v>4533.2677670000003</v>
      </c>
      <c r="M3" s="1">
        <v>2342.184299</v>
      </c>
      <c r="N3" s="1">
        <v>4173.6712129999996</v>
      </c>
      <c r="O3" s="1">
        <v>5860.7208549999996</v>
      </c>
      <c r="P3" s="1">
        <v>5817.4895130000004</v>
      </c>
      <c r="Q3" s="1">
        <v>2870.210853</v>
      </c>
      <c r="R3" s="1">
        <v>2445.2315600000002</v>
      </c>
      <c r="S3" s="1">
        <v>5943.4734740000004</v>
      </c>
      <c r="T3" s="1">
        <v>2041.903775</v>
      </c>
      <c r="U3" s="1">
        <v>9882.6693230000001</v>
      </c>
      <c r="V3" s="1">
        <v>2162.5593370000001</v>
      </c>
      <c r="W3" s="1">
        <v>5273.6108610000001</v>
      </c>
      <c r="X3" s="1">
        <v>6393.1295179999997</v>
      </c>
      <c r="Y3" s="1">
        <v>3662.5362949999999</v>
      </c>
      <c r="Z3" s="1">
        <v>1843.5478210000001</v>
      </c>
      <c r="AA3" s="1">
        <v>7031.7131669999999</v>
      </c>
      <c r="AB3" s="1">
        <v>2242.3986159999999</v>
      </c>
    </row>
    <row r="4" spans="1:28" s="1" customFormat="1" x14ac:dyDescent="0.3">
      <c r="A4" s="1" t="s">
        <v>500</v>
      </c>
      <c r="B4" s="1" t="s">
        <v>882</v>
      </c>
      <c r="C4" s="1">
        <v>285.2213825</v>
      </c>
      <c r="D4" s="1">
        <v>1006.4</v>
      </c>
      <c r="E4" s="1">
        <v>3324.717189</v>
      </c>
      <c r="F4" s="1">
        <v>2262.289538</v>
      </c>
      <c r="G4" s="1">
        <v>3512.140457</v>
      </c>
      <c r="H4" s="1">
        <v>4621.9393250000003</v>
      </c>
      <c r="I4" s="1">
        <v>4394.0929779999997</v>
      </c>
      <c r="J4" s="1">
        <v>3971.4994350000002</v>
      </c>
      <c r="K4" s="1">
        <v>3597.630498</v>
      </c>
      <c r="L4" s="1">
        <v>3500.73749</v>
      </c>
      <c r="M4" s="1">
        <v>3162.9043150000002</v>
      </c>
      <c r="N4" s="1">
        <v>3453.7609480000001</v>
      </c>
      <c r="O4" s="1">
        <v>4396.9206279999999</v>
      </c>
      <c r="P4" s="1">
        <v>4227.7739970000002</v>
      </c>
      <c r="Q4" s="1">
        <v>3399.0830219999998</v>
      </c>
      <c r="R4" s="1">
        <v>3820.8955689999998</v>
      </c>
      <c r="S4" s="1">
        <v>4767.6723869999996</v>
      </c>
      <c r="T4" s="1">
        <v>4509.8063549999997</v>
      </c>
      <c r="U4" s="1">
        <v>4253.6997590000001</v>
      </c>
      <c r="V4" s="1">
        <v>4879.4205469999997</v>
      </c>
      <c r="W4" s="1">
        <v>4601.9713229999998</v>
      </c>
      <c r="X4" s="1">
        <v>3735.4961119999998</v>
      </c>
      <c r="Y4" s="1">
        <v>4587.7393350000002</v>
      </c>
      <c r="Z4" s="1">
        <v>3582.3411569999998</v>
      </c>
      <c r="AA4" s="1">
        <v>7050.9778809999998</v>
      </c>
      <c r="AB4" s="1">
        <v>4501.1045240000003</v>
      </c>
    </row>
    <row r="5" spans="1:28" s="1" customFormat="1" x14ac:dyDescent="0.3">
      <c r="A5" s="1" t="s">
        <v>501</v>
      </c>
      <c r="B5" s="1" t="s">
        <v>502</v>
      </c>
      <c r="C5" s="1">
        <v>261.22151650000001</v>
      </c>
      <c r="D5" s="1">
        <v>733.64</v>
      </c>
      <c r="E5" s="1">
        <v>15626.799139999999</v>
      </c>
      <c r="F5" s="1">
        <v>39422.623930000002</v>
      </c>
      <c r="G5" s="1">
        <v>63148.630969999998</v>
      </c>
      <c r="H5" s="1">
        <v>38662.914859999997</v>
      </c>
      <c r="I5" s="1">
        <v>45270.995569999999</v>
      </c>
      <c r="J5" s="1">
        <v>49208.64817</v>
      </c>
      <c r="K5" s="1">
        <v>73397.028829999996</v>
      </c>
      <c r="L5" s="1">
        <v>36155.073729999996</v>
      </c>
      <c r="M5" s="1">
        <v>16423.81381</v>
      </c>
      <c r="N5" s="1">
        <v>32347.406299999999</v>
      </c>
      <c r="O5" s="1">
        <v>59598.443850000003</v>
      </c>
      <c r="P5" s="1">
        <v>42477.978539999996</v>
      </c>
      <c r="Q5" s="1">
        <v>43101.26829</v>
      </c>
      <c r="R5" s="1">
        <v>38076.26354</v>
      </c>
      <c r="S5" s="1">
        <v>86469.321190000002</v>
      </c>
      <c r="T5" s="1">
        <v>36946.928520000001</v>
      </c>
      <c r="U5" s="1">
        <v>47304.51296</v>
      </c>
      <c r="V5" s="1">
        <v>39386.449529999998</v>
      </c>
      <c r="W5" s="1">
        <v>60531.094770000003</v>
      </c>
      <c r="X5" s="1">
        <v>50872.19887</v>
      </c>
      <c r="Y5" s="1">
        <v>58789.870609999998</v>
      </c>
      <c r="Z5" s="1">
        <v>51322.703880000001</v>
      </c>
      <c r="AA5" s="1">
        <v>75880.303960000005</v>
      </c>
      <c r="AB5" s="1">
        <v>66923.296820000003</v>
      </c>
    </row>
    <row r="6" spans="1:28" s="1" customFormat="1" x14ac:dyDescent="0.3">
      <c r="A6" s="1" t="s">
        <v>503</v>
      </c>
      <c r="B6" s="1" t="s">
        <v>504</v>
      </c>
      <c r="C6" s="1">
        <v>313.23742140000002</v>
      </c>
      <c r="D6" s="1">
        <v>597.87599999999998</v>
      </c>
      <c r="E6" s="1">
        <v>9929.6373399999993</v>
      </c>
      <c r="F6" s="1">
        <v>17681.952300000001</v>
      </c>
      <c r="G6" s="1">
        <v>19643.48774</v>
      </c>
      <c r="H6" s="1">
        <v>20548.746090000001</v>
      </c>
      <c r="I6" s="1">
        <v>20607.78054</v>
      </c>
      <c r="J6" s="1">
        <v>23355.092479999999</v>
      </c>
      <c r="K6" s="1">
        <v>30776.322609999999</v>
      </c>
      <c r="L6" s="1">
        <v>12881.73517</v>
      </c>
      <c r="M6" s="1">
        <v>11256.60152</v>
      </c>
      <c r="N6" s="1">
        <v>16257.31415</v>
      </c>
      <c r="O6" s="1">
        <v>27589.385490000001</v>
      </c>
      <c r="P6" s="1">
        <v>29110.313529999999</v>
      </c>
      <c r="Q6" s="1">
        <v>17026.68677</v>
      </c>
      <c r="R6" s="1">
        <v>18088.021809999998</v>
      </c>
      <c r="S6" s="1">
        <v>33901.987249999998</v>
      </c>
      <c r="T6" s="1">
        <v>18737.364750000001</v>
      </c>
      <c r="U6" s="1">
        <v>36398.169419999998</v>
      </c>
      <c r="V6" s="1">
        <v>35065.621120000003</v>
      </c>
      <c r="W6" s="1">
        <v>30295.985140000001</v>
      </c>
      <c r="X6" s="1">
        <v>37500.04838</v>
      </c>
      <c r="Y6" s="1">
        <v>59508.657550000004</v>
      </c>
      <c r="Z6" s="1">
        <v>17354.691790000001</v>
      </c>
      <c r="AA6" s="1">
        <v>31249.914560000001</v>
      </c>
      <c r="AB6" s="1">
        <v>56484.057930000003</v>
      </c>
    </row>
    <row r="7" spans="1:28" s="1" customFormat="1" x14ac:dyDescent="0.3">
      <c r="A7" s="1" t="s">
        <v>505</v>
      </c>
      <c r="B7" s="1" t="s">
        <v>506</v>
      </c>
      <c r="C7" s="1">
        <v>85.941056079999996</v>
      </c>
      <c r="D7" s="1">
        <v>1479.07</v>
      </c>
      <c r="E7" s="1">
        <v>5087.2135420000004</v>
      </c>
      <c r="F7" s="1">
        <v>5012.6220720000001</v>
      </c>
      <c r="G7" s="1">
        <v>6632.3005000000003</v>
      </c>
      <c r="H7" s="1">
        <v>6531.4798000000001</v>
      </c>
      <c r="I7" s="1">
        <v>7531.897661</v>
      </c>
      <c r="J7" s="1">
        <v>7342.6226409999999</v>
      </c>
      <c r="K7" s="1">
        <v>5988.2478769999998</v>
      </c>
      <c r="L7" s="1">
        <v>5659.3237289999997</v>
      </c>
      <c r="M7" s="1">
        <v>5138.4227940000001</v>
      </c>
      <c r="N7" s="1">
        <v>6748.2654929999999</v>
      </c>
      <c r="O7" s="1">
        <v>6484.4616919999999</v>
      </c>
      <c r="P7" s="1">
        <v>6522.5868259999997</v>
      </c>
      <c r="Q7" s="1">
        <v>7616.2651290000003</v>
      </c>
      <c r="R7" s="1">
        <v>6239.5077869999996</v>
      </c>
      <c r="S7" s="1">
        <v>6947.8138509999999</v>
      </c>
      <c r="T7" s="1">
        <v>6943.6106159999999</v>
      </c>
      <c r="U7" s="1">
        <v>5925.8970879999997</v>
      </c>
      <c r="V7" s="1">
        <v>4756.7663009999997</v>
      </c>
      <c r="W7" s="1">
        <v>7046.9676289999998</v>
      </c>
      <c r="X7" s="1">
        <v>7540.3353260000004</v>
      </c>
      <c r="Y7" s="1">
        <v>7606.6907440000004</v>
      </c>
      <c r="Z7" s="1">
        <v>5495.8469880000002</v>
      </c>
      <c r="AA7" s="1">
        <v>6859.1462309999997</v>
      </c>
      <c r="AB7" s="1">
        <v>6934.0540739999997</v>
      </c>
    </row>
    <row r="8" spans="1:28" s="1" customFormat="1" x14ac:dyDescent="0.3">
      <c r="A8" s="1" t="s">
        <v>507</v>
      </c>
      <c r="B8" s="1" t="s">
        <v>508</v>
      </c>
      <c r="C8" s="1">
        <v>85.962509269999998</v>
      </c>
      <c r="D8" s="1">
        <v>40.9465</v>
      </c>
      <c r="E8" s="1">
        <v>496.40345760000002</v>
      </c>
      <c r="F8" s="1">
        <v>909.23815209999998</v>
      </c>
      <c r="G8" s="1">
        <v>1235.468611</v>
      </c>
      <c r="H8" s="1">
        <v>950.08359929999995</v>
      </c>
      <c r="I8" s="1">
        <v>627.2727142</v>
      </c>
      <c r="J8" s="1">
        <v>551.68021409999994</v>
      </c>
      <c r="K8" s="1">
        <v>778.61972679999997</v>
      </c>
      <c r="L8" s="1">
        <v>1226.6988100000001</v>
      </c>
      <c r="M8" s="1">
        <v>749.54652750000002</v>
      </c>
      <c r="N8" s="1">
        <v>319.27004019999998</v>
      </c>
      <c r="O8" s="1">
        <v>468.10113630000001</v>
      </c>
      <c r="P8" s="1">
        <v>909.29599989999997</v>
      </c>
      <c r="Q8" s="1">
        <v>1416.3060949999999</v>
      </c>
      <c r="R8" s="1">
        <v>1260.3895640000001</v>
      </c>
      <c r="S8" s="1">
        <v>576.24070010000003</v>
      </c>
      <c r="T8" s="1">
        <v>717.75900049999996</v>
      </c>
      <c r="U8" s="1">
        <v>600.89578870000003</v>
      </c>
      <c r="V8" s="1">
        <v>954.26280420000001</v>
      </c>
      <c r="W8" s="1">
        <v>1108.4542719999999</v>
      </c>
      <c r="X8" s="1">
        <v>837.02044030000002</v>
      </c>
      <c r="Y8" s="1">
        <v>498.12038330000001</v>
      </c>
      <c r="Z8" s="1">
        <v>1537.771778</v>
      </c>
      <c r="AA8" s="1">
        <v>1378.348935</v>
      </c>
      <c r="AB8" s="1">
        <v>1144.4588759999999</v>
      </c>
    </row>
    <row r="9" spans="1:28" s="1" customFormat="1" x14ac:dyDescent="0.3">
      <c r="A9" s="1" t="s">
        <v>509</v>
      </c>
      <c r="B9" s="1" t="s">
        <v>510</v>
      </c>
      <c r="C9" s="1">
        <v>315.25293090000002</v>
      </c>
      <c r="D9" s="1">
        <v>623.86099999999999</v>
      </c>
      <c r="E9" s="1">
        <v>7096.2406110000002</v>
      </c>
      <c r="F9" s="1">
        <v>19465.51484</v>
      </c>
      <c r="G9" s="1">
        <v>20432.344969999998</v>
      </c>
      <c r="H9" s="1">
        <v>10063.64716</v>
      </c>
      <c r="I9" s="1">
        <v>14344.372789999999</v>
      </c>
      <c r="J9" s="1">
        <v>25265.589390000001</v>
      </c>
      <c r="K9" s="1">
        <v>13398.7248</v>
      </c>
      <c r="L9" s="1">
        <v>15941.402179999999</v>
      </c>
      <c r="M9" s="1">
        <v>13493.22711</v>
      </c>
      <c r="N9" s="1">
        <v>6345.8222210000004</v>
      </c>
      <c r="O9" s="1">
        <v>10477.2762</v>
      </c>
      <c r="P9" s="1">
        <v>10855.497820000001</v>
      </c>
      <c r="Q9" s="1">
        <v>46023.385459999998</v>
      </c>
      <c r="R9" s="1">
        <v>31237.995709999999</v>
      </c>
      <c r="S9" s="1">
        <v>8490.5144689999997</v>
      </c>
      <c r="T9" s="1">
        <v>63224.215519999998</v>
      </c>
      <c r="U9" s="1">
        <v>13691.54104</v>
      </c>
      <c r="V9" s="1">
        <v>23686.521560000001</v>
      </c>
      <c r="W9" s="1">
        <v>10738.927019999999</v>
      </c>
      <c r="X9" s="1">
        <v>7586.9600099999998</v>
      </c>
      <c r="Y9" s="1">
        <v>14959.07207</v>
      </c>
      <c r="Z9" s="1">
        <v>32425.00863</v>
      </c>
      <c r="AA9" s="1">
        <v>12306.38769</v>
      </c>
      <c r="AB9" s="1">
        <v>9125.8373979999997</v>
      </c>
    </row>
    <row r="10" spans="1:28" s="1" customFormat="1" x14ac:dyDescent="0.3">
      <c r="A10" s="1" t="s">
        <v>511</v>
      </c>
      <c r="B10" s="1" t="s">
        <v>512</v>
      </c>
      <c r="C10" s="1">
        <v>265.2528428</v>
      </c>
      <c r="D10" s="1">
        <v>1123.6099999999999</v>
      </c>
      <c r="E10" s="1">
        <v>5133.1250309999996</v>
      </c>
      <c r="F10" s="1">
        <v>6812.740785</v>
      </c>
      <c r="G10" s="1">
        <v>11034.01469</v>
      </c>
      <c r="H10" s="1">
        <v>10729.178760000001</v>
      </c>
      <c r="I10" s="1">
        <v>9464.7176049999998</v>
      </c>
      <c r="J10" s="1">
        <v>9340.6612700000005</v>
      </c>
      <c r="K10" s="1">
        <v>8228.8908699999993</v>
      </c>
      <c r="L10" s="1">
        <v>9314.4498980000008</v>
      </c>
      <c r="M10" s="1">
        <v>8865.2768290000004</v>
      </c>
      <c r="N10" s="1">
        <v>8114.3059469999998</v>
      </c>
      <c r="O10" s="1">
        <v>9365.1996089999993</v>
      </c>
      <c r="P10" s="1">
        <v>9954.9347670000006</v>
      </c>
      <c r="Q10" s="1">
        <v>9054.2561399999995</v>
      </c>
      <c r="R10" s="1">
        <v>12382.07352</v>
      </c>
      <c r="S10" s="1">
        <v>11937.27022</v>
      </c>
      <c r="T10" s="1">
        <v>12511.46319</v>
      </c>
      <c r="U10" s="1">
        <v>10510.312389999999</v>
      </c>
      <c r="V10" s="1">
        <v>9407.4716869999993</v>
      </c>
      <c r="W10" s="1">
        <v>10723.31256</v>
      </c>
      <c r="X10" s="1">
        <v>9594.3663780000006</v>
      </c>
      <c r="Y10" s="1">
        <v>12229.85009</v>
      </c>
      <c r="Z10" s="1">
        <v>10162.29358</v>
      </c>
      <c r="AA10" s="1">
        <v>10630.4622</v>
      </c>
      <c r="AB10" s="1">
        <v>11723.70023</v>
      </c>
    </row>
    <row r="11" spans="1:28" s="1" customFormat="1" x14ac:dyDescent="0.3">
      <c r="A11" s="1" t="s">
        <v>513</v>
      </c>
      <c r="B11" s="1" t="s">
        <v>514</v>
      </c>
      <c r="C11" s="1">
        <v>267.26825960000002</v>
      </c>
      <c r="D11" s="1">
        <v>1191.5899999999999</v>
      </c>
      <c r="E11" s="1">
        <v>2344.6773680000001</v>
      </c>
      <c r="F11" s="1">
        <v>2007.379612</v>
      </c>
      <c r="G11" s="1">
        <v>3080.0085690000001</v>
      </c>
      <c r="H11" s="1">
        <v>2208.2885729999998</v>
      </c>
      <c r="I11" s="1">
        <v>2169.7714019999999</v>
      </c>
      <c r="J11" s="1">
        <v>2891.0251290000001</v>
      </c>
      <c r="K11" s="1">
        <v>2743.6258379999999</v>
      </c>
      <c r="L11" s="1">
        <v>3244.5221649999999</v>
      </c>
      <c r="M11" s="1">
        <v>2016.1890149999999</v>
      </c>
      <c r="N11" s="1">
        <v>2019.4261469999999</v>
      </c>
      <c r="O11" s="1">
        <v>2618.373306</v>
      </c>
      <c r="P11" s="1">
        <v>2781.4070320000001</v>
      </c>
      <c r="Q11" s="1">
        <v>2792.7746659999998</v>
      </c>
      <c r="R11" s="1">
        <v>3299.6619949999999</v>
      </c>
      <c r="S11" s="1">
        <v>2479.9828510000002</v>
      </c>
      <c r="T11" s="1">
        <v>2269.4429449999998</v>
      </c>
      <c r="U11" s="1">
        <v>2468.454322</v>
      </c>
      <c r="V11" s="1">
        <v>2832.7379030000002</v>
      </c>
      <c r="W11" s="1">
        <v>3845.4044739999999</v>
      </c>
      <c r="X11" s="1">
        <v>2328.3450760000001</v>
      </c>
      <c r="Y11" s="1">
        <v>4822.7850150000004</v>
      </c>
      <c r="Z11" s="1">
        <v>2496.8906750000001</v>
      </c>
      <c r="AA11" s="1">
        <v>2107.0232679999999</v>
      </c>
      <c r="AB11" s="1">
        <v>1941.3881980000001</v>
      </c>
    </row>
    <row r="12" spans="1:28" s="1" customFormat="1" x14ac:dyDescent="0.3">
      <c r="A12" s="1" t="s">
        <v>515</v>
      </c>
      <c r="B12" s="1" t="s">
        <v>512</v>
      </c>
      <c r="C12" s="1">
        <v>301.11547039999999</v>
      </c>
      <c r="D12" s="1">
        <v>647.24850000000004</v>
      </c>
      <c r="E12" s="1">
        <v>2306.3151389999998</v>
      </c>
      <c r="F12" s="1">
        <v>1127.8355750000001</v>
      </c>
      <c r="G12" s="1">
        <v>1873.314394</v>
      </c>
      <c r="H12" s="1">
        <v>4258.6825859999999</v>
      </c>
      <c r="I12" s="1">
        <v>1736.1942610000001</v>
      </c>
      <c r="J12" s="1">
        <v>4035.3668619999999</v>
      </c>
      <c r="K12" s="1">
        <v>2437.5911259999998</v>
      </c>
      <c r="L12" s="1">
        <v>4609.4820220000001</v>
      </c>
      <c r="M12" s="1">
        <v>1715.560203</v>
      </c>
      <c r="N12" s="1">
        <v>4061.2973670000001</v>
      </c>
      <c r="O12" s="1">
        <v>1762.267413</v>
      </c>
      <c r="P12" s="1">
        <v>3428.7637380000001</v>
      </c>
      <c r="Q12" s="1">
        <v>3723.5663709999999</v>
      </c>
      <c r="R12" s="1">
        <v>1790.2279699999999</v>
      </c>
      <c r="S12" s="1">
        <v>1249.2974959999999</v>
      </c>
      <c r="T12" s="1">
        <v>4200.5800810000001</v>
      </c>
      <c r="U12" s="1">
        <v>1910.68119</v>
      </c>
      <c r="V12" s="1">
        <v>4134.9729930000003</v>
      </c>
      <c r="W12" s="1">
        <v>2071.372899</v>
      </c>
      <c r="X12" s="1">
        <v>1320.948095</v>
      </c>
      <c r="Y12" s="1">
        <v>2026.5425479999999</v>
      </c>
      <c r="Z12" s="1">
        <v>1994.1664559999999</v>
      </c>
      <c r="AA12" s="1">
        <v>3508.470648</v>
      </c>
      <c r="AB12" s="1">
        <v>2046.1701720000001</v>
      </c>
    </row>
    <row r="13" spans="1:28" s="1" customFormat="1" x14ac:dyDescent="0.3">
      <c r="A13" s="1" t="s">
        <v>516</v>
      </c>
      <c r="B13" s="1" t="s">
        <v>517</v>
      </c>
      <c r="C13" s="1">
        <v>314.24045510000002</v>
      </c>
      <c r="D13" s="1">
        <v>597.87599999999998</v>
      </c>
      <c r="E13" s="1">
        <v>2925.2325820000001</v>
      </c>
      <c r="F13" s="1">
        <v>4603.1029870000002</v>
      </c>
      <c r="G13" s="1">
        <v>5216.8585320000002</v>
      </c>
      <c r="H13" s="1">
        <v>4015.4194710000002</v>
      </c>
      <c r="I13" s="1">
        <v>5122.3661039999997</v>
      </c>
      <c r="J13" s="1">
        <v>5501.7377120000001</v>
      </c>
      <c r="K13" s="1">
        <v>6677.4072679999999</v>
      </c>
      <c r="L13" s="1">
        <v>4193.1774089999999</v>
      </c>
      <c r="M13" s="1">
        <v>3429.483659</v>
      </c>
      <c r="N13" s="1">
        <v>3723.2764969999998</v>
      </c>
      <c r="O13" s="1">
        <v>6900.2150160000001</v>
      </c>
      <c r="P13" s="1">
        <v>7224.6192549999996</v>
      </c>
      <c r="Q13" s="1">
        <v>4849.4336270000003</v>
      </c>
      <c r="R13" s="1">
        <v>4855.7143020000003</v>
      </c>
      <c r="S13" s="1">
        <v>8048.0541469999998</v>
      </c>
      <c r="T13" s="1">
        <v>3741.5160890000002</v>
      </c>
      <c r="U13" s="1">
        <v>7879.1655959999998</v>
      </c>
      <c r="V13" s="1">
        <v>7614.187156</v>
      </c>
      <c r="W13" s="1">
        <v>7004.9818329999998</v>
      </c>
      <c r="X13" s="1">
        <v>7883.0787959999998</v>
      </c>
      <c r="Y13" s="1">
        <v>13884.995339999999</v>
      </c>
      <c r="Z13" s="1">
        <v>4629.3827339999998</v>
      </c>
      <c r="AA13" s="1">
        <v>7101.7923460000002</v>
      </c>
      <c r="AB13" s="1">
        <v>13091.59727</v>
      </c>
    </row>
    <row r="14" spans="1:28" s="1" customFormat="1" x14ac:dyDescent="0.3">
      <c r="A14" s="1" t="s">
        <v>518</v>
      </c>
      <c r="B14" s="1" t="s">
        <v>519</v>
      </c>
      <c r="C14" s="1">
        <v>86.059644910000003</v>
      </c>
      <c r="D14" s="1">
        <v>87.21</v>
      </c>
      <c r="E14" s="1">
        <v>999.9980726</v>
      </c>
      <c r="F14" s="1">
        <v>1685.588861</v>
      </c>
      <c r="G14" s="1">
        <v>2059.2740709999998</v>
      </c>
      <c r="H14" s="1">
        <v>2026.699032</v>
      </c>
      <c r="I14" s="1">
        <v>2025.4907189999999</v>
      </c>
      <c r="J14" s="1">
        <v>1809.3821290000001</v>
      </c>
      <c r="K14" s="1">
        <v>2684.5781910000001</v>
      </c>
      <c r="L14" s="1">
        <v>2372.2154329999998</v>
      </c>
      <c r="M14" s="1">
        <v>19586.242419999999</v>
      </c>
      <c r="N14" s="1">
        <v>21919.10569</v>
      </c>
      <c r="O14" s="1">
        <v>1901.3491730000001</v>
      </c>
      <c r="P14" s="1">
        <v>1727.815771</v>
      </c>
      <c r="Q14" s="1">
        <v>2956.613464</v>
      </c>
      <c r="R14" s="1">
        <v>2671.6549300000001</v>
      </c>
      <c r="S14" s="1">
        <v>2393.4332680000002</v>
      </c>
      <c r="T14" s="1">
        <v>47063.947950000002</v>
      </c>
      <c r="U14" s="1">
        <v>1579.8298179999999</v>
      </c>
      <c r="V14" s="1">
        <v>3089.4078049999998</v>
      </c>
      <c r="W14" s="1">
        <v>1893.6629849999999</v>
      </c>
      <c r="X14" s="1">
        <v>18461.702099999999</v>
      </c>
      <c r="Y14" s="1">
        <v>2393.254293</v>
      </c>
      <c r="Z14" s="1">
        <v>46954.99811</v>
      </c>
      <c r="AA14" s="1">
        <v>2942.2047309999998</v>
      </c>
      <c r="AB14" s="1">
        <v>4884.491223</v>
      </c>
    </row>
    <row r="15" spans="1:28" s="1" customFormat="1" x14ac:dyDescent="0.3">
      <c r="A15" s="1" t="s">
        <v>520</v>
      </c>
      <c r="B15" s="1" t="s">
        <v>521</v>
      </c>
      <c r="C15" s="1">
        <v>144.08044390000001</v>
      </c>
      <c r="D15" s="1">
        <v>245.179</v>
      </c>
      <c r="E15" s="1">
        <v>3867.2002400000001</v>
      </c>
      <c r="F15" s="1">
        <v>4053.059624</v>
      </c>
      <c r="G15" s="1">
        <v>4400.8060960000003</v>
      </c>
      <c r="H15" s="1">
        <v>4489.5901439999998</v>
      </c>
      <c r="I15" s="1">
        <v>2838.1440790000001</v>
      </c>
      <c r="J15" s="1">
        <v>3011.2025960000001</v>
      </c>
      <c r="K15" s="1">
        <v>3360.5753249999998</v>
      </c>
      <c r="L15" s="1">
        <v>3307.482195</v>
      </c>
      <c r="M15" s="1">
        <v>8898.2132500000007</v>
      </c>
      <c r="N15" s="1">
        <v>10059.90934</v>
      </c>
      <c r="O15" s="1">
        <v>6174.2755230000002</v>
      </c>
      <c r="P15" s="1">
        <v>6022.1059139999998</v>
      </c>
      <c r="Q15" s="1">
        <v>2451.806403</v>
      </c>
      <c r="R15" s="1">
        <v>2042.7763070000001</v>
      </c>
      <c r="S15" s="1">
        <v>2795.5919039999999</v>
      </c>
      <c r="T15" s="1">
        <v>2299.9688110000002</v>
      </c>
      <c r="U15" s="1">
        <v>3185.6482580000002</v>
      </c>
      <c r="V15" s="1">
        <v>1834.189018</v>
      </c>
      <c r="W15" s="1">
        <v>3806.8391179999999</v>
      </c>
      <c r="X15" s="1">
        <v>5407.164068</v>
      </c>
      <c r="Y15" s="1">
        <v>20004.154480000001</v>
      </c>
      <c r="Z15" s="1">
        <v>20625.029419999999</v>
      </c>
      <c r="AA15" s="1">
        <v>53171.808490000003</v>
      </c>
      <c r="AB15" s="1">
        <v>40494.430979999997</v>
      </c>
    </row>
    <row r="16" spans="1:28" s="1" customFormat="1" x14ac:dyDescent="0.3">
      <c r="A16" s="1" t="s">
        <v>522</v>
      </c>
      <c r="B16" s="1" t="s">
        <v>26</v>
      </c>
      <c r="C16" s="1">
        <v>295.22683410000002</v>
      </c>
      <c r="D16" s="1">
        <v>764.4</v>
      </c>
      <c r="E16" s="1">
        <v>12567.802470000001</v>
      </c>
      <c r="F16" s="1">
        <v>17313.661899999999</v>
      </c>
      <c r="G16" s="1">
        <v>18715.672999999999</v>
      </c>
      <c r="H16" s="1">
        <v>22520.1368</v>
      </c>
      <c r="I16" s="1">
        <v>25602.244989999999</v>
      </c>
      <c r="J16" s="1">
        <v>26756.77477</v>
      </c>
      <c r="K16" s="1">
        <v>35844.759980000003</v>
      </c>
      <c r="L16" s="1">
        <v>18717.15065</v>
      </c>
      <c r="M16" s="1">
        <v>12247.09614</v>
      </c>
      <c r="N16" s="1">
        <v>21528.201389999998</v>
      </c>
      <c r="O16" s="1">
        <v>30837.586889999999</v>
      </c>
      <c r="P16" s="1">
        <v>39058.174220000001</v>
      </c>
      <c r="Q16" s="1">
        <v>21273.926889999999</v>
      </c>
      <c r="R16" s="1">
        <v>95400.253509999995</v>
      </c>
      <c r="S16" s="1">
        <v>43210.287360000002</v>
      </c>
      <c r="T16" s="1">
        <v>13252.94132</v>
      </c>
      <c r="U16" s="1">
        <v>37277.092349999999</v>
      </c>
      <c r="V16" s="1">
        <v>33483.82127</v>
      </c>
      <c r="W16" s="1">
        <v>42921.681080000002</v>
      </c>
      <c r="X16" s="1">
        <v>43214.783640000001</v>
      </c>
      <c r="Y16" s="1">
        <v>80958.998819999993</v>
      </c>
      <c r="Z16" s="1">
        <v>19439.35628</v>
      </c>
      <c r="AA16" s="1">
        <v>44705.749259999997</v>
      </c>
      <c r="AB16" s="1">
        <v>62924.57099</v>
      </c>
    </row>
    <row r="17" spans="1:28" s="1" customFormat="1" x14ac:dyDescent="0.3">
      <c r="A17" s="1" t="s">
        <v>523</v>
      </c>
      <c r="B17" s="1" t="s">
        <v>524</v>
      </c>
      <c r="C17" s="1">
        <v>300.26145500000001</v>
      </c>
      <c r="D17" s="1">
        <v>971.404</v>
      </c>
      <c r="E17" s="1">
        <v>16993.220730000001</v>
      </c>
      <c r="F17" s="1">
        <v>14840.736940000001</v>
      </c>
      <c r="G17" s="1">
        <v>10836.27007</v>
      </c>
      <c r="H17" s="1">
        <v>8005.3198759999996</v>
      </c>
      <c r="I17" s="1">
        <v>14263.386689999999</v>
      </c>
      <c r="J17" s="1">
        <v>8505.8443079999997</v>
      </c>
      <c r="K17" s="1">
        <v>18853.426380000001</v>
      </c>
      <c r="L17" s="1">
        <v>43575.729059999998</v>
      </c>
      <c r="M17" s="1">
        <v>22249.91589</v>
      </c>
      <c r="N17" s="1">
        <v>42934.504549999998</v>
      </c>
      <c r="O17" s="1">
        <v>19592.159080000001</v>
      </c>
      <c r="P17" s="1">
        <v>12236.376899999999</v>
      </c>
      <c r="Q17" s="1">
        <v>13927.50699</v>
      </c>
      <c r="R17" s="1">
        <v>10047.780220000001</v>
      </c>
      <c r="S17" s="1">
        <v>3923.8512380000002</v>
      </c>
      <c r="T17" s="1">
        <v>38708.681210000002</v>
      </c>
      <c r="U17" s="1">
        <v>15616.762210000001</v>
      </c>
      <c r="V17" s="1">
        <v>13145.76612</v>
      </c>
      <c r="W17" s="1">
        <v>4269.2148989999996</v>
      </c>
      <c r="X17" s="1">
        <v>6646.0401650000003</v>
      </c>
      <c r="Y17" s="1">
        <v>7209.5104769999998</v>
      </c>
      <c r="Z17" s="1">
        <v>27927.0353</v>
      </c>
      <c r="AA17" s="1">
        <v>15789.83632</v>
      </c>
      <c r="AB17" s="1">
        <v>8583.3963559999993</v>
      </c>
    </row>
    <row r="18" spans="1:28" s="1" customFormat="1" x14ac:dyDescent="0.3">
      <c r="A18" s="1" t="s">
        <v>525</v>
      </c>
      <c r="B18" s="1" t="s">
        <v>526</v>
      </c>
      <c r="C18" s="1">
        <v>301.273934</v>
      </c>
      <c r="D18" s="1">
        <v>942.10050000000001</v>
      </c>
      <c r="E18" s="1">
        <v>26554.095229999999</v>
      </c>
      <c r="F18" s="1">
        <v>9306.2254709999997</v>
      </c>
      <c r="G18" s="1">
        <v>7448.0034699999997</v>
      </c>
      <c r="H18" s="1">
        <v>5827.9259330000004</v>
      </c>
      <c r="I18" s="1">
        <v>10287.64595</v>
      </c>
      <c r="J18" s="1">
        <v>8837.8694919999998</v>
      </c>
      <c r="K18" s="1">
        <v>14910.517750000001</v>
      </c>
      <c r="L18" s="1">
        <v>25690.963970000001</v>
      </c>
      <c r="M18" s="1">
        <v>16720.924739999999</v>
      </c>
      <c r="N18" s="1">
        <v>21493.59606</v>
      </c>
      <c r="O18" s="1">
        <v>20112.992050000001</v>
      </c>
      <c r="P18" s="1">
        <v>14625.36284</v>
      </c>
      <c r="Q18" s="1">
        <v>10507.85478</v>
      </c>
      <c r="R18" s="1">
        <v>7070.4898069999999</v>
      </c>
      <c r="S18" s="1">
        <v>4189.9067340000001</v>
      </c>
      <c r="T18" s="1">
        <v>25154.164379999998</v>
      </c>
      <c r="U18" s="1">
        <v>16352.934960000001</v>
      </c>
      <c r="V18" s="1">
        <v>16024.91711</v>
      </c>
      <c r="W18" s="1">
        <v>6633.9807350000001</v>
      </c>
      <c r="X18" s="1">
        <v>8463.3229709999996</v>
      </c>
      <c r="Y18" s="1">
        <v>3889.5039900000002</v>
      </c>
      <c r="Z18" s="1">
        <v>28612.3989</v>
      </c>
      <c r="AA18" s="1">
        <v>18786.969270000001</v>
      </c>
      <c r="AB18" s="1">
        <v>10409.64445</v>
      </c>
    </row>
    <row r="19" spans="1:28" s="1" customFormat="1" x14ac:dyDescent="0.3">
      <c r="A19" s="1" t="s">
        <v>527</v>
      </c>
      <c r="B19" s="1" t="s">
        <v>528</v>
      </c>
      <c r="C19" s="1">
        <v>317.20894090000002</v>
      </c>
      <c r="D19" s="1">
        <v>894.82799999999997</v>
      </c>
      <c r="E19" s="1">
        <v>6421.861613</v>
      </c>
      <c r="F19" s="1">
        <v>10847.770630000001</v>
      </c>
      <c r="G19" s="1">
        <v>17657.533759999998</v>
      </c>
      <c r="H19" s="1">
        <v>13610.97633</v>
      </c>
      <c r="I19" s="1">
        <v>29080.641520000001</v>
      </c>
      <c r="J19" s="1">
        <v>18217.041949999999</v>
      </c>
      <c r="K19" s="1">
        <v>23552.658459999999</v>
      </c>
      <c r="L19" s="1">
        <v>7899.8367280000002</v>
      </c>
      <c r="M19" s="1">
        <v>9979.3148660000006</v>
      </c>
      <c r="N19" s="1">
        <v>15561.001060000001</v>
      </c>
      <c r="O19" s="1">
        <v>16710.053449999999</v>
      </c>
      <c r="P19" s="1">
        <v>22138.47251</v>
      </c>
      <c r="Q19" s="1">
        <v>11638.75483</v>
      </c>
      <c r="R19" s="1">
        <v>12091.13746</v>
      </c>
      <c r="S19" s="1">
        <v>23747.033240000001</v>
      </c>
      <c r="T19" s="1">
        <v>23562.218870000001</v>
      </c>
      <c r="U19" s="1">
        <v>22336.55428</v>
      </c>
      <c r="V19" s="1">
        <v>19842.942800000001</v>
      </c>
      <c r="W19" s="1">
        <v>23641.571739999999</v>
      </c>
      <c r="X19" s="1">
        <v>28532.34375</v>
      </c>
      <c r="Y19" s="1">
        <v>39765.286469999999</v>
      </c>
      <c r="Z19" s="1">
        <v>39001.823649999998</v>
      </c>
      <c r="AA19" s="1">
        <v>41978.808900000004</v>
      </c>
      <c r="AB19" s="1">
        <v>38817.207390000003</v>
      </c>
    </row>
    <row r="20" spans="1:28" s="1" customFormat="1" x14ac:dyDescent="0.3">
      <c r="A20" s="1" t="s">
        <v>529</v>
      </c>
      <c r="B20" s="1" t="s">
        <v>530</v>
      </c>
      <c r="C20" s="1">
        <v>86.059592870000003</v>
      </c>
      <c r="D20" s="1">
        <v>45.863999999999997</v>
      </c>
      <c r="E20" s="1">
        <v>628.3347182</v>
      </c>
      <c r="F20" s="1">
        <v>2086.8772020000001</v>
      </c>
      <c r="G20" s="1">
        <v>897.68665199999998</v>
      </c>
      <c r="H20" s="1">
        <v>2065.253948</v>
      </c>
      <c r="I20" s="1">
        <v>2143.887577</v>
      </c>
      <c r="J20" s="1">
        <v>924.50890360000005</v>
      </c>
      <c r="K20" s="1">
        <v>1224.364849</v>
      </c>
      <c r="L20" s="1">
        <v>881.94021410000005</v>
      </c>
      <c r="M20" s="1">
        <v>1027.9344140000001</v>
      </c>
      <c r="N20" s="1">
        <v>1822.3683390000001</v>
      </c>
      <c r="O20" s="1">
        <v>1000.036516</v>
      </c>
      <c r="P20" s="1">
        <v>2515.7390529999998</v>
      </c>
      <c r="Q20" s="1">
        <v>4866.7954339999997</v>
      </c>
      <c r="R20" s="1">
        <v>890.09933909999995</v>
      </c>
      <c r="S20" s="1">
        <v>1362.878516</v>
      </c>
      <c r="T20" s="1">
        <v>1667.459832</v>
      </c>
      <c r="U20" s="1">
        <v>962.18660150000005</v>
      </c>
      <c r="V20" s="1">
        <v>2186.0970229999998</v>
      </c>
      <c r="W20" s="1">
        <v>780.69406949999996</v>
      </c>
      <c r="X20" s="1">
        <v>2393.539229</v>
      </c>
      <c r="Y20" s="1">
        <v>1540.5088860000001</v>
      </c>
      <c r="Z20" s="1">
        <v>1607.7188309999999</v>
      </c>
      <c r="AA20" s="1">
        <v>1644.8192180000001</v>
      </c>
      <c r="AB20" s="1">
        <v>4081.4892650000002</v>
      </c>
    </row>
    <row r="21" spans="1:28" s="1" customFormat="1" x14ac:dyDescent="0.3">
      <c r="A21" s="1" t="s">
        <v>531</v>
      </c>
      <c r="B21" s="1" t="s">
        <v>532</v>
      </c>
      <c r="C21" s="1">
        <v>319.30330300000003</v>
      </c>
      <c r="D21" s="1">
        <v>942.02800000000002</v>
      </c>
      <c r="E21" s="1">
        <v>4728.1953450000001</v>
      </c>
      <c r="F21" s="1">
        <v>3174.15382</v>
      </c>
      <c r="G21" s="1">
        <v>2743.8691170000002</v>
      </c>
      <c r="H21" s="1">
        <v>2082.5970139999999</v>
      </c>
      <c r="I21" s="1">
        <v>3534.8156399999998</v>
      </c>
      <c r="J21" s="1">
        <v>3664.0638159999999</v>
      </c>
      <c r="K21" s="1">
        <v>4462.685101</v>
      </c>
      <c r="L21" s="1">
        <v>6868.8536100000001</v>
      </c>
      <c r="M21" s="1">
        <v>5414.5829309999999</v>
      </c>
      <c r="N21" s="1">
        <v>6976.8668630000002</v>
      </c>
      <c r="O21" s="1">
        <v>6393.9959280000003</v>
      </c>
      <c r="P21" s="1">
        <v>4985.1983710000004</v>
      </c>
      <c r="Q21" s="1">
        <v>3697.7627590000002</v>
      </c>
      <c r="R21" s="1">
        <v>1942.0358900000001</v>
      </c>
      <c r="S21" s="1">
        <v>2423.783038</v>
      </c>
      <c r="T21" s="1">
        <v>7655.3259699999999</v>
      </c>
      <c r="U21" s="1">
        <v>5064.769526</v>
      </c>
      <c r="V21" s="1">
        <v>4929.3310000000001</v>
      </c>
      <c r="W21" s="1">
        <v>2472.462485</v>
      </c>
      <c r="X21" s="1">
        <v>3435.2826570000002</v>
      </c>
      <c r="Y21" s="1">
        <v>2628.6462280000001</v>
      </c>
      <c r="Z21" s="1">
        <v>8519.1666389999991</v>
      </c>
      <c r="AA21" s="1">
        <v>6190.8260190000001</v>
      </c>
      <c r="AB21" s="1">
        <v>3164.2923660000001</v>
      </c>
    </row>
    <row r="22" spans="1:28" s="1" customFormat="1" x14ac:dyDescent="0.3">
      <c r="A22" s="1" t="s">
        <v>533</v>
      </c>
      <c r="B22" s="1" t="s">
        <v>534</v>
      </c>
      <c r="C22" s="1">
        <v>86.096046819999998</v>
      </c>
      <c r="D22" s="1">
        <v>83.986999999999995</v>
      </c>
      <c r="E22" s="1">
        <v>13639.507299999999</v>
      </c>
      <c r="F22" s="1">
        <v>26367.778989999999</v>
      </c>
      <c r="G22" s="1">
        <v>31100.860560000001</v>
      </c>
      <c r="H22" s="1">
        <v>26626.246230000001</v>
      </c>
      <c r="I22" s="1">
        <v>20626.099460000001</v>
      </c>
      <c r="J22" s="1">
        <v>36402.865270000002</v>
      </c>
      <c r="K22" s="1">
        <v>29934.853279999999</v>
      </c>
      <c r="L22" s="1">
        <v>31367.963070000002</v>
      </c>
      <c r="M22" s="1">
        <v>28634.38049</v>
      </c>
      <c r="N22" s="1">
        <v>22213.57069</v>
      </c>
      <c r="O22" s="1">
        <v>29712.01052</v>
      </c>
      <c r="P22" s="1">
        <v>23513.055209999999</v>
      </c>
      <c r="Q22" s="1">
        <v>125358.0102</v>
      </c>
      <c r="R22" s="1">
        <v>47750.127260000001</v>
      </c>
      <c r="S22" s="1">
        <v>30731.531859999999</v>
      </c>
      <c r="T22" s="1">
        <v>61429.107190000002</v>
      </c>
      <c r="U22" s="1">
        <v>35995.224110000003</v>
      </c>
      <c r="V22" s="1">
        <v>25376.846379999999</v>
      </c>
      <c r="W22" s="1">
        <v>27981.075140000001</v>
      </c>
      <c r="X22" s="1">
        <v>18719.53962</v>
      </c>
      <c r="Y22" s="1">
        <v>1359.4463820000001</v>
      </c>
      <c r="Z22" s="1">
        <v>71408.915829999998</v>
      </c>
      <c r="AA22" s="1">
        <v>33669.410770000002</v>
      </c>
      <c r="AB22" s="1">
        <v>41250.556559999997</v>
      </c>
    </row>
    <row r="23" spans="1:28" s="1" customFormat="1" x14ac:dyDescent="0.3">
      <c r="A23" s="1" t="s">
        <v>535</v>
      </c>
      <c r="B23" s="1" t="s">
        <v>536</v>
      </c>
      <c r="C23" s="1">
        <v>86.095913429999996</v>
      </c>
      <c r="D23" s="1">
        <v>48.770499999999998</v>
      </c>
      <c r="E23" s="1">
        <v>2604.456158</v>
      </c>
      <c r="F23" s="1">
        <v>2413.6351589999999</v>
      </c>
      <c r="G23" s="1">
        <v>4033.440971</v>
      </c>
      <c r="H23" s="1">
        <v>2029.8444460000001</v>
      </c>
      <c r="I23" s="1">
        <v>2379.0141960000001</v>
      </c>
      <c r="J23" s="1">
        <v>2716.1160559999998</v>
      </c>
      <c r="K23" s="1">
        <v>3671.7909</v>
      </c>
      <c r="L23" s="1">
        <v>1879.5261149999999</v>
      </c>
      <c r="M23" s="1">
        <v>1653.4846709999999</v>
      </c>
      <c r="N23" s="1">
        <v>2544.0146129999998</v>
      </c>
      <c r="O23" s="1">
        <v>2220.4362599999999</v>
      </c>
      <c r="P23" s="1">
        <v>2511.422744</v>
      </c>
      <c r="Q23" s="1">
        <v>4550.3537239999996</v>
      </c>
      <c r="R23" s="1">
        <v>3868.8697299999999</v>
      </c>
      <c r="S23" s="1">
        <v>5192.7120379999997</v>
      </c>
      <c r="T23" s="1">
        <v>3832.0686329999999</v>
      </c>
      <c r="U23" s="1">
        <v>2840.6626510000001</v>
      </c>
      <c r="V23" s="1">
        <v>2105.890046</v>
      </c>
      <c r="W23" s="1">
        <v>1901.311921</v>
      </c>
      <c r="X23" s="1">
        <v>2163.7014880000002</v>
      </c>
      <c r="Y23" s="1">
        <v>4313.6820559999996</v>
      </c>
      <c r="Z23" s="1">
        <v>3268.221329</v>
      </c>
      <c r="AA23" s="1">
        <v>3348.0135850000001</v>
      </c>
      <c r="AB23" s="1">
        <v>4099.187347</v>
      </c>
    </row>
    <row r="24" spans="1:28" s="1" customFormat="1" x14ac:dyDescent="0.3">
      <c r="A24" s="1" t="s">
        <v>537</v>
      </c>
      <c r="B24" s="1" t="s">
        <v>538</v>
      </c>
      <c r="C24" s="1">
        <v>297.24253010000001</v>
      </c>
      <c r="D24" s="1">
        <v>610.54</v>
      </c>
      <c r="E24" s="1">
        <v>4885.7029460000003</v>
      </c>
      <c r="F24" s="1">
        <v>7905.2144669999998</v>
      </c>
      <c r="G24" s="1">
        <v>9969.6590479999995</v>
      </c>
      <c r="H24" s="1">
        <v>7408.2558929999996</v>
      </c>
      <c r="I24" s="1">
        <v>8997.6616819999999</v>
      </c>
      <c r="J24" s="1">
        <v>11778.425440000001</v>
      </c>
      <c r="K24" s="1">
        <v>10436.95739</v>
      </c>
      <c r="L24" s="1">
        <v>9860.6208310000002</v>
      </c>
      <c r="M24" s="1">
        <v>8964.793334</v>
      </c>
      <c r="N24" s="1">
        <v>5554.424395</v>
      </c>
      <c r="O24" s="1">
        <v>5926.8772319999998</v>
      </c>
      <c r="P24" s="1">
        <v>7756.1479129999998</v>
      </c>
      <c r="Q24" s="1">
        <v>22376.612420000001</v>
      </c>
      <c r="R24" s="1">
        <v>14991.48127</v>
      </c>
      <c r="S24" s="1">
        <v>7525.800851</v>
      </c>
      <c r="T24" s="1">
        <v>20855.438600000001</v>
      </c>
      <c r="U24" s="1">
        <v>7751.8274179999999</v>
      </c>
      <c r="V24" s="1">
        <v>14275.739879999999</v>
      </c>
      <c r="W24" s="1">
        <v>7577.4896749999998</v>
      </c>
      <c r="X24" s="1">
        <v>5636.1727149999997</v>
      </c>
      <c r="Y24" s="1">
        <v>11854.855369999999</v>
      </c>
      <c r="Z24" s="1">
        <v>16036.751609999999</v>
      </c>
      <c r="AA24" s="1">
        <v>10356.714819999999</v>
      </c>
      <c r="AB24" s="1">
        <v>8681.6322290000007</v>
      </c>
    </row>
    <row r="25" spans="1:28" s="1" customFormat="1" x14ac:dyDescent="0.3">
      <c r="A25" s="1" t="s">
        <v>539</v>
      </c>
      <c r="B25" s="1" t="s">
        <v>540</v>
      </c>
      <c r="C25" s="1">
        <v>607.25381549999997</v>
      </c>
      <c r="D25" s="1">
        <v>1037.655</v>
      </c>
      <c r="E25" s="1">
        <v>637.39356559999999</v>
      </c>
      <c r="F25" s="1">
        <v>964.41368629999999</v>
      </c>
      <c r="G25" s="1">
        <v>695.69119030000002</v>
      </c>
      <c r="H25" s="1">
        <v>865.83170170000005</v>
      </c>
      <c r="I25" s="1">
        <v>1356.0033450000001</v>
      </c>
      <c r="J25" s="1">
        <v>1036.2235439999999</v>
      </c>
      <c r="K25" s="1">
        <v>1851.435232</v>
      </c>
      <c r="L25" s="1">
        <v>554.83002550000003</v>
      </c>
      <c r="M25" s="1">
        <v>697.73455330000002</v>
      </c>
      <c r="N25" s="1">
        <v>964.77028399999995</v>
      </c>
      <c r="O25" s="1">
        <v>1774.7910609999999</v>
      </c>
      <c r="P25" s="1">
        <v>1772.5342639999999</v>
      </c>
      <c r="Q25" s="1">
        <v>946.17037140000002</v>
      </c>
      <c r="R25" s="1">
        <v>385.23650809999998</v>
      </c>
      <c r="S25" s="1">
        <v>2640.108538</v>
      </c>
      <c r="T25" s="1">
        <v>695.86257569999998</v>
      </c>
      <c r="U25" s="1">
        <v>761.69666559999996</v>
      </c>
      <c r="V25" s="1">
        <v>675.96271119999994</v>
      </c>
      <c r="W25" s="1">
        <v>1900.790274</v>
      </c>
      <c r="X25" s="1">
        <v>2094.4763710000002</v>
      </c>
      <c r="Y25" s="1">
        <v>1298.0579230000001</v>
      </c>
      <c r="Z25" s="1">
        <v>563.38793510000005</v>
      </c>
      <c r="AA25" s="1">
        <v>1462.1189449999999</v>
      </c>
      <c r="AB25" s="1">
        <v>2346.3054870000001</v>
      </c>
    </row>
    <row r="26" spans="1:28" s="1" customFormat="1" x14ac:dyDescent="0.3">
      <c r="A26" s="1" t="s">
        <v>541</v>
      </c>
      <c r="B26" s="1" t="s">
        <v>542</v>
      </c>
      <c r="C26" s="1">
        <v>281.2476843</v>
      </c>
      <c r="D26" s="1">
        <v>1020.53</v>
      </c>
      <c r="E26" s="1">
        <v>13296.830900000001</v>
      </c>
      <c r="F26" s="1">
        <v>8426.0386390000003</v>
      </c>
      <c r="G26" s="1">
        <v>8266.0391820000004</v>
      </c>
      <c r="H26" s="1">
        <v>7963.5727489999999</v>
      </c>
      <c r="I26" s="1">
        <v>17407.212380000001</v>
      </c>
      <c r="J26" s="1">
        <v>9021.6642449999999</v>
      </c>
      <c r="K26" s="1">
        <v>28240.508170000001</v>
      </c>
      <c r="L26" s="1">
        <v>12965.85677</v>
      </c>
      <c r="M26" s="1">
        <v>7477.4232419999998</v>
      </c>
      <c r="N26" s="1">
        <v>20474.84072</v>
      </c>
      <c r="O26" s="1">
        <v>20725.011999999999</v>
      </c>
      <c r="P26" s="1">
        <v>15111.297200000001</v>
      </c>
      <c r="Q26" s="1">
        <v>19336.686659999999</v>
      </c>
      <c r="R26" s="1">
        <v>7465.1634899999999</v>
      </c>
      <c r="S26" s="1">
        <v>18466.1806</v>
      </c>
      <c r="T26" s="1">
        <v>18403.420289999998</v>
      </c>
      <c r="U26" s="1">
        <v>10319.56853</v>
      </c>
      <c r="V26" s="1">
        <v>12521.835150000001</v>
      </c>
      <c r="W26" s="1">
        <v>17154.948079999998</v>
      </c>
      <c r="X26" s="1">
        <v>20809.85439</v>
      </c>
      <c r="Y26" s="1">
        <v>15832.45327</v>
      </c>
      <c r="Z26" s="1">
        <v>11800.70386</v>
      </c>
      <c r="AA26" s="1">
        <v>19712.311580000001</v>
      </c>
      <c r="AB26" s="1">
        <v>32532.388780000001</v>
      </c>
    </row>
    <row r="27" spans="1:28" s="1" customFormat="1" x14ac:dyDescent="0.3">
      <c r="A27" s="1" t="s">
        <v>543</v>
      </c>
      <c r="B27" s="1" t="s">
        <v>544</v>
      </c>
      <c r="C27" s="1">
        <v>319.30381540000002</v>
      </c>
      <c r="D27" s="1">
        <v>672.48800000000006</v>
      </c>
      <c r="E27" s="1">
        <v>188636.85260000001</v>
      </c>
      <c r="F27" s="1">
        <v>179235.16740000001</v>
      </c>
      <c r="G27" s="1">
        <v>160893.10130000001</v>
      </c>
      <c r="H27" s="1">
        <v>166485.7285</v>
      </c>
      <c r="I27" s="1">
        <v>155016.91889999999</v>
      </c>
      <c r="J27" s="1">
        <v>159057.9179</v>
      </c>
      <c r="K27" s="1">
        <v>156688.64139999999</v>
      </c>
      <c r="L27" s="1">
        <v>174948.37450000001</v>
      </c>
      <c r="M27" s="1">
        <v>146908.78779999999</v>
      </c>
      <c r="N27" s="1">
        <v>147713.27239999999</v>
      </c>
      <c r="O27" s="1">
        <v>157300.79889999999</v>
      </c>
      <c r="P27" s="1">
        <v>145075.2408</v>
      </c>
      <c r="Q27" s="1">
        <v>173311.50959999999</v>
      </c>
      <c r="R27" s="1">
        <v>152658.78570000001</v>
      </c>
      <c r="S27" s="1">
        <v>157644.9725</v>
      </c>
      <c r="T27" s="1">
        <v>157580.4215</v>
      </c>
      <c r="U27" s="1">
        <v>192807.06400000001</v>
      </c>
      <c r="V27" s="1">
        <v>146217.77340000001</v>
      </c>
      <c r="W27" s="1">
        <v>155761.7199</v>
      </c>
      <c r="X27" s="1">
        <v>164029.7415</v>
      </c>
      <c r="Y27" s="1">
        <v>169533.595</v>
      </c>
      <c r="Z27" s="1">
        <v>163692.7836</v>
      </c>
      <c r="AA27" s="1">
        <v>168029.29519999999</v>
      </c>
      <c r="AB27" s="1">
        <v>178309.1249</v>
      </c>
    </row>
    <row r="28" spans="1:28" s="1" customFormat="1" x14ac:dyDescent="0.3">
      <c r="A28" s="1" t="s">
        <v>545</v>
      </c>
      <c r="B28" s="1" t="s">
        <v>544</v>
      </c>
      <c r="C28" s="1">
        <v>279.23224699999997</v>
      </c>
      <c r="D28" s="1">
        <v>928.12950000000001</v>
      </c>
      <c r="E28" s="1">
        <v>31315.304510000002</v>
      </c>
      <c r="F28" s="1">
        <v>75087.590400000001</v>
      </c>
      <c r="G28" s="1">
        <v>85655.129459999996</v>
      </c>
      <c r="H28" s="1">
        <v>89786.182459999996</v>
      </c>
      <c r="I28" s="1">
        <v>92099.637449999995</v>
      </c>
      <c r="J28" s="1">
        <v>132748.39360000001</v>
      </c>
      <c r="K28" s="1">
        <v>142976.34710000001</v>
      </c>
      <c r="L28" s="1">
        <v>50980.607190000002</v>
      </c>
      <c r="M28" s="1">
        <v>77987.291819999999</v>
      </c>
      <c r="N28" s="1">
        <v>92530.120049999998</v>
      </c>
      <c r="O28" s="1">
        <v>97815.751220000006</v>
      </c>
      <c r="P28" s="1">
        <v>119385.45480000001</v>
      </c>
      <c r="Q28" s="1">
        <v>83198.504910000003</v>
      </c>
      <c r="R28" s="1">
        <v>84318.12242</v>
      </c>
      <c r="S28" s="1">
        <v>95932.403550000003</v>
      </c>
      <c r="T28" s="1">
        <v>56247.789839999998</v>
      </c>
      <c r="U28" s="1">
        <v>166506.46040000001</v>
      </c>
      <c r="V28" s="1">
        <v>146687.00940000001</v>
      </c>
      <c r="W28" s="1">
        <v>143832.23370000001</v>
      </c>
      <c r="X28" s="1">
        <v>162880.8322</v>
      </c>
      <c r="Y28" s="1">
        <v>220725.08799999999</v>
      </c>
      <c r="Z28" s="1">
        <v>78344.010720000006</v>
      </c>
      <c r="AA28" s="1">
        <v>117558.7616</v>
      </c>
      <c r="AB28" s="1">
        <v>251275.70670000001</v>
      </c>
    </row>
    <row r="29" spans="1:28" s="1" customFormat="1" x14ac:dyDescent="0.3">
      <c r="A29" s="1" t="s">
        <v>546</v>
      </c>
      <c r="B29" s="1" t="s">
        <v>547</v>
      </c>
      <c r="C29" s="1">
        <v>165.054553</v>
      </c>
      <c r="D29" s="1">
        <v>244.25700000000001</v>
      </c>
      <c r="E29" s="1">
        <v>953.20498880000002</v>
      </c>
      <c r="F29" s="1">
        <v>925.95165550000002</v>
      </c>
      <c r="G29" s="1">
        <v>1305.371772</v>
      </c>
      <c r="H29" s="1">
        <v>4325.0700269999998</v>
      </c>
      <c r="I29" s="1">
        <v>2680.0446390000002</v>
      </c>
      <c r="J29" s="1">
        <v>1653.531594</v>
      </c>
      <c r="K29" s="1">
        <v>2485.1840440000001</v>
      </c>
      <c r="L29" s="1">
        <v>1333.719848</v>
      </c>
      <c r="M29" s="1">
        <v>836.86688289999995</v>
      </c>
      <c r="N29" s="1">
        <v>4031.1343040000002</v>
      </c>
      <c r="O29" s="1">
        <v>5717.7965850000001</v>
      </c>
      <c r="P29" s="1">
        <v>4177.5710410000002</v>
      </c>
      <c r="Q29" s="1">
        <v>3166.789084</v>
      </c>
      <c r="R29" s="1">
        <v>1131.4251850000001</v>
      </c>
      <c r="S29" s="1">
        <v>11915.043309999999</v>
      </c>
      <c r="T29" s="1">
        <v>1135.952047</v>
      </c>
      <c r="U29" s="1">
        <v>2124.1227720000002</v>
      </c>
      <c r="V29" s="1">
        <v>1956.2079409999999</v>
      </c>
      <c r="W29" s="1">
        <v>5581.1448300000002</v>
      </c>
      <c r="X29" s="1">
        <v>6450.0447059999997</v>
      </c>
      <c r="Y29" s="1">
        <v>6843.8457340000004</v>
      </c>
      <c r="Z29" s="1">
        <v>1817.0343539999999</v>
      </c>
      <c r="AA29" s="1">
        <v>10312.959510000001</v>
      </c>
      <c r="AB29" s="1">
        <v>4713.8383700000004</v>
      </c>
    </row>
    <row r="30" spans="1:28" s="1" customFormat="1" x14ac:dyDescent="0.3">
      <c r="A30" s="1" t="s">
        <v>548</v>
      </c>
      <c r="B30" s="1" t="s">
        <v>549</v>
      </c>
      <c r="C30" s="1">
        <v>86.992260959999996</v>
      </c>
      <c r="D30" s="1">
        <v>40.936500000000002</v>
      </c>
      <c r="E30" s="1">
        <v>10646.50886</v>
      </c>
      <c r="F30" s="1">
        <v>13128.72947</v>
      </c>
      <c r="G30" s="1">
        <v>25700.589629999999</v>
      </c>
      <c r="H30" s="1">
        <v>24545.70765</v>
      </c>
      <c r="I30" s="1">
        <v>17026.10196</v>
      </c>
      <c r="J30" s="1">
        <v>20907.390050000002</v>
      </c>
      <c r="K30" s="1">
        <v>24837.913079999998</v>
      </c>
      <c r="L30" s="1">
        <v>31937.996319999998</v>
      </c>
      <c r="M30" s="1">
        <v>19980.080989999999</v>
      </c>
      <c r="N30" s="1">
        <v>16012.964900000001</v>
      </c>
      <c r="O30" s="1">
        <v>8144.2434750000002</v>
      </c>
      <c r="P30" s="1">
        <v>19773.932990000001</v>
      </c>
      <c r="Q30" s="1">
        <v>29617.672999999999</v>
      </c>
      <c r="R30" s="1">
        <v>29961.242419999999</v>
      </c>
      <c r="S30" s="1">
        <v>35924.69672</v>
      </c>
      <c r="T30" s="1">
        <v>25080.908439999999</v>
      </c>
      <c r="U30" s="1">
        <v>17587.517049999999</v>
      </c>
      <c r="V30" s="1">
        <v>17862.41777</v>
      </c>
      <c r="W30" s="1">
        <v>28406.83037</v>
      </c>
      <c r="X30" s="1">
        <v>25616.202600000001</v>
      </c>
      <c r="Y30" s="1">
        <v>15032.958919999999</v>
      </c>
      <c r="Z30" s="1">
        <v>32073.783790000001</v>
      </c>
      <c r="AA30" s="1">
        <v>38901.872940000001</v>
      </c>
      <c r="AB30" s="1">
        <v>35403.810819999999</v>
      </c>
    </row>
    <row r="31" spans="1:28" s="1" customFormat="1" x14ac:dyDescent="0.3">
      <c r="A31" s="1" t="s">
        <v>550</v>
      </c>
      <c r="B31" s="1" t="s">
        <v>551</v>
      </c>
      <c r="C31" s="1">
        <v>373.27344929999998</v>
      </c>
      <c r="D31" s="1">
        <v>726.6105</v>
      </c>
      <c r="E31" s="1">
        <v>153814.78210000001</v>
      </c>
      <c r="F31" s="1">
        <v>28472.165730000001</v>
      </c>
      <c r="G31" s="1">
        <v>23079.977210000001</v>
      </c>
      <c r="H31" s="1">
        <v>32925.713589999999</v>
      </c>
      <c r="I31" s="1">
        <v>141410.5282</v>
      </c>
      <c r="J31" s="1">
        <v>143040.01999999999</v>
      </c>
      <c r="K31" s="1">
        <v>136518.87289999999</v>
      </c>
      <c r="L31" s="1">
        <v>807609.06319999998</v>
      </c>
      <c r="M31" s="1">
        <v>890006.52489999996</v>
      </c>
      <c r="N31" s="1">
        <v>215255.62340000001</v>
      </c>
      <c r="O31" s="1">
        <v>395150.24200000003</v>
      </c>
      <c r="P31" s="1">
        <v>130299.4994</v>
      </c>
      <c r="Q31" s="1">
        <v>898990.39040000003</v>
      </c>
      <c r="R31" s="1">
        <v>148335.5514</v>
      </c>
      <c r="S31" s="1">
        <v>104413.3529</v>
      </c>
      <c r="T31" s="1">
        <v>300955.95390000002</v>
      </c>
      <c r="U31" s="1">
        <v>208136.13810000001</v>
      </c>
      <c r="V31" s="1">
        <v>135878.29670000001</v>
      </c>
      <c r="W31" s="1">
        <v>77640.139880000002</v>
      </c>
      <c r="X31" s="1">
        <v>252964.84340000001</v>
      </c>
      <c r="Y31" s="1">
        <v>126591.4566</v>
      </c>
      <c r="Z31" s="1">
        <v>336373.2622</v>
      </c>
      <c r="AA31" s="1">
        <v>219564.91529999999</v>
      </c>
      <c r="AB31" s="1">
        <v>58209.401290000002</v>
      </c>
    </row>
    <row r="32" spans="1:28" s="1" customFormat="1" x14ac:dyDescent="0.3">
      <c r="A32" s="1" t="s">
        <v>552</v>
      </c>
      <c r="B32" s="1" t="s">
        <v>553</v>
      </c>
      <c r="C32" s="1">
        <v>195.08372059999999</v>
      </c>
      <c r="D32" s="1">
        <v>49.747999999999998</v>
      </c>
      <c r="E32" s="1">
        <v>4857.318045</v>
      </c>
      <c r="F32" s="1">
        <v>3537.6998870000002</v>
      </c>
      <c r="G32" s="1">
        <v>4698.3109059999997</v>
      </c>
      <c r="H32" s="1">
        <v>5675.1829550000002</v>
      </c>
      <c r="I32" s="1">
        <v>6687.9384339999997</v>
      </c>
      <c r="J32" s="1">
        <v>7121.6432119999999</v>
      </c>
      <c r="K32" s="1">
        <v>9306.8135590000002</v>
      </c>
      <c r="L32" s="1">
        <v>8162.860154</v>
      </c>
      <c r="M32" s="1">
        <v>2931.612948</v>
      </c>
      <c r="N32" s="1">
        <v>2451.5465389999999</v>
      </c>
      <c r="O32" s="1">
        <v>6641.8679679999996</v>
      </c>
      <c r="P32" s="1">
        <v>8853.3321919999998</v>
      </c>
      <c r="Q32" s="1">
        <v>9435.7554099999998</v>
      </c>
      <c r="R32" s="1">
        <v>8430.2709350000005</v>
      </c>
      <c r="S32" s="1">
        <v>13160.968699999999</v>
      </c>
      <c r="T32" s="1">
        <v>7373.2620930000003</v>
      </c>
      <c r="U32" s="1">
        <v>6310.5679339999997</v>
      </c>
      <c r="V32" s="1">
        <v>5831.9489050000002</v>
      </c>
      <c r="W32" s="1">
        <v>7042.3638819999996</v>
      </c>
      <c r="X32" s="1">
        <v>7453.8299500000003</v>
      </c>
      <c r="Y32" s="1">
        <v>8544.3357479999995</v>
      </c>
      <c r="Z32" s="1">
        <v>6712.8156289999997</v>
      </c>
      <c r="AA32" s="1">
        <v>7408.6233220000004</v>
      </c>
      <c r="AB32" s="1">
        <v>6873.6793449999996</v>
      </c>
    </row>
    <row r="33" spans="1:28" s="1" customFormat="1" x14ac:dyDescent="0.3">
      <c r="A33" s="1" t="s">
        <v>554</v>
      </c>
      <c r="B33" s="1" t="s">
        <v>103</v>
      </c>
      <c r="C33" s="1">
        <v>87.00384115</v>
      </c>
      <c r="D33" s="1">
        <v>1479.97</v>
      </c>
      <c r="E33" s="1">
        <v>1187.0976169999999</v>
      </c>
      <c r="F33" s="1">
        <v>510.45385149999998</v>
      </c>
      <c r="G33" s="1">
        <v>1358.6589489999999</v>
      </c>
      <c r="H33" s="1">
        <v>1121.9442759999999</v>
      </c>
      <c r="I33" s="1">
        <v>1238.664516</v>
      </c>
      <c r="J33" s="1">
        <v>1543.1615670000001</v>
      </c>
      <c r="K33" s="1">
        <v>1099.5042980000001</v>
      </c>
      <c r="L33" s="1">
        <v>542.22601550000002</v>
      </c>
      <c r="M33" s="1">
        <v>1370.004516</v>
      </c>
      <c r="N33" s="1">
        <v>1298.2040039999999</v>
      </c>
      <c r="O33" s="1">
        <v>1470.0750459999999</v>
      </c>
      <c r="P33" s="1">
        <v>1358.1721150000001</v>
      </c>
      <c r="Q33" s="1">
        <v>1527.1348410000001</v>
      </c>
      <c r="R33" s="1">
        <v>1496.237824</v>
      </c>
      <c r="S33" s="1">
        <v>1040.6055490000001</v>
      </c>
      <c r="T33" s="1">
        <v>1315.490785</v>
      </c>
      <c r="U33" s="1">
        <v>1117.607759</v>
      </c>
      <c r="V33" s="1">
        <v>1015.248336</v>
      </c>
      <c r="W33" s="1">
        <v>1123.8447309999999</v>
      </c>
      <c r="X33" s="1">
        <v>1361.612382</v>
      </c>
      <c r="Y33" s="1">
        <v>870.48575819999996</v>
      </c>
      <c r="Z33" s="1">
        <v>992.16645310000001</v>
      </c>
      <c r="AA33" s="1">
        <v>1418.268049</v>
      </c>
      <c r="AB33" s="1">
        <v>1527.7108089999999</v>
      </c>
    </row>
    <row r="34" spans="1:28" s="1" customFormat="1" x14ac:dyDescent="0.3">
      <c r="A34" s="1" t="s">
        <v>555</v>
      </c>
      <c r="B34" s="1" t="s">
        <v>109</v>
      </c>
      <c r="C34" s="1">
        <v>431.27618260000003</v>
      </c>
      <c r="D34" s="1">
        <v>643.44899999999996</v>
      </c>
      <c r="E34" s="1">
        <v>21431.7363</v>
      </c>
      <c r="F34" s="1">
        <v>21497.97926</v>
      </c>
      <c r="G34" s="1">
        <v>22881.41922</v>
      </c>
      <c r="H34" s="1">
        <v>42283.72522</v>
      </c>
      <c r="I34" s="1">
        <v>14903.1554</v>
      </c>
      <c r="J34" s="1">
        <v>21314.068589999999</v>
      </c>
      <c r="K34" s="1">
        <v>11347.615169999999</v>
      </c>
      <c r="L34" s="1">
        <v>35422.760549999999</v>
      </c>
      <c r="M34" s="1">
        <v>28442.107110000001</v>
      </c>
      <c r="N34" s="1">
        <v>32477.812249999999</v>
      </c>
      <c r="O34" s="1">
        <v>24476.991979999999</v>
      </c>
      <c r="P34" s="1">
        <v>12519.42036</v>
      </c>
      <c r="Q34" s="1">
        <v>20492.315030000002</v>
      </c>
      <c r="R34" s="1">
        <v>17222.185829999999</v>
      </c>
      <c r="S34" s="1">
        <v>17535.33308</v>
      </c>
      <c r="T34" s="1">
        <v>7379.7231099999999</v>
      </c>
      <c r="U34" s="1">
        <v>43638.656289999999</v>
      </c>
      <c r="V34" s="1">
        <v>22044.909589999999</v>
      </c>
      <c r="W34" s="1">
        <v>8944.3551719999996</v>
      </c>
      <c r="X34" s="1">
        <v>9183.2977389999996</v>
      </c>
      <c r="Y34" s="1">
        <v>15059.53602</v>
      </c>
      <c r="Z34" s="1">
        <v>35020.979760000002</v>
      </c>
      <c r="AA34" s="1">
        <v>14776.59411</v>
      </c>
      <c r="AB34" s="1">
        <v>21089.229189999998</v>
      </c>
    </row>
    <row r="35" spans="1:28" s="1" customFormat="1" x14ac:dyDescent="0.3">
      <c r="A35" s="1" t="s">
        <v>556</v>
      </c>
      <c r="B35" s="1" t="s">
        <v>111</v>
      </c>
      <c r="C35" s="1">
        <v>389.26831279999999</v>
      </c>
      <c r="D35" s="1">
        <v>674.83299999999997</v>
      </c>
      <c r="E35" s="1">
        <v>136177.3492</v>
      </c>
      <c r="F35" s="1">
        <v>236897.8572</v>
      </c>
      <c r="G35" s="1">
        <v>227173.09409999999</v>
      </c>
      <c r="H35" s="1">
        <v>435453.08590000001</v>
      </c>
      <c r="I35" s="1">
        <v>124020.2343</v>
      </c>
      <c r="J35" s="1">
        <v>132435.02530000001</v>
      </c>
      <c r="K35" s="1">
        <v>107647.0471</v>
      </c>
      <c r="L35" s="1">
        <v>623000.97609999997</v>
      </c>
      <c r="M35" s="1">
        <v>238141.33439999999</v>
      </c>
      <c r="N35" s="1">
        <v>366351.49479999999</v>
      </c>
      <c r="O35" s="1">
        <v>281848.89549999998</v>
      </c>
      <c r="P35" s="1">
        <v>178550.54139999999</v>
      </c>
      <c r="Q35" s="1">
        <v>280261.54310000001</v>
      </c>
      <c r="R35" s="1">
        <v>143855.2635</v>
      </c>
      <c r="S35" s="1">
        <v>84471.701870000004</v>
      </c>
      <c r="T35" s="1">
        <v>38966.07404</v>
      </c>
      <c r="U35" s="1">
        <v>348283.82309999998</v>
      </c>
      <c r="V35" s="1">
        <v>246179.71419999999</v>
      </c>
      <c r="W35" s="1">
        <v>35178.699619999999</v>
      </c>
      <c r="X35" s="1">
        <v>28742.823530000001</v>
      </c>
      <c r="Y35" s="1">
        <v>91091.903000000006</v>
      </c>
      <c r="Z35" s="1">
        <v>531753.12600000005</v>
      </c>
      <c r="AA35" s="1">
        <v>212574.41810000001</v>
      </c>
      <c r="AB35" s="1">
        <v>119938.6906</v>
      </c>
    </row>
    <row r="36" spans="1:28" s="1" customFormat="1" x14ac:dyDescent="0.3">
      <c r="A36" s="1" t="s">
        <v>557</v>
      </c>
      <c r="B36" s="1" t="s">
        <v>558</v>
      </c>
      <c r="C36" s="1">
        <v>87.099327369999997</v>
      </c>
      <c r="D36" s="1">
        <v>83.887</v>
      </c>
      <c r="E36" s="1">
        <v>846.11217060000001</v>
      </c>
      <c r="F36" s="1">
        <v>1865.6351070000001</v>
      </c>
      <c r="G36" s="1">
        <v>2387.8718920000001</v>
      </c>
      <c r="H36" s="1">
        <v>1676.7750900000001</v>
      </c>
      <c r="I36" s="1">
        <v>1233.5562930000001</v>
      </c>
      <c r="J36" s="1">
        <v>2617.4073920000001</v>
      </c>
      <c r="K36" s="1">
        <v>1912.118305</v>
      </c>
      <c r="L36" s="1">
        <v>2213.0353749999999</v>
      </c>
      <c r="M36" s="1">
        <v>1742.479368</v>
      </c>
      <c r="N36" s="1">
        <v>1633.4184479999999</v>
      </c>
      <c r="O36" s="1">
        <v>1968.932536</v>
      </c>
      <c r="P36" s="1">
        <v>1521.5635460000001</v>
      </c>
      <c r="Q36" s="1">
        <v>9382.0681789999999</v>
      </c>
      <c r="R36" s="1">
        <v>3168.9522059999999</v>
      </c>
      <c r="S36" s="1">
        <v>2050.3229980000001</v>
      </c>
      <c r="T36" s="1">
        <v>4419.7179480000004</v>
      </c>
      <c r="U36" s="1">
        <v>2267.1564589999998</v>
      </c>
      <c r="V36" s="1">
        <v>1731.7949189999999</v>
      </c>
      <c r="W36" s="1">
        <v>1854.782727</v>
      </c>
      <c r="X36" s="1">
        <v>1358.011927</v>
      </c>
      <c r="Y36" s="1">
        <v>1634.849426</v>
      </c>
      <c r="Z36" s="1">
        <v>5362.7206770000003</v>
      </c>
      <c r="AA36" s="1">
        <v>2456.2131519999998</v>
      </c>
      <c r="AB36" s="1">
        <v>2970.2625240000002</v>
      </c>
    </row>
    <row r="37" spans="1:28" s="1" customFormat="1" x14ac:dyDescent="0.3">
      <c r="A37" s="1" t="s">
        <v>559</v>
      </c>
      <c r="B37" s="1" t="s">
        <v>558</v>
      </c>
      <c r="C37" s="1">
        <v>153.0543816</v>
      </c>
      <c r="D37" s="1">
        <v>272.16449999999998</v>
      </c>
      <c r="E37" s="1">
        <v>4320.6170709999997</v>
      </c>
      <c r="F37" s="1">
        <v>3485.1046849999998</v>
      </c>
      <c r="G37" s="1">
        <v>1570.1296050000001</v>
      </c>
      <c r="H37" s="1">
        <v>2382.6316459999998</v>
      </c>
      <c r="I37" s="1">
        <v>3853.9497670000001</v>
      </c>
      <c r="J37" s="1">
        <v>1538.9125280000001</v>
      </c>
      <c r="K37" s="1">
        <v>3502.37772</v>
      </c>
      <c r="L37" s="1">
        <v>3577.0496189999999</v>
      </c>
      <c r="M37" s="1">
        <v>1527.8639020000001</v>
      </c>
      <c r="N37" s="1">
        <v>2141.7633150000001</v>
      </c>
      <c r="O37" s="1">
        <v>2543.6865440000001</v>
      </c>
      <c r="P37" s="1">
        <v>1912.2179080000001</v>
      </c>
      <c r="Q37" s="1">
        <v>2112.3570669999999</v>
      </c>
      <c r="R37" s="1">
        <v>2015.9861800000001</v>
      </c>
      <c r="S37" s="1">
        <v>4181.2242969999998</v>
      </c>
      <c r="T37" s="1">
        <v>3472.1237529999999</v>
      </c>
      <c r="U37" s="1">
        <v>2952.172689</v>
      </c>
      <c r="V37" s="1">
        <v>1814.433485</v>
      </c>
      <c r="W37" s="1">
        <v>3346.1773560000001</v>
      </c>
      <c r="X37" s="1">
        <v>1286.1732460000001</v>
      </c>
      <c r="Y37" s="1">
        <v>3310.4917569999998</v>
      </c>
      <c r="Z37" s="1">
        <v>5651.2058550000002</v>
      </c>
      <c r="AA37" s="1">
        <v>2743.9257539999999</v>
      </c>
      <c r="AB37" s="1">
        <v>3669.9918400000001</v>
      </c>
    </row>
    <row r="38" spans="1:28" s="1" customFormat="1" x14ac:dyDescent="0.3">
      <c r="A38" s="1" t="s">
        <v>560</v>
      </c>
      <c r="B38" s="1" t="s">
        <v>117</v>
      </c>
      <c r="C38" s="1">
        <v>389.26773780000002</v>
      </c>
      <c r="D38" s="1">
        <v>928.09799999999996</v>
      </c>
      <c r="E38" s="1">
        <v>5323.8935879999999</v>
      </c>
      <c r="F38" s="1">
        <v>4163.663227</v>
      </c>
      <c r="G38" s="1">
        <v>6591.6026959999999</v>
      </c>
      <c r="H38" s="1">
        <v>8050.5421640000004</v>
      </c>
      <c r="I38" s="1">
        <v>13589.82661</v>
      </c>
      <c r="J38" s="1">
        <v>16947.079890000001</v>
      </c>
      <c r="K38" s="1">
        <v>9433.6043470000004</v>
      </c>
      <c r="L38" s="1">
        <v>14805.031360000001</v>
      </c>
      <c r="M38" s="1">
        <v>4661.010311</v>
      </c>
      <c r="N38" s="1">
        <v>7355.3389289999996</v>
      </c>
      <c r="O38" s="1">
        <v>7821.6768620000003</v>
      </c>
      <c r="P38" s="1">
        <v>5666.0819739999997</v>
      </c>
      <c r="Q38" s="1">
        <v>11920.076429999999</v>
      </c>
      <c r="R38" s="1">
        <v>7662.9812860000002</v>
      </c>
      <c r="S38" s="1">
        <v>6604.0922890000002</v>
      </c>
      <c r="T38" s="1">
        <v>9646.0047699999996</v>
      </c>
      <c r="U38" s="1">
        <v>7232.9668680000004</v>
      </c>
      <c r="V38" s="1">
        <v>8417.2213840000004</v>
      </c>
      <c r="W38" s="1">
        <v>7159.1169209999998</v>
      </c>
      <c r="X38" s="1">
        <v>7141.7207500000004</v>
      </c>
      <c r="Y38" s="1">
        <v>5776.7638530000004</v>
      </c>
      <c r="Z38" s="1">
        <v>9049.6269730000004</v>
      </c>
      <c r="AA38" s="1">
        <v>5493.3009659999998</v>
      </c>
      <c r="AB38" s="1">
        <v>4541.7336150000001</v>
      </c>
    </row>
    <row r="39" spans="1:28" s="1" customFormat="1" x14ac:dyDescent="0.3">
      <c r="A39" s="1" t="s">
        <v>561</v>
      </c>
      <c r="B39" s="1" t="s">
        <v>117</v>
      </c>
      <c r="C39" s="1">
        <v>87.923781399999996</v>
      </c>
      <c r="D39" s="1">
        <v>1479.07</v>
      </c>
      <c r="E39" s="1">
        <v>19199.436689999999</v>
      </c>
      <c r="F39" s="1">
        <v>18927.577379999999</v>
      </c>
      <c r="G39" s="1">
        <v>19279.635269999999</v>
      </c>
      <c r="H39" s="1">
        <v>21897.817070000001</v>
      </c>
      <c r="I39" s="1">
        <v>19998.788189999999</v>
      </c>
      <c r="J39" s="1">
        <v>20814.48171</v>
      </c>
      <c r="K39" s="1">
        <v>21962.184399999998</v>
      </c>
      <c r="L39" s="1">
        <v>19968.145840000001</v>
      </c>
      <c r="M39" s="1">
        <v>19323.555110000001</v>
      </c>
      <c r="N39" s="1">
        <v>19946.90869</v>
      </c>
      <c r="O39" s="1">
        <v>17943.743480000001</v>
      </c>
      <c r="P39" s="1">
        <v>19790.435669999999</v>
      </c>
      <c r="Q39" s="1">
        <v>19604.492320000001</v>
      </c>
      <c r="R39" s="1">
        <v>21464.293829999999</v>
      </c>
      <c r="S39" s="1">
        <v>19820.08124</v>
      </c>
      <c r="T39" s="1">
        <v>18887.286380000001</v>
      </c>
      <c r="U39" s="1">
        <v>20487.857690000001</v>
      </c>
      <c r="V39" s="1">
        <v>20939.814620000001</v>
      </c>
      <c r="W39" s="1">
        <v>19816.896809999998</v>
      </c>
      <c r="X39" s="1">
        <v>20035.47177</v>
      </c>
      <c r="Y39" s="1">
        <v>22112.21227</v>
      </c>
      <c r="Z39" s="1">
        <v>20111.44326</v>
      </c>
      <c r="AA39" s="1">
        <v>19163.038390000002</v>
      </c>
      <c r="AB39" s="1">
        <v>20387.341339999999</v>
      </c>
    </row>
    <row r="40" spans="1:28" s="1" customFormat="1" x14ac:dyDescent="0.3">
      <c r="A40" s="1" t="s">
        <v>562</v>
      </c>
      <c r="B40" s="1" t="s">
        <v>117</v>
      </c>
      <c r="C40" s="1">
        <v>357.27884119999999</v>
      </c>
      <c r="D40" s="1">
        <v>705.03099999999995</v>
      </c>
      <c r="E40" s="1">
        <v>2279949.628</v>
      </c>
      <c r="F40" s="1">
        <v>381763.94799999997</v>
      </c>
      <c r="G40" s="1">
        <v>562697.33929999999</v>
      </c>
      <c r="H40" s="1">
        <v>383269.29940000002</v>
      </c>
      <c r="I40" s="1">
        <v>1022771.804</v>
      </c>
      <c r="J40" s="1">
        <v>1741623.5430000001</v>
      </c>
      <c r="K40" s="1">
        <v>551330.37970000005</v>
      </c>
      <c r="L40" s="1">
        <v>2232004.9130000002</v>
      </c>
      <c r="M40" s="1">
        <v>2782287.818</v>
      </c>
      <c r="N40" s="1">
        <v>1743343.919</v>
      </c>
      <c r="O40" s="1">
        <v>1345109.236</v>
      </c>
      <c r="P40" s="1">
        <v>1313512.608</v>
      </c>
      <c r="Q40" s="1">
        <v>2016868.416</v>
      </c>
      <c r="R40" s="1">
        <v>2782091.1979999999</v>
      </c>
      <c r="S40" s="1">
        <v>1747507.209</v>
      </c>
      <c r="T40" s="1">
        <v>2388567.9819999998</v>
      </c>
      <c r="U40" s="1">
        <v>2240366.923</v>
      </c>
      <c r="V40" s="1">
        <v>1336858.422</v>
      </c>
      <c r="W40" s="1">
        <v>1148875.7120000001</v>
      </c>
      <c r="X40" s="1">
        <v>1281201.084</v>
      </c>
      <c r="Y40" s="1">
        <v>867437.18330000003</v>
      </c>
      <c r="Z40" s="1">
        <v>1451755.176</v>
      </c>
      <c r="AA40" s="1">
        <v>524301.19389999995</v>
      </c>
      <c r="AB40" s="1">
        <v>582945.16099999996</v>
      </c>
    </row>
    <row r="41" spans="1:28" s="1" customFormat="1" x14ac:dyDescent="0.3">
      <c r="A41" s="1" t="s">
        <v>563</v>
      </c>
      <c r="B41" s="1" t="s">
        <v>564</v>
      </c>
      <c r="C41" s="1">
        <v>145.0969217</v>
      </c>
      <c r="D41" s="1">
        <v>44.734999999999999</v>
      </c>
      <c r="E41" s="1">
        <v>1293.707191</v>
      </c>
      <c r="F41" s="1">
        <v>1605.118874</v>
      </c>
      <c r="G41" s="1">
        <v>1892.1418900000001</v>
      </c>
      <c r="H41" s="1">
        <v>1573.7444829999999</v>
      </c>
      <c r="I41" s="1">
        <v>1883.086828</v>
      </c>
      <c r="J41" s="1">
        <v>2609.5388509999998</v>
      </c>
      <c r="K41" s="1">
        <v>1089.747496</v>
      </c>
      <c r="L41" s="1">
        <v>1660.226819</v>
      </c>
      <c r="M41" s="1">
        <v>4219.681337</v>
      </c>
      <c r="N41" s="1">
        <v>2045.702262</v>
      </c>
      <c r="O41" s="1">
        <v>1264.6423150000001</v>
      </c>
      <c r="P41" s="1">
        <v>1803.8838599999999</v>
      </c>
      <c r="Q41" s="1">
        <v>5181.7898690000002</v>
      </c>
      <c r="R41" s="1">
        <v>2033.5569089999999</v>
      </c>
      <c r="S41" s="1">
        <v>3887.2256860000002</v>
      </c>
      <c r="T41" s="1">
        <v>1866.5633720000001</v>
      </c>
      <c r="U41" s="1">
        <v>1334.7998560000001</v>
      </c>
      <c r="V41" s="1">
        <v>3084.822721</v>
      </c>
      <c r="W41" s="1">
        <v>2342.3578819999998</v>
      </c>
      <c r="X41" s="1">
        <v>4179.7489530000003</v>
      </c>
      <c r="Y41" s="1">
        <v>5486.9222090000003</v>
      </c>
      <c r="Z41" s="1">
        <v>1391.899365</v>
      </c>
      <c r="AA41" s="1">
        <v>2073.0303939999999</v>
      </c>
      <c r="AB41" s="1">
        <v>3236.4192400000002</v>
      </c>
    </row>
    <row r="42" spans="1:28" s="1" customFormat="1" x14ac:dyDescent="0.3">
      <c r="A42" s="1" t="s">
        <v>565</v>
      </c>
      <c r="B42" s="1" t="s">
        <v>130</v>
      </c>
      <c r="C42" s="1">
        <v>206.0449629</v>
      </c>
      <c r="D42" s="1">
        <v>281.32299999999998</v>
      </c>
      <c r="E42" s="1">
        <v>2980.261923</v>
      </c>
      <c r="F42" s="1">
        <v>7234.2245569999995</v>
      </c>
      <c r="G42" s="1">
        <v>6985.8157680000004</v>
      </c>
      <c r="H42" s="1">
        <v>6218.4277659999998</v>
      </c>
      <c r="I42" s="1">
        <v>8161.4730120000004</v>
      </c>
      <c r="J42" s="1">
        <v>7492.1914269999997</v>
      </c>
      <c r="K42" s="1">
        <v>8974.1685419999994</v>
      </c>
      <c r="L42" s="1">
        <v>6180.9582209999999</v>
      </c>
      <c r="M42" s="1">
        <v>6972.4552460000004</v>
      </c>
      <c r="N42" s="1">
        <v>7153.8497559999996</v>
      </c>
      <c r="O42" s="1">
        <v>7571.3359030000001</v>
      </c>
      <c r="P42" s="1">
        <v>8086.1025989999998</v>
      </c>
      <c r="Q42" s="1">
        <v>7283.316538</v>
      </c>
      <c r="R42" s="1">
        <v>6227.0969329999998</v>
      </c>
      <c r="S42" s="1">
        <v>6529.5061809999997</v>
      </c>
      <c r="T42" s="1">
        <v>7281.8831090000003</v>
      </c>
      <c r="U42" s="1">
        <v>6748.3490119999997</v>
      </c>
      <c r="V42" s="1">
        <v>9034.8176129999993</v>
      </c>
      <c r="W42" s="1">
        <v>7625.1908700000004</v>
      </c>
      <c r="X42" s="1">
        <v>8383.4075900000007</v>
      </c>
      <c r="Y42" s="1">
        <v>8765.3056930000002</v>
      </c>
      <c r="Z42" s="1">
        <v>7703.9312920000002</v>
      </c>
      <c r="AA42" s="1">
        <v>8743.0394159999996</v>
      </c>
      <c r="AB42" s="1">
        <v>6973.7797289999999</v>
      </c>
    </row>
    <row r="43" spans="1:28" s="1" customFormat="1" x14ac:dyDescent="0.3">
      <c r="A43" s="1" t="s">
        <v>566</v>
      </c>
      <c r="B43" s="1" t="s">
        <v>132</v>
      </c>
      <c r="C43" s="1">
        <v>190.04992329999999</v>
      </c>
      <c r="D43" s="1">
        <v>154.464</v>
      </c>
      <c r="E43" s="1">
        <v>1617.9669100000001</v>
      </c>
      <c r="F43" s="1">
        <v>4217.0148470000004</v>
      </c>
      <c r="G43" s="1">
        <v>5871.6453490000004</v>
      </c>
      <c r="H43" s="1">
        <v>11195.52613</v>
      </c>
      <c r="I43" s="1">
        <v>10524.962960000001</v>
      </c>
      <c r="J43" s="1">
        <v>7303.0097939999996</v>
      </c>
      <c r="K43" s="1">
        <v>4828.6419470000001</v>
      </c>
      <c r="L43" s="1">
        <v>6839.4935670000004</v>
      </c>
      <c r="M43" s="1">
        <v>5684.2620489999999</v>
      </c>
      <c r="N43" s="1">
        <v>2782.0358080000001</v>
      </c>
      <c r="O43" s="1">
        <v>2459.7766099999999</v>
      </c>
      <c r="P43" s="1">
        <v>4987.1300950000004</v>
      </c>
      <c r="Q43" s="1">
        <v>6780.553723</v>
      </c>
      <c r="R43" s="1">
        <v>16801.008819999999</v>
      </c>
      <c r="S43" s="1">
        <v>7533.1690689999996</v>
      </c>
      <c r="T43" s="1">
        <v>654.26138860000003</v>
      </c>
      <c r="U43" s="1">
        <v>3824.7251839999999</v>
      </c>
      <c r="V43" s="1">
        <v>9527.5597720000005</v>
      </c>
      <c r="W43" s="1">
        <v>7711.810324</v>
      </c>
      <c r="X43" s="1">
        <v>3536.3311899999999</v>
      </c>
      <c r="Y43" s="1">
        <v>24988.721699999998</v>
      </c>
      <c r="Z43" s="1">
        <v>4460.4247750000004</v>
      </c>
      <c r="AA43" s="1">
        <v>13153.01843</v>
      </c>
      <c r="AB43" s="1">
        <v>7777.5697309999996</v>
      </c>
    </row>
    <row r="44" spans="1:28" s="1" customFormat="1" x14ac:dyDescent="0.3">
      <c r="A44" s="1" t="s">
        <v>567</v>
      </c>
      <c r="B44" s="1" t="s">
        <v>136</v>
      </c>
      <c r="C44" s="1">
        <v>209.0668943</v>
      </c>
      <c r="D44" s="1">
        <v>99.58</v>
      </c>
      <c r="E44" s="1">
        <v>1624.6379280000001</v>
      </c>
      <c r="F44" s="1">
        <v>2261.9804600000002</v>
      </c>
      <c r="G44" s="1">
        <v>2323.5306999999998</v>
      </c>
      <c r="H44" s="1">
        <v>2463.2742360000002</v>
      </c>
      <c r="I44" s="1">
        <v>2561.3819199999998</v>
      </c>
      <c r="J44" s="1">
        <v>1988.6257479999999</v>
      </c>
      <c r="K44" s="1">
        <v>2423.6655519999999</v>
      </c>
      <c r="L44" s="1">
        <v>2719.4466590000002</v>
      </c>
      <c r="M44" s="1">
        <v>1974.917682</v>
      </c>
      <c r="N44" s="1">
        <v>1891.443624</v>
      </c>
      <c r="O44" s="1">
        <v>1719.4520399999999</v>
      </c>
      <c r="P44" s="1">
        <v>2576.1551690000001</v>
      </c>
      <c r="Q44" s="1">
        <v>1841.601989</v>
      </c>
      <c r="R44" s="1">
        <v>2780.2946510000002</v>
      </c>
      <c r="S44" s="1">
        <v>2702.4621860000002</v>
      </c>
      <c r="T44" s="1">
        <v>1740.6312889999999</v>
      </c>
      <c r="U44" s="1">
        <v>1832.0276960000001</v>
      </c>
      <c r="V44" s="1">
        <v>2192.7396119999999</v>
      </c>
      <c r="W44" s="1">
        <v>2070.8508350000002</v>
      </c>
      <c r="X44" s="1">
        <v>1572.1995770000001</v>
      </c>
      <c r="Y44" s="1">
        <v>4852.0018010000003</v>
      </c>
      <c r="Z44" s="1">
        <v>1758.397737</v>
      </c>
      <c r="AA44" s="1">
        <v>2575.1729780000001</v>
      </c>
      <c r="AB44" s="1">
        <v>1907.892169</v>
      </c>
    </row>
    <row r="45" spans="1:28" s="1" customFormat="1" x14ac:dyDescent="0.3">
      <c r="A45" s="1" t="s">
        <v>568</v>
      </c>
      <c r="B45" s="1" t="s">
        <v>569</v>
      </c>
      <c r="C45" s="1">
        <v>147.04389470000001</v>
      </c>
      <c r="D45" s="1">
        <v>374.41500000000002</v>
      </c>
      <c r="E45" s="1">
        <v>829.00393410000004</v>
      </c>
      <c r="F45" s="1">
        <v>604.1936412</v>
      </c>
      <c r="G45" s="1">
        <v>1208.601328</v>
      </c>
      <c r="H45" s="1">
        <v>787.98751749999997</v>
      </c>
      <c r="I45" s="1">
        <v>1248.006615</v>
      </c>
      <c r="J45" s="1">
        <v>1392.844924</v>
      </c>
      <c r="K45" s="1">
        <v>1607.0224639999999</v>
      </c>
      <c r="L45" s="1">
        <v>1563.2330059999999</v>
      </c>
      <c r="M45" s="1">
        <v>652.58344380000005</v>
      </c>
      <c r="N45" s="1">
        <v>1166.341582</v>
      </c>
      <c r="O45" s="1">
        <v>1332.57455</v>
      </c>
      <c r="P45" s="1">
        <v>1363.4673660000001</v>
      </c>
      <c r="Q45" s="1">
        <v>599.07909659999996</v>
      </c>
      <c r="R45" s="1">
        <v>850.3713103</v>
      </c>
      <c r="S45" s="1">
        <v>3657.4235440000002</v>
      </c>
      <c r="T45" s="1">
        <v>634.89654589999998</v>
      </c>
      <c r="U45" s="1">
        <v>4631.5407290000003</v>
      </c>
      <c r="V45" s="1">
        <v>819.1611934</v>
      </c>
      <c r="W45" s="1">
        <v>1326.190951</v>
      </c>
      <c r="X45" s="1">
        <v>990.5096916</v>
      </c>
      <c r="Y45" s="1">
        <v>1490.6985299999999</v>
      </c>
      <c r="Z45" s="1">
        <v>954.47320860000002</v>
      </c>
      <c r="AA45" s="1">
        <v>3016.4681820000001</v>
      </c>
      <c r="AB45" s="1">
        <v>11789.950070000001</v>
      </c>
    </row>
    <row r="46" spans="1:28" s="1" customFormat="1" x14ac:dyDescent="0.3">
      <c r="A46" s="1" t="s">
        <v>570</v>
      </c>
      <c r="B46" s="1" t="s">
        <v>571</v>
      </c>
      <c r="C46" s="1">
        <v>87.993233939999996</v>
      </c>
      <c r="D46" s="1">
        <v>40.920999999999999</v>
      </c>
      <c r="E46" s="1">
        <v>1597.5658390000001</v>
      </c>
      <c r="F46" s="1">
        <v>3457.75092</v>
      </c>
      <c r="G46" s="1">
        <v>3405.8231209999999</v>
      </c>
      <c r="H46" s="1">
        <v>3693.2493030000001</v>
      </c>
      <c r="I46" s="1">
        <v>3120.3421149999999</v>
      </c>
      <c r="J46" s="1">
        <v>3397.201787</v>
      </c>
      <c r="K46" s="1">
        <v>3466.0664870000001</v>
      </c>
      <c r="L46" s="1">
        <v>5069.1267360000002</v>
      </c>
      <c r="M46" s="1">
        <v>2983.8400360000001</v>
      </c>
      <c r="N46" s="1">
        <v>2271.9509830000002</v>
      </c>
      <c r="O46" s="1">
        <v>1147.5067899999999</v>
      </c>
      <c r="P46" s="1">
        <v>3259.851909</v>
      </c>
      <c r="Q46" s="1">
        <v>4523.840193</v>
      </c>
      <c r="R46" s="1">
        <v>5253.0093409999999</v>
      </c>
      <c r="S46" s="1">
        <v>5362.502555</v>
      </c>
      <c r="T46" s="1">
        <v>4193.6981040000001</v>
      </c>
      <c r="U46" s="1">
        <v>2613.233209</v>
      </c>
      <c r="V46" s="1">
        <v>2713.619733</v>
      </c>
      <c r="W46" s="1">
        <v>4216.9237919999996</v>
      </c>
      <c r="X46" s="1">
        <v>4010.7317069999999</v>
      </c>
      <c r="Y46" s="1">
        <v>2071.9889429999998</v>
      </c>
      <c r="Z46" s="1">
        <v>6366.9583000000002</v>
      </c>
      <c r="AA46" s="1">
        <v>5074.8223619999999</v>
      </c>
      <c r="AB46" s="1">
        <v>5966.4266610000004</v>
      </c>
    </row>
    <row r="47" spans="1:28" s="1" customFormat="1" x14ac:dyDescent="0.3">
      <c r="A47" s="1" t="s">
        <v>572</v>
      </c>
      <c r="B47" s="1" t="s">
        <v>143</v>
      </c>
      <c r="C47" s="1">
        <v>210.11263869999999</v>
      </c>
      <c r="D47" s="1">
        <v>268.048</v>
      </c>
      <c r="E47" s="1">
        <v>5962.8916900000004</v>
      </c>
      <c r="F47" s="1">
        <v>7896.9308970000002</v>
      </c>
      <c r="G47" s="1">
        <v>8680.5531129999999</v>
      </c>
      <c r="H47" s="1">
        <v>6851.4614240000001</v>
      </c>
      <c r="I47" s="1">
        <v>9543.8789450000004</v>
      </c>
      <c r="J47" s="1">
        <v>9456.9679140000007</v>
      </c>
      <c r="K47" s="1">
        <v>10405.94311</v>
      </c>
      <c r="L47" s="1">
        <v>14117.637489999999</v>
      </c>
      <c r="M47" s="1">
        <v>9418.0880809999999</v>
      </c>
      <c r="N47" s="1">
        <v>8119.9385439999996</v>
      </c>
      <c r="O47" s="1">
        <v>6493.958963</v>
      </c>
      <c r="P47" s="1">
        <v>9322.05321</v>
      </c>
      <c r="Q47" s="1">
        <v>8933.885397</v>
      </c>
      <c r="R47" s="1">
        <v>12727.356180000001</v>
      </c>
      <c r="S47" s="1">
        <v>10283.455190000001</v>
      </c>
      <c r="T47" s="1">
        <v>10452.90381</v>
      </c>
      <c r="U47" s="1">
        <v>6238.8548449999998</v>
      </c>
      <c r="V47" s="1">
        <v>10140.550740000001</v>
      </c>
      <c r="W47" s="1">
        <v>7603.7000660000003</v>
      </c>
      <c r="X47" s="1">
        <v>7305.8994320000002</v>
      </c>
      <c r="Y47" s="1">
        <v>7684.863773</v>
      </c>
      <c r="Z47" s="1">
        <v>13202.86081</v>
      </c>
      <c r="AA47" s="1">
        <v>13474.7327</v>
      </c>
      <c r="AB47" s="1">
        <v>9688.6974740000005</v>
      </c>
    </row>
    <row r="48" spans="1:28" s="1" customFormat="1" x14ac:dyDescent="0.3">
      <c r="A48" s="1" t="s">
        <v>573</v>
      </c>
      <c r="B48" s="1" t="s">
        <v>148</v>
      </c>
      <c r="C48" s="1">
        <v>153.0544228</v>
      </c>
      <c r="D48" s="1">
        <v>358.50599999999997</v>
      </c>
      <c r="E48" s="1">
        <v>1122.94497</v>
      </c>
      <c r="F48" s="1">
        <v>1423.3036179999999</v>
      </c>
      <c r="G48" s="1">
        <v>1812.748875</v>
      </c>
      <c r="H48" s="1">
        <v>2492.233729</v>
      </c>
      <c r="I48" s="1">
        <v>2148.1681570000001</v>
      </c>
      <c r="J48" s="1">
        <v>2373.156743</v>
      </c>
      <c r="K48" s="1">
        <v>1912.79619</v>
      </c>
      <c r="L48" s="1">
        <v>2510.2935130000001</v>
      </c>
      <c r="M48" s="1">
        <v>1532.66453</v>
      </c>
      <c r="N48" s="1">
        <v>1789.939717</v>
      </c>
      <c r="O48" s="1">
        <v>1610.085685</v>
      </c>
      <c r="P48" s="1">
        <v>1868.877023</v>
      </c>
      <c r="Q48" s="1">
        <v>1789.2360329999999</v>
      </c>
      <c r="R48" s="1">
        <v>2548.0535679999998</v>
      </c>
      <c r="S48" s="1">
        <v>3526.9784880000002</v>
      </c>
      <c r="T48" s="1">
        <v>2831.7509730000002</v>
      </c>
      <c r="U48" s="1">
        <v>2302.8141249999999</v>
      </c>
      <c r="V48" s="1">
        <v>1699.196273</v>
      </c>
      <c r="W48" s="1">
        <v>1809.403728</v>
      </c>
      <c r="X48" s="1">
        <v>1705.7467569999999</v>
      </c>
      <c r="Y48" s="1">
        <v>2715.8736509999999</v>
      </c>
      <c r="Z48" s="1">
        <v>2151.4492089999999</v>
      </c>
      <c r="AA48" s="1">
        <v>3014.3048549999999</v>
      </c>
      <c r="AB48" s="1">
        <v>4102.611124</v>
      </c>
    </row>
    <row r="49" spans="1:28" s="1" customFormat="1" x14ac:dyDescent="0.3">
      <c r="A49" s="1" t="s">
        <v>574</v>
      </c>
      <c r="B49" s="1" t="s">
        <v>575</v>
      </c>
      <c r="C49" s="1">
        <v>290.13870600000001</v>
      </c>
      <c r="D49" s="1">
        <v>462.70400000000001</v>
      </c>
      <c r="E49" s="1">
        <v>2968.7128950000001</v>
      </c>
      <c r="F49" s="1">
        <v>4190.7491970000001</v>
      </c>
      <c r="G49" s="1">
        <v>2964.62077</v>
      </c>
      <c r="H49" s="1">
        <v>1845.2724209999999</v>
      </c>
      <c r="I49" s="1">
        <v>3611.3890959999999</v>
      </c>
      <c r="J49" s="1">
        <v>2587.5058960000001</v>
      </c>
      <c r="K49" s="1">
        <v>1669.5188909999999</v>
      </c>
      <c r="L49" s="1">
        <v>3529.9341300000001</v>
      </c>
      <c r="M49" s="1">
        <v>4452.6147840000003</v>
      </c>
      <c r="N49" s="1">
        <v>2003.550307</v>
      </c>
      <c r="O49" s="1">
        <v>1408.868735</v>
      </c>
      <c r="P49" s="1">
        <v>1723.2508419999999</v>
      </c>
      <c r="Q49" s="1">
        <v>1531.1187219999999</v>
      </c>
      <c r="R49" s="1">
        <v>3820.5319679999998</v>
      </c>
      <c r="S49" s="1">
        <v>1776.922546</v>
      </c>
      <c r="T49" s="1">
        <v>2618.5292770000001</v>
      </c>
      <c r="U49" s="1">
        <v>2634.9348599999998</v>
      </c>
      <c r="V49" s="1">
        <v>2328.8837060000001</v>
      </c>
      <c r="W49" s="1">
        <v>2613.0222100000001</v>
      </c>
      <c r="X49" s="1">
        <v>3857.023803</v>
      </c>
      <c r="Y49" s="1">
        <v>1066.760059</v>
      </c>
      <c r="Z49" s="1">
        <v>2059.3295710000002</v>
      </c>
      <c r="AA49" s="1">
        <v>2781.2593200000001</v>
      </c>
      <c r="AB49" s="1">
        <v>1476.4244180000001</v>
      </c>
    </row>
    <row r="50" spans="1:28" s="1" customFormat="1" x14ac:dyDescent="0.3">
      <c r="A50" s="1" t="s">
        <v>576</v>
      </c>
      <c r="B50" s="1" t="s">
        <v>577</v>
      </c>
      <c r="C50" s="1">
        <v>135.11651019999999</v>
      </c>
      <c r="D50" s="1">
        <v>370.22250000000003</v>
      </c>
      <c r="E50" s="1">
        <v>7615.3473830000003</v>
      </c>
      <c r="F50" s="1">
        <v>9448.7350900000001</v>
      </c>
      <c r="G50" s="1">
        <v>9169.7843890000004</v>
      </c>
      <c r="H50" s="1">
        <v>9404.8568500000001</v>
      </c>
      <c r="I50" s="1">
        <v>9950.8869279999999</v>
      </c>
      <c r="J50" s="1">
        <v>8390.9579699999995</v>
      </c>
      <c r="K50" s="1">
        <v>11206.42258</v>
      </c>
      <c r="L50" s="1">
        <v>9815.7943990000003</v>
      </c>
      <c r="M50" s="1">
        <v>8879.2143550000001</v>
      </c>
      <c r="N50" s="1">
        <v>8026.8768220000002</v>
      </c>
      <c r="O50" s="1">
        <v>6877.9865799999998</v>
      </c>
      <c r="P50" s="1">
        <v>10291.780339999999</v>
      </c>
      <c r="Q50" s="1">
        <v>9925.1905409999999</v>
      </c>
      <c r="R50" s="1">
        <v>12720.24339</v>
      </c>
      <c r="S50" s="1">
        <v>10789.644749999999</v>
      </c>
      <c r="T50" s="1">
        <v>11351.733759999999</v>
      </c>
      <c r="U50" s="1">
        <v>7091.5660310000003</v>
      </c>
      <c r="V50" s="1">
        <v>10925.406730000001</v>
      </c>
      <c r="W50" s="1">
        <v>10166.120419999999</v>
      </c>
      <c r="X50" s="1">
        <v>9015.7486320000007</v>
      </c>
      <c r="Y50" s="1">
        <v>10472.534900000001</v>
      </c>
      <c r="Z50" s="1">
        <v>10045.05702</v>
      </c>
      <c r="AA50" s="1">
        <v>9030.0724599999994</v>
      </c>
      <c r="AB50" s="1">
        <v>9899.9832299999998</v>
      </c>
    </row>
    <row r="51" spans="1:28" s="1" customFormat="1" x14ac:dyDescent="0.3">
      <c r="A51" s="1" t="s">
        <v>578</v>
      </c>
      <c r="B51" s="1" t="s">
        <v>579</v>
      </c>
      <c r="C51" s="1">
        <v>147.04377489999999</v>
      </c>
      <c r="D51" s="1">
        <v>528.85500000000002</v>
      </c>
      <c r="E51" s="1">
        <v>4087.7413740000002</v>
      </c>
      <c r="F51" s="1">
        <v>2692.6799729999998</v>
      </c>
      <c r="G51" s="1">
        <v>3462.9079510000001</v>
      </c>
      <c r="H51" s="1">
        <v>1941.6732050000001</v>
      </c>
      <c r="I51" s="1">
        <v>4834.6128200000003</v>
      </c>
      <c r="J51" s="1">
        <v>3057.8059819999999</v>
      </c>
      <c r="K51" s="1">
        <v>9918.729351</v>
      </c>
      <c r="L51" s="1">
        <v>3900.003404</v>
      </c>
      <c r="M51" s="1">
        <v>1984.8788589999999</v>
      </c>
      <c r="N51" s="1">
        <v>2772.6643989999998</v>
      </c>
      <c r="O51" s="1">
        <v>5023.3628349999999</v>
      </c>
      <c r="P51" s="1">
        <v>4909.6578159999999</v>
      </c>
      <c r="Q51" s="1">
        <v>2062.961648</v>
      </c>
      <c r="R51" s="1">
        <v>1748.6199300000001</v>
      </c>
      <c r="S51" s="1">
        <v>4452.1601760000003</v>
      </c>
      <c r="T51" s="1">
        <v>1291.008607</v>
      </c>
      <c r="U51" s="1">
        <v>8465.7494630000001</v>
      </c>
      <c r="V51" s="1">
        <v>1710.8425580000001</v>
      </c>
      <c r="W51" s="1">
        <v>3638.4536240000002</v>
      </c>
      <c r="X51" s="1">
        <v>4334.2151949999998</v>
      </c>
      <c r="Y51" s="1">
        <v>2837.2704990000002</v>
      </c>
      <c r="Z51" s="1">
        <v>1641.5010560000001</v>
      </c>
      <c r="AA51" s="1">
        <v>6532.7201990000003</v>
      </c>
      <c r="AB51" s="1">
        <v>1722.250558</v>
      </c>
    </row>
    <row r="52" spans="1:28" s="1" customFormat="1" x14ac:dyDescent="0.3">
      <c r="A52" s="1" t="s">
        <v>580</v>
      </c>
      <c r="B52" s="1" t="s">
        <v>581</v>
      </c>
      <c r="C52" s="1">
        <v>166.04988109999999</v>
      </c>
      <c r="D52" s="1">
        <v>95.834999999999994</v>
      </c>
      <c r="E52" s="1">
        <v>1813.342204</v>
      </c>
      <c r="F52" s="1">
        <v>2536.03325</v>
      </c>
      <c r="G52" s="1">
        <v>2922.8320669999998</v>
      </c>
      <c r="H52" s="1">
        <v>2806.686275</v>
      </c>
      <c r="I52" s="1">
        <v>3123.7802590000001</v>
      </c>
      <c r="J52" s="1">
        <v>2882.503655</v>
      </c>
      <c r="K52" s="1">
        <v>3451.3452710000001</v>
      </c>
      <c r="L52" s="1">
        <v>5481.4416270000002</v>
      </c>
      <c r="M52" s="1">
        <v>2496.9804359999998</v>
      </c>
      <c r="N52" s="1">
        <v>2605.1620990000001</v>
      </c>
      <c r="O52" s="1">
        <v>2226.197999</v>
      </c>
      <c r="P52" s="1">
        <v>3238.8123230000001</v>
      </c>
      <c r="Q52" s="1">
        <v>2772.7032159999999</v>
      </c>
      <c r="R52" s="1">
        <v>4089.3006230000001</v>
      </c>
      <c r="S52" s="1">
        <v>2675.7719729999999</v>
      </c>
      <c r="T52" s="1">
        <v>3107.6391899999999</v>
      </c>
      <c r="U52" s="1">
        <v>2570.579565</v>
      </c>
      <c r="V52" s="1">
        <v>2753.7995000000001</v>
      </c>
      <c r="W52" s="1">
        <v>2811.511454</v>
      </c>
      <c r="X52" s="1">
        <v>2509.88411</v>
      </c>
      <c r="Y52" s="1">
        <v>3460.645481</v>
      </c>
      <c r="Z52" s="1">
        <v>3188.4265869999999</v>
      </c>
      <c r="AA52" s="1">
        <v>4004.61697</v>
      </c>
      <c r="AB52" s="1">
        <v>4531.8082430000004</v>
      </c>
    </row>
    <row r="53" spans="1:28" s="1" customFormat="1" x14ac:dyDescent="0.3">
      <c r="A53" s="1" t="s">
        <v>582</v>
      </c>
      <c r="B53" s="1" t="s">
        <v>583</v>
      </c>
      <c r="C53" s="1">
        <v>327.20453079999999</v>
      </c>
      <c r="D53" s="1">
        <v>483.69549999999998</v>
      </c>
      <c r="E53" s="1">
        <v>9823.8968359999999</v>
      </c>
      <c r="F53" s="1">
        <v>11540.76476</v>
      </c>
      <c r="G53" s="1">
        <v>11710.75959</v>
      </c>
      <c r="H53" s="1">
        <v>12521.13348</v>
      </c>
      <c r="I53" s="1">
        <v>11997.08207</v>
      </c>
      <c r="J53" s="1">
        <v>10619.911910000001</v>
      </c>
      <c r="K53" s="1">
        <v>11783.117770000001</v>
      </c>
      <c r="L53" s="1">
        <v>15230.32999</v>
      </c>
      <c r="M53" s="1">
        <v>12027.657740000001</v>
      </c>
      <c r="N53" s="1">
        <v>9716.5693429999992</v>
      </c>
      <c r="O53" s="1">
        <v>14894.488429999999</v>
      </c>
      <c r="P53" s="1">
        <v>11697.8289</v>
      </c>
      <c r="Q53" s="1">
        <v>10453.27909</v>
      </c>
      <c r="R53" s="1">
        <v>15163.551229999999</v>
      </c>
      <c r="S53" s="1">
        <v>10051.97294</v>
      </c>
      <c r="T53" s="1">
        <v>12018.505569999999</v>
      </c>
      <c r="U53" s="1">
        <v>11289.33519</v>
      </c>
      <c r="V53" s="1">
        <v>13179.03974</v>
      </c>
      <c r="W53" s="1">
        <v>12857.05738</v>
      </c>
      <c r="X53" s="1">
        <v>10201.31422</v>
      </c>
      <c r="Y53" s="1">
        <v>14820.49015</v>
      </c>
      <c r="Z53" s="1">
        <v>14065.859280000001</v>
      </c>
      <c r="AA53" s="1">
        <v>12331.00016</v>
      </c>
      <c r="AB53" s="1">
        <v>11068.184810000001</v>
      </c>
    </row>
    <row r="54" spans="1:28" s="1" customFormat="1" x14ac:dyDescent="0.3">
      <c r="A54" s="1" t="s">
        <v>584</v>
      </c>
      <c r="B54" s="1" t="s">
        <v>182</v>
      </c>
      <c r="C54" s="1">
        <v>259.16539949999998</v>
      </c>
      <c r="D54" s="1">
        <v>187.12200000000001</v>
      </c>
      <c r="E54" s="1">
        <v>6621.6319439999997</v>
      </c>
      <c r="F54" s="1">
        <v>5383.4889519999997</v>
      </c>
      <c r="G54" s="1">
        <v>6490.7186240000001</v>
      </c>
      <c r="H54" s="1">
        <v>4104.3392180000001</v>
      </c>
      <c r="I54" s="1">
        <v>3842.5374379999998</v>
      </c>
      <c r="J54" s="1">
        <v>4799.3050970000004</v>
      </c>
      <c r="K54" s="1">
        <v>5479.7628050000003</v>
      </c>
      <c r="L54" s="1">
        <v>8026.6364789999998</v>
      </c>
      <c r="M54" s="1">
        <v>6774.094994</v>
      </c>
      <c r="N54" s="1">
        <v>4182.7308169999997</v>
      </c>
      <c r="O54" s="1">
        <v>3469.4459069999998</v>
      </c>
      <c r="P54" s="1">
        <v>5192.6628609999998</v>
      </c>
      <c r="Q54" s="1">
        <v>4447.2757009999996</v>
      </c>
      <c r="R54" s="1">
        <v>7901.956134</v>
      </c>
      <c r="S54" s="1">
        <v>4972.252888</v>
      </c>
      <c r="T54" s="1">
        <v>8937.8959859999995</v>
      </c>
      <c r="U54" s="1">
        <v>4740.1831510000002</v>
      </c>
      <c r="V54" s="1">
        <v>6723.2342630000003</v>
      </c>
      <c r="W54" s="1">
        <v>6114.743101</v>
      </c>
      <c r="X54" s="1">
        <v>4093.6497599999998</v>
      </c>
      <c r="Y54" s="1">
        <v>5967.5004900000004</v>
      </c>
      <c r="Z54" s="1">
        <v>7475.1951859999999</v>
      </c>
      <c r="AA54" s="1">
        <v>9139.3372999999992</v>
      </c>
      <c r="AB54" s="1">
        <v>5377.8178029999999</v>
      </c>
    </row>
    <row r="55" spans="1:28" s="1" customFormat="1" x14ac:dyDescent="0.3">
      <c r="A55" s="1" t="s">
        <v>585</v>
      </c>
      <c r="B55" s="1" t="s">
        <v>182</v>
      </c>
      <c r="C55" s="1">
        <v>88.021148539999999</v>
      </c>
      <c r="D55" s="1">
        <v>713.75400000000002</v>
      </c>
      <c r="E55" s="1">
        <v>5006.5732859999998</v>
      </c>
      <c r="F55" s="1">
        <v>4469.5858099999996</v>
      </c>
      <c r="G55" s="1">
        <v>4102.0210159999997</v>
      </c>
      <c r="H55" s="1">
        <v>4161.05404</v>
      </c>
      <c r="I55" s="1">
        <v>4272.0051039999998</v>
      </c>
      <c r="J55" s="1">
        <v>3957.9136079999998</v>
      </c>
      <c r="K55" s="1">
        <v>4593.9488689999998</v>
      </c>
      <c r="L55" s="1">
        <v>4108.1517130000002</v>
      </c>
      <c r="M55" s="1">
        <v>4218.5764280000003</v>
      </c>
      <c r="N55" s="1">
        <v>4328.4062549999999</v>
      </c>
      <c r="O55" s="1">
        <v>5620.7500579999996</v>
      </c>
      <c r="P55" s="1">
        <v>4079.5076640000002</v>
      </c>
      <c r="Q55" s="1">
        <v>4274.1151239999999</v>
      </c>
      <c r="R55" s="1">
        <v>4163.5123830000002</v>
      </c>
      <c r="S55" s="1">
        <v>4186.9691389999998</v>
      </c>
      <c r="T55" s="1">
        <v>4203.9347639999996</v>
      </c>
      <c r="U55" s="1">
        <v>3915.455837</v>
      </c>
      <c r="V55" s="1">
        <v>4182.4853210000001</v>
      </c>
      <c r="W55" s="1">
        <v>4247.4549079999997</v>
      </c>
      <c r="X55" s="1">
        <v>4171.1976109999996</v>
      </c>
      <c r="Y55" s="1">
        <v>5204.335583</v>
      </c>
      <c r="Z55" s="1">
        <v>4361.1196460000001</v>
      </c>
      <c r="AA55" s="1">
        <v>4352.3541930000001</v>
      </c>
      <c r="AB55" s="1">
        <v>4552.4598400000004</v>
      </c>
    </row>
    <row r="56" spans="1:28" s="1" customFormat="1" x14ac:dyDescent="0.3">
      <c r="A56" s="1" t="s">
        <v>586</v>
      </c>
      <c r="B56" s="1" t="s">
        <v>182</v>
      </c>
      <c r="C56" s="1">
        <v>252.1093515</v>
      </c>
      <c r="D56" s="1">
        <v>89.728499999999997</v>
      </c>
      <c r="E56" s="1">
        <v>18070.992190000001</v>
      </c>
      <c r="F56" s="1">
        <v>15443.834510000001</v>
      </c>
      <c r="G56" s="1">
        <v>29401.651239999999</v>
      </c>
      <c r="H56" s="1">
        <v>18495.83743</v>
      </c>
      <c r="I56" s="1">
        <v>13157.620290000001</v>
      </c>
      <c r="J56" s="1">
        <v>10827.295749999999</v>
      </c>
      <c r="K56" s="1">
        <v>27482.030849999999</v>
      </c>
      <c r="L56" s="1">
        <v>32831.974260000003</v>
      </c>
      <c r="M56" s="1">
        <v>16746.183669999999</v>
      </c>
      <c r="N56" s="1">
        <v>9864.9136099999996</v>
      </c>
      <c r="O56" s="1">
        <v>3533.5324059999998</v>
      </c>
      <c r="P56" s="1">
        <v>17123.049019999999</v>
      </c>
      <c r="Q56" s="1">
        <v>22334.796740000002</v>
      </c>
      <c r="R56" s="1">
        <v>24777.66503</v>
      </c>
      <c r="S56" s="1">
        <v>29797.239239999999</v>
      </c>
      <c r="T56" s="1">
        <v>12520.120940000001</v>
      </c>
      <c r="U56" s="1">
        <v>9336.8708229999993</v>
      </c>
      <c r="V56" s="1">
        <v>15846.380359999999</v>
      </c>
      <c r="W56" s="1">
        <v>16246.36816</v>
      </c>
      <c r="X56" s="1">
        <v>19903.802009999999</v>
      </c>
      <c r="Y56" s="1">
        <v>24881.068009999999</v>
      </c>
      <c r="Z56" s="1">
        <v>33937.49768</v>
      </c>
      <c r="AA56" s="1">
        <v>13071.853779999999</v>
      </c>
      <c r="AB56" s="1">
        <v>21939.208859999999</v>
      </c>
    </row>
    <row r="57" spans="1:28" s="1" customFormat="1" x14ac:dyDescent="0.3">
      <c r="A57" s="1" t="s">
        <v>587</v>
      </c>
      <c r="B57" s="1" t="s">
        <v>588</v>
      </c>
      <c r="C57" s="1">
        <v>88.038827479999995</v>
      </c>
      <c r="D57" s="1">
        <v>45.566499999999998</v>
      </c>
      <c r="E57" s="1">
        <v>2080.832296</v>
      </c>
      <c r="F57" s="1">
        <v>2931.566268</v>
      </c>
      <c r="G57" s="1">
        <v>3811.820471</v>
      </c>
      <c r="H57" s="1">
        <v>1817.938582</v>
      </c>
      <c r="I57" s="1">
        <v>1513.533968</v>
      </c>
      <c r="J57" s="1">
        <v>1687.6950750000001</v>
      </c>
      <c r="K57" s="1">
        <v>2083.0876039999998</v>
      </c>
      <c r="L57" s="1">
        <v>4716.372112</v>
      </c>
      <c r="M57" s="1">
        <v>2365.664284</v>
      </c>
      <c r="N57" s="1">
        <v>2205.48585</v>
      </c>
      <c r="O57" s="1">
        <v>2015.2358360000001</v>
      </c>
      <c r="P57" s="1">
        <v>1703.4795349999999</v>
      </c>
      <c r="Q57" s="1">
        <v>3292.2453780000001</v>
      </c>
      <c r="R57" s="1">
        <v>1638.1028349999999</v>
      </c>
      <c r="S57" s="1">
        <v>1083.1033669999999</v>
      </c>
      <c r="T57" s="1">
        <v>3344.4870689999998</v>
      </c>
      <c r="U57" s="1">
        <v>2457.3207900000002</v>
      </c>
      <c r="V57" s="1">
        <v>1257.3706090000001</v>
      </c>
      <c r="W57" s="1">
        <v>1278.150897</v>
      </c>
      <c r="X57" s="1">
        <v>1534.3518039999999</v>
      </c>
      <c r="Y57" s="1">
        <v>1350.990401</v>
      </c>
      <c r="Z57" s="1">
        <v>2233.1590099999999</v>
      </c>
      <c r="AA57" s="1">
        <v>3243.4010199999998</v>
      </c>
      <c r="AB57" s="1">
        <v>1748.3267350000001</v>
      </c>
    </row>
    <row r="58" spans="1:28" s="1" customFormat="1" x14ac:dyDescent="0.3">
      <c r="A58" s="1" t="s">
        <v>589</v>
      </c>
      <c r="B58" s="1" t="s">
        <v>590</v>
      </c>
      <c r="C58" s="1">
        <v>272.94448310000001</v>
      </c>
      <c r="D58" s="1">
        <v>40.926000000000002</v>
      </c>
      <c r="E58" s="1">
        <v>2850.463495</v>
      </c>
      <c r="F58" s="1">
        <v>5408.1517350000004</v>
      </c>
      <c r="G58" s="1">
        <v>4689.291279</v>
      </c>
      <c r="H58" s="1">
        <v>5132.3094170000004</v>
      </c>
      <c r="I58" s="1">
        <v>5615.101318</v>
      </c>
      <c r="J58" s="1">
        <v>5483.7593740000002</v>
      </c>
      <c r="K58" s="1">
        <v>5874.9167399999997</v>
      </c>
      <c r="L58" s="1">
        <v>6128.7007469999999</v>
      </c>
      <c r="M58" s="1">
        <v>4050.97442</v>
      </c>
      <c r="N58" s="1">
        <v>4089.4201720000001</v>
      </c>
      <c r="O58" s="1">
        <v>4399.3283600000004</v>
      </c>
      <c r="P58" s="1">
        <v>4420.9706550000001</v>
      </c>
      <c r="Q58" s="1">
        <v>5323.8186690000002</v>
      </c>
      <c r="R58" s="1">
        <v>5874.0522199999996</v>
      </c>
      <c r="S58" s="1">
        <v>5449.2035599999999</v>
      </c>
      <c r="T58" s="1">
        <v>6118.5479690000002</v>
      </c>
      <c r="U58" s="1">
        <v>6244.2498699999996</v>
      </c>
      <c r="V58" s="1">
        <v>5016.6246359999996</v>
      </c>
      <c r="W58" s="1">
        <v>4976.9822459999996</v>
      </c>
      <c r="X58" s="1">
        <v>5583.2245919999996</v>
      </c>
      <c r="Y58" s="1">
        <v>4035.387792</v>
      </c>
      <c r="Z58" s="1">
        <v>6822.0840369999996</v>
      </c>
      <c r="AA58" s="1">
        <v>4592.0835960000004</v>
      </c>
      <c r="AB58" s="1">
        <v>9631.4708929999997</v>
      </c>
    </row>
    <row r="59" spans="1:28" s="1" customFormat="1" x14ac:dyDescent="0.3">
      <c r="A59" s="1" t="s">
        <v>591</v>
      </c>
      <c r="B59" s="1" t="s">
        <v>184</v>
      </c>
      <c r="C59" s="1">
        <v>298.09571629999999</v>
      </c>
      <c r="D59" s="1">
        <v>224.79</v>
      </c>
      <c r="E59" s="1">
        <v>2287.3270980000002</v>
      </c>
      <c r="F59" s="1">
        <v>2295.2324079999999</v>
      </c>
      <c r="G59" s="1">
        <v>5096.7899980000002</v>
      </c>
      <c r="H59" s="1">
        <v>5718.6386329999996</v>
      </c>
      <c r="I59" s="1">
        <v>3127.719274</v>
      </c>
      <c r="J59" s="1">
        <v>2093.8008669999999</v>
      </c>
      <c r="K59" s="1">
        <v>1690.3385450000001</v>
      </c>
      <c r="L59" s="1">
        <v>3863.447764</v>
      </c>
      <c r="M59" s="1">
        <v>3899.1814290000002</v>
      </c>
      <c r="N59" s="1">
        <v>2132.3898859999999</v>
      </c>
      <c r="O59" s="1">
        <v>2851.9674730000002</v>
      </c>
      <c r="P59" s="1">
        <v>2488.2718450000002</v>
      </c>
      <c r="Q59" s="1">
        <v>2362.0818610000001</v>
      </c>
      <c r="R59" s="1">
        <v>18550.448479999999</v>
      </c>
      <c r="S59" s="1">
        <v>3549.311447</v>
      </c>
      <c r="T59" s="1">
        <v>2569.98234</v>
      </c>
      <c r="U59" s="1">
        <v>3707.6931140000002</v>
      </c>
      <c r="V59" s="1">
        <v>2961.1164779999999</v>
      </c>
      <c r="W59" s="1">
        <v>4195.8074800000004</v>
      </c>
      <c r="X59" s="1">
        <v>4065.4612310000002</v>
      </c>
      <c r="Y59" s="1">
        <v>2273.4436780000001</v>
      </c>
      <c r="Z59" s="1">
        <v>3326.6970339999998</v>
      </c>
      <c r="AA59" s="1">
        <v>5903.3621999999996</v>
      </c>
      <c r="AB59" s="1">
        <v>2457.7367770000001</v>
      </c>
    </row>
    <row r="60" spans="1:28" s="1" customFormat="1" x14ac:dyDescent="0.3">
      <c r="A60" s="1" t="s">
        <v>592</v>
      </c>
      <c r="B60" s="1" t="s">
        <v>593</v>
      </c>
      <c r="C60" s="1">
        <v>159.1128166</v>
      </c>
      <c r="D60" s="1">
        <v>49.366</v>
      </c>
      <c r="E60" s="1">
        <v>3718.4033530000002</v>
      </c>
      <c r="F60" s="1">
        <v>3271.345538</v>
      </c>
      <c r="G60" s="1">
        <v>16870.981080000001</v>
      </c>
      <c r="H60" s="1">
        <v>4264.8641150000003</v>
      </c>
      <c r="I60" s="1">
        <v>5758.0741619999999</v>
      </c>
      <c r="J60" s="1">
        <v>3380.9468040000002</v>
      </c>
      <c r="K60" s="1">
        <v>4024.7676000000001</v>
      </c>
      <c r="L60" s="1">
        <v>28043.430649999998</v>
      </c>
      <c r="M60" s="1">
        <v>2725.3425739999998</v>
      </c>
      <c r="N60" s="1">
        <v>1879.7999110000001</v>
      </c>
      <c r="O60" s="1">
        <v>4066.874073</v>
      </c>
      <c r="P60" s="1">
        <v>24847.356059999998</v>
      </c>
      <c r="Q60" s="1">
        <v>5210.0867589999998</v>
      </c>
      <c r="R60" s="1">
        <v>3872.916095</v>
      </c>
      <c r="S60" s="1">
        <v>19024.31164</v>
      </c>
      <c r="T60" s="1">
        <v>7836.1245779999999</v>
      </c>
      <c r="U60" s="1">
        <v>2637.298237</v>
      </c>
      <c r="V60" s="1">
        <v>3642.41032</v>
      </c>
      <c r="W60" s="1">
        <v>5780.3505519999999</v>
      </c>
      <c r="X60" s="1">
        <v>3603.4602209999998</v>
      </c>
      <c r="Y60" s="1">
        <v>7465.3038049999996</v>
      </c>
      <c r="Z60" s="1">
        <v>43599.283210000001</v>
      </c>
      <c r="AA60" s="1">
        <v>3873.1276739999998</v>
      </c>
      <c r="AB60" s="1">
        <v>5726.7975820000001</v>
      </c>
    </row>
    <row r="61" spans="1:28" s="1" customFormat="1" x14ac:dyDescent="0.3">
      <c r="A61" s="1" t="s">
        <v>594</v>
      </c>
      <c r="B61" s="1" t="s">
        <v>595</v>
      </c>
      <c r="C61" s="1">
        <v>212.1364681</v>
      </c>
      <c r="D61" s="1">
        <v>557.99549999999999</v>
      </c>
      <c r="E61" s="1">
        <v>30056.863679999999</v>
      </c>
      <c r="F61" s="1">
        <v>37103.198620000003</v>
      </c>
      <c r="G61" s="1">
        <v>28071.981169999999</v>
      </c>
      <c r="H61" s="1">
        <v>26193.700049999999</v>
      </c>
      <c r="I61" s="1">
        <v>21102.236580000001</v>
      </c>
      <c r="J61" s="1">
        <v>22953.001680000001</v>
      </c>
      <c r="K61" s="1">
        <v>16296.69548</v>
      </c>
      <c r="L61" s="1">
        <v>16654.7536</v>
      </c>
      <c r="M61" s="1">
        <v>31240.708159999998</v>
      </c>
      <c r="N61" s="1">
        <v>37974.019979999997</v>
      </c>
      <c r="O61" s="1">
        <v>36969.296009999998</v>
      </c>
      <c r="P61" s="1">
        <v>29628.539089999998</v>
      </c>
      <c r="Q61" s="1">
        <v>23960.260969999999</v>
      </c>
      <c r="R61" s="1">
        <v>20734.583790000001</v>
      </c>
      <c r="S61" s="1">
        <v>15993.41001</v>
      </c>
      <c r="T61" s="1">
        <v>14607.48712</v>
      </c>
      <c r="U61" s="1">
        <v>28941.025259999999</v>
      </c>
      <c r="V61" s="1">
        <v>30379.49035</v>
      </c>
      <c r="W61" s="1">
        <v>24291.5759</v>
      </c>
      <c r="X61" s="1">
        <v>36383.987820000002</v>
      </c>
      <c r="Y61" s="1">
        <v>31311.154839999999</v>
      </c>
      <c r="Z61" s="1">
        <v>17024.528279999999</v>
      </c>
      <c r="AA61" s="1">
        <v>11239.527819999999</v>
      </c>
      <c r="AB61" s="1">
        <v>13901.06191</v>
      </c>
    </row>
    <row r="62" spans="1:28" s="1" customFormat="1" x14ac:dyDescent="0.3">
      <c r="A62" s="1" t="s">
        <v>596</v>
      </c>
      <c r="B62" s="1" t="s">
        <v>597</v>
      </c>
      <c r="C62" s="1">
        <v>130.04961990000001</v>
      </c>
      <c r="D62" s="1">
        <v>78.805999999999997</v>
      </c>
      <c r="E62" s="1">
        <v>11177.30783</v>
      </c>
      <c r="F62" s="1">
        <v>17352.6397</v>
      </c>
      <c r="G62" s="1">
        <v>15047.4912</v>
      </c>
      <c r="H62" s="1">
        <v>14300.63564</v>
      </c>
      <c r="I62" s="1">
        <v>9079.5572150000007</v>
      </c>
      <c r="J62" s="1">
        <v>8699.3791889999993</v>
      </c>
      <c r="K62" s="1">
        <v>14518.043009999999</v>
      </c>
      <c r="L62" s="1">
        <v>27106.298599999998</v>
      </c>
      <c r="M62" s="1">
        <v>13420.770930000001</v>
      </c>
      <c r="N62" s="1">
        <v>11332.36195</v>
      </c>
      <c r="O62" s="1">
        <v>14330.11958</v>
      </c>
      <c r="P62" s="1">
        <v>9731.7368150000002</v>
      </c>
      <c r="Q62" s="1">
        <v>13677.242630000001</v>
      </c>
      <c r="R62" s="1">
        <v>6238.2845399999997</v>
      </c>
      <c r="S62" s="1">
        <v>5062.6375980000003</v>
      </c>
      <c r="T62" s="1">
        <v>16149.61303</v>
      </c>
      <c r="U62" s="1">
        <v>12520.60255</v>
      </c>
      <c r="V62" s="1">
        <v>9363.617397</v>
      </c>
      <c r="W62" s="1">
        <v>6896.4174739999999</v>
      </c>
      <c r="X62" s="1">
        <v>8077.9883149999996</v>
      </c>
      <c r="Y62" s="1">
        <v>636.55064460000006</v>
      </c>
      <c r="Z62" s="1">
        <v>8424.2270590000007</v>
      </c>
      <c r="AA62" s="1">
        <v>10055.96278</v>
      </c>
      <c r="AB62" s="1">
        <v>15770.50203</v>
      </c>
    </row>
    <row r="63" spans="1:28" s="1" customFormat="1" x14ac:dyDescent="0.3">
      <c r="A63" s="1" t="s">
        <v>598</v>
      </c>
      <c r="B63" s="1" t="s">
        <v>599</v>
      </c>
      <c r="C63" s="1">
        <v>330.26394290000002</v>
      </c>
      <c r="D63" s="1">
        <v>779.79100000000005</v>
      </c>
      <c r="E63" s="1">
        <v>32251.131239999999</v>
      </c>
      <c r="F63" s="1">
        <v>15240.243689999999</v>
      </c>
      <c r="G63" s="1">
        <v>48970.504050000003</v>
      </c>
      <c r="H63" s="1">
        <v>18887.106660000001</v>
      </c>
      <c r="I63" s="1">
        <v>23709.83757</v>
      </c>
      <c r="J63" s="1">
        <v>22361.37861</v>
      </c>
      <c r="K63" s="1">
        <v>105332.9865</v>
      </c>
      <c r="L63" s="1">
        <v>17265.981090000001</v>
      </c>
      <c r="M63" s="1">
        <v>37362.73126</v>
      </c>
      <c r="N63" s="1">
        <v>26298.981790000002</v>
      </c>
      <c r="O63" s="1">
        <v>71740.408530000001</v>
      </c>
      <c r="P63" s="1">
        <v>30392.229139999999</v>
      </c>
      <c r="Q63" s="1">
        <v>23534.780640000001</v>
      </c>
      <c r="R63" s="1">
        <v>15942.555340000001</v>
      </c>
      <c r="S63" s="1">
        <v>108461.30530000001</v>
      </c>
      <c r="T63" s="1">
        <v>12145.608490000001</v>
      </c>
      <c r="U63" s="1">
        <v>42424.979979999996</v>
      </c>
      <c r="V63" s="1">
        <v>88873.375390000001</v>
      </c>
      <c r="W63" s="1">
        <v>37927.891799999998</v>
      </c>
      <c r="X63" s="1">
        <v>41039.725120000003</v>
      </c>
      <c r="Y63" s="1">
        <v>67283.447969999994</v>
      </c>
      <c r="Z63" s="1">
        <v>23325.564450000002</v>
      </c>
      <c r="AA63" s="1">
        <v>44408.730600000003</v>
      </c>
      <c r="AB63" s="1">
        <v>59687.229429999999</v>
      </c>
    </row>
    <row r="64" spans="1:28" s="1" customFormat="1" x14ac:dyDescent="0.3">
      <c r="A64" s="1" t="s">
        <v>600</v>
      </c>
      <c r="B64" s="1" t="s">
        <v>188</v>
      </c>
      <c r="C64" s="1">
        <v>164.0346917</v>
      </c>
      <c r="D64" s="1">
        <v>107.425</v>
      </c>
      <c r="E64" s="1">
        <v>312.46680579999997</v>
      </c>
      <c r="F64" s="1">
        <v>503.94521550000002</v>
      </c>
      <c r="G64" s="1">
        <v>807.41332880000004</v>
      </c>
      <c r="H64" s="1">
        <v>1356.8804749999999</v>
      </c>
      <c r="I64" s="1">
        <v>1240.629944</v>
      </c>
      <c r="J64" s="1">
        <v>934.58034950000001</v>
      </c>
      <c r="K64" s="1">
        <v>722.03512239999998</v>
      </c>
      <c r="L64" s="1">
        <v>1172.6536840000001</v>
      </c>
      <c r="M64" s="1">
        <v>1074.9738460000001</v>
      </c>
      <c r="N64" s="1">
        <v>719.15570249999996</v>
      </c>
      <c r="O64" s="1">
        <v>289.34091069999999</v>
      </c>
      <c r="P64" s="1">
        <v>837.54873669999995</v>
      </c>
      <c r="Q64" s="1">
        <v>1034.656121</v>
      </c>
      <c r="R64" s="1">
        <v>2922.7635639999999</v>
      </c>
      <c r="S64" s="1">
        <v>1315.2352310000001</v>
      </c>
      <c r="T64" s="1">
        <v>699.2577172</v>
      </c>
      <c r="U64" s="1">
        <v>1191.979249</v>
      </c>
      <c r="V64" s="1">
        <v>3576.5445679999998</v>
      </c>
      <c r="W64" s="1">
        <v>1986.5410810000001</v>
      </c>
      <c r="X64" s="1">
        <v>958.90009710000004</v>
      </c>
      <c r="Y64" s="1">
        <v>4315.7149079999999</v>
      </c>
      <c r="Z64" s="1">
        <v>1545.822412</v>
      </c>
      <c r="AA64" s="1">
        <v>2214.6048340000002</v>
      </c>
      <c r="AB64" s="1">
        <v>2022.0395430000001</v>
      </c>
    </row>
    <row r="65" spans="1:28" s="1" customFormat="1" x14ac:dyDescent="0.3">
      <c r="A65" s="1" t="s">
        <v>601</v>
      </c>
      <c r="B65" s="1" t="s">
        <v>602</v>
      </c>
      <c r="C65" s="1">
        <v>88.111800889999998</v>
      </c>
      <c r="D65" s="1">
        <v>1471.4549999999999</v>
      </c>
      <c r="E65" s="1">
        <v>64126.776639999996</v>
      </c>
      <c r="F65" s="1">
        <v>78148.892989999993</v>
      </c>
      <c r="G65" s="1">
        <v>68190.780599999998</v>
      </c>
      <c r="H65" s="1">
        <v>75063.31594</v>
      </c>
      <c r="I65" s="1">
        <v>75975.007159999994</v>
      </c>
      <c r="J65" s="1">
        <v>70168.456860000006</v>
      </c>
      <c r="K65" s="1">
        <v>77510.56035</v>
      </c>
      <c r="L65" s="1">
        <v>72937.215719999993</v>
      </c>
      <c r="M65" s="1">
        <v>76175.855509999994</v>
      </c>
      <c r="N65" s="1">
        <v>87468.530249999996</v>
      </c>
      <c r="O65" s="1">
        <v>68387.024749999997</v>
      </c>
      <c r="P65" s="1">
        <v>67332.065839999996</v>
      </c>
      <c r="Q65" s="1">
        <v>75683.689970000007</v>
      </c>
      <c r="R65" s="1">
        <v>71124.236749999996</v>
      </c>
      <c r="S65" s="1">
        <v>82259.953070000003</v>
      </c>
      <c r="T65" s="1">
        <v>76116.721120000002</v>
      </c>
      <c r="U65" s="1">
        <v>67351.019119999997</v>
      </c>
      <c r="V65" s="1">
        <v>89208.608749999999</v>
      </c>
      <c r="W65" s="1">
        <v>74079.216679999998</v>
      </c>
      <c r="X65" s="1">
        <v>77888.849849999999</v>
      </c>
      <c r="Y65" s="1">
        <v>78576.0815</v>
      </c>
      <c r="Z65" s="1">
        <v>73897.80214</v>
      </c>
      <c r="AA65" s="1">
        <v>73515.619640000004</v>
      </c>
      <c r="AB65" s="1">
        <v>78718.49914</v>
      </c>
    </row>
    <row r="66" spans="1:28" s="1" customFormat="1" x14ac:dyDescent="0.3">
      <c r="A66" s="1" t="s">
        <v>603</v>
      </c>
      <c r="B66" s="1" t="s">
        <v>604</v>
      </c>
      <c r="C66" s="1">
        <v>389.26847579999998</v>
      </c>
      <c r="D66" s="1">
        <v>761.91200000000003</v>
      </c>
      <c r="E66" s="1">
        <v>191570.94899999999</v>
      </c>
      <c r="F66" s="1">
        <v>395151.38520000002</v>
      </c>
      <c r="G66" s="1">
        <v>325813.7365</v>
      </c>
      <c r="H66" s="1">
        <v>421971.62400000001</v>
      </c>
      <c r="I66" s="1">
        <v>374759.50030000001</v>
      </c>
      <c r="J66" s="1">
        <v>463800.45159999997</v>
      </c>
      <c r="K66" s="1">
        <v>543936.38989999995</v>
      </c>
      <c r="L66" s="1">
        <v>978829.09069999994</v>
      </c>
      <c r="M66" s="1">
        <v>360198.52529999998</v>
      </c>
      <c r="N66" s="1">
        <v>369048.89669999998</v>
      </c>
      <c r="O66" s="1">
        <v>311195.93089999998</v>
      </c>
      <c r="P66" s="1">
        <v>270225.0307</v>
      </c>
      <c r="Q66" s="1">
        <v>562817.48450000002</v>
      </c>
      <c r="R66" s="1">
        <v>524913.81720000005</v>
      </c>
      <c r="S66" s="1">
        <v>231910.94820000001</v>
      </c>
      <c r="T66" s="1">
        <v>400587.01740000001</v>
      </c>
      <c r="U66" s="1">
        <v>355709.55410000001</v>
      </c>
      <c r="V66" s="1">
        <v>588748.67020000005</v>
      </c>
      <c r="W66" s="1">
        <v>187344.079</v>
      </c>
      <c r="X66" s="1">
        <v>163386.24410000001</v>
      </c>
      <c r="Y66" s="1">
        <v>298346.13059999997</v>
      </c>
      <c r="Z66" s="1">
        <v>507308.81760000001</v>
      </c>
      <c r="AA66" s="1">
        <v>415114.50679999997</v>
      </c>
      <c r="AB66" s="1">
        <v>175723.73050000001</v>
      </c>
    </row>
    <row r="67" spans="1:28" s="1" customFormat="1" x14ac:dyDescent="0.3">
      <c r="A67" s="1" t="s">
        <v>605</v>
      </c>
      <c r="B67" s="1" t="s">
        <v>606</v>
      </c>
      <c r="C67" s="1">
        <v>88.508834930000006</v>
      </c>
      <c r="D67" s="1">
        <v>1479.07</v>
      </c>
      <c r="E67" s="1">
        <v>8797.8482889999996</v>
      </c>
      <c r="F67" s="1">
        <v>8321.4115469999997</v>
      </c>
      <c r="G67" s="1">
        <v>7816.7661639999997</v>
      </c>
      <c r="H67" s="1">
        <v>8726.4821449999999</v>
      </c>
      <c r="I67" s="1">
        <v>9459.1273139999994</v>
      </c>
      <c r="J67" s="1">
        <v>8227.8662230000009</v>
      </c>
      <c r="K67" s="1">
        <v>8572.0215389999994</v>
      </c>
      <c r="L67" s="1">
        <v>7206.0006199999998</v>
      </c>
      <c r="M67" s="1">
        <v>8137.8249569999998</v>
      </c>
      <c r="N67" s="1">
        <v>9182.7902919999997</v>
      </c>
      <c r="O67" s="1">
        <v>8948.5595740000008</v>
      </c>
      <c r="P67" s="1">
        <v>8260.2568350000001</v>
      </c>
      <c r="Q67" s="1">
        <v>8259.0810270000002</v>
      </c>
      <c r="R67" s="1">
        <v>8146.2322409999997</v>
      </c>
      <c r="S67" s="1">
        <v>8481.4802880000007</v>
      </c>
      <c r="T67" s="1">
        <v>8265.6186620000008</v>
      </c>
      <c r="U67" s="1">
        <v>8318.5371560000003</v>
      </c>
      <c r="V67" s="1">
        <v>8365.1705230000007</v>
      </c>
      <c r="W67" s="1">
        <v>8713.6530189999994</v>
      </c>
      <c r="X67" s="1">
        <v>8044.8742659999998</v>
      </c>
      <c r="Y67" s="1">
        <v>8115.3536009999998</v>
      </c>
      <c r="Z67" s="1">
        <v>8613.6390549999996</v>
      </c>
      <c r="AA67" s="1">
        <v>8552.7087630000005</v>
      </c>
      <c r="AB67" s="1">
        <v>7917.5979349999998</v>
      </c>
    </row>
    <row r="68" spans="1:28" s="1" customFormat="1" x14ac:dyDescent="0.3">
      <c r="A68" s="1" t="s">
        <v>607</v>
      </c>
      <c r="B68" s="1" t="s">
        <v>608</v>
      </c>
      <c r="C68" s="1">
        <v>330.26383429999998</v>
      </c>
      <c r="D68" s="1">
        <v>763.71749999999997</v>
      </c>
      <c r="E68" s="1">
        <v>10144.470209999999</v>
      </c>
      <c r="F68" s="1">
        <v>20770.571110000001</v>
      </c>
      <c r="G68" s="1">
        <v>16915.267769999999</v>
      </c>
      <c r="H68" s="1">
        <v>17020.031279999999</v>
      </c>
      <c r="I68" s="1">
        <v>22669.191920000001</v>
      </c>
      <c r="J68" s="1">
        <v>20828.339530000001</v>
      </c>
      <c r="K68" s="1">
        <v>29903.673019999998</v>
      </c>
      <c r="L68" s="1">
        <v>12050.965120000001</v>
      </c>
      <c r="M68" s="1">
        <v>10039.39854</v>
      </c>
      <c r="N68" s="1">
        <v>20782.156510000001</v>
      </c>
      <c r="O68" s="1">
        <v>25298.074209999999</v>
      </c>
      <c r="P68" s="1">
        <v>37220.76556</v>
      </c>
      <c r="Q68" s="1">
        <v>14051.4647</v>
      </c>
      <c r="R68" s="1">
        <v>14927.853220000001</v>
      </c>
      <c r="S68" s="1">
        <v>35093.83152</v>
      </c>
      <c r="T68" s="1">
        <v>8224.1709300000002</v>
      </c>
      <c r="U68" s="1">
        <v>37791.928260000001</v>
      </c>
      <c r="V68" s="1">
        <v>32562.78786</v>
      </c>
      <c r="W68" s="1">
        <v>36450.154199999997</v>
      </c>
      <c r="X68" s="1">
        <v>35662.702969999998</v>
      </c>
      <c r="Y68" s="1">
        <v>71981.416039999996</v>
      </c>
      <c r="Z68" s="1">
        <v>16569.64184</v>
      </c>
      <c r="AA68" s="1">
        <v>38264.309110000002</v>
      </c>
      <c r="AB68" s="1">
        <v>63996.104769999998</v>
      </c>
    </row>
    <row r="69" spans="1:28" s="1" customFormat="1" x14ac:dyDescent="0.3">
      <c r="A69" s="1" t="s">
        <v>609</v>
      </c>
      <c r="B69" s="1" t="s">
        <v>610</v>
      </c>
      <c r="C69" s="1">
        <v>88.931579709999994</v>
      </c>
      <c r="D69" s="1">
        <v>1479.07</v>
      </c>
      <c r="E69" s="1">
        <v>15100.90048</v>
      </c>
      <c r="F69" s="1">
        <v>15553.806479999999</v>
      </c>
      <c r="G69" s="1">
        <v>15822.407509999999</v>
      </c>
      <c r="H69" s="1">
        <v>15199.4218</v>
      </c>
      <c r="I69" s="1">
        <v>14078.77298</v>
      </c>
      <c r="J69" s="1">
        <v>13903.629849999999</v>
      </c>
      <c r="K69" s="1">
        <v>16138.637479999999</v>
      </c>
      <c r="L69" s="1">
        <v>15527.43262</v>
      </c>
      <c r="M69" s="1">
        <v>15839.93269</v>
      </c>
      <c r="N69" s="1">
        <v>13931.02318</v>
      </c>
      <c r="O69" s="1">
        <v>13735.906269999999</v>
      </c>
      <c r="P69" s="1">
        <v>14864.06907</v>
      </c>
      <c r="Q69" s="1">
        <v>14856.437760000001</v>
      </c>
      <c r="R69" s="1">
        <v>15171.076639999999</v>
      </c>
      <c r="S69" s="1">
        <v>13411.69736</v>
      </c>
      <c r="T69" s="1">
        <v>15659.437169999999</v>
      </c>
      <c r="U69" s="1">
        <v>14996.068939999999</v>
      </c>
      <c r="V69" s="1">
        <v>14791.22179</v>
      </c>
      <c r="W69" s="1">
        <v>14372.24309</v>
      </c>
      <c r="X69" s="1">
        <v>15176.26987</v>
      </c>
      <c r="Y69" s="1">
        <v>15437.171420000001</v>
      </c>
      <c r="Z69" s="1">
        <v>16124.264300000001</v>
      </c>
      <c r="AA69" s="1">
        <v>14302.658030000001</v>
      </c>
      <c r="AB69" s="1">
        <v>15195.682720000001</v>
      </c>
    </row>
    <row r="70" spans="1:28" s="1" customFormat="1" x14ac:dyDescent="0.3">
      <c r="A70" s="1" t="s">
        <v>611</v>
      </c>
      <c r="B70" s="1" t="s">
        <v>612</v>
      </c>
      <c r="C70" s="1">
        <v>593.59728240000004</v>
      </c>
      <c r="D70" s="1">
        <v>1318.07</v>
      </c>
      <c r="E70" s="1">
        <v>7375.7832969999999</v>
      </c>
      <c r="F70" s="1">
        <v>171976.7653</v>
      </c>
      <c r="G70" s="1">
        <v>142514.3027</v>
      </c>
      <c r="H70" s="1">
        <v>124664.893</v>
      </c>
      <c r="I70" s="1">
        <v>143639.93969999999</v>
      </c>
      <c r="J70" s="1">
        <v>116567.3518</v>
      </c>
      <c r="K70" s="1">
        <v>133234.0043</v>
      </c>
      <c r="L70" s="1">
        <v>49536.457889999998</v>
      </c>
      <c r="M70" s="1">
        <v>115732.8155</v>
      </c>
      <c r="N70" s="1">
        <v>129324.1538</v>
      </c>
      <c r="O70" s="1">
        <v>123605.6786</v>
      </c>
      <c r="P70" s="1">
        <v>124882.4595</v>
      </c>
      <c r="Q70" s="1">
        <v>124852.5751</v>
      </c>
      <c r="R70" s="1">
        <v>75011.754329999996</v>
      </c>
      <c r="S70" s="1">
        <v>112312.99920000001</v>
      </c>
      <c r="T70" s="1">
        <v>113623.2356</v>
      </c>
      <c r="U70" s="1">
        <v>53883.957249999999</v>
      </c>
      <c r="V70" s="1">
        <v>131076.27359999999</v>
      </c>
      <c r="W70" s="1">
        <v>152460.54259999999</v>
      </c>
      <c r="X70" s="1">
        <v>108749.42849999999</v>
      </c>
      <c r="Y70" s="1">
        <v>120756.1297</v>
      </c>
      <c r="Z70" s="1">
        <v>112910.4261</v>
      </c>
      <c r="AA70" s="1">
        <v>111080.63890000001</v>
      </c>
      <c r="AB70" s="1">
        <v>68240.534379999997</v>
      </c>
    </row>
    <row r="71" spans="1:28" s="1" customFormat="1" x14ac:dyDescent="0.3">
      <c r="A71" s="1" t="s">
        <v>613</v>
      </c>
      <c r="B71" s="1" t="s">
        <v>614</v>
      </c>
      <c r="C71" s="1">
        <v>280.23533780000002</v>
      </c>
      <c r="D71" s="1">
        <v>872.51</v>
      </c>
      <c r="E71" s="1">
        <v>40406.393329999999</v>
      </c>
      <c r="F71" s="1">
        <v>4665.3014030000004</v>
      </c>
      <c r="G71" s="1">
        <v>5535.2364680000001</v>
      </c>
      <c r="H71" s="1">
        <v>4818.3748999999998</v>
      </c>
      <c r="I71" s="1">
        <v>5470.466958</v>
      </c>
      <c r="J71" s="1">
        <v>5702.5153250000003</v>
      </c>
      <c r="K71" s="1">
        <v>6284.7839519999998</v>
      </c>
      <c r="L71" s="1">
        <v>4965.3876229999996</v>
      </c>
      <c r="M71" s="1">
        <v>39194.267520000001</v>
      </c>
      <c r="N71" s="1">
        <v>4036.9643129999999</v>
      </c>
      <c r="O71" s="1">
        <v>5770.9291130000001</v>
      </c>
      <c r="P71" s="1">
        <v>6737.9948009999998</v>
      </c>
      <c r="Q71" s="1">
        <v>5621.4239150000003</v>
      </c>
      <c r="R71" s="1">
        <v>5295.8448680000001</v>
      </c>
      <c r="S71" s="1">
        <v>6492.1439419999997</v>
      </c>
      <c r="T71" s="1">
        <v>51410.291100000002</v>
      </c>
      <c r="U71" s="1">
        <v>9090.1202130000001</v>
      </c>
      <c r="V71" s="1">
        <v>8514.1866719999998</v>
      </c>
      <c r="W71" s="1">
        <v>7094.8697499999998</v>
      </c>
      <c r="X71" s="1">
        <v>8326.1523730000008</v>
      </c>
      <c r="Y71" s="1">
        <v>13204.293240000001</v>
      </c>
      <c r="Z71" s="1">
        <v>5443.6849970000003</v>
      </c>
      <c r="AA71" s="1">
        <v>56256.450389999998</v>
      </c>
      <c r="AB71" s="1">
        <v>11095.12376</v>
      </c>
    </row>
    <row r="72" spans="1:28" s="1" customFormat="1" x14ac:dyDescent="0.3">
      <c r="A72" s="1" t="s">
        <v>615</v>
      </c>
      <c r="B72" s="1" t="s">
        <v>616</v>
      </c>
      <c r="C72" s="1">
        <v>298.24531300000001</v>
      </c>
      <c r="D72" s="1">
        <v>597.11199999999997</v>
      </c>
      <c r="E72" s="1">
        <v>2602.6647630000002</v>
      </c>
      <c r="F72" s="1">
        <v>3709.2897939999998</v>
      </c>
      <c r="G72" s="1">
        <v>5120.2903720000004</v>
      </c>
      <c r="H72" s="1">
        <v>3399.2447619999998</v>
      </c>
      <c r="I72" s="1">
        <v>2842.4623630000001</v>
      </c>
      <c r="J72" s="1">
        <v>4260.1327410000004</v>
      </c>
      <c r="K72" s="1">
        <v>5605.1915669999998</v>
      </c>
      <c r="L72" s="1">
        <v>3689.0968149999999</v>
      </c>
      <c r="M72" s="1">
        <v>3027.0025999999998</v>
      </c>
      <c r="N72" s="1">
        <v>3528.631617</v>
      </c>
      <c r="O72" s="1">
        <v>4740.0972469999997</v>
      </c>
      <c r="P72" s="1">
        <v>3674.1265739999999</v>
      </c>
      <c r="Q72" s="1">
        <v>5268.8511680000001</v>
      </c>
      <c r="R72" s="1">
        <v>4415.9713789999996</v>
      </c>
      <c r="S72" s="1">
        <v>4642.2933999999996</v>
      </c>
      <c r="T72" s="1">
        <v>5762.823523</v>
      </c>
      <c r="U72" s="1">
        <v>3584.2483189999998</v>
      </c>
      <c r="V72" s="1">
        <v>4557.2993370000004</v>
      </c>
      <c r="W72" s="1">
        <v>4715.9348650000002</v>
      </c>
      <c r="X72" s="1">
        <v>4385.1923210000004</v>
      </c>
      <c r="Y72" s="1">
        <v>5016.3229259999998</v>
      </c>
      <c r="Z72" s="1">
        <v>4689.152951</v>
      </c>
      <c r="AA72" s="1">
        <v>6436.97145</v>
      </c>
      <c r="AB72" s="1">
        <v>5106.7908440000001</v>
      </c>
    </row>
    <row r="73" spans="1:28" s="1" customFormat="1" x14ac:dyDescent="0.3">
      <c r="A73" s="1" t="s">
        <v>617</v>
      </c>
      <c r="B73" s="1" t="s">
        <v>618</v>
      </c>
      <c r="C73" s="1">
        <v>295.22676769999998</v>
      </c>
      <c r="D73" s="1">
        <v>847.10199999999998</v>
      </c>
      <c r="E73" s="1">
        <v>5902.5484640000004</v>
      </c>
      <c r="F73" s="1">
        <v>9849.9499369999994</v>
      </c>
      <c r="G73" s="1">
        <v>11318.42885</v>
      </c>
      <c r="H73" s="1">
        <v>12807.954970000001</v>
      </c>
      <c r="I73" s="1">
        <v>11901.59454</v>
      </c>
      <c r="J73" s="1">
        <v>14369.14889</v>
      </c>
      <c r="K73" s="1">
        <v>14851.935289999999</v>
      </c>
      <c r="L73" s="1">
        <v>24129.71774</v>
      </c>
      <c r="M73" s="1">
        <v>11114.64616</v>
      </c>
      <c r="N73" s="1">
        <v>11807.434230000001</v>
      </c>
      <c r="O73" s="1">
        <v>13529.38204</v>
      </c>
      <c r="P73" s="1">
        <v>15320.38819</v>
      </c>
      <c r="Q73" s="1">
        <v>11262.620650000001</v>
      </c>
      <c r="R73" s="1">
        <v>14416.836219999999</v>
      </c>
      <c r="S73" s="1">
        <v>13021.393529999999</v>
      </c>
      <c r="T73" s="1">
        <v>25688.735909999999</v>
      </c>
      <c r="U73" s="1">
        <v>15017.25654</v>
      </c>
      <c r="V73" s="1">
        <v>17406.701079999999</v>
      </c>
      <c r="W73" s="1">
        <v>13699.84569</v>
      </c>
      <c r="X73" s="1">
        <v>13082.025540000001</v>
      </c>
      <c r="Y73" s="1">
        <v>23251.984250000001</v>
      </c>
      <c r="Z73" s="1">
        <v>24337.90047</v>
      </c>
      <c r="AA73" s="1">
        <v>16446.271229999998</v>
      </c>
      <c r="AB73" s="1">
        <v>15445.67792</v>
      </c>
    </row>
    <row r="74" spans="1:28" s="1" customFormat="1" x14ac:dyDescent="0.3">
      <c r="A74" s="1" t="s">
        <v>619</v>
      </c>
      <c r="B74" s="1" t="s">
        <v>620</v>
      </c>
      <c r="C74" s="1">
        <v>88.952070120000002</v>
      </c>
      <c r="D74" s="1">
        <v>40.945</v>
      </c>
      <c r="E74" s="1">
        <v>862.49191020000001</v>
      </c>
      <c r="F74" s="1">
        <v>1187.6295</v>
      </c>
      <c r="G74" s="1">
        <v>1271.372801</v>
      </c>
      <c r="H74" s="1">
        <v>1307.598129</v>
      </c>
      <c r="I74" s="1">
        <v>1277.94148</v>
      </c>
      <c r="J74" s="1">
        <v>2033.785637</v>
      </c>
      <c r="K74" s="1">
        <v>1124.649187</v>
      </c>
      <c r="L74" s="1">
        <v>2440.0695649999998</v>
      </c>
      <c r="M74" s="1">
        <v>1081.1154309999999</v>
      </c>
      <c r="N74" s="1">
        <v>1487.133006</v>
      </c>
      <c r="O74" s="1">
        <v>1057.135385</v>
      </c>
      <c r="P74" s="1">
        <v>3756.7012850000001</v>
      </c>
      <c r="Q74" s="1">
        <v>1796.504807</v>
      </c>
      <c r="R74" s="1">
        <v>1659.8481830000001</v>
      </c>
      <c r="S74" s="1">
        <v>1516.524901</v>
      </c>
      <c r="T74" s="1">
        <v>1193.0331409999999</v>
      </c>
      <c r="U74" s="1">
        <v>1420.6025990000001</v>
      </c>
      <c r="V74" s="1">
        <v>1014.2345780000001</v>
      </c>
      <c r="W74" s="1">
        <v>1235.184808</v>
      </c>
      <c r="X74" s="1">
        <v>1390.164955</v>
      </c>
      <c r="Y74" s="1">
        <v>1633.8956599999999</v>
      </c>
      <c r="Z74" s="1">
        <v>2180.2447900000002</v>
      </c>
      <c r="AA74" s="1">
        <v>2481.4379410000001</v>
      </c>
      <c r="AB74" s="1">
        <v>1511.50017</v>
      </c>
    </row>
    <row r="75" spans="1:28" s="1" customFormat="1" x14ac:dyDescent="0.3">
      <c r="A75" s="1" t="s">
        <v>621</v>
      </c>
      <c r="B75" s="1" t="s">
        <v>622</v>
      </c>
      <c r="C75" s="1">
        <v>315.25323500000002</v>
      </c>
      <c r="D75" s="1">
        <v>733.62800000000004</v>
      </c>
      <c r="E75" s="1">
        <v>254324.5355</v>
      </c>
      <c r="F75" s="1">
        <v>597006.24659999995</v>
      </c>
      <c r="G75" s="1">
        <v>881498.86109999998</v>
      </c>
      <c r="H75" s="1">
        <v>518774.66649999999</v>
      </c>
      <c r="I75" s="1">
        <v>611834.26269999996</v>
      </c>
      <c r="J75" s="1">
        <v>624734.27439999999</v>
      </c>
      <c r="K75" s="1">
        <v>910731.62910000002</v>
      </c>
      <c r="L75" s="1">
        <v>584408.15119999996</v>
      </c>
      <c r="M75" s="1">
        <v>260518.51749999999</v>
      </c>
      <c r="N75" s="1">
        <v>490859.97879999998</v>
      </c>
      <c r="O75" s="1">
        <v>772471.37490000005</v>
      </c>
      <c r="P75" s="1">
        <v>575433.29240000003</v>
      </c>
      <c r="Q75" s="1">
        <v>568451.21719999996</v>
      </c>
      <c r="R75" s="1">
        <v>499162.74040000001</v>
      </c>
      <c r="S75" s="1">
        <v>979118.51040000003</v>
      </c>
      <c r="T75" s="1">
        <v>510040.2255</v>
      </c>
      <c r="U75" s="1">
        <v>679367.10320000001</v>
      </c>
      <c r="V75" s="1">
        <v>527264.78110000002</v>
      </c>
      <c r="W75" s="1">
        <v>788414.5013</v>
      </c>
      <c r="X75" s="1">
        <v>648679.48450000002</v>
      </c>
      <c r="Y75" s="1">
        <v>715432.62509999995</v>
      </c>
      <c r="Z75" s="1">
        <v>681138.56559999997</v>
      </c>
      <c r="AA75" s="1">
        <v>878448.68559999997</v>
      </c>
      <c r="AB75" s="1">
        <v>810089.29509999999</v>
      </c>
    </row>
    <row r="76" spans="1:28" s="1" customFormat="1" x14ac:dyDescent="0.3">
      <c r="A76" s="1" t="s">
        <v>623</v>
      </c>
      <c r="B76" s="1" t="s">
        <v>624</v>
      </c>
      <c r="C76" s="1">
        <v>88.9898843</v>
      </c>
      <c r="D76" s="1">
        <v>40.927</v>
      </c>
      <c r="E76" s="1">
        <v>1913.621807</v>
      </c>
      <c r="F76" s="1">
        <v>2445.6602250000001</v>
      </c>
      <c r="G76" s="1">
        <v>5286.1396450000002</v>
      </c>
      <c r="H76" s="1">
        <v>4056.5300280000001</v>
      </c>
      <c r="I76" s="1">
        <v>4042.0497970000001</v>
      </c>
      <c r="J76" s="1">
        <v>3916.4181950000002</v>
      </c>
      <c r="K76" s="1">
        <v>4493.574638</v>
      </c>
      <c r="L76" s="1">
        <v>6061.3852909999996</v>
      </c>
      <c r="M76" s="1">
        <v>3611.5004939999999</v>
      </c>
      <c r="N76" s="1">
        <v>2095.6880059999999</v>
      </c>
      <c r="O76" s="1">
        <v>1500.7089060000001</v>
      </c>
      <c r="P76" s="1">
        <v>3589.4300290000001</v>
      </c>
      <c r="Q76" s="1">
        <v>5905.7861789999997</v>
      </c>
      <c r="R76" s="1">
        <v>5285.6812790000004</v>
      </c>
      <c r="S76" s="1">
        <v>6135.3980350000002</v>
      </c>
      <c r="T76" s="1">
        <v>4397.4787550000001</v>
      </c>
      <c r="U76" s="1">
        <v>2540.4607110000002</v>
      </c>
      <c r="V76" s="1">
        <v>2826.4733729999998</v>
      </c>
      <c r="W76" s="1">
        <v>5345.1937699999999</v>
      </c>
      <c r="X76" s="1">
        <v>4309.8423229999999</v>
      </c>
      <c r="Y76" s="1">
        <v>2546.5712090000002</v>
      </c>
      <c r="Z76" s="1">
        <v>6617.2735730000004</v>
      </c>
      <c r="AA76" s="1">
        <v>6962.1119070000004</v>
      </c>
      <c r="AB76" s="1">
        <v>6703.7693449999997</v>
      </c>
    </row>
    <row r="77" spans="1:28" s="1" customFormat="1" x14ac:dyDescent="0.3">
      <c r="A77" s="1" t="s">
        <v>625</v>
      </c>
      <c r="B77" s="1" t="s">
        <v>626</v>
      </c>
      <c r="C77" s="1">
        <v>316.12628460000002</v>
      </c>
      <c r="D77" s="1">
        <v>490.69799999999998</v>
      </c>
      <c r="E77" s="1">
        <v>8752.0948740000003</v>
      </c>
      <c r="F77" s="1">
        <v>11342.158219999999</v>
      </c>
      <c r="G77" s="1">
        <v>15372.432339999999</v>
      </c>
      <c r="H77" s="1">
        <v>13487.72004</v>
      </c>
      <c r="I77" s="1">
        <v>13606.166880000001</v>
      </c>
      <c r="J77" s="1">
        <v>16461.747770000002</v>
      </c>
      <c r="K77" s="1">
        <v>14880.36513</v>
      </c>
      <c r="L77" s="1">
        <v>16521.155630000001</v>
      </c>
      <c r="M77" s="1">
        <v>10112.653609999999</v>
      </c>
      <c r="N77" s="1">
        <v>11139.5568</v>
      </c>
      <c r="O77" s="1">
        <v>11128.68139</v>
      </c>
      <c r="P77" s="1">
        <v>11317.54997</v>
      </c>
      <c r="Q77" s="1">
        <v>12885.64321</v>
      </c>
      <c r="R77" s="1">
        <v>13634.12622</v>
      </c>
      <c r="S77" s="1">
        <v>9103.1161069999998</v>
      </c>
      <c r="T77" s="1">
        <v>13284.542369999999</v>
      </c>
      <c r="U77" s="1">
        <v>11554.02225</v>
      </c>
      <c r="V77" s="1">
        <v>12475.92763</v>
      </c>
      <c r="W77" s="1">
        <v>13368.07245</v>
      </c>
      <c r="X77" s="1">
        <v>12227.11659</v>
      </c>
      <c r="Y77" s="1">
        <v>13826.37383</v>
      </c>
      <c r="Z77" s="1">
        <v>14557.276459999999</v>
      </c>
      <c r="AA77" s="1">
        <v>13835.67662</v>
      </c>
      <c r="AB77" s="1">
        <v>11005.345499999999</v>
      </c>
    </row>
    <row r="78" spans="1:28" s="1" customFormat="1" x14ac:dyDescent="0.3">
      <c r="A78" s="1" t="s">
        <v>627</v>
      </c>
      <c r="B78" s="1" t="s">
        <v>628</v>
      </c>
      <c r="C78" s="1">
        <v>89.008210329999997</v>
      </c>
      <c r="D78" s="1">
        <v>1478.13</v>
      </c>
      <c r="E78" s="1">
        <v>6606.1744420000005</v>
      </c>
      <c r="F78" s="1">
        <v>7112.1096120000002</v>
      </c>
      <c r="G78" s="1">
        <v>5890.3707000000004</v>
      </c>
      <c r="H78" s="1">
        <v>5350.4584340000001</v>
      </c>
      <c r="I78" s="1">
        <v>5212.6228870000004</v>
      </c>
      <c r="J78" s="1">
        <v>5680.365143</v>
      </c>
      <c r="K78" s="1">
        <v>5311.1684690000002</v>
      </c>
      <c r="L78" s="1">
        <v>6476.7119750000002</v>
      </c>
      <c r="M78" s="1">
        <v>5738.9367380000003</v>
      </c>
      <c r="N78" s="1">
        <v>4650.9965789999997</v>
      </c>
      <c r="O78" s="1">
        <v>5297.6733889999996</v>
      </c>
      <c r="P78" s="1">
        <v>5517.6335879999997</v>
      </c>
      <c r="Q78" s="1">
        <v>5153.636759</v>
      </c>
      <c r="R78" s="1">
        <v>6190.5985250000003</v>
      </c>
      <c r="S78" s="1">
        <v>4666.7073099999998</v>
      </c>
      <c r="T78" s="1">
        <v>5549.0034439999999</v>
      </c>
      <c r="U78" s="1">
        <v>5558.0853479999996</v>
      </c>
      <c r="V78" s="1">
        <v>6093.3306810000004</v>
      </c>
      <c r="W78" s="1">
        <v>5701.0234689999997</v>
      </c>
      <c r="X78" s="1">
        <v>5729.2924270000003</v>
      </c>
      <c r="Y78" s="1">
        <v>5122.7647049999996</v>
      </c>
      <c r="Z78" s="1">
        <v>4928.6764629999998</v>
      </c>
      <c r="AA78" s="1">
        <v>5700.6348680000001</v>
      </c>
      <c r="AB78" s="1">
        <v>5075.6323190000003</v>
      </c>
    </row>
    <row r="79" spans="1:28" s="1" customFormat="1" x14ac:dyDescent="0.3">
      <c r="A79" s="1" t="s">
        <v>629</v>
      </c>
      <c r="B79" s="1" t="s">
        <v>630</v>
      </c>
      <c r="C79" s="1">
        <v>297.24235870000001</v>
      </c>
      <c r="D79" s="1">
        <v>596.92200000000003</v>
      </c>
      <c r="E79" s="1">
        <v>9000.1421850000006</v>
      </c>
      <c r="F79" s="1">
        <v>17479.372080000001</v>
      </c>
      <c r="G79" s="1">
        <v>23841.318429999999</v>
      </c>
      <c r="H79" s="1">
        <v>14306.53796</v>
      </c>
      <c r="I79" s="1">
        <v>18422.726750000002</v>
      </c>
      <c r="J79" s="1">
        <v>18715.7156</v>
      </c>
      <c r="K79" s="1">
        <v>30479.691879999998</v>
      </c>
      <c r="L79" s="1">
        <v>17759.077109999998</v>
      </c>
      <c r="M79" s="1">
        <v>11396.21653</v>
      </c>
      <c r="N79" s="1">
        <v>14795.0445</v>
      </c>
      <c r="O79" s="1">
        <v>23018.173200000001</v>
      </c>
      <c r="P79" s="1">
        <v>24801.484830000001</v>
      </c>
      <c r="Q79" s="1">
        <v>24067.43967</v>
      </c>
      <c r="R79" s="1">
        <v>17823.911370000002</v>
      </c>
      <c r="S79" s="1">
        <v>23238.698130000001</v>
      </c>
      <c r="T79" s="1">
        <v>26349.93403</v>
      </c>
      <c r="U79" s="1">
        <v>17074.136419999999</v>
      </c>
      <c r="V79" s="1">
        <v>23973.391049999998</v>
      </c>
      <c r="W79" s="1">
        <v>30403.328440000001</v>
      </c>
      <c r="X79" s="1">
        <v>21610.057390000002</v>
      </c>
      <c r="Y79" s="1">
        <v>26175.73271</v>
      </c>
      <c r="Z79" s="1">
        <v>23954.123729999999</v>
      </c>
      <c r="AA79" s="1">
        <v>31204.432260000001</v>
      </c>
      <c r="AB79" s="1">
        <v>28296.920719999998</v>
      </c>
    </row>
    <row r="80" spans="1:28" s="1" customFormat="1" x14ac:dyDescent="0.3">
      <c r="A80" s="1" t="s">
        <v>631</v>
      </c>
      <c r="B80" s="1" t="s">
        <v>632</v>
      </c>
      <c r="C80" s="1">
        <v>317.26862979999999</v>
      </c>
      <c r="D80" s="1">
        <v>708.68100000000004</v>
      </c>
      <c r="E80" s="1">
        <v>10518.75164</v>
      </c>
      <c r="F80" s="1">
        <v>40676.108</v>
      </c>
      <c r="G80" s="1">
        <v>26198.214980000001</v>
      </c>
      <c r="H80" s="1">
        <v>14726.817489999999</v>
      </c>
      <c r="I80" s="1">
        <v>22327.486140000001</v>
      </c>
      <c r="J80" s="1">
        <v>11451.794690000001</v>
      </c>
      <c r="K80" s="1">
        <v>40641.640379999997</v>
      </c>
      <c r="L80" s="1">
        <v>73082.027119999999</v>
      </c>
      <c r="M80" s="1">
        <v>22769.248940000001</v>
      </c>
      <c r="N80" s="1">
        <v>16013.07631</v>
      </c>
      <c r="O80" s="1">
        <v>21140.210609999998</v>
      </c>
      <c r="P80" s="1">
        <v>19309.730589999999</v>
      </c>
      <c r="Q80" s="1">
        <v>41723.227379999997</v>
      </c>
      <c r="R80" s="1">
        <v>9474.1319010000007</v>
      </c>
      <c r="S80" s="1">
        <v>22410.30227</v>
      </c>
      <c r="T80" s="1">
        <v>47920.77205</v>
      </c>
      <c r="U80" s="1">
        <v>16788.3092</v>
      </c>
      <c r="V80" s="1">
        <v>36663.828780000003</v>
      </c>
      <c r="W80" s="1">
        <v>9350.3329169999997</v>
      </c>
      <c r="X80" s="1">
        <v>22724.565129999999</v>
      </c>
      <c r="Y80" s="1">
        <v>20597.439579999998</v>
      </c>
      <c r="Z80" s="1">
        <v>39680.813289999998</v>
      </c>
      <c r="AA80" s="1">
        <v>33875.730089999997</v>
      </c>
      <c r="AB80" s="1">
        <v>15973.96686</v>
      </c>
    </row>
    <row r="81" spans="1:28" s="1" customFormat="1" x14ac:dyDescent="0.3">
      <c r="A81" s="1" t="s">
        <v>633</v>
      </c>
      <c r="B81" s="1" t="s">
        <v>634</v>
      </c>
      <c r="C81" s="1">
        <v>667.46714329999998</v>
      </c>
      <c r="D81" s="1">
        <v>1388.74</v>
      </c>
      <c r="E81" s="1">
        <v>5201.903378</v>
      </c>
      <c r="F81" s="1">
        <v>4000.909044</v>
      </c>
      <c r="G81" s="1">
        <v>3253.7456480000001</v>
      </c>
      <c r="H81" s="1">
        <v>1769.2977089999999</v>
      </c>
      <c r="I81" s="1">
        <v>1816.095276</v>
      </c>
      <c r="J81" s="1">
        <v>3060.6703769999999</v>
      </c>
      <c r="K81" s="1">
        <v>4454.6751139999997</v>
      </c>
      <c r="L81" s="1">
        <v>2464.7901350000002</v>
      </c>
      <c r="M81" s="1">
        <v>5313.3667240000004</v>
      </c>
      <c r="N81" s="1">
        <v>3754.2535830000002</v>
      </c>
      <c r="O81" s="1">
        <v>2220.5809359999998</v>
      </c>
      <c r="P81" s="1">
        <v>1659.2859309999999</v>
      </c>
      <c r="Q81" s="1">
        <v>2579.720683</v>
      </c>
      <c r="R81" s="1">
        <v>2520.5463890000001</v>
      </c>
      <c r="S81" s="1">
        <v>4074.6557290000001</v>
      </c>
      <c r="T81" s="1">
        <v>3970.6770980000001</v>
      </c>
      <c r="U81" s="1">
        <v>2563.4969059999999</v>
      </c>
      <c r="V81" s="1">
        <v>3558.323144</v>
      </c>
      <c r="W81" s="1">
        <v>2524.7177799999999</v>
      </c>
      <c r="X81" s="1">
        <v>1751.1395460000001</v>
      </c>
      <c r="Y81" s="1">
        <v>2598.635401</v>
      </c>
      <c r="Z81" s="1">
        <v>2937.0035200000002</v>
      </c>
      <c r="AA81" s="1">
        <v>2501.1455380000002</v>
      </c>
      <c r="AB81" s="1">
        <v>2056.2245950000001</v>
      </c>
    </row>
    <row r="82" spans="1:28" s="1" customFormat="1" x14ac:dyDescent="0.3">
      <c r="A82" s="1" t="s">
        <v>635</v>
      </c>
      <c r="B82" s="1" t="s">
        <v>636</v>
      </c>
      <c r="C82" s="1">
        <v>332.27946450000002</v>
      </c>
      <c r="D82" s="1">
        <v>733.62850000000003</v>
      </c>
      <c r="E82" s="1">
        <v>28588.22106</v>
      </c>
      <c r="F82" s="1">
        <v>65814.814759999994</v>
      </c>
      <c r="G82" s="1">
        <v>113424.51639999999</v>
      </c>
      <c r="H82" s="1">
        <v>60016.568870000003</v>
      </c>
      <c r="I82" s="1">
        <v>75919.182719999997</v>
      </c>
      <c r="J82" s="1">
        <v>74825.146689999994</v>
      </c>
      <c r="K82" s="1">
        <v>108090.2887</v>
      </c>
      <c r="L82" s="1">
        <v>56735.27003</v>
      </c>
      <c r="M82" s="1">
        <v>28269.374049999999</v>
      </c>
      <c r="N82" s="1">
        <v>53297.274570000001</v>
      </c>
      <c r="O82" s="1">
        <v>97439.548899999994</v>
      </c>
      <c r="P82" s="1">
        <v>60914.029829999999</v>
      </c>
      <c r="Q82" s="1">
        <v>59385.895349999999</v>
      </c>
      <c r="R82" s="1">
        <v>51583.746879999999</v>
      </c>
      <c r="S82" s="1">
        <v>119843.0217</v>
      </c>
      <c r="T82" s="1">
        <v>54270.678870000003</v>
      </c>
      <c r="U82" s="1">
        <v>75915.75417</v>
      </c>
      <c r="V82" s="1">
        <v>60706.433060000003</v>
      </c>
      <c r="W82" s="1">
        <v>104688.92260000001</v>
      </c>
      <c r="X82" s="1">
        <v>76021.602830000003</v>
      </c>
      <c r="Y82" s="1">
        <v>84420.92727</v>
      </c>
      <c r="Z82" s="1">
        <v>80401.92542</v>
      </c>
      <c r="AA82" s="1">
        <v>125481.7412</v>
      </c>
      <c r="AB82" s="1">
        <v>89571.154769999994</v>
      </c>
    </row>
    <row r="83" spans="1:28" s="1" customFormat="1" x14ac:dyDescent="0.3">
      <c r="A83" s="1" t="s">
        <v>637</v>
      </c>
      <c r="B83" s="1" t="s">
        <v>638</v>
      </c>
      <c r="C83" s="1">
        <v>646.52412760000004</v>
      </c>
      <c r="D83" s="1">
        <v>912.02499999999998</v>
      </c>
      <c r="E83" s="1">
        <v>946.81672130000004</v>
      </c>
      <c r="F83" s="1">
        <v>1651.5253560000001</v>
      </c>
      <c r="G83" s="1">
        <v>2056.4622880000002</v>
      </c>
      <c r="H83" s="1">
        <v>1143.066613</v>
      </c>
      <c r="I83" s="1">
        <v>1838.2468369999999</v>
      </c>
      <c r="J83" s="1">
        <v>2048.324435</v>
      </c>
      <c r="K83" s="1">
        <v>2400.2716650000002</v>
      </c>
      <c r="L83" s="1">
        <v>986.45456820000004</v>
      </c>
      <c r="M83" s="1">
        <v>928.47912240000005</v>
      </c>
      <c r="N83" s="1">
        <v>870.08571159999997</v>
      </c>
      <c r="O83" s="1">
        <v>1574.667944</v>
      </c>
      <c r="P83" s="1">
        <v>1517.171075</v>
      </c>
      <c r="Q83" s="1">
        <v>962.13538579999999</v>
      </c>
      <c r="R83" s="1">
        <v>1178.1040559999999</v>
      </c>
      <c r="S83" s="1">
        <v>3343.4815389999999</v>
      </c>
      <c r="T83" s="1">
        <v>1012.343339</v>
      </c>
      <c r="U83" s="1">
        <v>1717.5546509999999</v>
      </c>
      <c r="V83" s="1">
        <v>1326.500215</v>
      </c>
      <c r="W83" s="1">
        <v>2491.5411770000001</v>
      </c>
      <c r="X83" s="1">
        <v>1153.95928</v>
      </c>
      <c r="Y83" s="1">
        <v>2272.9983910000001</v>
      </c>
      <c r="Z83" s="1">
        <v>1194.4133879999999</v>
      </c>
      <c r="AA83" s="1">
        <v>2859.7294959999999</v>
      </c>
      <c r="AB83" s="1">
        <v>2132.2834229999999</v>
      </c>
    </row>
    <row r="84" spans="1:28" s="1" customFormat="1" x14ac:dyDescent="0.3">
      <c r="A84" s="1" t="s">
        <v>639</v>
      </c>
      <c r="B84" s="1" t="s">
        <v>640</v>
      </c>
      <c r="C84" s="1">
        <v>263.23712860000001</v>
      </c>
      <c r="D84" s="1">
        <v>1020.535</v>
      </c>
      <c r="E84" s="1">
        <v>10229.88192</v>
      </c>
      <c r="F84" s="1">
        <v>7517.920145</v>
      </c>
      <c r="G84" s="1">
        <v>6589.58158</v>
      </c>
      <c r="H84" s="1">
        <v>7157.3764039999996</v>
      </c>
      <c r="I84" s="1">
        <v>11910.29543</v>
      </c>
      <c r="J84" s="1">
        <v>6718.8688789999997</v>
      </c>
      <c r="K84" s="1">
        <v>21996.46817</v>
      </c>
      <c r="L84" s="1">
        <v>10431.93607</v>
      </c>
      <c r="M84" s="1">
        <v>5388.244968</v>
      </c>
      <c r="N84" s="1">
        <v>14115.40676</v>
      </c>
      <c r="O84" s="1">
        <v>14536.916880000001</v>
      </c>
      <c r="P84" s="1">
        <v>10779.39573</v>
      </c>
      <c r="Q84" s="1">
        <v>14239.128059999999</v>
      </c>
      <c r="R84" s="1">
        <v>6814.4409779999996</v>
      </c>
      <c r="S84" s="1">
        <v>13399.16604</v>
      </c>
      <c r="T84" s="1">
        <v>13222.27937</v>
      </c>
      <c r="U84" s="1">
        <v>7454.3486910000001</v>
      </c>
      <c r="V84" s="1">
        <v>8834.6006280000001</v>
      </c>
      <c r="W84" s="1">
        <v>12858.125120000001</v>
      </c>
      <c r="X84" s="1">
        <v>14085.13529</v>
      </c>
      <c r="Y84" s="1">
        <v>11715.20867</v>
      </c>
      <c r="Z84" s="1">
        <v>9455.5676430000003</v>
      </c>
      <c r="AA84" s="1">
        <v>13336.962820000001</v>
      </c>
      <c r="AB84" s="1">
        <v>39103.119319999998</v>
      </c>
    </row>
    <row r="85" spans="1:28" s="1" customFormat="1" x14ac:dyDescent="0.3">
      <c r="A85" s="1" t="s">
        <v>641</v>
      </c>
      <c r="B85" s="1" t="s">
        <v>642</v>
      </c>
      <c r="C85" s="1">
        <v>268.10426530000001</v>
      </c>
      <c r="D85" s="1">
        <v>85.853999999999999</v>
      </c>
      <c r="E85" s="1">
        <v>59938.647120000001</v>
      </c>
      <c r="F85" s="1">
        <v>78827.798869999999</v>
      </c>
      <c r="G85" s="1">
        <v>121736.4008</v>
      </c>
      <c r="H85" s="1">
        <v>148007.4822</v>
      </c>
      <c r="I85" s="1">
        <v>68168.232399999994</v>
      </c>
      <c r="J85" s="1">
        <v>96719.012940000001</v>
      </c>
      <c r="K85" s="1">
        <v>101125.10189999999</v>
      </c>
      <c r="L85" s="1">
        <v>133507.18410000001</v>
      </c>
      <c r="M85" s="1">
        <v>65064.791230000003</v>
      </c>
      <c r="N85" s="1">
        <v>48978.990579999998</v>
      </c>
      <c r="O85" s="1">
        <v>20162.275269999998</v>
      </c>
      <c r="P85" s="1">
        <v>96494.201069999996</v>
      </c>
      <c r="Q85" s="1">
        <v>98435.147190000003</v>
      </c>
      <c r="R85" s="1">
        <v>188998.11079999999</v>
      </c>
      <c r="S85" s="1">
        <v>166017.1839</v>
      </c>
      <c r="T85" s="1">
        <v>78672.521240000002</v>
      </c>
      <c r="U85" s="1">
        <v>52684.171349999997</v>
      </c>
      <c r="V85" s="1">
        <v>106719.3373</v>
      </c>
      <c r="W85" s="1">
        <v>98575.8698</v>
      </c>
      <c r="X85" s="1">
        <v>103669.1244</v>
      </c>
      <c r="Y85" s="1">
        <v>152587.07139999999</v>
      </c>
      <c r="Z85" s="1">
        <v>79415.996969999993</v>
      </c>
      <c r="AA85" s="1">
        <v>73781.505069999999</v>
      </c>
      <c r="AB85" s="1">
        <v>72287.468710000001</v>
      </c>
    </row>
    <row r="86" spans="1:28" s="1" customFormat="1" x14ac:dyDescent="0.3">
      <c r="A86" s="1" t="s">
        <v>643</v>
      </c>
      <c r="B86" s="1" t="s">
        <v>644</v>
      </c>
      <c r="C86" s="1">
        <v>144.04407710000001</v>
      </c>
      <c r="D86" s="1">
        <v>281.322</v>
      </c>
      <c r="E86" s="1">
        <v>3308.1922100000002</v>
      </c>
      <c r="F86" s="1">
        <v>7303.2145229999996</v>
      </c>
      <c r="G86" s="1">
        <v>7417.6014230000001</v>
      </c>
      <c r="H86" s="1">
        <v>9771.7476490000008</v>
      </c>
      <c r="I86" s="1">
        <v>8700.8384069999993</v>
      </c>
      <c r="J86" s="1">
        <v>10095.10412</v>
      </c>
      <c r="K86" s="1">
        <v>10360.94557</v>
      </c>
      <c r="L86" s="1">
        <v>10720.535760000001</v>
      </c>
      <c r="M86" s="1">
        <v>7998.3163219999997</v>
      </c>
      <c r="N86" s="1">
        <v>7730.5994369999999</v>
      </c>
      <c r="O86" s="1">
        <v>6971.6355039999999</v>
      </c>
      <c r="P86" s="1">
        <v>9009.6194360000009</v>
      </c>
      <c r="Q86" s="1">
        <v>10561.04759</v>
      </c>
      <c r="R86" s="1">
        <v>8760.2910140000004</v>
      </c>
      <c r="S86" s="1">
        <v>9468.1675809999997</v>
      </c>
      <c r="T86" s="1">
        <v>10423.303040000001</v>
      </c>
      <c r="U86" s="1">
        <v>8143.1776600000003</v>
      </c>
      <c r="V86" s="1">
        <v>8727.550733</v>
      </c>
      <c r="W86" s="1">
        <v>8485.8722359999992</v>
      </c>
      <c r="X86" s="1">
        <v>9591.3661850000008</v>
      </c>
      <c r="Y86" s="1">
        <v>10438.157139999999</v>
      </c>
      <c r="Z86" s="1">
        <v>12557.005939999999</v>
      </c>
      <c r="AA86" s="1">
        <v>12246.18188</v>
      </c>
      <c r="AB86" s="1">
        <v>10753.5641</v>
      </c>
    </row>
    <row r="87" spans="1:28" s="1" customFormat="1" x14ac:dyDescent="0.3">
      <c r="A87" s="1" t="s">
        <v>645</v>
      </c>
      <c r="B87" s="1" t="s">
        <v>646</v>
      </c>
      <c r="C87" s="1">
        <v>235.16941019999999</v>
      </c>
      <c r="D87" s="1">
        <v>642.90750000000003</v>
      </c>
      <c r="E87" s="1">
        <v>21338.553319999999</v>
      </c>
      <c r="F87" s="1">
        <v>18156.36202</v>
      </c>
      <c r="G87" s="1">
        <v>27826.004679999998</v>
      </c>
      <c r="H87" s="1">
        <v>50592.385069999997</v>
      </c>
      <c r="I87" s="1">
        <v>54287.929859999997</v>
      </c>
      <c r="J87" s="1">
        <v>55472.916420000001</v>
      </c>
      <c r="K87" s="1">
        <v>38533.420530000003</v>
      </c>
      <c r="L87" s="1">
        <v>33263.034720000003</v>
      </c>
      <c r="M87" s="1">
        <v>25243.55386</v>
      </c>
      <c r="N87" s="1">
        <v>30383.639589999999</v>
      </c>
      <c r="O87" s="1">
        <v>34504.814610000001</v>
      </c>
      <c r="P87" s="1">
        <v>43868.035409999997</v>
      </c>
      <c r="Q87" s="1">
        <v>29044.442220000001</v>
      </c>
      <c r="R87" s="1">
        <v>45018.916770000003</v>
      </c>
      <c r="S87" s="1">
        <v>36047.601430000002</v>
      </c>
      <c r="T87" s="1">
        <v>18169.988669999999</v>
      </c>
      <c r="U87" s="1">
        <v>33012.884680000003</v>
      </c>
      <c r="V87" s="1">
        <v>59511.65</v>
      </c>
      <c r="W87" s="1">
        <v>60267.077230000003</v>
      </c>
      <c r="X87" s="1">
        <v>45401.91519</v>
      </c>
      <c r="Y87" s="1">
        <v>51362.207000000002</v>
      </c>
      <c r="Z87" s="1">
        <v>34586.672460000002</v>
      </c>
      <c r="AA87" s="1">
        <v>46006.61088</v>
      </c>
      <c r="AB87" s="1">
        <v>56072.241869999998</v>
      </c>
    </row>
    <row r="88" spans="1:28" s="1" customFormat="1" x14ac:dyDescent="0.3">
      <c r="A88" s="1" t="s">
        <v>647</v>
      </c>
      <c r="B88" s="1" t="s">
        <v>648</v>
      </c>
      <c r="C88" s="1">
        <v>241.00403109999999</v>
      </c>
      <c r="D88" s="1">
        <v>40.950499999999998</v>
      </c>
      <c r="E88" s="1">
        <v>2981.5091499999999</v>
      </c>
      <c r="F88" s="1">
        <v>4001.7391520000001</v>
      </c>
      <c r="G88" s="1">
        <v>4930.9424349999999</v>
      </c>
      <c r="H88" s="1">
        <v>5578.0870789999999</v>
      </c>
      <c r="I88" s="1">
        <v>3508.2328969999999</v>
      </c>
      <c r="J88" s="1">
        <v>3767.1647939999998</v>
      </c>
      <c r="K88" s="1">
        <v>5199.5641740000001</v>
      </c>
      <c r="L88" s="1">
        <v>21177.589970000001</v>
      </c>
      <c r="M88" s="1">
        <v>1441.7959249999999</v>
      </c>
      <c r="N88" s="1">
        <v>17863.057710000001</v>
      </c>
      <c r="O88" s="1">
        <v>12613.80077</v>
      </c>
      <c r="P88" s="1">
        <v>3691.943714</v>
      </c>
      <c r="Q88" s="1">
        <v>6123.5867200000002</v>
      </c>
      <c r="R88" s="1">
        <v>4455.6361269999998</v>
      </c>
      <c r="S88" s="1">
        <v>4947.358819</v>
      </c>
      <c r="T88" s="1">
        <v>4001.2152000000001</v>
      </c>
      <c r="U88" s="1">
        <v>11456.86528</v>
      </c>
      <c r="V88" s="1">
        <v>4697.2951789999997</v>
      </c>
      <c r="W88" s="1">
        <v>4416.9964190000001</v>
      </c>
      <c r="X88" s="1">
        <v>5235.8685500000001</v>
      </c>
      <c r="Y88" s="1">
        <v>5874.1948599999996</v>
      </c>
      <c r="Z88" s="1">
        <v>5628.6122489999998</v>
      </c>
      <c r="AA88" s="1">
        <v>5828.5908429999999</v>
      </c>
      <c r="AB88" s="1">
        <v>4887.5957010000002</v>
      </c>
    </row>
    <row r="89" spans="1:28" s="1" customFormat="1" x14ac:dyDescent="0.3">
      <c r="A89" s="1" t="s">
        <v>649</v>
      </c>
      <c r="B89" s="1" t="s">
        <v>650</v>
      </c>
      <c r="C89" s="1">
        <v>219.0980557</v>
      </c>
      <c r="D89" s="1">
        <v>47.887</v>
      </c>
      <c r="E89" s="1">
        <v>11479.052949999999</v>
      </c>
      <c r="F89" s="1">
        <v>12861.579750000001</v>
      </c>
      <c r="G89" s="1">
        <v>14920.706840000001</v>
      </c>
      <c r="H89" s="1">
        <v>13782.891949999999</v>
      </c>
      <c r="I89" s="1">
        <v>12292.036239999999</v>
      </c>
      <c r="J89" s="1">
        <v>6117.9335419999998</v>
      </c>
      <c r="K89" s="1">
        <v>13704.376270000001</v>
      </c>
      <c r="L89" s="1">
        <v>14839.013070000001</v>
      </c>
      <c r="M89" s="1">
        <v>13783.079669999999</v>
      </c>
      <c r="N89" s="1">
        <v>13669.144130000001</v>
      </c>
      <c r="O89" s="1">
        <v>11438.140219999999</v>
      </c>
      <c r="P89" s="1">
        <v>15518.75647</v>
      </c>
      <c r="Q89" s="1">
        <v>27540.03212</v>
      </c>
      <c r="R89" s="1">
        <v>14870.62189</v>
      </c>
      <c r="S89" s="1">
        <v>14044.21457</v>
      </c>
      <c r="T89" s="1">
        <v>31802.12902</v>
      </c>
      <c r="U89" s="1">
        <v>10389.487929999999</v>
      </c>
      <c r="V89" s="1">
        <v>14386.96586</v>
      </c>
      <c r="W89" s="1">
        <v>11622.26528</v>
      </c>
      <c r="X89" s="1">
        <v>10836.41891</v>
      </c>
      <c r="Y89" s="1">
        <v>12570.65797</v>
      </c>
      <c r="Z89" s="1">
        <v>17448.15092</v>
      </c>
      <c r="AA89" s="1">
        <v>14132.9746</v>
      </c>
      <c r="AB89" s="1">
        <v>8683.6621190000005</v>
      </c>
    </row>
    <row r="90" spans="1:28" s="1" customFormat="1" x14ac:dyDescent="0.3">
      <c r="A90" s="1" t="s">
        <v>651</v>
      </c>
      <c r="B90" s="1" t="s">
        <v>652</v>
      </c>
      <c r="C90" s="1">
        <v>89.1150746</v>
      </c>
      <c r="D90" s="1">
        <v>1472.17</v>
      </c>
      <c r="E90" s="1">
        <v>4169.1689919999999</v>
      </c>
      <c r="F90" s="1">
        <v>4538.7767199999998</v>
      </c>
      <c r="G90" s="1">
        <v>4214.3039330000001</v>
      </c>
      <c r="H90" s="1">
        <v>4510.5112849999996</v>
      </c>
      <c r="I90" s="1">
        <v>5079.8053159999999</v>
      </c>
      <c r="J90" s="1">
        <v>5260.2643749999997</v>
      </c>
      <c r="K90" s="1">
        <v>4999.879782</v>
      </c>
      <c r="L90" s="1">
        <v>4530.0305669999998</v>
      </c>
      <c r="M90" s="1">
        <v>4858.8967270000003</v>
      </c>
      <c r="N90" s="1">
        <v>5958.3890929999998</v>
      </c>
      <c r="O90" s="1">
        <v>4362.2819239999999</v>
      </c>
      <c r="P90" s="1">
        <v>5199.7151949999998</v>
      </c>
      <c r="Q90" s="1">
        <v>5200.3714380000001</v>
      </c>
      <c r="R90" s="1">
        <v>4430.5357709999998</v>
      </c>
      <c r="S90" s="1">
        <v>4827.4502469999998</v>
      </c>
      <c r="T90" s="1">
        <v>4846.184432</v>
      </c>
      <c r="U90" s="1">
        <v>4239.7217520000004</v>
      </c>
      <c r="V90" s="1">
        <v>5438.3827849999998</v>
      </c>
      <c r="W90" s="1">
        <v>4749.463812</v>
      </c>
      <c r="X90" s="1">
        <v>4643.3773719999999</v>
      </c>
      <c r="Y90" s="1">
        <v>4521.492056</v>
      </c>
      <c r="Z90" s="1">
        <v>4788.5749850000002</v>
      </c>
      <c r="AA90" s="1">
        <v>4883.7759450000003</v>
      </c>
      <c r="AB90" s="1">
        <v>4880.8641040000002</v>
      </c>
    </row>
    <row r="91" spans="1:28" s="1" customFormat="1" x14ac:dyDescent="0.3">
      <c r="A91" s="1" t="s">
        <v>653</v>
      </c>
      <c r="B91" s="1" t="s">
        <v>654</v>
      </c>
      <c r="C91" s="1">
        <v>585.26929189999998</v>
      </c>
      <c r="D91" s="1">
        <v>1210.98</v>
      </c>
      <c r="E91" s="1">
        <v>15031.428809999999</v>
      </c>
      <c r="F91" s="1">
        <v>4522.211714</v>
      </c>
      <c r="G91" s="1">
        <v>8128.493923</v>
      </c>
      <c r="H91" s="1">
        <v>10189.26518</v>
      </c>
      <c r="I91" s="1">
        <v>15096.298580000001</v>
      </c>
      <c r="J91" s="1">
        <v>45304.575360000003</v>
      </c>
      <c r="K91" s="1">
        <v>19185.888869999999</v>
      </c>
      <c r="L91" s="1">
        <v>12028.47575</v>
      </c>
      <c r="M91" s="1">
        <v>11975.78602</v>
      </c>
      <c r="N91" s="1">
        <v>57405.728629999998</v>
      </c>
      <c r="O91" s="1">
        <v>50285.763079999997</v>
      </c>
      <c r="P91" s="1">
        <v>24642.00144</v>
      </c>
      <c r="Q91" s="1">
        <v>5368.0695740000001</v>
      </c>
      <c r="R91" s="1">
        <v>989.40131040000006</v>
      </c>
      <c r="S91" s="1">
        <v>21299.445790000002</v>
      </c>
      <c r="T91" s="1">
        <v>2196.6843709999998</v>
      </c>
      <c r="U91" s="1">
        <v>24155.088970000001</v>
      </c>
      <c r="V91" s="1">
        <v>6148.0990339999998</v>
      </c>
      <c r="W91" s="1">
        <v>30373.101330000001</v>
      </c>
      <c r="X91" s="1">
        <v>42432.63925</v>
      </c>
      <c r="Y91" s="1">
        <v>1068.186925</v>
      </c>
      <c r="Z91" s="1">
        <v>1861.555973</v>
      </c>
      <c r="AA91" s="1">
        <v>1417.992397</v>
      </c>
      <c r="AB91" s="1">
        <v>1054.0424539999999</v>
      </c>
    </row>
    <row r="92" spans="1:28" s="1" customFormat="1" x14ac:dyDescent="0.3">
      <c r="A92" s="1" t="s">
        <v>655</v>
      </c>
      <c r="B92" s="1" t="s">
        <v>656</v>
      </c>
      <c r="C92" s="1">
        <v>583.25458000000003</v>
      </c>
      <c r="D92" s="1">
        <v>679.39700000000005</v>
      </c>
      <c r="E92" s="1">
        <v>1145.8063259999999</v>
      </c>
      <c r="F92" s="1">
        <v>1144.8262400000001</v>
      </c>
      <c r="G92" s="1">
        <v>1518.908619</v>
      </c>
      <c r="H92" s="1">
        <v>2166.1544990000002</v>
      </c>
      <c r="I92" s="1">
        <v>3408.593476</v>
      </c>
      <c r="J92" s="1">
        <v>7146.2424540000002</v>
      </c>
      <c r="K92" s="1">
        <v>2971.253033</v>
      </c>
      <c r="L92" s="1">
        <v>1921.8380460000001</v>
      </c>
      <c r="M92" s="1">
        <v>1073.3990699999999</v>
      </c>
      <c r="N92" s="1">
        <v>4743.4587009999996</v>
      </c>
      <c r="O92" s="1">
        <v>3989.7360189999999</v>
      </c>
      <c r="P92" s="1">
        <v>2884.492694</v>
      </c>
      <c r="Q92" s="1">
        <v>1659.523911</v>
      </c>
      <c r="R92" s="1">
        <v>1652.3617200000001</v>
      </c>
      <c r="S92" s="1">
        <v>5176.095045</v>
      </c>
      <c r="T92" s="1">
        <v>1067.769953</v>
      </c>
      <c r="U92" s="1">
        <v>2405.5148170000002</v>
      </c>
      <c r="V92" s="1">
        <v>491.87618980000002</v>
      </c>
      <c r="W92" s="1">
        <v>4986.966195</v>
      </c>
      <c r="X92" s="1">
        <v>8168.224142</v>
      </c>
      <c r="Y92" s="1">
        <v>2610.9451669999999</v>
      </c>
      <c r="Z92" s="1">
        <v>3105.9085839999998</v>
      </c>
      <c r="AA92" s="1">
        <v>5597.8509510000004</v>
      </c>
      <c r="AB92" s="1">
        <v>11516.33438</v>
      </c>
    </row>
    <row r="93" spans="1:28" s="1" customFormat="1" x14ac:dyDescent="0.3">
      <c r="A93" s="1" t="s">
        <v>657</v>
      </c>
      <c r="B93" s="1" t="s">
        <v>658</v>
      </c>
      <c r="C93" s="1">
        <v>89.506618709999998</v>
      </c>
      <c r="D93" s="1">
        <v>1479.07</v>
      </c>
      <c r="E93" s="1">
        <v>132185.58619999999</v>
      </c>
      <c r="F93" s="1">
        <v>130467.05009999999</v>
      </c>
      <c r="G93" s="1">
        <v>127456.2013</v>
      </c>
      <c r="H93" s="1">
        <v>125301.5865</v>
      </c>
      <c r="I93" s="1">
        <v>118936.57520000001</v>
      </c>
      <c r="J93" s="1">
        <v>124899.7328</v>
      </c>
      <c r="K93" s="1">
        <v>119278.4611</v>
      </c>
      <c r="L93" s="1">
        <v>109678.97349999999</v>
      </c>
      <c r="M93" s="1">
        <v>125966.5153</v>
      </c>
      <c r="N93" s="1">
        <v>128629.5521</v>
      </c>
      <c r="O93" s="1">
        <v>125680.48579999999</v>
      </c>
      <c r="P93" s="1">
        <v>123955.5246</v>
      </c>
      <c r="Q93" s="1">
        <v>116850.00509999999</v>
      </c>
      <c r="R93" s="1">
        <v>125414.6266</v>
      </c>
      <c r="S93" s="1">
        <v>120250.0542</v>
      </c>
      <c r="T93" s="1">
        <v>125750.6632</v>
      </c>
      <c r="U93" s="1">
        <v>126410.8386</v>
      </c>
      <c r="V93" s="1">
        <v>120638.5303</v>
      </c>
      <c r="W93" s="1">
        <v>126558.382</v>
      </c>
      <c r="X93" s="1">
        <v>123568.36840000001</v>
      </c>
      <c r="Y93" s="1">
        <v>117607.2956</v>
      </c>
      <c r="Z93" s="1">
        <v>125253.41310000001</v>
      </c>
      <c r="AA93" s="1">
        <v>119933.2735</v>
      </c>
      <c r="AB93" s="1">
        <v>113449.04580000001</v>
      </c>
    </row>
    <row r="94" spans="1:28" s="1" customFormat="1" x14ac:dyDescent="0.3">
      <c r="A94" s="1" t="s">
        <v>659</v>
      </c>
      <c r="B94" s="1" t="s">
        <v>660</v>
      </c>
      <c r="C94" s="1">
        <v>245.09597429999999</v>
      </c>
      <c r="D94" s="1">
        <v>333.84399999999999</v>
      </c>
      <c r="E94" s="1">
        <v>3663.1470810000001</v>
      </c>
      <c r="F94" s="1">
        <v>6273.9803899999997</v>
      </c>
      <c r="G94" s="1">
        <v>6689.780068</v>
      </c>
      <c r="H94" s="1">
        <v>3451.995437</v>
      </c>
      <c r="I94" s="1">
        <v>3781.9544660000001</v>
      </c>
      <c r="J94" s="1">
        <v>3329.6194260000002</v>
      </c>
      <c r="K94" s="1">
        <v>5000.947838</v>
      </c>
      <c r="L94" s="1">
        <v>9739.6672550000003</v>
      </c>
      <c r="M94" s="1">
        <v>5555.2238230000003</v>
      </c>
      <c r="N94" s="1">
        <v>5250.1451610000004</v>
      </c>
      <c r="O94" s="1">
        <v>4818.705672</v>
      </c>
      <c r="P94" s="1">
        <v>4936.281199</v>
      </c>
      <c r="Q94" s="1">
        <v>4424.8117810000003</v>
      </c>
      <c r="R94" s="1">
        <v>4488.8904009999997</v>
      </c>
      <c r="S94" s="1">
        <v>5173.4431379999996</v>
      </c>
      <c r="T94" s="1">
        <v>7305.9478220000001</v>
      </c>
      <c r="U94" s="1">
        <v>3543.7247830000001</v>
      </c>
      <c r="V94" s="1">
        <v>3116.4034689999999</v>
      </c>
      <c r="W94" s="1">
        <v>3015.5717079999999</v>
      </c>
      <c r="X94" s="1">
        <v>4587.1483429999998</v>
      </c>
      <c r="Y94" s="1">
        <v>2997.9843209999999</v>
      </c>
      <c r="Z94" s="1">
        <v>5466.2829449999999</v>
      </c>
      <c r="AA94" s="1">
        <v>10309.941279999999</v>
      </c>
      <c r="AB94" s="1">
        <v>2796.459245</v>
      </c>
    </row>
    <row r="95" spans="1:28" s="1" customFormat="1" x14ac:dyDescent="0.3">
      <c r="A95" s="1" t="s">
        <v>661</v>
      </c>
      <c r="B95" s="1" t="s">
        <v>662</v>
      </c>
      <c r="C95" s="1">
        <v>376.29262899999998</v>
      </c>
      <c r="D95" s="1">
        <v>790.41099999999994</v>
      </c>
      <c r="E95" s="1">
        <v>172253.87909999999</v>
      </c>
      <c r="F95" s="1">
        <v>131020.03019999999</v>
      </c>
      <c r="G95" s="1">
        <v>178460.5477</v>
      </c>
      <c r="H95" s="1">
        <v>205477.41589999999</v>
      </c>
      <c r="I95" s="1">
        <v>118022.9191</v>
      </c>
      <c r="J95" s="1">
        <v>174440.90220000001</v>
      </c>
      <c r="K95" s="1">
        <v>84055.724820000003</v>
      </c>
      <c r="L95" s="1">
        <v>226640.64069999999</v>
      </c>
      <c r="M95" s="1">
        <v>167913.76430000001</v>
      </c>
      <c r="N95" s="1">
        <v>182057.73699999999</v>
      </c>
      <c r="O95" s="1">
        <v>139436.44130000001</v>
      </c>
      <c r="P95" s="1">
        <v>94822.130699999994</v>
      </c>
      <c r="Q95" s="1">
        <v>123776.1476</v>
      </c>
      <c r="R95" s="1">
        <v>117358.2838</v>
      </c>
      <c r="S95" s="1">
        <v>96524.692559999996</v>
      </c>
      <c r="T95" s="1">
        <v>107786.8694</v>
      </c>
      <c r="U95" s="1">
        <v>139337.7837</v>
      </c>
      <c r="V95" s="1">
        <v>102262.382</v>
      </c>
      <c r="W95" s="1">
        <v>66008.696670000005</v>
      </c>
      <c r="X95" s="1">
        <v>91275.53731</v>
      </c>
      <c r="Y95" s="1">
        <v>56376.077369999999</v>
      </c>
      <c r="Z95" s="1">
        <v>165823.8903</v>
      </c>
      <c r="AA95" s="1">
        <v>90110.786970000001</v>
      </c>
      <c r="AB95" s="1">
        <v>59746.505949999999</v>
      </c>
    </row>
    <row r="96" spans="1:28" s="1" customFormat="1" x14ac:dyDescent="0.3">
      <c r="A96" s="1" t="s">
        <v>663</v>
      </c>
      <c r="B96" s="1" t="s">
        <v>664</v>
      </c>
      <c r="C96" s="1">
        <v>391.28392939999998</v>
      </c>
      <c r="D96" s="1">
        <v>618.68700000000001</v>
      </c>
      <c r="E96" s="1">
        <v>567635.23080000002</v>
      </c>
      <c r="F96" s="1">
        <v>425421.38689999998</v>
      </c>
      <c r="G96" s="1">
        <v>568890.40119999996</v>
      </c>
      <c r="H96" s="1">
        <v>513523.21240000002</v>
      </c>
      <c r="I96" s="1">
        <v>107817.5834</v>
      </c>
      <c r="J96" s="1">
        <v>251205.5287</v>
      </c>
      <c r="K96" s="1">
        <v>119936.6908</v>
      </c>
      <c r="L96" s="1">
        <v>167954.66269999999</v>
      </c>
      <c r="M96" s="1">
        <v>474929.0784</v>
      </c>
      <c r="N96" s="1">
        <v>685422.47640000004</v>
      </c>
      <c r="O96" s="1">
        <v>497030.59519999998</v>
      </c>
      <c r="P96" s="1">
        <v>204700.39129999999</v>
      </c>
      <c r="Q96" s="1">
        <v>384227.4952</v>
      </c>
      <c r="R96" s="1">
        <v>256936.3328</v>
      </c>
      <c r="S96" s="1">
        <v>204370.9087</v>
      </c>
      <c r="T96" s="1">
        <v>168084.72500000001</v>
      </c>
      <c r="U96" s="1">
        <v>620933.76430000004</v>
      </c>
      <c r="V96" s="1">
        <v>215159.54079999999</v>
      </c>
      <c r="W96" s="1">
        <v>49335.860860000001</v>
      </c>
      <c r="X96" s="1">
        <v>61463.526700000002</v>
      </c>
      <c r="Y96" s="1">
        <v>153867.9394</v>
      </c>
      <c r="Z96" s="1">
        <v>527494.60329999996</v>
      </c>
      <c r="AA96" s="1">
        <v>230008.39050000001</v>
      </c>
      <c r="AB96" s="1">
        <v>56215.990539999999</v>
      </c>
    </row>
    <row r="97" spans="1:28" s="1" customFormat="1" x14ac:dyDescent="0.3">
      <c r="A97" s="1" t="s">
        <v>665</v>
      </c>
      <c r="B97" s="1" t="s">
        <v>666</v>
      </c>
      <c r="C97" s="1">
        <v>316.28473050000002</v>
      </c>
      <c r="D97" s="1">
        <v>882.15499999999997</v>
      </c>
      <c r="E97" s="1">
        <v>16968.388569999999</v>
      </c>
      <c r="F97" s="1">
        <v>55615.686540000002</v>
      </c>
      <c r="G97" s="1">
        <v>62618.574350000003</v>
      </c>
      <c r="H97" s="1">
        <v>53248.79451</v>
      </c>
      <c r="I97" s="1">
        <v>64944.686249999999</v>
      </c>
      <c r="J97" s="1">
        <v>53814.809029999997</v>
      </c>
      <c r="K97" s="1">
        <v>91131.553209999998</v>
      </c>
      <c r="L97" s="1">
        <v>56639.573579999997</v>
      </c>
      <c r="M97" s="1">
        <v>40621.381130000002</v>
      </c>
      <c r="N97" s="1">
        <v>54350.24944</v>
      </c>
      <c r="O97" s="1">
        <v>59000.655650000001</v>
      </c>
      <c r="P97" s="1">
        <v>62869.24712</v>
      </c>
      <c r="Q97" s="1">
        <v>45526.837659999997</v>
      </c>
      <c r="R97" s="1">
        <v>55951.030050000001</v>
      </c>
      <c r="S97" s="1">
        <v>80481.769759999996</v>
      </c>
      <c r="T97" s="1">
        <v>48630.474419999999</v>
      </c>
      <c r="U97" s="1">
        <v>57137.41807</v>
      </c>
      <c r="V97" s="1">
        <v>65763.701199999996</v>
      </c>
      <c r="W97" s="1">
        <v>67625.588430000003</v>
      </c>
      <c r="X97" s="1">
        <v>64336.244780000001</v>
      </c>
      <c r="Y97" s="1">
        <v>73587.986940000003</v>
      </c>
      <c r="Z97" s="1">
        <v>73673.153139999995</v>
      </c>
      <c r="AA97" s="1">
        <v>82961.49901</v>
      </c>
      <c r="AB97" s="1">
        <v>76662.601609999998</v>
      </c>
    </row>
    <row r="98" spans="1:28" s="1" customFormat="1" x14ac:dyDescent="0.3">
      <c r="A98" s="1" t="s">
        <v>667</v>
      </c>
      <c r="B98" s="1" t="s">
        <v>209</v>
      </c>
      <c r="C98" s="1">
        <v>277.2164439</v>
      </c>
      <c r="D98" s="1">
        <v>894.15750000000003</v>
      </c>
      <c r="E98" s="1">
        <v>18335.58496</v>
      </c>
      <c r="F98" s="1">
        <v>51784.53544</v>
      </c>
      <c r="G98" s="1">
        <v>35747.022190000003</v>
      </c>
      <c r="H98" s="1">
        <v>43545.283060000002</v>
      </c>
      <c r="I98" s="1">
        <v>86576.374020000003</v>
      </c>
      <c r="J98" s="1">
        <v>87156.700150000004</v>
      </c>
      <c r="K98" s="1">
        <v>80246.755210000003</v>
      </c>
      <c r="L98" s="1">
        <v>100882.7644</v>
      </c>
      <c r="M98" s="1">
        <v>52525.622539999997</v>
      </c>
      <c r="N98" s="1">
        <v>46895.743540000003</v>
      </c>
      <c r="O98" s="1">
        <v>51959.060160000001</v>
      </c>
      <c r="P98" s="1">
        <v>78289.319539999997</v>
      </c>
      <c r="Q98" s="1">
        <v>34940.067999999999</v>
      </c>
      <c r="R98" s="1">
        <v>35388.056320000003</v>
      </c>
      <c r="S98" s="1">
        <v>79355.338279999996</v>
      </c>
      <c r="T98" s="1">
        <v>77592.939859999999</v>
      </c>
      <c r="U98" s="1">
        <v>72861.221369999999</v>
      </c>
      <c r="V98" s="1">
        <v>65266.798110000003</v>
      </c>
      <c r="W98" s="1">
        <v>78765.470539999995</v>
      </c>
      <c r="X98" s="1">
        <v>103000.3688</v>
      </c>
      <c r="Y98" s="1">
        <v>148629.45389999999</v>
      </c>
      <c r="Z98" s="1">
        <v>33499.192799999997</v>
      </c>
      <c r="AA98" s="1">
        <v>78414.149529999995</v>
      </c>
      <c r="AB98" s="1">
        <v>147921.9656</v>
      </c>
    </row>
    <row r="99" spans="1:28" s="1" customFormat="1" x14ac:dyDescent="0.3">
      <c r="A99" s="1" t="s">
        <v>668</v>
      </c>
      <c r="B99" s="1" t="s">
        <v>215</v>
      </c>
      <c r="C99" s="1">
        <v>655.27565460000005</v>
      </c>
      <c r="D99" s="1">
        <v>673.43100000000004</v>
      </c>
      <c r="E99" s="1">
        <v>11989.855380000001</v>
      </c>
      <c r="F99" s="1">
        <v>12688.514950000001</v>
      </c>
      <c r="G99" s="1">
        <v>18375.354520000001</v>
      </c>
      <c r="H99" s="1">
        <v>19397.909729999999</v>
      </c>
      <c r="I99" s="1">
        <v>15275.579949999999</v>
      </c>
      <c r="J99" s="1">
        <v>12181.17985</v>
      </c>
      <c r="K99" s="1">
        <v>26520.128000000001</v>
      </c>
      <c r="L99" s="1">
        <v>6303.5567209999999</v>
      </c>
      <c r="M99" s="1">
        <v>15257.74533</v>
      </c>
      <c r="N99" s="1">
        <v>11596.224630000001</v>
      </c>
      <c r="O99" s="1">
        <v>9904.3252489999995</v>
      </c>
      <c r="P99" s="1">
        <v>12021.85446</v>
      </c>
      <c r="Q99" s="1">
        <v>6539.5611719999997</v>
      </c>
      <c r="R99" s="1">
        <v>17099.341899999999</v>
      </c>
      <c r="S99" s="1">
        <v>15315.1101</v>
      </c>
      <c r="T99" s="1">
        <v>9933.0616850000006</v>
      </c>
      <c r="U99" s="1">
        <v>10775.17455</v>
      </c>
      <c r="V99" s="1">
        <v>11339.32682</v>
      </c>
      <c r="W99" s="1">
        <v>10049.720079999999</v>
      </c>
      <c r="X99" s="1">
        <v>11655.248299999999</v>
      </c>
      <c r="Y99" s="1">
        <v>12938.19745</v>
      </c>
      <c r="Z99" s="1">
        <v>10325.53327</v>
      </c>
      <c r="AA99" s="1">
        <v>13400.108910000001</v>
      </c>
      <c r="AB99" s="1">
        <v>3716.9921020000002</v>
      </c>
    </row>
    <row r="100" spans="1:28" s="1" customFormat="1" x14ac:dyDescent="0.3">
      <c r="A100" s="1" t="s">
        <v>669</v>
      </c>
      <c r="B100" s="1" t="s">
        <v>670</v>
      </c>
      <c r="C100" s="1">
        <v>391.2841234</v>
      </c>
      <c r="D100" s="1">
        <v>725.774</v>
      </c>
      <c r="E100" s="1">
        <v>1265365.5009999999</v>
      </c>
      <c r="F100" s="1">
        <v>313621.66810000001</v>
      </c>
      <c r="G100" s="1">
        <v>250363.6293</v>
      </c>
      <c r="H100" s="1">
        <v>308414.41960000002</v>
      </c>
      <c r="I100" s="1">
        <v>1072804.702</v>
      </c>
      <c r="J100" s="1">
        <v>1136432.0730000001</v>
      </c>
      <c r="K100" s="1">
        <v>983079.73239999998</v>
      </c>
      <c r="L100" s="1">
        <v>2373065.963</v>
      </c>
      <c r="M100" s="1">
        <v>1307007.1440000001</v>
      </c>
      <c r="N100" s="1">
        <v>1443467.1129999999</v>
      </c>
      <c r="O100" s="1">
        <v>1465089.879</v>
      </c>
      <c r="P100" s="1">
        <v>1034659.298</v>
      </c>
      <c r="Q100" s="1">
        <v>1119571.808</v>
      </c>
      <c r="R100" s="1">
        <v>1095021.067</v>
      </c>
      <c r="S100" s="1">
        <v>833884.02289999998</v>
      </c>
      <c r="T100" s="1">
        <v>865709.92139999999</v>
      </c>
      <c r="U100" s="1">
        <v>1541695.405</v>
      </c>
      <c r="V100" s="1">
        <v>1692818.1969999999</v>
      </c>
      <c r="W100" s="1">
        <v>704025.03209999995</v>
      </c>
      <c r="X100" s="1">
        <v>968912.19570000004</v>
      </c>
      <c r="Y100" s="1">
        <v>390767.43979999999</v>
      </c>
      <c r="Z100" s="1">
        <v>721403.35479999997</v>
      </c>
      <c r="AA100" s="1">
        <v>888779.00749999995</v>
      </c>
      <c r="AB100" s="1">
        <v>509227.35190000001</v>
      </c>
    </row>
    <row r="101" spans="1:28" s="1" customFormat="1" x14ac:dyDescent="0.3">
      <c r="A101" s="1" t="s">
        <v>229</v>
      </c>
      <c r="B101" s="1" t="s">
        <v>671</v>
      </c>
      <c r="C101" s="1">
        <v>296.25848330000002</v>
      </c>
      <c r="D101" s="1">
        <v>909.16499999999996</v>
      </c>
      <c r="E101" s="1">
        <v>2360.0103920000001</v>
      </c>
      <c r="F101" s="1">
        <v>2621.5774609999999</v>
      </c>
      <c r="G101" s="1">
        <v>3300.8217209999998</v>
      </c>
      <c r="H101" s="1">
        <v>3520.232266</v>
      </c>
      <c r="I101" s="1">
        <v>2797.8735660000002</v>
      </c>
      <c r="J101" s="1">
        <v>4693.6480659999997</v>
      </c>
      <c r="K101" s="1">
        <v>3245.410374</v>
      </c>
      <c r="L101" s="1">
        <v>3268.4726620000001</v>
      </c>
      <c r="M101" s="1">
        <v>3562.708525</v>
      </c>
      <c r="N101" s="1">
        <v>3863.72741</v>
      </c>
      <c r="O101" s="1">
        <v>2327.7333130000002</v>
      </c>
      <c r="P101" s="1">
        <v>3390.9008490000001</v>
      </c>
      <c r="Q101" s="1">
        <v>1624.0022859999999</v>
      </c>
      <c r="R101" s="1">
        <v>4372.4918950000001</v>
      </c>
      <c r="S101" s="1">
        <v>2446.6802539999999</v>
      </c>
      <c r="T101" s="1">
        <v>2226.7918639999998</v>
      </c>
      <c r="U101" s="1">
        <v>2514.7778880000001</v>
      </c>
      <c r="V101" s="1">
        <v>3187.1143670000001</v>
      </c>
      <c r="W101" s="1">
        <v>2441.4292449999998</v>
      </c>
      <c r="X101" s="1">
        <v>2296.6935549999998</v>
      </c>
      <c r="Y101" s="1">
        <v>2846.9842229999999</v>
      </c>
      <c r="Z101" s="1">
        <v>2572.9249319999999</v>
      </c>
      <c r="AA101" s="1">
        <v>3159.8598050000001</v>
      </c>
      <c r="AB101" s="1">
        <v>2643.339234</v>
      </c>
    </row>
    <row r="102" spans="1:28" s="1" customFormat="1" x14ac:dyDescent="0.3">
      <c r="A102" s="1" t="s">
        <v>672</v>
      </c>
      <c r="B102" s="1" t="s">
        <v>673</v>
      </c>
      <c r="C102" s="1">
        <v>89.938643600000006</v>
      </c>
      <c r="D102" s="1">
        <v>1479.07</v>
      </c>
      <c r="E102" s="1">
        <v>2371.8684159999998</v>
      </c>
      <c r="F102" s="1">
        <v>1790.8793889999999</v>
      </c>
      <c r="G102" s="1">
        <v>1771.455543</v>
      </c>
      <c r="H102" s="1">
        <v>1516.4829930000001</v>
      </c>
      <c r="I102" s="1">
        <v>1170.5793080000001</v>
      </c>
      <c r="J102" s="1">
        <v>2147.6458899999998</v>
      </c>
      <c r="K102" s="1">
        <v>1435.5361270000001</v>
      </c>
      <c r="L102" s="1">
        <v>3020.0293390000002</v>
      </c>
      <c r="M102" s="1">
        <v>1864.4433839999999</v>
      </c>
      <c r="N102" s="1">
        <v>2761.7004379999998</v>
      </c>
      <c r="O102" s="1">
        <v>1827.896434</v>
      </c>
      <c r="P102" s="1">
        <v>1723.4662450000001</v>
      </c>
      <c r="Q102" s="1">
        <v>1545.64761</v>
      </c>
      <c r="R102" s="1">
        <v>1033.033956</v>
      </c>
      <c r="S102" s="1">
        <v>2237.9560150000002</v>
      </c>
      <c r="T102" s="1">
        <v>2213.1145889999998</v>
      </c>
      <c r="U102" s="1">
        <v>2135.266106</v>
      </c>
      <c r="V102" s="1">
        <v>2199.3568759999998</v>
      </c>
      <c r="W102" s="1">
        <v>1323.637207</v>
      </c>
      <c r="X102" s="1">
        <v>2107.5042090000002</v>
      </c>
      <c r="Y102" s="1">
        <v>2395.3421090000002</v>
      </c>
      <c r="Z102" s="1">
        <v>1779.3531069999999</v>
      </c>
      <c r="AA102" s="1">
        <v>2338.6411499999999</v>
      </c>
      <c r="AB102" s="1">
        <v>2130.9016470000001</v>
      </c>
    </row>
    <row r="103" spans="1:28" s="1" customFormat="1" x14ac:dyDescent="0.3">
      <c r="A103" s="1" t="s">
        <v>674</v>
      </c>
      <c r="B103" s="1" t="s">
        <v>675</v>
      </c>
      <c r="C103" s="1">
        <v>244.09271620000001</v>
      </c>
      <c r="D103" s="1">
        <v>48.929000000000002</v>
      </c>
      <c r="E103" s="1">
        <v>8727.8646410000001</v>
      </c>
      <c r="F103" s="1">
        <v>10815.86385</v>
      </c>
      <c r="G103" s="1">
        <v>14642.38018</v>
      </c>
      <c r="H103" s="1">
        <v>14148.337439999999</v>
      </c>
      <c r="I103" s="1">
        <v>16249.26586</v>
      </c>
      <c r="J103" s="1">
        <v>11131.9488</v>
      </c>
      <c r="K103" s="1">
        <v>11087.61868</v>
      </c>
      <c r="L103" s="1">
        <v>14912.191409999999</v>
      </c>
      <c r="M103" s="1">
        <v>12056.65099</v>
      </c>
      <c r="N103" s="1">
        <v>11623.127780000001</v>
      </c>
      <c r="O103" s="1">
        <v>15008.84274</v>
      </c>
      <c r="P103" s="1">
        <v>14561.69008</v>
      </c>
      <c r="Q103" s="1">
        <v>12352.31043</v>
      </c>
      <c r="R103" s="1">
        <v>23338.431359999999</v>
      </c>
      <c r="S103" s="1">
        <v>15102.21133</v>
      </c>
      <c r="T103" s="1">
        <v>11167.244930000001</v>
      </c>
      <c r="U103" s="1">
        <v>11326.3092</v>
      </c>
      <c r="V103" s="1">
        <v>15572.64825</v>
      </c>
      <c r="W103" s="1">
        <v>12186.57337</v>
      </c>
      <c r="X103" s="1">
        <v>12724.46809</v>
      </c>
      <c r="Y103" s="1">
        <v>19506.868210000001</v>
      </c>
      <c r="Z103" s="1">
        <v>13107.92412</v>
      </c>
      <c r="AA103" s="1">
        <v>16491.425510000001</v>
      </c>
      <c r="AB103" s="1">
        <v>15816.20825</v>
      </c>
    </row>
    <row r="104" spans="1:28" s="1" customFormat="1" x14ac:dyDescent="0.3">
      <c r="A104" s="1" t="s">
        <v>676</v>
      </c>
      <c r="B104" s="1" t="s">
        <v>677</v>
      </c>
      <c r="C104" s="1">
        <v>355.1168184</v>
      </c>
      <c r="D104" s="1">
        <v>1039.76</v>
      </c>
      <c r="E104" s="1">
        <v>9330.3159080000005</v>
      </c>
      <c r="F104" s="1">
        <v>8536.0490609999997</v>
      </c>
      <c r="G104" s="1">
        <v>6120.2972820000005</v>
      </c>
      <c r="H104" s="1">
        <v>6308.1702130000003</v>
      </c>
      <c r="I104" s="1">
        <v>7025.9275319999997</v>
      </c>
      <c r="J104" s="1">
        <v>7095.3006269999996</v>
      </c>
      <c r="K104" s="1">
        <v>9765.8641069999994</v>
      </c>
      <c r="L104" s="1">
        <v>9582.7533729999996</v>
      </c>
      <c r="M104" s="1">
        <v>8741.8494229999997</v>
      </c>
      <c r="N104" s="1">
        <v>8969.3994340000008</v>
      </c>
      <c r="O104" s="1">
        <v>5885.052197</v>
      </c>
      <c r="P104" s="1">
        <v>6603.3602629999996</v>
      </c>
      <c r="Q104" s="1">
        <v>7006.7690050000001</v>
      </c>
      <c r="R104" s="1">
        <v>8385.6824329999999</v>
      </c>
      <c r="S104" s="1">
        <v>10176.49394</v>
      </c>
      <c r="T104" s="1">
        <v>10483.798989999999</v>
      </c>
      <c r="U104" s="1">
        <v>5341.8623809999999</v>
      </c>
      <c r="V104" s="1">
        <v>6456.0463749999999</v>
      </c>
      <c r="W104" s="1">
        <v>6711.7088210000002</v>
      </c>
      <c r="X104" s="1">
        <v>6463.7865080000001</v>
      </c>
      <c r="Y104" s="1">
        <v>10326.1149</v>
      </c>
      <c r="Z104" s="1">
        <v>8127.2421549999999</v>
      </c>
      <c r="AA104" s="1">
        <v>11075.32375</v>
      </c>
      <c r="AB104" s="1">
        <v>9937.3697869999996</v>
      </c>
    </row>
    <row r="105" spans="1:28" s="1" customFormat="1" x14ac:dyDescent="0.3">
      <c r="A105" s="1" t="s">
        <v>678</v>
      </c>
      <c r="B105" s="1" t="s">
        <v>679</v>
      </c>
      <c r="C105" s="1">
        <v>375.2890845</v>
      </c>
      <c r="D105" s="1">
        <v>790.41099999999994</v>
      </c>
      <c r="E105" s="1">
        <v>621049.79269999999</v>
      </c>
      <c r="F105" s="1">
        <v>482678.86180000001</v>
      </c>
      <c r="G105" s="1">
        <v>652644.20180000004</v>
      </c>
      <c r="H105" s="1">
        <v>761491.55989999999</v>
      </c>
      <c r="I105" s="1">
        <v>419793.83559999999</v>
      </c>
      <c r="J105" s="1">
        <v>619032.40630000003</v>
      </c>
      <c r="K105" s="1">
        <v>289125.7757</v>
      </c>
      <c r="L105" s="1">
        <v>765933.43759999995</v>
      </c>
      <c r="M105" s="1">
        <v>585592.96019999997</v>
      </c>
      <c r="N105" s="1">
        <v>632778.56240000005</v>
      </c>
      <c r="O105" s="1">
        <v>475099.6287</v>
      </c>
      <c r="P105" s="1">
        <v>330383.02069999999</v>
      </c>
      <c r="Q105" s="1">
        <v>428740.82669999998</v>
      </c>
      <c r="R105" s="1">
        <v>404498.3063</v>
      </c>
      <c r="S105" s="1">
        <v>329871.42820000002</v>
      </c>
      <c r="T105" s="1">
        <v>360991.72720000002</v>
      </c>
      <c r="U105" s="1">
        <v>504171.6361</v>
      </c>
      <c r="V105" s="1">
        <v>372515.92849999998</v>
      </c>
      <c r="W105" s="1">
        <v>241464.01620000001</v>
      </c>
      <c r="X105" s="1">
        <v>318591.81160000002</v>
      </c>
      <c r="Y105" s="1">
        <v>201629.47159999999</v>
      </c>
      <c r="Z105" s="1">
        <v>620763.42169999995</v>
      </c>
      <c r="AA105" s="1">
        <v>298827.25780000002</v>
      </c>
      <c r="AB105" s="1">
        <v>203215.7622</v>
      </c>
    </row>
    <row r="106" spans="1:28" s="1" customFormat="1" x14ac:dyDescent="0.3">
      <c r="A106" s="1" t="s">
        <v>680</v>
      </c>
      <c r="B106" s="1" t="s">
        <v>681</v>
      </c>
      <c r="C106" s="1">
        <v>262.22478469999999</v>
      </c>
      <c r="D106" s="1">
        <v>860.64800000000002</v>
      </c>
      <c r="E106" s="1">
        <v>1684.865284</v>
      </c>
      <c r="F106" s="1">
        <v>1431.851013</v>
      </c>
      <c r="G106" s="1">
        <v>2314.8467890000002</v>
      </c>
      <c r="H106" s="1">
        <v>1529.390353</v>
      </c>
      <c r="I106" s="1">
        <v>2577.9295809999999</v>
      </c>
      <c r="J106" s="1">
        <v>1958.570567</v>
      </c>
      <c r="K106" s="1">
        <v>4334.1098359999996</v>
      </c>
      <c r="L106" s="1">
        <v>1728.013768</v>
      </c>
      <c r="M106" s="1">
        <v>2533.3110080000001</v>
      </c>
      <c r="N106" s="1">
        <v>2257.4582679999999</v>
      </c>
      <c r="O106" s="1">
        <v>2825.361852</v>
      </c>
      <c r="P106" s="1">
        <v>2390.5765259999998</v>
      </c>
      <c r="Q106" s="1">
        <v>2487.1999519999999</v>
      </c>
      <c r="R106" s="1">
        <v>1862.3170640000001</v>
      </c>
      <c r="S106" s="1">
        <v>3232.5453510000002</v>
      </c>
      <c r="T106" s="1">
        <v>1751.179275</v>
      </c>
      <c r="U106" s="1">
        <v>3252.505259</v>
      </c>
      <c r="V106" s="1">
        <v>2417.6445570000001</v>
      </c>
      <c r="W106" s="1">
        <v>3099.3563349999999</v>
      </c>
      <c r="X106" s="1">
        <v>3119.3296690000002</v>
      </c>
      <c r="Y106" s="1">
        <v>4688.1743779999997</v>
      </c>
      <c r="Z106" s="1">
        <v>2222.0124930000002</v>
      </c>
      <c r="AA106" s="1">
        <v>3712.8071030000001</v>
      </c>
      <c r="AB106" s="1">
        <v>5882.679357</v>
      </c>
    </row>
    <row r="107" spans="1:28" s="1" customFormat="1" x14ac:dyDescent="0.3">
      <c r="A107" s="1" t="s">
        <v>682</v>
      </c>
      <c r="B107" s="1" t="s">
        <v>681</v>
      </c>
      <c r="C107" s="1">
        <v>234.1526495</v>
      </c>
      <c r="D107" s="1">
        <v>127.592</v>
      </c>
      <c r="E107" s="1">
        <v>363.97246949999999</v>
      </c>
      <c r="F107" s="1">
        <v>532.53169349999996</v>
      </c>
      <c r="G107" s="1">
        <v>616.6036441</v>
      </c>
      <c r="H107" s="1">
        <v>955.91785689999995</v>
      </c>
      <c r="I107" s="1">
        <v>483.28376170000001</v>
      </c>
      <c r="J107" s="1">
        <v>548.08953499999996</v>
      </c>
      <c r="K107" s="1">
        <v>1014.015968</v>
      </c>
      <c r="L107" s="1">
        <v>603.07601629999999</v>
      </c>
      <c r="M107" s="1">
        <v>508.38324870000002</v>
      </c>
      <c r="N107" s="1">
        <v>557.30741060000003</v>
      </c>
      <c r="O107" s="1">
        <v>818.57897830000002</v>
      </c>
      <c r="P107" s="1">
        <v>1001.651371</v>
      </c>
      <c r="Q107" s="1">
        <v>1783.55801</v>
      </c>
      <c r="R107" s="1">
        <v>625.09317150000004</v>
      </c>
      <c r="S107" s="1">
        <v>811.87073750000002</v>
      </c>
      <c r="T107" s="1">
        <v>333.12092560000002</v>
      </c>
      <c r="U107" s="1">
        <v>677.00639339999998</v>
      </c>
      <c r="V107" s="1">
        <v>598.722489</v>
      </c>
      <c r="W107" s="1">
        <v>635.19143110000005</v>
      </c>
      <c r="X107" s="1">
        <v>711.23238140000001</v>
      </c>
      <c r="Y107" s="1">
        <v>218.58901370000001</v>
      </c>
      <c r="Z107" s="1">
        <v>299.29796090000002</v>
      </c>
      <c r="AA107" s="1">
        <v>234.99810400000001</v>
      </c>
      <c r="AB107" s="1">
        <v>1228.6026589999999</v>
      </c>
    </row>
    <row r="108" spans="1:28" s="1" customFormat="1" x14ac:dyDescent="0.3">
      <c r="A108" s="1" t="s">
        <v>683</v>
      </c>
      <c r="B108" s="1" t="s">
        <v>681</v>
      </c>
      <c r="C108" s="1">
        <v>90.007712650000002</v>
      </c>
      <c r="D108" s="1">
        <v>1479.07</v>
      </c>
      <c r="E108" s="1">
        <v>15097.675010000001</v>
      </c>
      <c r="F108" s="1">
        <v>14222.38112</v>
      </c>
      <c r="G108" s="1">
        <v>13464.82991</v>
      </c>
      <c r="H108" s="1">
        <v>13871.33504</v>
      </c>
      <c r="I108" s="1">
        <v>14073.041209999999</v>
      </c>
      <c r="J108" s="1">
        <v>13912.15526</v>
      </c>
      <c r="K108" s="1">
        <v>13934.78621</v>
      </c>
      <c r="L108" s="1">
        <v>13997.204669999999</v>
      </c>
      <c r="M108" s="1">
        <v>14895.158530000001</v>
      </c>
      <c r="N108" s="1">
        <v>14894.33714</v>
      </c>
      <c r="O108" s="1">
        <v>13773.94715</v>
      </c>
      <c r="P108" s="1">
        <v>14246.18995</v>
      </c>
      <c r="Q108" s="1">
        <v>12693.498449999999</v>
      </c>
      <c r="R108" s="1">
        <v>13282.903979999999</v>
      </c>
      <c r="S108" s="1">
        <v>14035.374229999999</v>
      </c>
      <c r="T108" s="1">
        <v>13076.266079999999</v>
      </c>
      <c r="U108" s="1">
        <v>14186.304679999999</v>
      </c>
      <c r="V108" s="1">
        <v>14684.054599999999</v>
      </c>
      <c r="W108" s="1">
        <v>13926.41109</v>
      </c>
      <c r="X108" s="1">
        <v>13699.637559999999</v>
      </c>
      <c r="Y108" s="1">
        <v>13547.380719999999</v>
      </c>
      <c r="Z108" s="1">
        <v>14155.22906</v>
      </c>
      <c r="AA108" s="1">
        <v>13493.20902</v>
      </c>
      <c r="AB108" s="1">
        <v>12628.017809999999</v>
      </c>
    </row>
    <row r="109" spans="1:28" s="1" customFormat="1" x14ac:dyDescent="0.3">
      <c r="A109" s="1" t="s">
        <v>684</v>
      </c>
      <c r="B109" s="1" t="s">
        <v>685</v>
      </c>
      <c r="C109" s="1">
        <v>116.0702098</v>
      </c>
      <c r="D109" s="1">
        <v>47.5685</v>
      </c>
      <c r="E109" s="1">
        <v>17432.000189999999</v>
      </c>
      <c r="F109" s="1">
        <v>20651.515319999999</v>
      </c>
      <c r="G109" s="1">
        <v>16298.52103</v>
      </c>
      <c r="H109" s="1">
        <v>23818.50085</v>
      </c>
      <c r="I109" s="1">
        <v>19686.796350000001</v>
      </c>
      <c r="J109" s="1">
        <v>25780.315589999998</v>
      </c>
      <c r="K109" s="1">
        <v>22980.86609</v>
      </c>
      <c r="L109" s="1">
        <v>25992.8066</v>
      </c>
      <c r="M109" s="1">
        <v>18434.544900000001</v>
      </c>
      <c r="N109" s="1">
        <v>29556.498930000002</v>
      </c>
      <c r="O109" s="1">
        <v>32211.059160000001</v>
      </c>
      <c r="P109" s="1">
        <v>23015.437720000002</v>
      </c>
      <c r="Q109" s="1">
        <v>46092.191899999998</v>
      </c>
      <c r="R109" s="1">
        <v>21624.302159999999</v>
      </c>
      <c r="S109" s="1">
        <v>29588.195319999999</v>
      </c>
      <c r="T109" s="1">
        <v>25650.84921</v>
      </c>
      <c r="U109" s="1">
        <v>30489.3541</v>
      </c>
      <c r="V109" s="1">
        <v>24298.654979999999</v>
      </c>
      <c r="W109" s="1">
        <v>20558.718059999999</v>
      </c>
      <c r="X109" s="1">
        <v>21099.085650000001</v>
      </c>
      <c r="Y109" s="1">
        <v>27187.2709</v>
      </c>
      <c r="Z109" s="1">
        <v>75185.348240000007</v>
      </c>
      <c r="AA109" s="1">
        <v>42098.166770000003</v>
      </c>
      <c r="AB109" s="1">
        <v>31091.448179999999</v>
      </c>
    </row>
    <row r="110" spans="1:28" s="1" customFormat="1" x14ac:dyDescent="0.3">
      <c r="A110" s="1" t="s">
        <v>686</v>
      </c>
      <c r="B110" s="1" t="s">
        <v>687</v>
      </c>
      <c r="C110" s="1">
        <v>90.054480299999994</v>
      </c>
      <c r="D110" s="1">
        <v>45.609499999999997</v>
      </c>
      <c r="E110" s="1">
        <v>3834.7441869999998</v>
      </c>
      <c r="F110" s="1">
        <v>5930.3663239999996</v>
      </c>
      <c r="G110" s="1">
        <v>5961.9653770000004</v>
      </c>
      <c r="H110" s="1">
        <v>4442.8766779999996</v>
      </c>
      <c r="I110" s="1">
        <v>3799.8373660000002</v>
      </c>
      <c r="J110" s="1">
        <v>5910.0047869999999</v>
      </c>
      <c r="K110" s="1">
        <v>6297.7340590000003</v>
      </c>
      <c r="L110" s="1">
        <v>8220.0581469999997</v>
      </c>
      <c r="M110" s="1">
        <v>6426.4589290000004</v>
      </c>
      <c r="N110" s="1">
        <v>7126.6195040000002</v>
      </c>
      <c r="O110" s="1">
        <v>6726.348011</v>
      </c>
      <c r="P110" s="1">
        <v>4349.3447020000003</v>
      </c>
      <c r="Q110" s="1">
        <v>18509.541300000001</v>
      </c>
      <c r="R110" s="1">
        <v>6581.45406</v>
      </c>
      <c r="S110" s="1">
        <v>8111.330438</v>
      </c>
      <c r="T110" s="1">
        <v>12296.403780000001</v>
      </c>
      <c r="U110" s="1">
        <v>5681.5201470000002</v>
      </c>
      <c r="V110" s="1">
        <v>3853.3208509999999</v>
      </c>
      <c r="W110" s="1">
        <v>4101.1058679999996</v>
      </c>
      <c r="X110" s="1">
        <v>4234.9326099999998</v>
      </c>
      <c r="Y110" s="1">
        <v>4977.2611079999997</v>
      </c>
      <c r="Z110" s="1">
        <v>14751.29214</v>
      </c>
      <c r="AA110" s="1">
        <v>11262.09899</v>
      </c>
      <c r="AB110" s="1">
        <v>8968.4905880000006</v>
      </c>
    </row>
    <row r="111" spans="1:28" s="1" customFormat="1" x14ac:dyDescent="0.3">
      <c r="A111" s="1" t="s">
        <v>688</v>
      </c>
      <c r="B111" s="1" t="s">
        <v>233</v>
      </c>
      <c r="C111" s="1">
        <v>591.31682130000002</v>
      </c>
      <c r="D111" s="1">
        <v>702.29200000000003</v>
      </c>
      <c r="E111" s="1">
        <v>11879.31458</v>
      </c>
      <c r="F111" s="1">
        <v>4417.0088910000004</v>
      </c>
      <c r="G111" s="1">
        <v>6483.2566829999996</v>
      </c>
      <c r="H111" s="1">
        <v>5355.2283020000004</v>
      </c>
      <c r="I111" s="1">
        <v>6033.8925630000003</v>
      </c>
      <c r="J111" s="1">
        <v>12023.302320000001</v>
      </c>
      <c r="K111" s="1">
        <v>4198.9343609999996</v>
      </c>
      <c r="L111" s="1">
        <v>9243.8767169999992</v>
      </c>
      <c r="M111" s="1">
        <v>8213.2990580000005</v>
      </c>
      <c r="N111" s="1">
        <v>16003.13118</v>
      </c>
      <c r="O111" s="1">
        <v>8943.5068580000006</v>
      </c>
      <c r="P111" s="1">
        <v>8118.4262769999996</v>
      </c>
      <c r="Q111" s="1">
        <v>5410.2949479999997</v>
      </c>
      <c r="R111" s="1">
        <v>3223.4422209999998</v>
      </c>
      <c r="S111" s="1">
        <v>5626.076857</v>
      </c>
      <c r="T111" s="1">
        <v>4728.8400549999997</v>
      </c>
      <c r="U111" s="1">
        <v>10621.675649999999</v>
      </c>
      <c r="V111" s="1">
        <v>3645.6968510000002</v>
      </c>
      <c r="W111" s="1">
        <v>5418.0929239999996</v>
      </c>
      <c r="X111" s="1">
        <v>8445.5591929999991</v>
      </c>
      <c r="Y111" s="1">
        <v>2192.8377879999998</v>
      </c>
      <c r="Z111" s="1">
        <v>4896.7014170000002</v>
      </c>
      <c r="AA111" s="1">
        <v>1744.8111469999999</v>
      </c>
      <c r="AB111" s="1">
        <v>1741.3374630000001</v>
      </c>
    </row>
    <row r="112" spans="1:28" s="1" customFormat="1" x14ac:dyDescent="0.3">
      <c r="A112" s="1" t="s">
        <v>689</v>
      </c>
      <c r="B112" s="1" t="s">
        <v>690</v>
      </c>
      <c r="C112" s="1">
        <v>432.31043369999998</v>
      </c>
      <c r="D112" s="1">
        <v>761.86850000000004</v>
      </c>
      <c r="E112" s="1">
        <v>4760.408179</v>
      </c>
      <c r="F112" s="1">
        <v>5690.602742</v>
      </c>
      <c r="G112" s="1">
        <v>5958.0391769999997</v>
      </c>
      <c r="H112" s="1">
        <v>6028.9985539999998</v>
      </c>
      <c r="I112" s="1">
        <v>6859.9148450000002</v>
      </c>
      <c r="J112" s="1">
        <v>8549.6660639999991</v>
      </c>
      <c r="K112" s="1">
        <v>6056.6349330000003</v>
      </c>
      <c r="L112" s="1">
        <v>8143.6610659999997</v>
      </c>
      <c r="M112" s="1">
        <v>5624.4368960000002</v>
      </c>
      <c r="N112" s="1">
        <v>6320.1007589999999</v>
      </c>
      <c r="O112" s="1">
        <v>6322.9546929999997</v>
      </c>
      <c r="P112" s="1">
        <v>5214.9170009999998</v>
      </c>
      <c r="Q112" s="1">
        <v>8716.5766480000002</v>
      </c>
      <c r="R112" s="1">
        <v>7612.4537979999996</v>
      </c>
      <c r="S112" s="1">
        <v>3039.1123539999999</v>
      </c>
      <c r="T112" s="1">
        <v>4654.1534750000001</v>
      </c>
      <c r="U112" s="1">
        <v>4776.1430979999996</v>
      </c>
      <c r="V112" s="1">
        <v>9536.9615909999993</v>
      </c>
      <c r="W112" s="1">
        <v>2981.6322420000001</v>
      </c>
      <c r="X112" s="1">
        <v>5156.2598690000004</v>
      </c>
      <c r="Y112" s="1">
        <v>6431.6712079999998</v>
      </c>
      <c r="Z112" s="1">
        <v>6234.6262500000003</v>
      </c>
      <c r="AA112" s="1">
        <v>4855.4867899999999</v>
      </c>
      <c r="AB112" s="1">
        <v>5725.8649480000004</v>
      </c>
    </row>
    <row r="113" spans="1:28" s="1" customFormat="1" x14ac:dyDescent="0.3">
      <c r="A113" s="1" t="s">
        <v>691</v>
      </c>
      <c r="B113" s="1" t="s">
        <v>690</v>
      </c>
      <c r="C113" s="1">
        <v>90.506738470000002</v>
      </c>
      <c r="D113" s="1">
        <v>1479.07</v>
      </c>
      <c r="E113" s="1">
        <v>36872.05214</v>
      </c>
      <c r="F113" s="1">
        <v>39806.989840000002</v>
      </c>
      <c r="G113" s="1">
        <v>40736.574139999997</v>
      </c>
      <c r="H113" s="1">
        <v>40112.338150000003</v>
      </c>
      <c r="I113" s="1">
        <v>40723.328249999999</v>
      </c>
      <c r="J113" s="1">
        <v>39465.2166</v>
      </c>
      <c r="K113" s="1">
        <v>43225.298190000001</v>
      </c>
      <c r="L113" s="1">
        <v>36900.907590000003</v>
      </c>
      <c r="M113" s="1">
        <v>39785.58367</v>
      </c>
      <c r="N113" s="1">
        <v>38868.601190000001</v>
      </c>
      <c r="O113" s="1">
        <v>38887.173130000003</v>
      </c>
      <c r="P113" s="1">
        <v>39780.01339</v>
      </c>
      <c r="Q113" s="1">
        <v>37921.725810000004</v>
      </c>
      <c r="R113" s="1">
        <v>39126.860370000002</v>
      </c>
      <c r="S113" s="1">
        <v>40991.128559999997</v>
      </c>
      <c r="T113" s="1">
        <v>39726.303</v>
      </c>
      <c r="U113" s="1">
        <v>40133.870430000003</v>
      </c>
      <c r="V113" s="1">
        <v>39901.357929999998</v>
      </c>
      <c r="W113" s="1">
        <v>40856.250529999998</v>
      </c>
      <c r="X113" s="1">
        <v>37974.559889999997</v>
      </c>
      <c r="Y113" s="1">
        <v>39879.079270000002</v>
      </c>
      <c r="Z113" s="1">
        <v>41728.891909999998</v>
      </c>
      <c r="AA113" s="1">
        <v>42967.903250000003</v>
      </c>
      <c r="AB113" s="1">
        <v>39068.867180000001</v>
      </c>
    </row>
    <row r="114" spans="1:28" s="1" customFormat="1" x14ac:dyDescent="0.3">
      <c r="A114" s="1" t="s">
        <v>692</v>
      </c>
      <c r="B114" s="1" t="s">
        <v>693</v>
      </c>
      <c r="C114" s="1">
        <v>221.11240280000001</v>
      </c>
      <c r="D114" s="1">
        <v>45.863</v>
      </c>
      <c r="E114" s="1">
        <v>2257.9070809999998</v>
      </c>
      <c r="F114" s="1">
        <v>3368.4206060000001</v>
      </c>
      <c r="G114" s="1">
        <v>7177.4387550000001</v>
      </c>
      <c r="H114" s="1">
        <v>7148.5104869999996</v>
      </c>
      <c r="I114" s="1">
        <v>7904.341101</v>
      </c>
      <c r="J114" s="1">
        <v>6167.2171129999997</v>
      </c>
      <c r="K114" s="1">
        <v>4729.6994320000003</v>
      </c>
      <c r="L114" s="1">
        <v>3923.892746</v>
      </c>
      <c r="M114" s="1">
        <v>2718.9572149999999</v>
      </c>
      <c r="N114" s="1">
        <v>2592.5448160000001</v>
      </c>
      <c r="O114" s="1">
        <v>3876.2213929999998</v>
      </c>
      <c r="P114" s="1">
        <v>2589.3271719999998</v>
      </c>
      <c r="Q114" s="1">
        <v>5060.7316000000001</v>
      </c>
      <c r="R114" s="1">
        <v>3490.950452</v>
      </c>
      <c r="S114" s="1">
        <v>7999.7551460000004</v>
      </c>
      <c r="T114" s="1">
        <v>4760.622574</v>
      </c>
      <c r="U114" s="1">
        <v>4168.3889749999998</v>
      </c>
      <c r="V114" s="1">
        <v>7628.9855799999996</v>
      </c>
      <c r="W114" s="1">
        <v>5303.5376990000004</v>
      </c>
      <c r="X114" s="1">
        <v>3626.8465110000002</v>
      </c>
      <c r="Y114" s="1">
        <v>9369.0873879999999</v>
      </c>
      <c r="Z114" s="1">
        <v>6773.336663</v>
      </c>
      <c r="AA114" s="1">
        <v>9461.5443400000004</v>
      </c>
      <c r="AB114" s="1">
        <v>3879.6852410000001</v>
      </c>
    </row>
    <row r="115" spans="1:28" s="1" customFormat="1" x14ac:dyDescent="0.3">
      <c r="A115" s="1" t="s">
        <v>694</v>
      </c>
      <c r="B115" s="1" t="s">
        <v>695</v>
      </c>
      <c r="C115" s="1">
        <v>284.09919539999999</v>
      </c>
      <c r="D115" s="1">
        <v>88.921000000000006</v>
      </c>
      <c r="E115" s="1">
        <v>3773.1172780000002</v>
      </c>
      <c r="F115" s="1">
        <v>7353.4107359999998</v>
      </c>
      <c r="G115" s="1">
        <v>9324.7813590000005</v>
      </c>
      <c r="H115" s="1">
        <v>10035.154109999999</v>
      </c>
      <c r="I115" s="1">
        <v>6265.3181210000002</v>
      </c>
      <c r="J115" s="1">
        <v>6748.4730280000003</v>
      </c>
      <c r="K115" s="1">
        <v>10839.831609999999</v>
      </c>
      <c r="L115" s="1">
        <v>6320.8239809999995</v>
      </c>
      <c r="M115" s="1">
        <v>5044.3168379999997</v>
      </c>
      <c r="N115" s="1">
        <v>3466.7821199999998</v>
      </c>
      <c r="O115" s="1">
        <v>5814.0399880000004</v>
      </c>
      <c r="P115" s="1">
        <v>5109.7181330000003</v>
      </c>
      <c r="Q115" s="1">
        <v>51947.352279999999</v>
      </c>
      <c r="R115" s="1">
        <v>12713.05848</v>
      </c>
      <c r="S115" s="1">
        <v>14278.42316</v>
      </c>
      <c r="T115" s="1">
        <v>25243.352930000001</v>
      </c>
      <c r="U115" s="1">
        <v>7096.8777010000003</v>
      </c>
      <c r="V115" s="1">
        <v>6370.757224</v>
      </c>
      <c r="W115" s="1">
        <v>5145.9373379999997</v>
      </c>
      <c r="X115" s="1">
        <v>7408.7109959999998</v>
      </c>
      <c r="Y115" s="1">
        <v>3909.1124749999999</v>
      </c>
      <c r="Z115" s="1">
        <v>14802.79225</v>
      </c>
      <c r="AA115" s="1">
        <v>3429.5760500000001</v>
      </c>
      <c r="AB115" s="1">
        <v>12955.219230000001</v>
      </c>
    </row>
    <row r="116" spans="1:28" s="1" customFormat="1" x14ac:dyDescent="0.3">
      <c r="A116" s="1" t="s">
        <v>696</v>
      </c>
      <c r="B116" s="1" t="s">
        <v>697</v>
      </c>
      <c r="C116" s="1">
        <v>589.40868639999997</v>
      </c>
      <c r="D116" s="1">
        <v>866.01949999999999</v>
      </c>
      <c r="E116" s="1">
        <v>939.7389316</v>
      </c>
      <c r="F116" s="1">
        <v>838.96635400000002</v>
      </c>
      <c r="G116" s="1">
        <v>1328.1513110000001</v>
      </c>
      <c r="H116" s="1">
        <v>1414.251317</v>
      </c>
      <c r="I116" s="1">
        <v>1718.271144</v>
      </c>
      <c r="J116" s="1">
        <v>1994.378835</v>
      </c>
      <c r="K116" s="1">
        <v>1652.027656</v>
      </c>
      <c r="L116" s="1">
        <v>994.71805099999995</v>
      </c>
      <c r="M116" s="1">
        <v>974.82627049999996</v>
      </c>
      <c r="N116" s="1">
        <v>2125.7746459999998</v>
      </c>
      <c r="O116" s="1">
        <v>2578.4741079999999</v>
      </c>
      <c r="P116" s="1">
        <v>2839.5124489999998</v>
      </c>
      <c r="Q116" s="1">
        <v>1351.9384950000001</v>
      </c>
      <c r="R116" s="1">
        <v>1778.3138939999999</v>
      </c>
      <c r="S116" s="1">
        <v>1362.5290890000001</v>
      </c>
      <c r="T116" s="1">
        <v>572.92805339999995</v>
      </c>
      <c r="U116" s="1">
        <v>855.20643840000002</v>
      </c>
      <c r="V116" s="1">
        <v>1003.530904</v>
      </c>
      <c r="W116" s="1">
        <v>1148.6228349999999</v>
      </c>
      <c r="X116" s="1">
        <v>912.35044170000003</v>
      </c>
      <c r="Y116" s="1">
        <v>2945.8327989999998</v>
      </c>
      <c r="Z116" s="1">
        <v>1648.542385</v>
      </c>
      <c r="AA116" s="1">
        <v>1296.1112909999999</v>
      </c>
      <c r="AB116" s="1">
        <v>2345.07845</v>
      </c>
    </row>
    <row r="117" spans="1:28" s="1" customFormat="1" x14ac:dyDescent="0.3">
      <c r="A117" s="1" t="s">
        <v>698</v>
      </c>
      <c r="B117" s="1" t="s">
        <v>699</v>
      </c>
      <c r="C117" s="1">
        <v>90.525545890000004</v>
      </c>
      <c r="D117" s="1">
        <v>40.945</v>
      </c>
      <c r="E117" s="1">
        <v>1824.927543</v>
      </c>
      <c r="F117" s="1">
        <v>1527.633896</v>
      </c>
      <c r="G117" s="1">
        <v>2576.4086400000001</v>
      </c>
      <c r="H117" s="1">
        <v>2626.0634279999999</v>
      </c>
      <c r="I117" s="1">
        <v>2196.7574909999998</v>
      </c>
      <c r="J117" s="1">
        <v>2721.4938529999999</v>
      </c>
      <c r="K117" s="1">
        <v>1712.20541</v>
      </c>
      <c r="L117" s="1">
        <v>3071.1793990000001</v>
      </c>
      <c r="M117" s="1">
        <v>2745.1942349999999</v>
      </c>
      <c r="N117" s="1">
        <v>2436.8805929999999</v>
      </c>
      <c r="O117" s="1">
        <v>1757.6677669999999</v>
      </c>
      <c r="P117" s="1">
        <v>2241.7449310000002</v>
      </c>
      <c r="Q117" s="1">
        <v>2792.7251249999999</v>
      </c>
      <c r="R117" s="1">
        <v>1950.6019429999999</v>
      </c>
      <c r="S117" s="1">
        <v>2963.8791719999999</v>
      </c>
      <c r="T117" s="1">
        <v>1534.36085</v>
      </c>
      <c r="U117" s="1">
        <v>2215.33959</v>
      </c>
      <c r="V117" s="1">
        <v>1864.5245870000001</v>
      </c>
      <c r="W117" s="1">
        <v>1716.5341390000001</v>
      </c>
      <c r="X117" s="1">
        <v>2029.526683</v>
      </c>
      <c r="Y117" s="1">
        <v>2398.587622</v>
      </c>
      <c r="Z117" s="1">
        <v>3651.0926789999999</v>
      </c>
      <c r="AA117" s="1">
        <v>3137.7735550000002</v>
      </c>
      <c r="AB117" s="1">
        <v>3524.403871</v>
      </c>
    </row>
    <row r="118" spans="1:28" s="1" customFormat="1" x14ac:dyDescent="0.3">
      <c r="A118" s="1" t="s">
        <v>700</v>
      </c>
      <c r="B118" s="1" t="s">
        <v>701</v>
      </c>
      <c r="C118" s="1">
        <v>163.05801339999999</v>
      </c>
      <c r="D118" s="1">
        <v>281.31799999999998</v>
      </c>
      <c r="E118" s="1">
        <v>16408.288280000001</v>
      </c>
      <c r="F118" s="1">
        <v>34052.755210000003</v>
      </c>
      <c r="G118" s="1">
        <v>34173.052860000003</v>
      </c>
      <c r="H118" s="1">
        <v>41987.235529999998</v>
      </c>
      <c r="I118" s="1">
        <v>42900.864609999997</v>
      </c>
      <c r="J118" s="1">
        <v>45476.412989999997</v>
      </c>
      <c r="K118" s="1">
        <v>40543.293210000003</v>
      </c>
      <c r="L118" s="1">
        <v>48128.051829999997</v>
      </c>
      <c r="M118" s="1">
        <v>39757.007279999998</v>
      </c>
      <c r="N118" s="1">
        <v>36383.999510000001</v>
      </c>
      <c r="O118" s="1">
        <v>32997.008269999998</v>
      </c>
      <c r="P118" s="1">
        <v>42968.12818</v>
      </c>
      <c r="Q118" s="1">
        <v>42900.622730000003</v>
      </c>
      <c r="R118" s="1">
        <v>43407.444580000003</v>
      </c>
      <c r="S118" s="1">
        <v>41630.63392</v>
      </c>
      <c r="T118" s="1">
        <v>45099.096649999999</v>
      </c>
      <c r="U118" s="1">
        <v>36464.262799999997</v>
      </c>
      <c r="V118" s="1">
        <v>43597.417350000003</v>
      </c>
      <c r="W118" s="1">
        <v>47266.892220000002</v>
      </c>
      <c r="X118" s="1">
        <v>41739.519890000003</v>
      </c>
      <c r="Y118" s="1">
        <v>51063.279110000003</v>
      </c>
      <c r="Z118" s="1">
        <v>52126.232830000001</v>
      </c>
      <c r="AA118" s="1">
        <v>55211.379930000003</v>
      </c>
      <c r="AB118" s="1">
        <v>51204.964769999999</v>
      </c>
    </row>
    <row r="119" spans="1:28" s="1" customFormat="1" x14ac:dyDescent="0.3">
      <c r="A119" s="1" t="s">
        <v>702</v>
      </c>
      <c r="B119" s="1" t="s">
        <v>703</v>
      </c>
      <c r="C119" s="1">
        <v>268.17216309999998</v>
      </c>
      <c r="D119" s="1">
        <v>218.59800000000001</v>
      </c>
      <c r="E119" s="1">
        <v>1605.4284150000001</v>
      </c>
      <c r="F119" s="1">
        <v>1521.5882099999999</v>
      </c>
      <c r="G119" s="1">
        <v>2090.4626739999999</v>
      </c>
      <c r="H119" s="1">
        <v>1269.6440829999999</v>
      </c>
      <c r="I119" s="1">
        <v>1403.2490740000001</v>
      </c>
      <c r="J119" s="1">
        <v>1811.4472900000001</v>
      </c>
      <c r="K119" s="1">
        <v>1176.490916</v>
      </c>
      <c r="L119" s="1">
        <v>2376.6868030000001</v>
      </c>
      <c r="M119" s="1">
        <v>1874.0070599999999</v>
      </c>
      <c r="N119" s="1">
        <v>2282.8929360000002</v>
      </c>
      <c r="O119" s="1">
        <v>3369.1403300000002</v>
      </c>
      <c r="P119" s="1">
        <v>1856.4258729999999</v>
      </c>
      <c r="Q119" s="1">
        <v>1177.2490539999999</v>
      </c>
      <c r="R119" s="1">
        <v>2093.2061560000002</v>
      </c>
      <c r="S119" s="1">
        <v>6103.2269610000003</v>
      </c>
      <c r="T119" s="1">
        <v>2074.1784870000001</v>
      </c>
      <c r="U119" s="1">
        <v>1939.4444129999999</v>
      </c>
      <c r="V119" s="1">
        <v>1519.1266350000001</v>
      </c>
      <c r="W119" s="1">
        <v>1920.1171449999999</v>
      </c>
      <c r="X119" s="1">
        <v>2271.5292479999998</v>
      </c>
      <c r="Y119" s="1">
        <v>2967.6254779999999</v>
      </c>
      <c r="Z119" s="1">
        <v>1704.341408</v>
      </c>
      <c r="AA119" s="1">
        <v>4262.5660529999996</v>
      </c>
      <c r="AB119" s="1">
        <v>2742.5725240000002</v>
      </c>
    </row>
    <row r="120" spans="1:28" s="1" customFormat="1" x14ac:dyDescent="0.3">
      <c r="A120" s="1" t="s">
        <v>704</v>
      </c>
      <c r="B120" s="1" t="s">
        <v>705</v>
      </c>
      <c r="C120" s="1">
        <v>176.07048280000001</v>
      </c>
      <c r="D120" s="1">
        <v>441.14699999999999</v>
      </c>
      <c r="E120" s="1">
        <v>1831.6478139999999</v>
      </c>
      <c r="F120" s="1">
        <v>5439.9574009999997</v>
      </c>
      <c r="G120" s="1">
        <v>8468.0619330000009</v>
      </c>
      <c r="H120" s="1">
        <v>4424.5038839999997</v>
      </c>
      <c r="I120" s="1">
        <v>3821.1225030000001</v>
      </c>
      <c r="J120" s="1">
        <v>5541.9543100000001</v>
      </c>
      <c r="K120" s="1">
        <v>3740.4202660000001</v>
      </c>
      <c r="L120" s="1">
        <v>7505.9873509999998</v>
      </c>
      <c r="M120" s="1">
        <v>6475.8233620000001</v>
      </c>
      <c r="N120" s="1">
        <v>4069.2236939999998</v>
      </c>
      <c r="O120" s="1">
        <v>3837.9739239999999</v>
      </c>
      <c r="P120" s="1">
        <v>3635.6992740000001</v>
      </c>
      <c r="Q120" s="1">
        <v>13754.13644</v>
      </c>
      <c r="R120" s="1">
        <v>5776.8976860000002</v>
      </c>
      <c r="S120" s="1">
        <v>7768.4579270000004</v>
      </c>
      <c r="T120" s="1">
        <v>9759.0511700000006</v>
      </c>
      <c r="U120" s="1">
        <v>2495.198339</v>
      </c>
      <c r="V120" s="1">
        <v>2823.9803889999998</v>
      </c>
      <c r="W120" s="1">
        <v>2323.6983319999999</v>
      </c>
      <c r="X120" s="1">
        <v>3426.1184290000001</v>
      </c>
      <c r="Y120" s="1">
        <v>6489.9984750000003</v>
      </c>
      <c r="Z120" s="1">
        <v>13537.873900000001</v>
      </c>
      <c r="AA120" s="1">
        <v>9164.9760249999999</v>
      </c>
      <c r="AB120" s="1">
        <v>6263.2308620000003</v>
      </c>
    </row>
    <row r="121" spans="1:28" s="1" customFormat="1" x14ac:dyDescent="0.3">
      <c r="A121" s="1" t="s">
        <v>706</v>
      </c>
      <c r="B121" s="1" t="s">
        <v>707</v>
      </c>
      <c r="C121" s="1">
        <v>432.34211060000001</v>
      </c>
      <c r="D121" s="1">
        <v>651.76900000000001</v>
      </c>
      <c r="E121" s="1">
        <v>3739.3671079999999</v>
      </c>
      <c r="F121" s="1">
        <v>4329.9976980000001</v>
      </c>
      <c r="G121" s="1">
        <v>2840.2394319999999</v>
      </c>
      <c r="H121" s="1">
        <v>1661.4911709999999</v>
      </c>
      <c r="I121" s="1">
        <v>3079.9159289999998</v>
      </c>
      <c r="J121" s="1">
        <v>2674.9269789999998</v>
      </c>
      <c r="K121" s="1">
        <v>1401.3871409999999</v>
      </c>
      <c r="L121" s="1">
        <v>5147.9301670000004</v>
      </c>
      <c r="M121" s="1">
        <v>905.42174139999997</v>
      </c>
      <c r="N121" s="1">
        <v>1371.029675</v>
      </c>
      <c r="O121" s="1">
        <v>2446.3421499999999</v>
      </c>
      <c r="P121" s="1">
        <v>1717.8638800000001</v>
      </c>
      <c r="Q121" s="1">
        <v>2407.2919729999999</v>
      </c>
      <c r="R121" s="1">
        <v>1934.0978270000001</v>
      </c>
      <c r="S121" s="1">
        <v>2986.1412719999998</v>
      </c>
      <c r="T121" s="1">
        <v>5498.9981740000003</v>
      </c>
      <c r="U121" s="1">
        <v>4728.7195190000002</v>
      </c>
      <c r="V121" s="1">
        <v>1196.7041449999999</v>
      </c>
      <c r="W121" s="1">
        <v>2043.5951219999999</v>
      </c>
      <c r="X121" s="1">
        <v>2138.6249269999998</v>
      </c>
      <c r="Y121" s="1">
        <v>2702.6003040000001</v>
      </c>
      <c r="Z121" s="1">
        <v>2058.2390660000001</v>
      </c>
      <c r="AA121" s="1">
        <v>5332.4968760000002</v>
      </c>
      <c r="AB121" s="1">
        <v>2129.67056</v>
      </c>
    </row>
    <row r="122" spans="1:28" s="1" customFormat="1" x14ac:dyDescent="0.3">
      <c r="A122" s="1" t="s">
        <v>708</v>
      </c>
      <c r="B122" s="1" t="s">
        <v>272</v>
      </c>
      <c r="C122" s="1">
        <v>269.08826749999997</v>
      </c>
      <c r="D122" s="1">
        <v>89.620500000000007</v>
      </c>
      <c r="E122" s="1">
        <v>5627.8265659999997</v>
      </c>
      <c r="F122" s="1">
        <v>12979.62321</v>
      </c>
      <c r="G122" s="1">
        <v>30725.471560000002</v>
      </c>
      <c r="H122" s="1">
        <v>10918.96398</v>
      </c>
      <c r="I122" s="1">
        <v>13655.960230000001</v>
      </c>
      <c r="J122" s="1">
        <v>18921.18823</v>
      </c>
      <c r="K122" s="1">
        <v>12683.52505</v>
      </c>
      <c r="L122" s="1">
        <v>7752.4917109999997</v>
      </c>
      <c r="M122" s="1">
        <v>7451.6554800000004</v>
      </c>
      <c r="N122" s="1">
        <v>13337.555979999999</v>
      </c>
      <c r="O122" s="1">
        <v>22445.39056</v>
      </c>
      <c r="P122" s="1">
        <v>9030.9048180000009</v>
      </c>
      <c r="Q122" s="1">
        <v>77705.244279999999</v>
      </c>
      <c r="R122" s="1">
        <v>35336.781210000001</v>
      </c>
      <c r="S122" s="1">
        <v>27602.667679999999</v>
      </c>
      <c r="T122" s="1">
        <v>92726.375310000003</v>
      </c>
      <c r="U122" s="1">
        <v>18245.74639</v>
      </c>
      <c r="V122" s="1">
        <v>14525.435579999999</v>
      </c>
      <c r="W122" s="1">
        <v>8360.727535</v>
      </c>
      <c r="X122" s="1">
        <v>9081.6509470000001</v>
      </c>
      <c r="Y122" s="1">
        <v>26935.029589999998</v>
      </c>
      <c r="Z122" s="1">
        <v>13715.93096</v>
      </c>
      <c r="AA122" s="1">
        <v>19716.69369</v>
      </c>
      <c r="AB122" s="1">
        <v>20381.867750000001</v>
      </c>
    </row>
    <row r="123" spans="1:28" s="1" customFormat="1" x14ac:dyDescent="0.3">
      <c r="A123" s="1" t="s">
        <v>709</v>
      </c>
      <c r="B123" s="1" t="s">
        <v>276</v>
      </c>
      <c r="C123" s="1">
        <v>753.60229460000005</v>
      </c>
      <c r="D123" s="1">
        <v>930.89649999999995</v>
      </c>
      <c r="E123" s="1">
        <v>4087.4100709999998</v>
      </c>
      <c r="F123" s="1">
        <v>4300.2145099999998</v>
      </c>
      <c r="G123" s="1">
        <v>7579.4373459999997</v>
      </c>
      <c r="H123" s="1">
        <v>11630.818929999999</v>
      </c>
      <c r="I123" s="1">
        <v>8680.8423899999998</v>
      </c>
      <c r="J123" s="1">
        <v>13590.506380000001</v>
      </c>
      <c r="K123" s="1">
        <v>4841.72433</v>
      </c>
      <c r="L123" s="1">
        <v>6845.7173929999999</v>
      </c>
      <c r="M123" s="1">
        <v>13634.719080000001</v>
      </c>
      <c r="N123" s="1">
        <v>16855.64602</v>
      </c>
      <c r="O123" s="1">
        <v>12381.591759999999</v>
      </c>
      <c r="P123" s="1">
        <v>12705.10648</v>
      </c>
      <c r="Q123" s="1">
        <v>8687.9861560000008</v>
      </c>
      <c r="R123" s="1">
        <v>14326.71327</v>
      </c>
      <c r="S123" s="1">
        <v>8661.2273530000002</v>
      </c>
      <c r="T123" s="1">
        <v>6013.253111</v>
      </c>
      <c r="U123" s="1">
        <v>16428.500970000001</v>
      </c>
      <c r="V123" s="1">
        <v>13526.710300000001</v>
      </c>
      <c r="W123" s="1">
        <v>8052.6085780000003</v>
      </c>
      <c r="X123" s="1">
        <v>8357.7218769999999</v>
      </c>
      <c r="Y123" s="1">
        <v>7755.3452600000001</v>
      </c>
      <c r="Z123" s="1">
        <v>11596.069289999999</v>
      </c>
      <c r="AA123" s="1">
        <v>8045.1181150000002</v>
      </c>
      <c r="AB123" s="1">
        <v>6268.5942349999996</v>
      </c>
    </row>
    <row r="124" spans="1:28" s="1" customFormat="1" x14ac:dyDescent="0.3">
      <c r="A124" s="1" t="s">
        <v>710</v>
      </c>
      <c r="B124" s="1" t="s">
        <v>711</v>
      </c>
      <c r="C124" s="1">
        <v>90.525264500000006</v>
      </c>
      <c r="D124" s="1">
        <v>1478.155</v>
      </c>
      <c r="E124" s="1">
        <v>2174.8951590000001</v>
      </c>
      <c r="F124" s="1">
        <v>1928.2698559999999</v>
      </c>
      <c r="G124" s="1">
        <v>37460.616770000001</v>
      </c>
      <c r="H124" s="1">
        <v>1058.7583010000001</v>
      </c>
      <c r="I124" s="1">
        <v>662.56695060000004</v>
      </c>
      <c r="J124" s="1">
        <v>1643.2285690000001</v>
      </c>
      <c r="K124" s="1">
        <v>1210.6116489999999</v>
      </c>
      <c r="L124" s="1">
        <v>554.24770980000005</v>
      </c>
      <c r="M124" s="1">
        <v>2005.9459710000001</v>
      </c>
      <c r="N124" s="1">
        <v>1508.9568750000001</v>
      </c>
      <c r="O124" s="1">
        <v>1512.17896</v>
      </c>
      <c r="P124" s="1">
        <v>37775.147680000002</v>
      </c>
      <c r="Q124" s="1">
        <v>1439.9865159999999</v>
      </c>
      <c r="R124" s="1">
        <v>629.31508010000005</v>
      </c>
      <c r="S124" s="1">
        <v>1020.248659</v>
      </c>
      <c r="T124" s="1">
        <v>974.37939180000001</v>
      </c>
      <c r="U124" s="1">
        <v>1201.8726059999999</v>
      </c>
      <c r="V124" s="1">
        <v>819.52131499999996</v>
      </c>
      <c r="W124" s="1">
        <v>39928.713259999997</v>
      </c>
      <c r="X124" s="1">
        <v>1270.7473110000001</v>
      </c>
      <c r="Y124" s="1">
        <v>39048.87257</v>
      </c>
      <c r="Z124" s="1">
        <v>766.13223040000003</v>
      </c>
      <c r="AA124" s="1">
        <v>1257.6004499999999</v>
      </c>
      <c r="AB124" s="1">
        <v>1308.307685</v>
      </c>
    </row>
    <row r="125" spans="1:28" s="1" customFormat="1" x14ac:dyDescent="0.3">
      <c r="A125" s="1" t="s">
        <v>712</v>
      </c>
      <c r="B125" s="1" t="s">
        <v>713</v>
      </c>
      <c r="C125" s="1">
        <v>593.33265689999996</v>
      </c>
      <c r="D125" s="1">
        <v>701.26599999999996</v>
      </c>
      <c r="E125" s="1">
        <v>271487.83659999998</v>
      </c>
      <c r="F125" s="1">
        <v>126656.1882</v>
      </c>
      <c r="G125" s="1">
        <v>151370.1832</v>
      </c>
      <c r="H125" s="1">
        <v>101606.9114</v>
      </c>
      <c r="I125" s="1">
        <v>122265.1257</v>
      </c>
      <c r="J125" s="1">
        <v>381910.38459999999</v>
      </c>
      <c r="K125" s="1">
        <v>77673.394910000003</v>
      </c>
      <c r="L125" s="1">
        <v>227895.58609999999</v>
      </c>
      <c r="M125" s="1">
        <v>253639.5246</v>
      </c>
      <c r="N125" s="1">
        <v>583239.05810000002</v>
      </c>
      <c r="O125" s="1">
        <v>228639.6574</v>
      </c>
      <c r="P125" s="1">
        <v>170472.27340000001</v>
      </c>
      <c r="Q125" s="1">
        <v>81099.172940000004</v>
      </c>
      <c r="R125" s="1">
        <v>59233.304580000004</v>
      </c>
      <c r="S125" s="1">
        <v>79987.541670000006</v>
      </c>
      <c r="T125" s="1">
        <v>85343.82084</v>
      </c>
      <c r="U125" s="1">
        <v>175198.06789999999</v>
      </c>
      <c r="V125" s="1">
        <v>58197.497389999997</v>
      </c>
      <c r="W125" s="1">
        <v>114967.26459999999</v>
      </c>
      <c r="X125" s="1">
        <v>184882.72459999999</v>
      </c>
      <c r="Y125" s="1">
        <v>28403.69066</v>
      </c>
      <c r="Z125" s="1">
        <v>166151.7003</v>
      </c>
      <c r="AA125" s="1">
        <v>11289.006149999999</v>
      </c>
      <c r="AB125" s="1">
        <v>2306.4387849999998</v>
      </c>
    </row>
    <row r="126" spans="1:28" s="1" customFormat="1" x14ac:dyDescent="0.3">
      <c r="A126" s="1" t="s">
        <v>714</v>
      </c>
      <c r="B126" s="1" t="s">
        <v>715</v>
      </c>
      <c r="C126" s="1">
        <v>210.0770412</v>
      </c>
      <c r="D126" s="1">
        <v>50.433</v>
      </c>
      <c r="E126" s="1">
        <v>6403.2965809999996</v>
      </c>
      <c r="F126" s="1">
        <v>7726.7333799999997</v>
      </c>
      <c r="G126" s="1">
        <v>9149.8588149999996</v>
      </c>
      <c r="H126" s="1">
        <v>8456.0977359999997</v>
      </c>
      <c r="I126" s="1">
        <v>10098.951950000001</v>
      </c>
      <c r="J126" s="1">
        <v>7511.5182439999999</v>
      </c>
      <c r="K126" s="1">
        <v>8867.3416749999997</v>
      </c>
      <c r="L126" s="1">
        <v>8997.9062909999993</v>
      </c>
      <c r="M126" s="1">
        <v>6964.5064480000001</v>
      </c>
      <c r="N126" s="1">
        <v>6467.6324009999998</v>
      </c>
      <c r="O126" s="1">
        <v>5943.1243409999997</v>
      </c>
      <c r="P126" s="1">
        <v>8691.6006649999999</v>
      </c>
      <c r="Q126" s="1">
        <v>5676.7573419999999</v>
      </c>
      <c r="R126" s="1">
        <v>8201.2407189999994</v>
      </c>
      <c r="S126" s="1">
        <v>11211.40964</v>
      </c>
      <c r="T126" s="1">
        <v>7102.1972210000004</v>
      </c>
      <c r="U126" s="1">
        <v>5823.4895550000001</v>
      </c>
      <c r="V126" s="1">
        <v>6385.9805809999998</v>
      </c>
      <c r="W126" s="1">
        <v>6034.7931470000003</v>
      </c>
      <c r="X126" s="1">
        <v>6990.4165560000001</v>
      </c>
      <c r="Y126" s="1">
        <v>12385.013779999999</v>
      </c>
      <c r="Z126" s="1">
        <v>8582.6835680000004</v>
      </c>
      <c r="AA126" s="1">
        <v>6801.7620779999997</v>
      </c>
      <c r="AB126" s="1">
        <v>11503.37709</v>
      </c>
    </row>
    <row r="127" spans="1:28" s="1" customFormat="1" x14ac:dyDescent="0.3">
      <c r="A127" s="1" t="s">
        <v>716</v>
      </c>
      <c r="B127" s="1" t="s">
        <v>717</v>
      </c>
      <c r="C127" s="1">
        <v>219.01809299999999</v>
      </c>
      <c r="D127" s="1">
        <v>62.777000000000001</v>
      </c>
      <c r="E127" s="1">
        <v>785.45002469999997</v>
      </c>
      <c r="F127" s="1">
        <v>809.66397400000005</v>
      </c>
      <c r="G127" s="1">
        <v>671.49165089999997</v>
      </c>
      <c r="H127" s="1">
        <v>693.59498759999997</v>
      </c>
      <c r="I127" s="1">
        <v>777.27985609999996</v>
      </c>
      <c r="J127" s="1">
        <v>1369.354906</v>
      </c>
      <c r="K127" s="1">
        <v>1107.339841</v>
      </c>
      <c r="L127" s="1">
        <v>691.24762599999997</v>
      </c>
      <c r="M127" s="1">
        <v>813.59379760000002</v>
      </c>
      <c r="N127" s="1">
        <v>1422.676052</v>
      </c>
      <c r="O127" s="1">
        <v>520.45334530000002</v>
      </c>
      <c r="P127" s="1">
        <v>793.74525259999996</v>
      </c>
      <c r="Q127" s="1">
        <v>1869.855824</v>
      </c>
      <c r="R127" s="1">
        <v>994.6257521</v>
      </c>
      <c r="S127" s="1">
        <v>4303.8132930000002</v>
      </c>
      <c r="T127" s="1">
        <v>1068.043805</v>
      </c>
      <c r="U127" s="1">
        <v>1498.2015240000001</v>
      </c>
      <c r="V127" s="1">
        <v>1232.0691260000001</v>
      </c>
      <c r="W127" s="1">
        <v>2711.5575880000001</v>
      </c>
      <c r="X127" s="1">
        <v>3258.855857</v>
      </c>
      <c r="Y127" s="1">
        <v>1479.3741930000001</v>
      </c>
      <c r="Z127" s="1">
        <v>4985.9204040000004</v>
      </c>
      <c r="AA127" s="1">
        <v>2182.5049450000001</v>
      </c>
      <c r="AB127" s="1">
        <v>8714.9730039999995</v>
      </c>
    </row>
    <row r="128" spans="1:28" s="1" customFormat="1" x14ac:dyDescent="0.3">
      <c r="A128" s="1" t="s">
        <v>718</v>
      </c>
      <c r="B128" s="1" t="s">
        <v>287</v>
      </c>
      <c r="C128" s="1">
        <v>148.06019069999999</v>
      </c>
      <c r="D128" s="1">
        <v>81.251000000000005</v>
      </c>
      <c r="E128" s="1">
        <v>3321.4042709999999</v>
      </c>
      <c r="F128" s="1">
        <v>4933.3445119999997</v>
      </c>
      <c r="G128" s="1">
        <v>7267.4811760000002</v>
      </c>
      <c r="H128" s="1">
        <v>7614.8527999999997</v>
      </c>
      <c r="I128" s="1">
        <v>2764.47226</v>
      </c>
      <c r="J128" s="1">
        <v>2099.0027719999998</v>
      </c>
      <c r="K128" s="1">
        <v>4188.0733650000002</v>
      </c>
      <c r="L128" s="1">
        <v>8778.398502</v>
      </c>
      <c r="M128" s="1">
        <v>3877.4124400000001</v>
      </c>
      <c r="N128" s="1">
        <v>5362.9378839999999</v>
      </c>
      <c r="O128" s="1">
        <v>12360.44267</v>
      </c>
      <c r="P128" s="1">
        <v>6473.7894690000003</v>
      </c>
      <c r="Q128" s="1">
        <v>19561.685310000001</v>
      </c>
      <c r="R128" s="1">
        <v>2105.7825210000001</v>
      </c>
      <c r="S128" s="1">
        <v>4149.7668139999996</v>
      </c>
      <c r="T128" s="1">
        <v>5192.0418250000002</v>
      </c>
      <c r="U128" s="1">
        <v>2676.1522260000002</v>
      </c>
      <c r="V128" s="1">
        <v>9083.1396829999994</v>
      </c>
      <c r="W128" s="1">
        <v>5697.1249760000001</v>
      </c>
      <c r="X128" s="1">
        <v>5335.9898030000004</v>
      </c>
      <c r="Y128" s="1">
        <v>2303.3874470000001</v>
      </c>
      <c r="Z128" s="1">
        <v>4184.1368830000001</v>
      </c>
      <c r="AA128" s="1">
        <v>3240.862572</v>
      </c>
      <c r="AB128" s="1">
        <v>3109.8547979999998</v>
      </c>
    </row>
    <row r="129" spans="1:28" s="1" customFormat="1" x14ac:dyDescent="0.3">
      <c r="A129" s="1" t="s">
        <v>719</v>
      </c>
      <c r="B129" s="1" t="s">
        <v>296</v>
      </c>
      <c r="C129" s="1">
        <v>263.23727650000001</v>
      </c>
      <c r="D129" s="1">
        <v>882.15599999999995</v>
      </c>
      <c r="E129" s="1">
        <v>23668.55675</v>
      </c>
      <c r="F129" s="1">
        <v>83376.238979999995</v>
      </c>
      <c r="G129" s="1">
        <v>103123.6923</v>
      </c>
      <c r="H129" s="1">
        <v>85214.853950000004</v>
      </c>
      <c r="I129" s="1">
        <v>101415.23759999999</v>
      </c>
      <c r="J129" s="1">
        <v>90565.113939999996</v>
      </c>
      <c r="K129" s="1">
        <v>136561.34359999999</v>
      </c>
      <c r="L129" s="1">
        <v>90977.364109999995</v>
      </c>
      <c r="M129" s="1">
        <v>59624.035340000002</v>
      </c>
      <c r="N129" s="1">
        <v>89629.00159</v>
      </c>
      <c r="O129" s="1">
        <v>97097.299629999994</v>
      </c>
      <c r="P129" s="1">
        <v>103912.9428</v>
      </c>
      <c r="Q129" s="1">
        <v>75210.195550000004</v>
      </c>
      <c r="R129" s="1">
        <v>82606.617110000007</v>
      </c>
      <c r="S129" s="1">
        <v>128679.0958</v>
      </c>
      <c r="T129" s="1">
        <v>76944.689209999997</v>
      </c>
      <c r="U129" s="1">
        <v>90561.062569999995</v>
      </c>
      <c r="V129" s="1">
        <v>101228.7965</v>
      </c>
      <c r="W129" s="1">
        <v>110346.69439999999</v>
      </c>
      <c r="X129" s="1">
        <v>102790.74950000001</v>
      </c>
      <c r="Y129" s="1">
        <v>118725.74099999999</v>
      </c>
      <c r="Z129" s="1">
        <v>172922.3542</v>
      </c>
      <c r="AA129" s="1">
        <v>129707.4889</v>
      </c>
      <c r="AB129" s="1">
        <v>134731.48190000001</v>
      </c>
    </row>
    <row r="130" spans="1:28" s="1" customFormat="1" x14ac:dyDescent="0.3">
      <c r="A130" s="1" t="s">
        <v>720</v>
      </c>
      <c r="B130" s="1" t="s">
        <v>721</v>
      </c>
      <c r="C130" s="1">
        <v>90.902643449999999</v>
      </c>
      <c r="D130" s="1">
        <v>1479.07</v>
      </c>
      <c r="E130" s="1">
        <v>1479.10727</v>
      </c>
      <c r="F130" s="1">
        <v>775.67778639999995</v>
      </c>
      <c r="G130" s="1">
        <v>850.66102539999997</v>
      </c>
      <c r="H130" s="1">
        <v>944.06454199999996</v>
      </c>
      <c r="I130" s="1">
        <v>1160.889473</v>
      </c>
      <c r="J130" s="1">
        <v>1346.256095</v>
      </c>
      <c r="K130" s="1">
        <v>1314.6708269999999</v>
      </c>
      <c r="L130" s="1">
        <v>1275.342474</v>
      </c>
      <c r="M130" s="1">
        <v>819.78682040000001</v>
      </c>
      <c r="N130" s="1">
        <v>1044.5490930000001</v>
      </c>
      <c r="O130" s="1">
        <v>1708.7676939999999</v>
      </c>
      <c r="P130" s="1">
        <v>1398.327333</v>
      </c>
      <c r="Q130" s="1">
        <v>1141.5520670000001</v>
      </c>
      <c r="R130" s="1">
        <v>919.38932769999997</v>
      </c>
      <c r="S130" s="1">
        <v>1268.2002680000001</v>
      </c>
      <c r="T130" s="1">
        <v>1568.8823560000001</v>
      </c>
      <c r="U130" s="1">
        <v>1344.3744529999999</v>
      </c>
      <c r="V130" s="1">
        <v>579.26128970000002</v>
      </c>
      <c r="W130" s="1">
        <v>1067.7945030000001</v>
      </c>
      <c r="X130" s="1">
        <v>1291.45552</v>
      </c>
      <c r="Y130" s="1">
        <v>1219.0692630000001</v>
      </c>
      <c r="Z130" s="1">
        <v>1154.8780939999999</v>
      </c>
      <c r="AA130" s="1">
        <v>1486.497443</v>
      </c>
      <c r="AB130" s="1">
        <v>1348.9054590000001</v>
      </c>
    </row>
    <row r="131" spans="1:28" s="1" customFormat="1" x14ac:dyDescent="0.3">
      <c r="A131" s="1" t="s">
        <v>722</v>
      </c>
      <c r="B131" s="1" t="s">
        <v>723</v>
      </c>
      <c r="C131" s="1">
        <v>90.947242200000005</v>
      </c>
      <c r="D131" s="1">
        <v>1480.03</v>
      </c>
      <c r="E131" s="1">
        <v>1721.6617960000001</v>
      </c>
      <c r="F131" s="1">
        <v>1139.4147969999999</v>
      </c>
      <c r="G131" s="1">
        <v>1484.1361240000001</v>
      </c>
      <c r="H131" s="1">
        <v>1309.6549359999999</v>
      </c>
      <c r="I131" s="1">
        <v>1676.7611750000001</v>
      </c>
      <c r="J131" s="1">
        <v>1541.534858</v>
      </c>
      <c r="K131" s="1">
        <v>1600.5816910000001</v>
      </c>
      <c r="L131" s="1">
        <v>2151.456612</v>
      </c>
      <c r="M131" s="1">
        <v>1277.303836</v>
      </c>
      <c r="N131" s="1">
        <v>1442.4671499999999</v>
      </c>
      <c r="O131" s="1">
        <v>1421.481998</v>
      </c>
      <c r="P131" s="1">
        <v>1389.654918</v>
      </c>
      <c r="Q131" s="1">
        <v>1101.071854</v>
      </c>
      <c r="R131" s="1">
        <v>1748.819469</v>
      </c>
      <c r="S131" s="1">
        <v>1829.903558</v>
      </c>
      <c r="T131" s="1">
        <v>1152.9629190000001</v>
      </c>
      <c r="U131" s="1">
        <v>1477.6949360000001</v>
      </c>
      <c r="V131" s="1">
        <v>1123.6477159999999</v>
      </c>
      <c r="W131" s="1">
        <v>1687.1415549999999</v>
      </c>
      <c r="X131" s="1">
        <v>1649.1249270000001</v>
      </c>
      <c r="Y131" s="1">
        <v>1400.1153879999999</v>
      </c>
      <c r="Z131" s="1">
        <v>1538.707848</v>
      </c>
      <c r="AA131" s="1">
        <v>1224.6556270000001</v>
      </c>
      <c r="AB131" s="1">
        <v>1399.021401</v>
      </c>
    </row>
    <row r="132" spans="1:28" s="1" customFormat="1" x14ac:dyDescent="0.3">
      <c r="A132" s="1" t="s">
        <v>724</v>
      </c>
      <c r="B132" s="1" t="s">
        <v>725</v>
      </c>
      <c r="C132" s="1">
        <v>132.10166889999999</v>
      </c>
      <c r="D132" s="1">
        <v>83.653999999999996</v>
      </c>
      <c r="E132" s="1">
        <v>26670.270469999999</v>
      </c>
      <c r="F132" s="1">
        <v>54657.635699999999</v>
      </c>
      <c r="G132" s="1">
        <v>61447.537620000003</v>
      </c>
      <c r="H132" s="1">
        <v>53394.228049999998</v>
      </c>
      <c r="I132" s="1">
        <v>42126.084759999998</v>
      </c>
      <c r="J132" s="1">
        <v>73853.434999999998</v>
      </c>
      <c r="K132" s="1">
        <v>59296.096389999999</v>
      </c>
      <c r="L132" s="1">
        <v>64746.83425</v>
      </c>
      <c r="M132" s="1">
        <v>59634.100290000002</v>
      </c>
      <c r="N132" s="1">
        <v>46221.992579999998</v>
      </c>
      <c r="O132" s="1">
        <v>63521.90165</v>
      </c>
      <c r="P132" s="1">
        <v>46745.380210000003</v>
      </c>
      <c r="Q132" s="1">
        <v>244273.38370000001</v>
      </c>
      <c r="R132" s="1">
        <v>95727.952009999994</v>
      </c>
      <c r="S132" s="1">
        <v>61511.239390000002</v>
      </c>
      <c r="T132" s="1">
        <v>117632.5099</v>
      </c>
      <c r="U132" s="1">
        <v>72356.893379999994</v>
      </c>
      <c r="V132" s="1">
        <v>51911.535680000001</v>
      </c>
      <c r="W132" s="1">
        <v>54942.41706</v>
      </c>
      <c r="X132" s="1">
        <v>37651.40539</v>
      </c>
      <c r="Y132" s="1">
        <v>49911.272960000002</v>
      </c>
      <c r="Z132" s="1">
        <v>142621.84719999999</v>
      </c>
      <c r="AA132" s="1">
        <v>64607.91577</v>
      </c>
      <c r="AB132" s="1">
        <v>96398.110390000002</v>
      </c>
    </row>
    <row r="133" spans="1:28" s="1" customFormat="1" x14ac:dyDescent="0.3">
      <c r="A133" s="1" t="s">
        <v>726</v>
      </c>
      <c r="B133" s="1" t="s">
        <v>727</v>
      </c>
      <c r="C133" s="1">
        <v>359.29444899999999</v>
      </c>
      <c r="D133" s="1">
        <v>930.88850000000002</v>
      </c>
      <c r="E133" s="1">
        <v>149002.0484</v>
      </c>
      <c r="F133" s="1">
        <v>144700.4001</v>
      </c>
      <c r="G133" s="1">
        <v>184072.50810000001</v>
      </c>
      <c r="H133" s="1">
        <v>256603.85709999999</v>
      </c>
      <c r="I133" s="1">
        <v>211850.5177</v>
      </c>
      <c r="J133" s="1">
        <v>273631.72269999998</v>
      </c>
      <c r="K133" s="1">
        <v>139007.1715</v>
      </c>
      <c r="L133" s="1">
        <v>193638.9969</v>
      </c>
      <c r="M133" s="1">
        <v>270996.38400000002</v>
      </c>
      <c r="N133" s="1">
        <v>297453.57819999999</v>
      </c>
      <c r="O133" s="1">
        <v>229975.1078</v>
      </c>
      <c r="P133" s="1">
        <v>234996.62530000001</v>
      </c>
      <c r="Q133" s="1">
        <v>198220.9045</v>
      </c>
      <c r="R133" s="1">
        <v>250156.87229999999</v>
      </c>
      <c r="S133" s="1">
        <v>189167.83499999999</v>
      </c>
      <c r="T133" s="1">
        <v>156648.4106</v>
      </c>
      <c r="U133" s="1">
        <v>287497.3823</v>
      </c>
      <c r="V133" s="1">
        <v>267332.13260000001</v>
      </c>
      <c r="W133" s="1">
        <v>198974.7885</v>
      </c>
      <c r="X133" s="1">
        <v>192067.84150000001</v>
      </c>
      <c r="Y133" s="1">
        <v>207777.7567</v>
      </c>
      <c r="Z133" s="1">
        <v>243266.64499999999</v>
      </c>
      <c r="AA133" s="1">
        <v>167742.72070000001</v>
      </c>
      <c r="AB133" s="1">
        <v>162628.41819999999</v>
      </c>
    </row>
    <row r="134" spans="1:28" s="1" customFormat="1" x14ac:dyDescent="0.3">
      <c r="A134" s="1" t="s">
        <v>728</v>
      </c>
      <c r="B134" s="1" t="s">
        <v>729</v>
      </c>
      <c r="C134" s="1">
        <v>150.0579846</v>
      </c>
      <c r="D134" s="1">
        <v>65.1905</v>
      </c>
      <c r="E134" s="1">
        <v>7014.8248720000001</v>
      </c>
      <c r="F134" s="1">
        <v>11362.594789999999</v>
      </c>
      <c r="G134" s="1">
        <v>18068.671829999999</v>
      </c>
      <c r="H134" s="1">
        <v>19285.640469999998</v>
      </c>
      <c r="I134" s="1">
        <v>9302.5975120000003</v>
      </c>
      <c r="J134" s="1">
        <v>16175.07595</v>
      </c>
      <c r="K134" s="1">
        <v>12320.72198</v>
      </c>
      <c r="L134" s="1">
        <v>11174.498380000001</v>
      </c>
      <c r="M134" s="1">
        <v>13477.258400000001</v>
      </c>
      <c r="N134" s="1">
        <v>14064.926359999999</v>
      </c>
      <c r="O134" s="1">
        <v>10752.70141</v>
      </c>
      <c r="P134" s="1">
        <v>12157.5154</v>
      </c>
      <c r="Q134" s="1">
        <v>61977.575140000001</v>
      </c>
      <c r="R134" s="1">
        <v>25208.426869999999</v>
      </c>
      <c r="S134" s="1">
        <v>43773.166700000002</v>
      </c>
      <c r="T134" s="1">
        <v>28613.277549999999</v>
      </c>
      <c r="U134" s="1">
        <v>18226.902290000002</v>
      </c>
      <c r="V134" s="1">
        <v>11107.97409</v>
      </c>
      <c r="W134" s="1">
        <v>14416.44456</v>
      </c>
      <c r="X134" s="1">
        <v>8255.9764780000005</v>
      </c>
      <c r="Y134" s="1">
        <v>9106.1069000000007</v>
      </c>
      <c r="Z134" s="1">
        <v>29435.451209999999</v>
      </c>
      <c r="AA134" s="1">
        <v>14362.63674</v>
      </c>
      <c r="AB134" s="1">
        <v>58672.263070000001</v>
      </c>
    </row>
    <row r="135" spans="1:28" s="1" customFormat="1" x14ac:dyDescent="0.3">
      <c r="A135" s="1" t="s">
        <v>730</v>
      </c>
      <c r="B135" s="1" t="s">
        <v>729</v>
      </c>
      <c r="C135" s="1">
        <v>246.15273690000001</v>
      </c>
      <c r="D135" s="1">
        <v>381.10399999999998</v>
      </c>
      <c r="E135" s="1">
        <v>9752.0647860000008</v>
      </c>
      <c r="F135" s="1">
        <v>10445.146189999999</v>
      </c>
      <c r="G135" s="1">
        <v>11790.048629999999</v>
      </c>
      <c r="H135" s="1">
        <v>11400.28775</v>
      </c>
      <c r="I135" s="1">
        <v>12722.962390000001</v>
      </c>
      <c r="J135" s="1">
        <v>11966.856100000001</v>
      </c>
      <c r="K135" s="1">
        <v>13845.545260000001</v>
      </c>
      <c r="L135" s="1">
        <v>13192.36499</v>
      </c>
      <c r="M135" s="1">
        <v>10706.25231</v>
      </c>
      <c r="N135" s="1">
        <v>10338.37752</v>
      </c>
      <c r="O135" s="1">
        <v>16713.328239999999</v>
      </c>
      <c r="P135" s="1">
        <v>11188.422259999999</v>
      </c>
      <c r="Q135" s="1">
        <v>11450.37731</v>
      </c>
      <c r="R135" s="1">
        <v>12132.49085</v>
      </c>
      <c r="S135" s="1">
        <v>12016.43187</v>
      </c>
      <c r="T135" s="1">
        <v>12682.948829999999</v>
      </c>
      <c r="U135" s="1">
        <v>9202.3599159999994</v>
      </c>
      <c r="V135" s="1">
        <v>13123.34051</v>
      </c>
      <c r="W135" s="1">
        <v>11051.11039</v>
      </c>
      <c r="X135" s="1">
        <v>10119.9426</v>
      </c>
      <c r="Y135" s="1">
        <v>15341.28399</v>
      </c>
      <c r="Z135" s="1">
        <v>11024.596310000001</v>
      </c>
      <c r="AA135" s="1">
        <v>9879.5138700000007</v>
      </c>
      <c r="AB135" s="1">
        <v>10799.81242</v>
      </c>
    </row>
    <row r="136" spans="1:28" s="1" customFormat="1" x14ac:dyDescent="0.3">
      <c r="A136" s="1" t="s">
        <v>731</v>
      </c>
      <c r="B136" s="1" t="s">
        <v>732</v>
      </c>
      <c r="C136" s="1">
        <v>166.08624459999999</v>
      </c>
      <c r="D136" s="1">
        <v>114.91200000000001</v>
      </c>
      <c r="E136" s="1">
        <v>20942.092980000001</v>
      </c>
      <c r="F136" s="1">
        <v>46420.193500000001</v>
      </c>
      <c r="G136" s="1">
        <v>62171.619250000003</v>
      </c>
      <c r="H136" s="1">
        <v>51382.817920000001</v>
      </c>
      <c r="I136" s="1">
        <v>44657.742039999997</v>
      </c>
      <c r="J136" s="1">
        <v>70570.384560000006</v>
      </c>
      <c r="K136" s="1">
        <v>49532.340239999998</v>
      </c>
      <c r="L136" s="1">
        <v>68150.028049999994</v>
      </c>
      <c r="M136" s="1">
        <v>51457.520539999998</v>
      </c>
      <c r="N136" s="1">
        <v>45194.037680000001</v>
      </c>
      <c r="O136" s="1">
        <v>78524.449229999998</v>
      </c>
      <c r="P136" s="1">
        <v>52316.909769999998</v>
      </c>
      <c r="Q136" s="1">
        <v>323671.44819999998</v>
      </c>
      <c r="R136" s="1">
        <v>57342.418160000001</v>
      </c>
      <c r="S136" s="1">
        <v>75532.091679999998</v>
      </c>
      <c r="T136" s="1">
        <v>99350.375230000005</v>
      </c>
      <c r="U136" s="1">
        <v>68873.743170000002</v>
      </c>
      <c r="V136" s="1">
        <v>42628.266810000001</v>
      </c>
      <c r="W136" s="1">
        <v>50263.121899999998</v>
      </c>
      <c r="X136" s="1">
        <v>40804.290930000003</v>
      </c>
      <c r="Y136" s="1">
        <v>47698.514629999998</v>
      </c>
      <c r="Z136" s="1">
        <v>167488.989</v>
      </c>
      <c r="AA136" s="1">
        <v>87591.145850000001</v>
      </c>
      <c r="AB136" s="1">
        <v>81414.545509999996</v>
      </c>
    </row>
    <row r="137" spans="1:28" s="1" customFormat="1" x14ac:dyDescent="0.3">
      <c r="A137" s="1" t="s">
        <v>733</v>
      </c>
      <c r="B137" s="1" t="s">
        <v>734</v>
      </c>
      <c r="C137" s="1">
        <v>198.12323789999999</v>
      </c>
      <c r="D137" s="1">
        <v>89.864000000000004</v>
      </c>
      <c r="E137" s="1">
        <v>2499.8933659999998</v>
      </c>
      <c r="F137" s="1">
        <v>3409.145798</v>
      </c>
      <c r="G137" s="1">
        <v>12287.975630000001</v>
      </c>
      <c r="H137" s="1">
        <v>3509.7193809999999</v>
      </c>
      <c r="I137" s="1">
        <v>6945.2769179999996</v>
      </c>
      <c r="J137" s="1">
        <v>10820.654039999999</v>
      </c>
      <c r="K137" s="1">
        <v>6925.316699</v>
      </c>
      <c r="L137" s="1">
        <v>6044.1148030000004</v>
      </c>
      <c r="M137" s="1">
        <v>4746.2433810000002</v>
      </c>
      <c r="N137" s="1">
        <v>11058.36917</v>
      </c>
      <c r="O137" s="1">
        <v>4846.6212320000004</v>
      </c>
      <c r="P137" s="1">
        <v>12317.585800000001</v>
      </c>
      <c r="Q137" s="1">
        <v>10141.8166</v>
      </c>
      <c r="R137" s="1">
        <v>12890.741529999999</v>
      </c>
      <c r="S137" s="1">
        <v>5671.0519599999998</v>
      </c>
      <c r="T137" s="1">
        <v>6843.3840909999999</v>
      </c>
      <c r="U137" s="1">
        <v>2917.2517379999999</v>
      </c>
      <c r="V137" s="1">
        <v>3555.42866</v>
      </c>
      <c r="W137" s="1">
        <v>11844.411239999999</v>
      </c>
      <c r="X137" s="1">
        <v>4684.9348410000002</v>
      </c>
      <c r="Y137" s="1">
        <v>5798.3568729999997</v>
      </c>
      <c r="Z137" s="1">
        <v>5131.8232859999998</v>
      </c>
      <c r="AA137" s="1">
        <v>5609.7948690000003</v>
      </c>
      <c r="AB137" s="1">
        <v>7010.0309090000001</v>
      </c>
    </row>
    <row r="138" spans="1:28" s="1" customFormat="1" x14ac:dyDescent="0.3">
      <c r="A138" s="1" t="s">
        <v>735</v>
      </c>
      <c r="B138" s="1" t="s">
        <v>736</v>
      </c>
      <c r="C138" s="1">
        <v>102.05455790000001</v>
      </c>
      <c r="D138" s="1">
        <v>45.688000000000002</v>
      </c>
      <c r="E138" s="1">
        <v>5688.3140469999998</v>
      </c>
      <c r="F138" s="1">
        <v>4814.8476179999998</v>
      </c>
      <c r="G138" s="1">
        <v>5375.9903109999996</v>
      </c>
      <c r="H138" s="1">
        <v>3131.8052859999998</v>
      </c>
      <c r="I138" s="1">
        <v>5794.9314869999998</v>
      </c>
      <c r="J138" s="1">
        <v>6188.8478709999999</v>
      </c>
      <c r="K138" s="1">
        <v>4889.1903300000004</v>
      </c>
      <c r="L138" s="1">
        <v>11328.209000000001</v>
      </c>
      <c r="M138" s="1">
        <v>7807.9708499999997</v>
      </c>
      <c r="N138" s="1">
        <v>4196.2497499999999</v>
      </c>
      <c r="O138" s="1">
        <v>6732.0933219999997</v>
      </c>
      <c r="P138" s="1">
        <v>7287.1628410000003</v>
      </c>
      <c r="Q138" s="1">
        <v>20075.6986</v>
      </c>
      <c r="R138" s="1">
        <v>7662.7921029999998</v>
      </c>
      <c r="S138" s="1">
        <v>5493.5221849999998</v>
      </c>
      <c r="T138" s="1">
        <v>29458.220280000001</v>
      </c>
      <c r="U138" s="1">
        <v>6230.3404090000004</v>
      </c>
      <c r="V138" s="1">
        <v>7407.7667659999997</v>
      </c>
      <c r="W138" s="1">
        <v>5223.5632299999997</v>
      </c>
      <c r="X138" s="1">
        <v>5911.6208809999998</v>
      </c>
      <c r="Y138" s="1">
        <v>6344.2051009999996</v>
      </c>
      <c r="Z138" s="1">
        <v>11445.89018</v>
      </c>
      <c r="AA138" s="1">
        <v>6249.7090399999997</v>
      </c>
      <c r="AB138" s="1">
        <v>2150.7388989999999</v>
      </c>
    </row>
    <row r="139" spans="1:28" s="1" customFormat="1" x14ac:dyDescent="0.3">
      <c r="A139" s="1" t="s">
        <v>737</v>
      </c>
      <c r="B139" s="1" t="s">
        <v>315</v>
      </c>
      <c r="C139" s="1">
        <v>91.007940840000003</v>
      </c>
      <c r="D139" s="1">
        <v>1479.07</v>
      </c>
      <c r="E139" s="1">
        <v>4105.2220639999996</v>
      </c>
      <c r="F139" s="1">
        <v>3594.7616240000002</v>
      </c>
      <c r="G139" s="1">
        <v>3663.029818</v>
      </c>
      <c r="H139" s="1">
        <v>4822.729233</v>
      </c>
      <c r="I139" s="1">
        <v>4782.2090429999998</v>
      </c>
      <c r="J139" s="1">
        <v>4425.8778350000002</v>
      </c>
      <c r="K139" s="1">
        <v>4052.6402069999999</v>
      </c>
      <c r="L139" s="1">
        <v>4478.9180349999997</v>
      </c>
      <c r="M139" s="1">
        <v>3993.7712329999999</v>
      </c>
      <c r="N139" s="1">
        <v>3442.639455</v>
      </c>
      <c r="O139" s="1">
        <v>4046.842236</v>
      </c>
      <c r="P139" s="1">
        <v>4239.3039479999998</v>
      </c>
      <c r="Q139" s="1">
        <v>3839.4885770000001</v>
      </c>
      <c r="R139" s="1">
        <v>4315.7016739999999</v>
      </c>
      <c r="S139" s="1">
        <v>4415.5046659999998</v>
      </c>
      <c r="T139" s="1">
        <v>4497.9783539999999</v>
      </c>
      <c r="U139" s="1">
        <v>3179.0591060000002</v>
      </c>
      <c r="V139" s="1">
        <v>4167.5747879999999</v>
      </c>
      <c r="W139" s="1">
        <v>4521.8256170000004</v>
      </c>
      <c r="X139" s="1">
        <v>4077.8159770000002</v>
      </c>
      <c r="Y139" s="1">
        <v>3407.7200389999998</v>
      </c>
      <c r="Z139" s="1">
        <v>4011.9815530000001</v>
      </c>
      <c r="AA139" s="1">
        <v>4786.3251639999999</v>
      </c>
      <c r="AB139" s="1">
        <v>4232.0015329999997</v>
      </c>
    </row>
    <row r="140" spans="1:28" s="1" customFormat="1" x14ac:dyDescent="0.3">
      <c r="A140" s="1" t="s">
        <v>738</v>
      </c>
      <c r="B140" s="1" t="s">
        <v>739</v>
      </c>
      <c r="C140" s="1">
        <v>182.08123269999999</v>
      </c>
      <c r="D140" s="1">
        <v>82.355999999999995</v>
      </c>
      <c r="E140" s="1">
        <v>42608.540760000004</v>
      </c>
      <c r="F140" s="1">
        <v>61686.20134</v>
      </c>
      <c r="G140" s="1">
        <v>70953.813219999996</v>
      </c>
      <c r="H140" s="1">
        <v>66906.500190000006</v>
      </c>
      <c r="I140" s="1">
        <v>55460.823700000001</v>
      </c>
      <c r="J140" s="1">
        <v>83642.777239999996</v>
      </c>
      <c r="K140" s="1">
        <v>82812.111069999999</v>
      </c>
      <c r="L140" s="1">
        <v>89699.093049999996</v>
      </c>
      <c r="M140" s="1">
        <v>75461.650200000004</v>
      </c>
      <c r="N140" s="1">
        <v>56761.010190000001</v>
      </c>
      <c r="O140" s="1">
        <v>68988.398409999994</v>
      </c>
      <c r="P140" s="1">
        <v>70600.088130000004</v>
      </c>
      <c r="Q140" s="1">
        <v>267731.01309999998</v>
      </c>
      <c r="R140" s="1">
        <v>97021.323019999996</v>
      </c>
      <c r="S140" s="1">
        <v>88055.265669999993</v>
      </c>
      <c r="T140" s="1">
        <v>113138.3463</v>
      </c>
      <c r="U140" s="1">
        <v>69668.706860000006</v>
      </c>
      <c r="V140" s="1">
        <v>58050.660060000002</v>
      </c>
      <c r="W140" s="1">
        <v>55622.8145</v>
      </c>
      <c r="X140" s="1">
        <v>67401.592780000006</v>
      </c>
      <c r="Y140" s="1">
        <v>60545.77579</v>
      </c>
      <c r="Z140" s="1">
        <v>145033.3217</v>
      </c>
      <c r="AA140" s="1">
        <v>76003.774080000003</v>
      </c>
      <c r="AB140" s="1">
        <v>90335.429390000005</v>
      </c>
    </row>
    <row r="141" spans="1:28" s="1" customFormat="1" x14ac:dyDescent="0.3">
      <c r="A141" s="1" t="s">
        <v>740</v>
      </c>
      <c r="B141" s="1" t="s">
        <v>319</v>
      </c>
      <c r="C141" s="1">
        <v>618.33320670000001</v>
      </c>
      <c r="D141" s="1">
        <v>705.0095</v>
      </c>
      <c r="E141" s="1">
        <v>31176.216179999999</v>
      </c>
      <c r="F141" s="1">
        <v>5836.1465440000002</v>
      </c>
      <c r="G141" s="1">
        <v>7189.4666440000001</v>
      </c>
      <c r="H141" s="1">
        <v>2585.0800899999999</v>
      </c>
      <c r="I141" s="1">
        <v>3979.4886919999999</v>
      </c>
      <c r="J141" s="1">
        <v>9684.8452099999995</v>
      </c>
      <c r="K141" s="1">
        <v>6074.1288109999996</v>
      </c>
      <c r="L141" s="1">
        <v>9337.3012060000001</v>
      </c>
      <c r="M141" s="1">
        <v>12518.52951</v>
      </c>
      <c r="N141" s="1">
        <v>8019.6984560000001</v>
      </c>
      <c r="O141" s="1">
        <v>6229.5157019999997</v>
      </c>
      <c r="P141" s="1">
        <v>7622.9105099999997</v>
      </c>
      <c r="Q141" s="1">
        <v>3440.3829660000001</v>
      </c>
      <c r="R141" s="1">
        <v>7016.2527309999996</v>
      </c>
      <c r="S141" s="1">
        <v>3887.9780730000002</v>
      </c>
      <c r="T141" s="1">
        <v>10941.14609</v>
      </c>
      <c r="U141" s="1">
        <v>5843.6042699999998</v>
      </c>
      <c r="V141" s="1">
        <v>8048.6924600000002</v>
      </c>
      <c r="W141" s="1">
        <v>8670.4081740000001</v>
      </c>
      <c r="X141" s="1">
        <v>7611.1523870000001</v>
      </c>
      <c r="Y141" s="1">
        <v>1278.3139169999999</v>
      </c>
      <c r="Z141" s="1">
        <v>5209.0579310000003</v>
      </c>
      <c r="AA141" s="1">
        <v>1407.0836079999999</v>
      </c>
      <c r="AB141" s="1">
        <v>728.40503679999995</v>
      </c>
    </row>
    <row r="142" spans="1:28" s="1" customFormat="1" x14ac:dyDescent="0.3">
      <c r="A142" s="1" t="s">
        <v>741</v>
      </c>
      <c r="B142" s="1" t="s">
        <v>742</v>
      </c>
      <c r="C142" s="1">
        <v>190.08636709999999</v>
      </c>
      <c r="D142" s="1">
        <v>509.31450000000001</v>
      </c>
      <c r="E142" s="1">
        <v>1147.700838</v>
      </c>
      <c r="F142" s="1">
        <v>1925.9937159999999</v>
      </c>
      <c r="G142" s="1">
        <v>3956.3962470000001</v>
      </c>
      <c r="H142" s="1">
        <v>1512.3110380000001</v>
      </c>
      <c r="I142" s="1">
        <v>2704.3614210000001</v>
      </c>
      <c r="J142" s="1">
        <v>4554.640821</v>
      </c>
      <c r="K142" s="1">
        <v>1956.0593899999999</v>
      </c>
      <c r="L142" s="1">
        <v>3809.2348710000001</v>
      </c>
      <c r="M142" s="1">
        <v>4534.8636779999997</v>
      </c>
      <c r="N142" s="1">
        <v>1333.8038750000001</v>
      </c>
      <c r="O142" s="1">
        <v>1931.265543</v>
      </c>
      <c r="P142" s="1">
        <v>1787.9479369999999</v>
      </c>
      <c r="Q142" s="1">
        <v>11812.63695</v>
      </c>
      <c r="R142" s="1">
        <v>3801.670803</v>
      </c>
      <c r="S142" s="1">
        <v>2058.037808</v>
      </c>
      <c r="T142" s="1">
        <v>8591.6944289999992</v>
      </c>
      <c r="U142" s="1">
        <v>2365.6444150000002</v>
      </c>
      <c r="V142" s="1">
        <v>3790.4653659999999</v>
      </c>
      <c r="W142" s="1">
        <v>1093.4695529999999</v>
      </c>
      <c r="X142" s="1">
        <v>999.80819069999995</v>
      </c>
      <c r="Y142" s="1">
        <v>1715.8678090000001</v>
      </c>
      <c r="Z142" s="1">
        <v>9301.3241600000001</v>
      </c>
      <c r="AA142" s="1">
        <v>2194.9229799999998</v>
      </c>
      <c r="AB142" s="1">
        <v>1440.977224</v>
      </c>
    </row>
    <row r="143" spans="1:28" s="1" customFormat="1" x14ac:dyDescent="0.3">
      <c r="A143" s="1" t="s">
        <v>743</v>
      </c>
      <c r="B143" s="1" t="s">
        <v>744</v>
      </c>
      <c r="C143" s="1">
        <v>153.0653944</v>
      </c>
      <c r="D143" s="1">
        <v>96.004999999999995</v>
      </c>
      <c r="E143" s="1">
        <v>1408.6520869999999</v>
      </c>
      <c r="F143" s="1">
        <v>3092.1852990000002</v>
      </c>
      <c r="G143" s="1">
        <v>3847.234383</v>
      </c>
      <c r="H143" s="1">
        <v>3066.7428359999999</v>
      </c>
      <c r="I143" s="1">
        <v>4105.1339939999998</v>
      </c>
      <c r="J143" s="1">
        <v>7363.4573650000002</v>
      </c>
      <c r="K143" s="1">
        <v>2971.6747839999998</v>
      </c>
      <c r="L143" s="1">
        <v>3844.8581490000001</v>
      </c>
      <c r="M143" s="1">
        <v>2149.604867</v>
      </c>
      <c r="N143" s="1">
        <v>3129.92733</v>
      </c>
      <c r="O143" s="1">
        <v>2563.1937429999998</v>
      </c>
      <c r="P143" s="1">
        <v>4502.5992489999999</v>
      </c>
      <c r="Q143" s="1">
        <v>4773.8085469999996</v>
      </c>
      <c r="R143" s="1">
        <v>2513.6524899999999</v>
      </c>
      <c r="S143" s="1">
        <v>20221.407810000001</v>
      </c>
      <c r="T143" s="1">
        <v>3772.192243</v>
      </c>
      <c r="U143" s="1">
        <v>4365.1831670000001</v>
      </c>
      <c r="V143" s="1">
        <v>2150.2085900000002</v>
      </c>
      <c r="W143" s="1">
        <v>4619.747781</v>
      </c>
      <c r="X143" s="1">
        <v>5129.547313</v>
      </c>
      <c r="Y143" s="1">
        <v>5418.6638899999998</v>
      </c>
      <c r="Z143" s="1">
        <v>4579.7740130000002</v>
      </c>
      <c r="AA143" s="1">
        <v>12981.56266</v>
      </c>
      <c r="AB143" s="1">
        <v>90890.332550000006</v>
      </c>
    </row>
    <row r="144" spans="1:28" s="1" customFormat="1" x14ac:dyDescent="0.3">
      <c r="A144" s="1" t="s">
        <v>745</v>
      </c>
      <c r="B144" s="1" t="s">
        <v>746</v>
      </c>
      <c r="C144" s="1">
        <v>156.1382084</v>
      </c>
      <c r="D144" s="1">
        <v>1472.19</v>
      </c>
      <c r="E144" s="1">
        <v>2069.0983609999998</v>
      </c>
      <c r="F144" s="1">
        <v>2313.3883169999999</v>
      </c>
      <c r="G144" s="1">
        <v>2239.16752</v>
      </c>
      <c r="H144" s="1">
        <v>2134.0738999999999</v>
      </c>
      <c r="I144" s="1">
        <v>2367.7001310000001</v>
      </c>
      <c r="J144" s="1">
        <v>2414.8761559999998</v>
      </c>
      <c r="K144" s="1">
        <v>2376.940846</v>
      </c>
      <c r="L144" s="1">
        <v>2296.206952</v>
      </c>
      <c r="M144" s="1">
        <v>2511.571359</v>
      </c>
      <c r="N144" s="1">
        <v>2554.576857</v>
      </c>
      <c r="O144" s="1">
        <v>2467.9638399999999</v>
      </c>
      <c r="P144" s="1">
        <v>2468.2182079999998</v>
      </c>
      <c r="Q144" s="1">
        <v>2751.154556</v>
      </c>
      <c r="R144" s="1">
        <v>2148.321089</v>
      </c>
      <c r="S144" s="1">
        <v>2654.698245</v>
      </c>
      <c r="T144" s="1">
        <v>2636.287863</v>
      </c>
      <c r="U144" s="1">
        <v>2101.5817950000001</v>
      </c>
      <c r="V144" s="1">
        <v>2463.7622030000002</v>
      </c>
      <c r="W144" s="1">
        <v>2397.6971410000001</v>
      </c>
      <c r="X144" s="1">
        <v>2361.9281719999999</v>
      </c>
      <c r="Y144" s="1">
        <v>2228.9044629999999</v>
      </c>
      <c r="Z144" s="1">
        <v>2198.1482879999999</v>
      </c>
      <c r="AA144" s="1">
        <v>2629.8155379999998</v>
      </c>
      <c r="AB144" s="1">
        <v>2440.0747719999999</v>
      </c>
    </row>
    <row r="145" spans="1:28" s="1" customFormat="1" x14ac:dyDescent="0.3">
      <c r="A145" s="1" t="s">
        <v>747</v>
      </c>
      <c r="B145" s="1" t="s">
        <v>746</v>
      </c>
      <c r="C145" s="1">
        <v>174.05504540000001</v>
      </c>
      <c r="D145" s="1">
        <v>340.6515</v>
      </c>
      <c r="E145" s="1">
        <v>9206.6821020000007</v>
      </c>
      <c r="F145" s="1">
        <v>71687.048020000002</v>
      </c>
      <c r="G145" s="1">
        <v>99968.953399999999</v>
      </c>
      <c r="H145" s="1">
        <v>132494.64009999999</v>
      </c>
      <c r="I145" s="1">
        <v>149501.2746</v>
      </c>
      <c r="J145" s="1">
        <v>119529.80190000001</v>
      </c>
      <c r="K145" s="1">
        <v>109959.9813</v>
      </c>
      <c r="L145" s="1">
        <v>113353.3722</v>
      </c>
      <c r="M145" s="1">
        <v>86495.410709999996</v>
      </c>
      <c r="N145" s="1">
        <v>51824.012479999998</v>
      </c>
      <c r="O145" s="1">
        <v>67079.339139999996</v>
      </c>
      <c r="P145" s="1">
        <v>93355.24166</v>
      </c>
      <c r="Q145" s="1">
        <v>113297.4903</v>
      </c>
      <c r="R145" s="1">
        <v>100043.8869</v>
      </c>
      <c r="S145" s="1">
        <v>170338.8884</v>
      </c>
      <c r="T145" s="1">
        <v>27942.391889999999</v>
      </c>
      <c r="U145" s="1">
        <v>47193.28155</v>
      </c>
      <c r="V145" s="1">
        <v>34633.094830000002</v>
      </c>
      <c r="W145" s="1">
        <v>77832.619640000004</v>
      </c>
      <c r="X145" s="1">
        <v>76418.804470000003</v>
      </c>
      <c r="Y145" s="1">
        <v>100323.9912</v>
      </c>
      <c r="Z145" s="1">
        <v>64329.568149999999</v>
      </c>
      <c r="AA145" s="1">
        <v>120891.5865</v>
      </c>
      <c r="AB145" s="1">
        <v>119117.1087</v>
      </c>
    </row>
    <row r="146" spans="1:28" s="1" customFormat="1" x14ac:dyDescent="0.3">
      <c r="A146" s="1" t="s">
        <v>748</v>
      </c>
      <c r="B146" s="1" t="s">
        <v>749</v>
      </c>
      <c r="C146" s="1">
        <v>265.25283660000002</v>
      </c>
      <c r="D146" s="1">
        <v>941.93650000000002</v>
      </c>
      <c r="E146" s="1">
        <v>42098.631459999997</v>
      </c>
      <c r="F146" s="1">
        <v>20090.210950000001</v>
      </c>
      <c r="G146" s="1">
        <v>17143.692770000001</v>
      </c>
      <c r="H146" s="1">
        <v>14492.199790000001</v>
      </c>
      <c r="I146" s="1">
        <v>23284.085660000001</v>
      </c>
      <c r="J146" s="1">
        <v>21579.266159999999</v>
      </c>
      <c r="K146" s="1">
        <v>35628.440020000002</v>
      </c>
      <c r="L146" s="1">
        <v>60617.730340000002</v>
      </c>
      <c r="M146" s="1">
        <v>37799.630389999998</v>
      </c>
      <c r="N146" s="1">
        <v>48761.406609999998</v>
      </c>
      <c r="O146" s="1">
        <v>46083.61679</v>
      </c>
      <c r="P146" s="1">
        <v>34545.825129999997</v>
      </c>
      <c r="Q146" s="1">
        <v>25631.87689</v>
      </c>
      <c r="R146" s="1">
        <v>16168.454400000001</v>
      </c>
      <c r="S146" s="1">
        <v>8450.5549329999994</v>
      </c>
      <c r="T146" s="1">
        <v>58664.716820000001</v>
      </c>
      <c r="U146" s="1">
        <v>35140.738599999997</v>
      </c>
      <c r="V146" s="1">
        <v>36139.484389999998</v>
      </c>
      <c r="W146" s="1">
        <v>15465.60908</v>
      </c>
      <c r="X146" s="1">
        <v>19421.715769999999</v>
      </c>
      <c r="Y146" s="1">
        <v>9408.0258940000003</v>
      </c>
      <c r="Z146" s="1">
        <v>65122.830099999999</v>
      </c>
      <c r="AA146" s="1">
        <v>43001.506970000002</v>
      </c>
      <c r="AB146" s="1">
        <v>22507.161240000001</v>
      </c>
    </row>
    <row r="147" spans="1:28" s="1" customFormat="1" x14ac:dyDescent="0.3">
      <c r="A147" s="1" t="s">
        <v>750</v>
      </c>
      <c r="B147" s="1" t="s">
        <v>751</v>
      </c>
      <c r="C147" s="1">
        <v>158.04470800000001</v>
      </c>
      <c r="D147" s="1">
        <v>66.218999999999994</v>
      </c>
      <c r="E147" s="1">
        <v>1480.0948820000001</v>
      </c>
      <c r="F147" s="1">
        <v>2650.7329669999999</v>
      </c>
      <c r="G147" s="1">
        <v>3976.4598409999999</v>
      </c>
      <c r="H147" s="1">
        <v>2768.4941779999999</v>
      </c>
      <c r="I147" s="1">
        <v>1373.182008</v>
      </c>
      <c r="J147" s="1">
        <v>2536.7936060000002</v>
      </c>
      <c r="K147" s="1">
        <v>2700.0244939999998</v>
      </c>
      <c r="L147" s="1">
        <v>3887.0703140000001</v>
      </c>
      <c r="M147" s="1">
        <v>4134.8443790000001</v>
      </c>
      <c r="N147" s="1">
        <v>4024.522766</v>
      </c>
      <c r="O147" s="1">
        <v>2848.4010050000002</v>
      </c>
      <c r="P147" s="1">
        <v>3652.8636350000002</v>
      </c>
      <c r="Q147" s="1">
        <v>5608.6162480000003</v>
      </c>
      <c r="R147" s="1">
        <v>4850.9221449999995</v>
      </c>
      <c r="S147" s="1">
        <v>5464.7934759999998</v>
      </c>
      <c r="T147" s="1">
        <v>4890.0588170000001</v>
      </c>
      <c r="U147" s="1">
        <v>3276.9906249999999</v>
      </c>
      <c r="V147" s="1">
        <v>2639.471673</v>
      </c>
      <c r="W147" s="1">
        <v>1403.1663679999999</v>
      </c>
      <c r="X147" s="1">
        <v>1655.2364480000001</v>
      </c>
      <c r="Y147" s="1">
        <v>1500.5899440000001</v>
      </c>
      <c r="Z147" s="1">
        <v>3044.0215010000002</v>
      </c>
      <c r="AA147" s="1">
        <v>3802.9730770000001</v>
      </c>
      <c r="AB147" s="1">
        <v>5766.1211999999996</v>
      </c>
    </row>
    <row r="148" spans="1:28" s="1" customFormat="1" x14ac:dyDescent="0.3">
      <c r="A148" s="1" t="s">
        <v>752</v>
      </c>
      <c r="B148" s="1" t="s">
        <v>751</v>
      </c>
      <c r="C148" s="1">
        <v>143.95877580000001</v>
      </c>
      <c r="D148" s="1">
        <v>1479.07</v>
      </c>
      <c r="E148" s="1">
        <v>50409.406990000003</v>
      </c>
      <c r="F148" s="1">
        <v>52127.327299999997</v>
      </c>
      <c r="G148" s="1">
        <v>52241.7664</v>
      </c>
      <c r="H148" s="1">
        <v>52055.944230000001</v>
      </c>
      <c r="I148" s="1">
        <v>54844.202299999997</v>
      </c>
      <c r="J148" s="1">
        <v>55766.216630000003</v>
      </c>
      <c r="K148" s="1">
        <v>53280.07922</v>
      </c>
      <c r="L148" s="1">
        <v>56031.021939999999</v>
      </c>
      <c r="M148" s="1">
        <v>51407.591849999997</v>
      </c>
      <c r="N148" s="1">
        <v>50801.33627</v>
      </c>
      <c r="O148" s="1">
        <v>52812.03297</v>
      </c>
      <c r="P148" s="1">
        <v>53009.335339999998</v>
      </c>
      <c r="Q148" s="1">
        <v>53007.498679999997</v>
      </c>
      <c r="R148" s="1">
        <v>55296.617760000001</v>
      </c>
      <c r="S148" s="1">
        <v>55221.898240000002</v>
      </c>
      <c r="T148" s="1">
        <v>55756.315150000002</v>
      </c>
      <c r="U148" s="1">
        <v>51583.211669999997</v>
      </c>
      <c r="V148" s="1">
        <v>53379.266179999999</v>
      </c>
      <c r="W148" s="1">
        <v>59625.132250000002</v>
      </c>
      <c r="X148" s="1">
        <v>58841.242550000003</v>
      </c>
      <c r="Y148" s="1">
        <v>59321.583729999998</v>
      </c>
      <c r="Z148" s="1">
        <v>55071.524169999997</v>
      </c>
      <c r="AA148" s="1">
        <v>58678.193870000003</v>
      </c>
      <c r="AB148" s="1">
        <v>57150.828759999997</v>
      </c>
    </row>
    <row r="149" spans="1:28" s="1" customFormat="1" x14ac:dyDescent="0.3">
      <c r="A149" s="1" t="s">
        <v>753</v>
      </c>
      <c r="B149" s="1" t="s">
        <v>323</v>
      </c>
      <c r="C149" s="1">
        <v>208.09799029999999</v>
      </c>
      <c r="D149" s="1">
        <v>380.45400000000001</v>
      </c>
      <c r="E149" s="1">
        <v>1042.528939</v>
      </c>
      <c r="F149" s="1">
        <v>2183.9848919999999</v>
      </c>
      <c r="G149" s="1">
        <v>2015.7357010000001</v>
      </c>
      <c r="H149" s="1">
        <v>1498.3423479999999</v>
      </c>
      <c r="I149" s="1">
        <v>1980.5359350000001</v>
      </c>
      <c r="J149" s="1">
        <v>1902.0014249999999</v>
      </c>
      <c r="K149" s="1">
        <v>1975.636538</v>
      </c>
      <c r="L149" s="1">
        <v>2561.3318709999999</v>
      </c>
      <c r="M149" s="1">
        <v>1900.590475</v>
      </c>
      <c r="N149" s="1">
        <v>1410.8523889999999</v>
      </c>
      <c r="O149" s="1">
        <v>2003.982608</v>
      </c>
      <c r="P149" s="1">
        <v>1736.173436</v>
      </c>
      <c r="Q149" s="1">
        <v>3773.5979040000002</v>
      </c>
      <c r="R149" s="1">
        <v>2713.4227209999999</v>
      </c>
      <c r="S149" s="1">
        <v>2002.321162</v>
      </c>
      <c r="T149" s="1">
        <v>3174.4735949999999</v>
      </c>
      <c r="U149" s="1">
        <v>2038.6517220000001</v>
      </c>
      <c r="V149" s="1">
        <v>1341.9073980000001</v>
      </c>
      <c r="W149" s="1">
        <v>1452.6850750000001</v>
      </c>
      <c r="X149" s="1">
        <v>1694.7753250000001</v>
      </c>
      <c r="Y149" s="1">
        <v>1485.2411480000001</v>
      </c>
      <c r="Z149" s="1">
        <v>2377.487963</v>
      </c>
      <c r="AA149" s="1">
        <v>1910.8759339999999</v>
      </c>
      <c r="AB149" s="1">
        <v>33492.367180000001</v>
      </c>
    </row>
    <row r="150" spans="1:28" s="1" customFormat="1" x14ac:dyDescent="0.3">
      <c r="A150" s="1" t="s">
        <v>754</v>
      </c>
      <c r="B150" s="1" t="s">
        <v>755</v>
      </c>
      <c r="C150" s="1">
        <v>140.07058309999999</v>
      </c>
      <c r="D150" s="1">
        <v>49.15</v>
      </c>
      <c r="E150" s="1">
        <v>4832.4817800000001</v>
      </c>
      <c r="F150" s="1">
        <v>9231.0487499999999</v>
      </c>
      <c r="G150" s="1">
        <v>8562.046182</v>
      </c>
      <c r="H150" s="1">
        <v>4300.7562889999999</v>
      </c>
      <c r="I150" s="1">
        <v>8410.3746699999992</v>
      </c>
      <c r="J150" s="1">
        <v>9384.9326249999995</v>
      </c>
      <c r="K150" s="1">
        <v>7056.8807429999997</v>
      </c>
      <c r="L150" s="1">
        <v>10306.73034</v>
      </c>
      <c r="M150" s="1">
        <v>4700.7362780000003</v>
      </c>
      <c r="N150" s="1">
        <v>4171.034388</v>
      </c>
      <c r="O150" s="1">
        <v>7446.096243</v>
      </c>
      <c r="P150" s="1">
        <v>8124.6536470000001</v>
      </c>
      <c r="Q150" s="1">
        <v>7252.0981320000001</v>
      </c>
      <c r="R150" s="1">
        <v>10898.998159999999</v>
      </c>
      <c r="S150" s="1">
        <v>6893.7895920000001</v>
      </c>
      <c r="T150" s="1">
        <v>6549.0737399999998</v>
      </c>
      <c r="U150" s="1">
        <v>8069.6351780000005</v>
      </c>
      <c r="V150" s="1">
        <v>6436.5408930000003</v>
      </c>
      <c r="W150" s="1">
        <v>9060.4500919999991</v>
      </c>
      <c r="X150" s="1">
        <v>7576.2484860000004</v>
      </c>
      <c r="Y150" s="1">
        <v>6779.3018149999998</v>
      </c>
      <c r="Z150" s="1">
        <v>8756.7269290000004</v>
      </c>
      <c r="AA150" s="1">
        <v>6632.4456829999999</v>
      </c>
      <c r="AB150" s="1">
        <v>6059.9145090000002</v>
      </c>
    </row>
    <row r="151" spans="1:28" s="1" customFormat="1" x14ac:dyDescent="0.3">
      <c r="A151" s="1" t="s">
        <v>756</v>
      </c>
      <c r="B151" s="1" t="s">
        <v>757</v>
      </c>
      <c r="C151" s="1">
        <v>219.11348630000001</v>
      </c>
      <c r="D151" s="1">
        <v>346.49799999999999</v>
      </c>
      <c r="E151" s="1">
        <v>1066.1747780000001</v>
      </c>
      <c r="F151" s="1">
        <v>2003.6138800000001</v>
      </c>
      <c r="G151" s="1">
        <v>3059.9356979999998</v>
      </c>
      <c r="H151" s="1">
        <v>3401.723563</v>
      </c>
      <c r="I151" s="1">
        <v>4240.4455879999996</v>
      </c>
      <c r="J151" s="1">
        <v>3350.6437919999998</v>
      </c>
      <c r="K151" s="1">
        <v>3518.3156869999998</v>
      </c>
      <c r="L151" s="1">
        <v>5614.821559</v>
      </c>
      <c r="M151" s="1">
        <v>2364.329252</v>
      </c>
      <c r="N151" s="1">
        <v>2103.084985</v>
      </c>
      <c r="O151" s="1">
        <v>2298.7447379999999</v>
      </c>
      <c r="P151" s="1">
        <v>3892.9200219999998</v>
      </c>
      <c r="Q151" s="1">
        <v>5638.7432500000004</v>
      </c>
      <c r="R151" s="1">
        <v>1778.1966299999999</v>
      </c>
      <c r="S151" s="1">
        <v>3265.2923780000001</v>
      </c>
      <c r="T151" s="1">
        <v>3507.4307480000002</v>
      </c>
      <c r="U151" s="1">
        <v>2225.7683430000002</v>
      </c>
      <c r="V151" s="1">
        <v>2095.9664990000001</v>
      </c>
      <c r="W151" s="1">
        <v>1108.509069</v>
      </c>
      <c r="X151" s="1">
        <v>1874.546875</v>
      </c>
      <c r="Y151" s="1">
        <v>4367.3941779999996</v>
      </c>
      <c r="Z151" s="1">
        <v>3300.5002530000002</v>
      </c>
      <c r="AA151" s="1">
        <v>4451.4879110000002</v>
      </c>
      <c r="AB151" s="1">
        <v>4078.429298</v>
      </c>
    </row>
    <row r="152" spans="1:28" s="1" customFormat="1" x14ac:dyDescent="0.3">
      <c r="A152" s="1" t="s">
        <v>758</v>
      </c>
      <c r="B152" s="1" t="s">
        <v>759</v>
      </c>
      <c r="C152" s="1">
        <v>385.14268729999998</v>
      </c>
      <c r="D152" s="1">
        <v>434.63099999999997</v>
      </c>
      <c r="E152" s="1">
        <v>32957.614990000002</v>
      </c>
      <c r="F152" s="1">
        <v>13145.745929999999</v>
      </c>
      <c r="G152" s="1">
        <v>18199.581330000001</v>
      </c>
      <c r="H152" s="1">
        <v>13483.76907</v>
      </c>
      <c r="I152" s="1">
        <v>9578.4344980000005</v>
      </c>
      <c r="J152" s="1">
        <v>11117.76058</v>
      </c>
      <c r="K152" s="1">
        <v>18813.80618</v>
      </c>
      <c r="L152" s="1">
        <v>23353.825850000001</v>
      </c>
      <c r="M152" s="1">
        <v>17861.487799999999</v>
      </c>
      <c r="N152" s="1">
        <v>21392.322830000001</v>
      </c>
      <c r="O152" s="1">
        <v>14143.75966</v>
      </c>
      <c r="P152" s="1">
        <v>17591.808659999999</v>
      </c>
      <c r="Q152" s="1">
        <v>7117.2676810000003</v>
      </c>
      <c r="R152" s="1">
        <v>10398.11636</v>
      </c>
      <c r="S152" s="1">
        <v>14002.622139999999</v>
      </c>
      <c r="T152" s="1">
        <v>9473.6067370000001</v>
      </c>
      <c r="U152" s="1">
        <v>11485.78124</v>
      </c>
      <c r="V152" s="1">
        <v>10093.62213</v>
      </c>
      <c r="W152" s="1">
        <v>15828.10419</v>
      </c>
      <c r="X152" s="1">
        <v>16060.529570000001</v>
      </c>
      <c r="Y152" s="1">
        <v>8187.102672</v>
      </c>
      <c r="Z152" s="1">
        <v>7760.8330820000001</v>
      </c>
      <c r="AA152" s="1">
        <v>15846.087649999999</v>
      </c>
      <c r="AB152" s="1">
        <v>8497.0556460000007</v>
      </c>
    </row>
    <row r="153" spans="1:28" s="1" customFormat="1" x14ac:dyDescent="0.3">
      <c r="A153" s="1" t="s">
        <v>760</v>
      </c>
      <c r="B153" s="1" t="s">
        <v>759</v>
      </c>
      <c r="C153" s="1">
        <v>129.9341427</v>
      </c>
      <c r="D153" s="1">
        <v>1479.07</v>
      </c>
      <c r="E153" s="1">
        <v>420.86326819999999</v>
      </c>
      <c r="F153" s="1">
        <v>558.79693090000001</v>
      </c>
      <c r="G153" s="1">
        <v>909.98259719999999</v>
      </c>
      <c r="H153" s="1">
        <v>767.39868409999997</v>
      </c>
      <c r="I153" s="1">
        <v>657.92026899999996</v>
      </c>
      <c r="J153" s="1">
        <v>769.67724120000003</v>
      </c>
      <c r="K153" s="1">
        <v>651.50541009999995</v>
      </c>
      <c r="L153" s="1">
        <v>630.81471799999997</v>
      </c>
      <c r="M153" s="1">
        <v>297.97477479999998</v>
      </c>
      <c r="N153" s="1">
        <v>525.4132515</v>
      </c>
      <c r="O153" s="1">
        <v>463.13905130000001</v>
      </c>
      <c r="P153" s="1">
        <v>811.61444779999999</v>
      </c>
      <c r="Q153" s="1">
        <v>834.65689910000003</v>
      </c>
      <c r="R153" s="1">
        <v>1182.069373</v>
      </c>
      <c r="S153" s="1">
        <v>785.87870929999997</v>
      </c>
      <c r="T153" s="1">
        <v>923.80400669999995</v>
      </c>
      <c r="U153" s="1">
        <v>958.8771461</v>
      </c>
      <c r="V153" s="1">
        <v>831.45177220000005</v>
      </c>
      <c r="W153" s="1">
        <v>868.07092839999996</v>
      </c>
      <c r="X153" s="1">
        <v>1069.889392</v>
      </c>
      <c r="Y153" s="1">
        <v>883.50372679999998</v>
      </c>
      <c r="Z153" s="1">
        <v>1010.047299</v>
      </c>
      <c r="AA153" s="1">
        <v>775.48584070000004</v>
      </c>
      <c r="AB153" s="1">
        <v>676.74124310000002</v>
      </c>
    </row>
    <row r="154" spans="1:28" s="1" customFormat="1" x14ac:dyDescent="0.3">
      <c r="A154" s="1" t="s">
        <v>761</v>
      </c>
      <c r="B154" s="1" t="s">
        <v>329</v>
      </c>
      <c r="C154" s="1">
        <v>123.05479630000001</v>
      </c>
      <c r="D154" s="1">
        <v>68.075000000000003</v>
      </c>
      <c r="E154" s="1">
        <v>2358.9977699999999</v>
      </c>
      <c r="F154" s="1">
        <v>2646.9016529999999</v>
      </c>
      <c r="G154" s="1">
        <v>5615.1362639999998</v>
      </c>
      <c r="H154" s="1">
        <v>5376.7050049999998</v>
      </c>
      <c r="I154" s="1">
        <v>5003.6160149999996</v>
      </c>
      <c r="J154" s="1">
        <v>6579.4302790000002</v>
      </c>
      <c r="K154" s="1">
        <v>12029.7569</v>
      </c>
      <c r="L154" s="1">
        <v>11652.222100000001</v>
      </c>
      <c r="M154" s="1">
        <v>2922.2275519999998</v>
      </c>
      <c r="N154" s="1">
        <v>7083.2594049999998</v>
      </c>
      <c r="O154" s="1">
        <v>5660.3272349999997</v>
      </c>
      <c r="P154" s="1">
        <v>7448.8677420000004</v>
      </c>
      <c r="Q154" s="1">
        <v>3603.2557769999999</v>
      </c>
      <c r="R154" s="1">
        <v>5056.896162</v>
      </c>
      <c r="S154" s="1">
        <v>8645.6194589999996</v>
      </c>
      <c r="T154" s="1">
        <v>4711.8408129999998</v>
      </c>
      <c r="U154" s="1">
        <v>3867.4891929999999</v>
      </c>
      <c r="V154" s="1">
        <v>3021.5252860000001</v>
      </c>
      <c r="W154" s="1">
        <v>3950.383425</v>
      </c>
      <c r="X154" s="1">
        <v>5263.0080820000003</v>
      </c>
      <c r="Y154" s="1">
        <v>6697.0948669999998</v>
      </c>
      <c r="Z154" s="1">
        <v>2114.8816980000001</v>
      </c>
      <c r="AA154" s="1">
        <v>6797.3077890000004</v>
      </c>
      <c r="AB154" s="1">
        <v>4550.1819699999996</v>
      </c>
    </row>
    <row r="155" spans="1:28" s="1" customFormat="1" x14ac:dyDescent="0.3">
      <c r="A155" s="1" t="s">
        <v>762</v>
      </c>
      <c r="B155" s="1" t="s">
        <v>482</v>
      </c>
      <c r="C155" s="1">
        <v>282.2794255</v>
      </c>
      <c r="D155" s="1">
        <v>1072.645</v>
      </c>
      <c r="E155" s="1">
        <v>126698.9823</v>
      </c>
      <c r="F155" s="1">
        <v>139026.3713</v>
      </c>
      <c r="G155" s="1">
        <v>165626.2617</v>
      </c>
      <c r="H155" s="1">
        <v>157071.27849999999</v>
      </c>
      <c r="I155" s="1">
        <v>137170.2022</v>
      </c>
      <c r="J155" s="1">
        <v>171641.43299999999</v>
      </c>
      <c r="K155" s="1">
        <v>165581.50870000001</v>
      </c>
      <c r="L155" s="1">
        <v>182298.07019999999</v>
      </c>
      <c r="M155" s="1">
        <v>164176.9075</v>
      </c>
      <c r="N155" s="1">
        <v>170285.79939999999</v>
      </c>
      <c r="O155" s="1">
        <v>228011.98980000001</v>
      </c>
      <c r="P155" s="1">
        <v>196310.38930000001</v>
      </c>
      <c r="Q155" s="1">
        <v>151098.56450000001</v>
      </c>
      <c r="R155" s="1">
        <v>190904.59700000001</v>
      </c>
      <c r="S155" s="1">
        <v>246500.0086</v>
      </c>
      <c r="T155" s="1">
        <v>139853.1243</v>
      </c>
      <c r="U155" s="1">
        <v>199971.28709999999</v>
      </c>
      <c r="V155" s="1">
        <v>183666.5943</v>
      </c>
      <c r="W155" s="1">
        <v>167112.61660000001</v>
      </c>
      <c r="X155" s="1">
        <v>167974.60680000001</v>
      </c>
      <c r="Y155" s="1">
        <v>166162.35079999999</v>
      </c>
      <c r="Z155" s="1">
        <v>196593.82829999999</v>
      </c>
      <c r="AA155" s="1">
        <v>196458.60519999999</v>
      </c>
      <c r="AB155" s="1">
        <v>181543.08499999999</v>
      </c>
    </row>
    <row r="156" spans="1:28" s="1" customFormat="1" x14ac:dyDescent="0.3">
      <c r="A156" s="1" t="s">
        <v>763</v>
      </c>
      <c r="B156" s="1" t="s">
        <v>764</v>
      </c>
      <c r="C156" s="1">
        <v>91.013627850000006</v>
      </c>
      <c r="D156" s="1">
        <v>40.927500000000002</v>
      </c>
      <c r="E156" s="1">
        <v>2892.564574</v>
      </c>
      <c r="F156" s="1">
        <v>3379.4577829999998</v>
      </c>
      <c r="G156" s="1">
        <v>4939.0900780000002</v>
      </c>
      <c r="H156" s="1">
        <v>5347.1415260000003</v>
      </c>
      <c r="I156" s="1">
        <v>5287.0290880000002</v>
      </c>
      <c r="J156" s="1">
        <v>4116.1357680000001</v>
      </c>
      <c r="K156" s="1">
        <v>4717.7483410000004</v>
      </c>
      <c r="L156" s="1">
        <v>6226.4204550000004</v>
      </c>
      <c r="M156" s="1">
        <v>4726.1969810000001</v>
      </c>
      <c r="N156" s="1">
        <v>5440.1744140000001</v>
      </c>
      <c r="O156" s="1">
        <v>3848.8079200000002</v>
      </c>
      <c r="P156" s="1">
        <v>4985.3335989999996</v>
      </c>
      <c r="Q156" s="1">
        <v>6176.2941899999996</v>
      </c>
      <c r="R156" s="1">
        <v>6847.7653810000002</v>
      </c>
      <c r="S156" s="1">
        <v>4552.05339</v>
      </c>
      <c r="T156" s="1">
        <v>4415.3540590000002</v>
      </c>
      <c r="U156" s="1">
        <v>3729.864857</v>
      </c>
      <c r="V156" s="1">
        <v>4918.6170570000004</v>
      </c>
      <c r="W156" s="1">
        <v>5149.7649469999997</v>
      </c>
      <c r="X156" s="1">
        <v>4485.9043899999997</v>
      </c>
      <c r="Y156" s="1">
        <v>9620.2806810000002</v>
      </c>
      <c r="Z156" s="1">
        <v>5968.2954460000001</v>
      </c>
      <c r="AA156" s="1">
        <v>5197.8575090000004</v>
      </c>
      <c r="AB156" s="1">
        <v>6527.2659139999996</v>
      </c>
    </row>
    <row r="157" spans="1:28" s="1" customFormat="1" x14ac:dyDescent="0.3">
      <c r="A157" s="1" t="s">
        <v>765</v>
      </c>
      <c r="B157" s="1" t="s">
        <v>766</v>
      </c>
      <c r="C157" s="1">
        <v>202.10753299999999</v>
      </c>
      <c r="D157" s="1">
        <v>137.32300000000001</v>
      </c>
      <c r="E157" s="1">
        <v>3168.3812240000002</v>
      </c>
      <c r="F157" s="1">
        <v>7402.1607869999998</v>
      </c>
      <c r="G157" s="1">
        <v>9556.9746890000006</v>
      </c>
      <c r="H157" s="1">
        <v>3059.6167340000002</v>
      </c>
      <c r="I157" s="1">
        <v>4443.1688700000004</v>
      </c>
      <c r="J157" s="1">
        <v>4388.533797</v>
      </c>
      <c r="K157" s="1">
        <v>4043.963792</v>
      </c>
      <c r="L157" s="1">
        <v>8488.5592710000001</v>
      </c>
      <c r="M157" s="1">
        <v>7424.8626469999999</v>
      </c>
      <c r="N157" s="1">
        <v>3938.861253</v>
      </c>
      <c r="O157" s="1">
        <v>3484.9680659999999</v>
      </c>
      <c r="P157" s="1">
        <v>2977.0967300000002</v>
      </c>
      <c r="Q157" s="1">
        <v>10234.586880000001</v>
      </c>
      <c r="R157" s="1">
        <v>6545.5247369999997</v>
      </c>
      <c r="S157" s="1">
        <v>3363.356315</v>
      </c>
      <c r="T157" s="1">
        <v>21403.898819999999</v>
      </c>
      <c r="U157" s="1">
        <v>2923.5420770000001</v>
      </c>
      <c r="V157" s="1">
        <v>5286.3481590000001</v>
      </c>
      <c r="W157" s="1">
        <v>2300.4566209999998</v>
      </c>
      <c r="X157" s="1">
        <v>2358.8577660000001</v>
      </c>
      <c r="Y157" s="1">
        <v>2368.1196369999998</v>
      </c>
      <c r="Z157" s="1">
        <v>5952.5779000000002</v>
      </c>
      <c r="AA157" s="1">
        <v>3355.9737329999998</v>
      </c>
      <c r="AB157" s="1">
        <v>9389.1207379999996</v>
      </c>
    </row>
    <row r="158" spans="1:28" s="1" customFormat="1" x14ac:dyDescent="0.3">
      <c r="A158" s="1" t="s">
        <v>767</v>
      </c>
      <c r="B158" s="1" t="s">
        <v>332</v>
      </c>
      <c r="C158" s="1">
        <v>91.504431699999998</v>
      </c>
      <c r="D158" s="1">
        <v>1479.07</v>
      </c>
      <c r="E158" s="1">
        <v>14860.881219999999</v>
      </c>
      <c r="F158" s="1">
        <v>15250.7981</v>
      </c>
      <c r="G158" s="1">
        <v>16919.899730000001</v>
      </c>
      <c r="H158" s="1">
        <v>16178.501340000001</v>
      </c>
      <c r="I158" s="1">
        <v>16943.840270000001</v>
      </c>
      <c r="J158" s="1">
        <v>18280.129209999999</v>
      </c>
      <c r="K158" s="1">
        <v>17688.491910000001</v>
      </c>
      <c r="L158" s="1">
        <v>15489.70506</v>
      </c>
      <c r="M158" s="1">
        <v>14912.30241</v>
      </c>
      <c r="N158" s="1">
        <v>16155.36916</v>
      </c>
      <c r="O158" s="1">
        <v>16095.650089999999</v>
      </c>
      <c r="P158" s="1">
        <v>15111.29088</v>
      </c>
      <c r="Q158" s="1">
        <v>15622.07158</v>
      </c>
      <c r="R158" s="1">
        <v>15236.183080000001</v>
      </c>
      <c r="S158" s="1">
        <v>16089.73078</v>
      </c>
      <c r="T158" s="1">
        <v>16920.561600000001</v>
      </c>
      <c r="U158" s="1">
        <v>15971.86866</v>
      </c>
      <c r="V158" s="1">
        <v>15300.329519999999</v>
      </c>
      <c r="W158" s="1">
        <v>16439.849279999999</v>
      </c>
      <c r="X158" s="1">
        <v>16393.760719999998</v>
      </c>
      <c r="Y158" s="1">
        <v>17466.76035</v>
      </c>
      <c r="Z158" s="1">
        <v>16127.26477</v>
      </c>
      <c r="AA158" s="1">
        <v>15919.68217</v>
      </c>
      <c r="AB158" s="1">
        <v>15657.133970000001</v>
      </c>
    </row>
    <row r="159" spans="1:28" s="1" customFormat="1" x14ac:dyDescent="0.3">
      <c r="A159" s="1" t="s">
        <v>768</v>
      </c>
      <c r="B159" s="1" t="s">
        <v>332</v>
      </c>
      <c r="C159" s="1">
        <v>206.13869769999999</v>
      </c>
      <c r="D159" s="1">
        <v>137.90649999999999</v>
      </c>
      <c r="E159" s="1">
        <v>20009.03327</v>
      </c>
      <c r="F159" s="1">
        <v>17567.313129999999</v>
      </c>
      <c r="G159" s="1">
        <v>19181.329109999999</v>
      </c>
      <c r="H159" s="1">
        <v>18390.339</v>
      </c>
      <c r="I159" s="1">
        <v>2931.6101229999999</v>
      </c>
      <c r="J159" s="1">
        <v>6805.738456</v>
      </c>
      <c r="K159" s="1">
        <v>11069.48251</v>
      </c>
      <c r="L159" s="1">
        <v>17772.570370000001</v>
      </c>
      <c r="M159" s="1">
        <v>6102.5946450000001</v>
      </c>
      <c r="N159" s="1">
        <v>6187.907287</v>
      </c>
      <c r="O159" s="1">
        <v>8867.3608179999992</v>
      </c>
      <c r="P159" s="1">
        <v>3223.5410059999999</v>
      </c>
      <c r="Q159" s="1">
        <v>4148.8415580000001</v>
      </c>
      <c r="R159" s="1">
        <v>5592.5926010000003</v>
      </c>
      <c r="S159" s="1">
        <v>19129.05762</v>
      </c>
      <c r="T159" s="1">
        <v>25050.972180000001</v>
      </c>
      <c r="U159" s="1">
        <v>6192.7310950000001</v>
      </c>
      <c r="V159" s="1">
        <v>42735.703959999999</v>
      </c>
      <c r="W159" s="1">
        <v>6853.4546899999996</v>
      </c>
      <c r="X159" s="1">
        <v>5412.1367369999998</v>
      </c>
      <c r="Y159" s="1">
        <v>12014.55135</v>
      </c>
      <c r="Z159" s="1">
        <v>14161.425670000001</v>
      </c>
      <c r="AA159" s="1">
        <v>7442.6836940000003</v>
      </c>
      <c r="AB159" s="1">
        <v>20138.23072</v>
      </c>
    </row>
    <row r="160" spans="1:28" s="1" customFormat="1" x14ac:dyDescent="0.3">
      <c r="A160" s="1" t="s">
        <v>769</v>
      </c>
      <c r="B160" s="1" t="s">
        <v>770</v>
      </c>
      <c r="C160" s="1">
        <v>415.32007270000003</v>
      </c>
      <c r="D160" s="1">
        <v>679.471</v>
      </c>
      <c r="E160" s="1">
        <v>43624.61105</v>
      </c>
      <c r="F160" s="1">
        <v>20488.304199999999</v>
      </c>
      <c r="G160" s="1">
        <v>25644.305960000002</v>
      </c>
      <c r="H160" s="1">
        <v>20364.176790000001</v>
      </c>
      <c r="I160" s="1">
        <v>14781.80826</v>
      </c>
      <c r="J160" s="1">
        <v>30719.599900000001</v>
      </c>
      <c r="K160" s="1">
        <v>19474.939429999999</v>
      </c>
      <c r="L160" s="1">
        <v>36957.551140000003</v>
      </c>
      <c r="M160" s="1">
        <v>17567.021710000001</v>
      </c>
      <c r="N160" s="1">
        <v>20299.003100000002</v>
      </c>
      <c r="O160" s="1">
        <v>35385.475890000002</v>
      </c>
      <c r="P160" s="1">
        <v>15512.57257</v>
      </c>
      <c r="Q160" s="1">
        <v>12367.75793</v>
      </c>
      <c r="R160" s="1">
        <v>13628.10182</v>
      </c>
      <c r="S160" s="1">
        <v>11526.74891</v>
      </c>
      <c r="T160" s="1">
        <v>12815.01087</v>
      </c>
      <c r="U160" s="1">
        <v>11422.038350000001</v>
      </c>
      <c r="V160" s="1">
        <v>15047.592329999999</v>
      </c>
      <c r="W160" s="1">
        <v>24935.263760000002</v>
      </c>
      <c r="X160" s="1">
        <v>20997.735850000001</v>
      </c>
      <c r="Y160" s="1">
        <v>11655.45657</v>
      </c>
      <c r="Z160" s="1">
        <v>14989.948270000001</v>
      </c>
      <c r="AA160" s="1">
        <v>13801.94961</v>
      </c>
      <c r="AB160" s="1">
        <v>7865.4233089999998</v>
      </c>
    </row>
    <row r="161" spans="1:28" s="1" customFormat="1" x14ac:dyDescent="0.3">
      <c r="A161" s="1" t="s">
        <v>771</v>
      </c>
      <c r="B161" s="1" t="s">
        <v>772</v>
      </c>
      <c r="C161" s="1">
        <v>149.1322748</v>
      </c>
      <c r="D161" s="1">
        <v>370.02</v>
      </c>
      <c r="E161" s="1">
        <v>1101.13654</v>
      </c>
      <c r="F161" s="1">
        <v>1731.293381</v>
      </c>
      <c r="G161" s="1">
        <v>4024.5276749999998</v>
      </c>
      <c r="H161" s="1">
        <v>2396.3292620000002</v>
      </c>
      <c r="I161" s="1">
        <v>7815.8579010000003</v>
      </c>
      <c r="J161" s="1">
        <v>7379.5034560000004</v>
      </c>
      <c r="K161" s="1">
        <v>1995.9276990000001</v>
      </c>
      <c r="L161" s="1">
        <v>3670.9038220000002</v>
      </c>
      <c r="M161" s="1">
        <v>2829.0510469999999</v>
      </c>
      <c r="N161" s="1">
        <v>1879.183442</v>
      </c>
      <c r="O161" s="1">
        <v>1481.3537570000001</v>
      </c>
      <c r="P161" s="1">
        <v>3234.374409</v>
      </c>
      <c r="Q161" s="1">
        <v>1774.7028359999999</v>
      </c>
      <c r="R161" s="1">
        <v>1810.96333</v>
      </c>
      <c r="S161" s="1">
        <v>10203.308069999999</v>
      </c>
      <c r="T161" s="1">
        <v>2050.7843969999999</v>
      </c>
      <c r="U161" s="1">
        <v>6958.076266</v>
      </c>
      <c r="V161" s="1">
        <v>2654.2685780000002</v>
      </c>
      <c r="W161" s="1">
        <v>2265.941319</v>
      </c>
      <c r="X161" s="1">
        <v>6346.3350950000004</v>
      </c>
      <c r="Y161" s="1">
        <v>13439.777239999999</v>
      </c>
      <c r="Z161" s="1">
        <v>2025.244913</v>
      </c>
      <c r="AA161" s="1">
        <v>1901.783463</v>
      </c>
      <c r="AB161" s="1">
        <v>7611.8622160000004</v>
      </c>
    </row>
    <row r="162" spans="1:28" s="1" customFormat="1" x14ac:dyDescent="0.3">
      <c r="A162" s="1" t="s">
        <v>773</v>
      </c>
      <c r="B162" s="1" t="s">
        <v>774</v>
      </c>
      <c r="C162" s="1">
        <v>121.0644372</v>
      </c>
      <c r="D162" s="1">
        <v>370.39499999999998</v>
      </c>
      <c r="E162" s="1">
        <v>1693.1033580000001</v>
      </c>
      <c r="F162" s="1">
        <v>7304.1062920000004</v>
      </c>
      <c r="G162" s="1">
        <v>4727.9382800000003</v>
      </c>
      <c r="H162" s="1">
        <v>6046.2988439999999</v>
      </c>
      <c r="I162" s="1">
        <v>6045.0424320000002</v>
      </c>
      <c r="J162" s="1">
        <v>5432.5793270000004</v>
      </c>
      <c r="K162" s="1">
        <v>5680.1125099999999</v>
      </c>
      <c r="L162" s="1">
        <v>3328.3674700000001</v>
      </c>
      <c r="M162" s="1">
        <v>4284.7179429999997</v>
      </c>
      <c r="N162" s="1">
        <v>3881.3094110000002</v>
      </c>
      <c r="O162" s="1">
        <v>5088.9942709999996</v>
      </c>
      <c r="P162" s="1">
        <v>5360.8934520000003</v>
      </c>
      <c r="Q162" s="1">
        <v>6156.8608800000002</v>
      </c>
      <c r="R162" s="1">
        <v>5640.5848230000001</v>
      </c>
      <c r="S162" s="1">
        <v>6355.9251430000004</v>
      </c>
      <c r="T162" s="1">
        <v>4523.2519979999997</v>
      </c>
      <c r="U162" s="1">
        <v>4931.7337989999996</v>
      </c>
      <c r="V162" s="1">
        <v>5676.7697410000001</v>
      </c>
      <c r="W162" s="1">
        <v>5830.1379779999997</v>
      </c>
      <c r="X162" s="1">
        <v>5780.4597130000002</v>
      </c>
      <c r="Y162" s="1">
        <v>7870.6269359999997</v>
      </c>
      <c r="Z162" s="1">
        <v>5668.1524079999999</v>
      </c>
      <c r="AA162" s="1">
        <v>5505.8649619999997</v>
      </c>
      <c r="AB162" s="1">
        <v>5905.5286729999998</v>
      </c>
    </row>
    <row r="163" spans="1:28" s="1" customFormat="1" x14ac:dyDescent="0.3">
      <c r="A163" s="1" t="s">
        <v>775</v>
      </c>
      <c r="B163" s="1" t="s">
        <v>776</v>
      </c>
      <c r="C163" s="1">
        <v>91.994873069999997</v>
      </c>
      <c r="D163" s="1">
        <v>40.927</v>
      </c>
      <c r="E163" s="1">
        <v>810.85312060000001</v>
      </c>
      <c r="F163" s="1">
        <v>1044.4931770000001</v>
      </c>
      <c r="G163" s="1">
        <v>1356.9653880000001</v>
      </c>
      <c r="H163" s="1">
        <v>784.63718300000005</v>
      </c>
      <c r="I163" s="1">
        <v>1196.144094</v>
      </c>
      <c r="J163" s="1">
        <v>573.2315658</v>
      </c>
      <c r="K163" s="1">
        <v>759.19019830000002</v>
      </c>
      <c r="L163" s="1">
        <v>1283.2707969999999</v>
      </c>
      <c r="M163" s="1">
        <v>12.78202229</v>
      </c>
      <c r="N163" s="1">
        <v>1086.181603</v>
      </c>
      <c r="O163" s="1">
        <v>508.63585210000002</v>
      </c>
      <c r="P163" s="1">
        <v>974.70459200000005</v>
      </c>
      <c r="Q163" s="1">
        <v>1114.8063239999999</v>
      </c>
      <c r="R163" s="1">
        <v>1257.700155</v>
      </c>
      <c r="S163" s="1">
        <v>1073.581657</v>
      </c>
      <c r="T163" s="1">
        <v>842.49774409999998</v>
      </c>
      <c r="U163" s="1">
        <v>521.16506260000006</v>
      </c>
      <c r="V163" s="1">
        <v>637.07279140000003</v>
      </c>
      <c r="W163" s="1">
        <v>889.54665090000003</v>
      </c>
      <c r="X163" s="1">
        <v>769.84448599999996</v>
      </c>
      <c r="Y163" s="1">
        <v>671.87189599999999</v>
      </c>
      <c r="Z163" s="1">
        <v>957.08484169999997</v>
      </c>
      <c r="AA163" s="1">
        <v>1129.198731</v>
      </c>
      <c r="AB163" s="1">
        <v>768.855051</v>
      </c>
    </row>
    <row r="164" spans="1:28" s="1" customFormat="1" x14ac:dyDescent="0.3">
      <c r="A164" s="1" t="s">
        <v>777</v>
      </c>
      <c r="B164" s="1" t="s">
        <v>778</v>
      </c>
      <c r="C164" s="1">
        <v>194.0814384</v>
      </c>
      <c r="D164" s="1">
        <v>317.38099999999997</v>
      </c>
      <c r="E164" s="1">
        <v>1091.018452</v>
      </c>
      <c r="F164" s="1">
        <v>4376.4762870000004</v>
      </c>
      <c r="G164" s="1">
        <v>5329.3406919999998</v>
      </c>
      <c r="H164" s="1">
        <v>4513.7758320000003</v>
      </c>
      <c r="I164" s="1">
        <v>5122.3312480000004</v>
      </c>
      <c r="J164" s="1">
        <v>9298.7723939999996</v>
      </c>
      <c r="K164" s="1">
        <v>2576.378948</v>
      </c>
      <c r="L164" s="1">
        <v>5417.775423</v>
      </c>
      <c r="M164" s="1">
        <v>4419.1286280000004</v>
      </c>
      <c r="N164" s="1">
        <v>4990.5328339999996</v>
      </c>
      <c r="O164" s="1">
        <v>5086.8921289999998</v>
      </c>
      <c r="P164" s="1">
        <v>8838.8860490000006</v>
      </c>
      <c r="Q164" s="1">
        <v>4741.1369869999999</v>
      </c>
      <c r="R164" s="1">
        <v>5170.0761359999997</v>
      </c>
      <c r="S164" s="1">
        <v>35497.202720000001</v>
      </c>
      <c r="T164" s="1">
        <v>6391.0045010000003</v>
      </c>
      <c r="U164" s="1">
        <v>3811.3049190000002</v>
      </c>
      <c r="V164" s="1">
        <v>4564.4068070000003</v>
      </c>
      <c r="W164" s="1">
        <v>5198.9527189999999</v>
      </c>
      <c r="X164" s="1">
        <v>4956.5378259999998</v>
      </c>
      <c r="Y164" s="1">
        <v>2086.6164610000001</v>
      </c>
      <c r="Z164" s="1">
        <v>1507.4642369999999</v>
      </c>
      <c r="AA164" s="1">
        <v>14466.929760000001</v>
      </c>
      <c r="AB164" s="1">
        <v>325584.8272</v>
      </c>
    </row>
    <row r="165" spans="1:28" s="1" customFormat="1" x14ac:dyDescent="0.3">
      <c r="A165" s="1" t="s">
        <v>779</v>
      </c>
      <c r="B165" s="1" t="s">
        <v>780</v>
      </c>
      <c r="C165" s="1">
        <v>92.00532561</v>
      </c>
      <c r="D165" s="1">
        <v>1479.07</v>
      </c>
      <c r="E165" s="1">
        <v>1868.2455890000001</v>
      </c>
      <c r="F165" s="1">
        <v>2287.9042209999998</v>
      </c>
      <c r="G165" s="1">
        <v>1986.977574</v>
      </c>
      <c r="H165" s="1">
        <v>1725.213379</v>
      </c>
      <c r="I165" s="1">
        <v>1944.2062519999999</v>
      </c>
      <c r="J165" s="1">
        <v>2087.2048340000001</v>
      </c>
      <c r="K165" s="1">
        <v>2015.351324</v>
      </c>
      <c r="L165" s="1">
        <v>3166.4719730000002</v>
      </c>
      <c r="M165" s="1">
        <v>1704.06927</v>
      </c>
      <c r="N165" s="1">
        <v>1988.8714050000001</v>
      </c>
      <c r="O165" s="1">
        <v>2285.0699829999999</v>
      </c>
      <c r="P165" s="1">
        <v>1986.0095659999999</v>
      </c>
      <c r="Q165" s="1">
        <v>2003.5767109999999</v>
      </c>
      <c r="R165" s="1">
        <v>2448.2230279999999</v>
      </c>
      <c r="S165" s="1">
        <v>2423.8744550000001</v>
      </c>
      <c r="T165" s="1">
        <v>2351.777486</v>
      </c>
      <c r="U165" s="1">
        <v>2206.070174</v>
      </c>
      <c r="V165" s="1">
        <v>2750.9752159999998</v>
      </c>
      <c r="W165" s="1">
        <v>2000.950055</v>
      </c>
      <c r="X165" s="1">
        <v>1586.564253</v>
      </c>
      <c r="Y165" s="1">
        <v>2361.8954229999999</v>
      </c>
      <c r="Z165" s="1">
        <v>1315.8140269999999</v>
      </c>
      <c r="AA165" s="1">
        <v>2564.7522079999999</v>
      </c>
      <c r="AB165" s="1">
        <v>2362.6486070000001</v>
      </c>
    </row>
    <row r="166" spans="1:28" s="1" customFormat="1" x14ac:dyDescent="0.3">
      <c r="A166" s="1" t="s">
        <v>781</v>
      </c>
      <c r="B166" s="1" t="s">
        <v>782</v>
      </c>
      <c r="C166" s="1">
        <v>149.0591823</v>
      </c>
      <c r="D166" s="1">
        <v>372.952</v>
      </c>
      <c r="E166" s="1">
        <v>1253.6486930000001</v>
      </c>
      <c r="F166" s="1">
        <v>1545.3163030000001</v>
      </c>
      <c r="G166" s="1">
        <v>2587.4637050000001</v>
      </c>
      <c r="H166" s="1">
        <v>6842.8434619999998</v>
      </c>
      <c r="I166" s="1">
        <v>6124.2028780000001</v>
      </c>
      <c r="J166" s="1">
        <v>5861.7443380000004</v>
      </c>
      <c r="K166" s="1">
        <v>7778.5131469999997</v>
      </c>
      <c r="L166" s="1">
        <v>1872.6369669999999</v>
      </c>
      <c r="M166" s="1">
        <v>1836.866522</v>
      </c>
      <c r="N166" s="1">
        <v>5262.6508350000004</v>
      </c>
      <c r="O166" s="1">
        <v>6782.6032139999998</v>
      </c>
      <c r="P166" s="1">
        <v>4753.6889389999997</v>
      </c>
      <c r="Q166" s="1">
        <v>4325.1109310000002</v>
      </c>
      <c r="R166" s="1">
        <v>3841.2843130000001</v>
      </c>
      <c r="S166" s="1">
        <v>8621.4090140000008</v>
      </c>
      <c r="T166" s="1">
        <v>2197.1728499999999</v>
      </c>
      <c r="U166" s="1">
        <v>5766.6375989999997</v>
      </c>
      <c r="V166" s="1">
        <v>4550.9783459999999</v>
      </c>
      <c r="W166" s="1">
        <v>8343.7131630000003</v>
      </c>
      <c r="X166" s="1">
        <v>7715.080363</v>
      </c>
      <c r="Y166" s="1">
        <v>13047.049720000001</v>
      </c>
      <c r="Z166" s="1">
        <v>5086.1643560000002</v>
      </c>
      <c r="AA166" s="1">
        <v>6097.8145839999997</v>
      </c>
      <c r="AB166" s="1">
        <v>6202.0159350000004</v>
      </c>
    </row>
    <row r="167" spans="1:28" s="1" customFormat="1" x14ac:dyDescent="0.3">
      <c r="A167" s="1" t="s">
        <v>783</v>
      </c>
      <c r="B167" s="1" t="s">
        <v>784</v>
      </c>
      <c r="C167" s="1">
        <v>347.13143380000002</v>
      </c>
      <c r="D167" s="1">
        <v>434.19099999999997</v>
      </c>
      <c r="E167" s="1">
        <v>2650.314648</v>
      </c>
      <c r="F167" s="1">
        <v>2677.6037179999998</v>
      </c>
      <c r="G167" s="1">
        <v>2987.5059980000001</v>
      </c>
      <c r="H167" s="1">
        <v>2105.0747329999999</v>
      </c>
      <c r="I167" s="1">
        <v>2716.4344160000001</v>
      </c>
      <c r="J167" s="1">
        <v>2406.9566239999999</v>
      </c>
      <c r="K167" s="1">
        <v>3773.322631</v>
      </c>
      <c r="L167" s="1">
        <v>3453.5738419999998</v>
      </c>
      <c r="M167" s="1">
        <v>2246.982857</v>
      </c>
      <c r="N167" s="1">
        <v>2175.5474210000002</v>
      </c>
      <c r="O167" s="1">
        <v>2368.4488769999998</v>
      </c>
      <c r="P167" s="1">
        <v>2896.3000950000001</v>
      </c>
      <c r="Q167" s="1">
        <v>2017.3220329999999</v>
      </c>
      <c r="R167" s="1">
        <v>2720.9519300000002</v>
      </c>
      <c r="S167" s="1">
        <v>3230.3487209999998</v>
      </c>
      <c r="T167" s="1">
        <v>3710.4897310000001</v>
      </c>
      <c r="U167" s="1">
        <v>2940.391783</v>
      </c>
      <c r="V167" s="1">
        <v>2343.1590700000002</v>
      </c>
      <c r="W167" s="1">
        <v>2582.3143709999999</v>
      </c>
      <c r="X167" s="1">
        <v>1355.8104080000001</v>
      </c>
      <c r="Y167" s="1">
        <v>3151.4120039999998</v>
      </c>
      <c r="Z167" s="1">
        <v>2274.3548249999999</v>
      </c>
      <c r="AA167" s="1">
        <v>2920.1816269999999</v>
      </c>
      <c r="AB167" s="1">
        <v>4856.2987210000001</v>
      </c>
    </row>
    <row r="168" spans="1:28" s="1" customFormat="1" x14ac:dyDescent="0.3">
      <c r="A168" s="1" t="s">
        <v>785</v>
      </c>
      <c r="B168" s="1" t="s">
        <v>337</v>
      </c>
      <c r="C168" s="1">
        <v>170.0813589</v>
      </c>
      <c r="D168" s="1">
        <v>79.403999999999996</v>
      </c>
      <c r="E168" s="1">
        <v>3189.9310959999998</v>
      </c>
      <c r="F168" s="1">
        <v>5952.4343959999997</v>
      </c>
      <c r="G168" s="1">
        <v>6010.1901470000003</v>
      </c>
      <c r="H168" s="1">
        <v>5516.29108</v>
      </c>
      <c r="I168" s="1">
        <v>4876.5916639999996</v>
      </c>
      <c r="J168" s="1">
        <v>5134.3577679999999</v>
      </c>
      <c r="K168" s="1">
        <v>8103.0308230000001</v>
      </c>
      <c r="L168" s="1">
        <v>4353.104628</v>
      </c>
      <c r="M168" s="1">
        <v>4629.7147590000004</v>
      </c>
      <c r="N168" s="1">
        <v>4279.1567340000001</v>
      </c>
      <c r="O168" s="1">
        <v>6644.2673839999998</v>
      </c>
      <c r="P168" s="1">
        <v>4610.9749620000002</v>
      </c>
      <c r="Q168" s="1">
        <v>8282.2118890000002</v>
      </c>
      <c r="R168" s="1">
        <v>6511.2089379999998</v>
      </c>
      <c r="S168" s="1">
        <v>8432.5586120000007</v>
      </c>
      <c r="T168" s="1">
        <v>3581.2528179999999</v>
      </c>
      <c r="U168" s="1">
        <v>5348.0321409999997</v>
      </c>
      <c r="V168" s="1">
        <v>4867.7356090000003</v>
      </c>
      <c r="W168" s="1">
        <v>4942.6652039999999</v>
      </c>
      <c r="X168" s="1">
        <v>6930.9919110000001</v>
      </c>
      <c r="Y168" s="1">
        <v>3640.304764</v>
      </c>
      <c r="Z168" s="1">
        <v>10387.23372</v>
      </c>
      <c r="AA168" s="1">
        <v>9193.8503380000002</v>
      </c>
      <c r="AB168" s="1">
        <v>10363.26794</v>
      </c>
    </row>
    <row r="169" spans="1:28" s="1" customFormat="1" x14ac:dyDescent="0.3">
      <c r="A169" s="1" t="s">
        <v>786</v>
      </c>
      <c r="B169" s="1" t="s">
        <v>787</v>
      </c>
      <c r="C169" s="1">
        <v>179.10671020000001</v>
      </c>
      <c r="D169" s="1">
        <v>381.15949999999998</v>
      </c>
      <c r="E169" s="1">
        <v>3434.460243</v>
      </c>
      <c r="F169" s="1">
        <v>5519.3546919999999</v>
      </c>
      <c r="G169" s="1">
        <v>5705.0785059999998</v>
      </c>
      <c r="H169" s="1">
        <v>4868.4121249999998</v>
      </c>
      <c r="I169" s="1">
        <v>4749.2952240000004</v>
      </c>
      <c r="J169" s="1">
        <v>4643.2388360000004</v>
      </c>
      <c r="K169" s="1">
        <v>5479.1974909999999</v>
      </c>
      <c r="L169" s="1">
        <v>8331.4701729999997</v>
      </c>
      <c r="M169" s="1">
        <v>6275.2588850000002</v>
      </c>
      <c r="N169" s="1">
        <v>5282.6873150000001</v>
      </c>
      <c r="O169" s="1">
        <v>5049.5326139999997</v>
      </c>
      <c r="P169" s="1">
        <v>6369.2538640000002</v>
      </c>
      <c r="Q169" s="1">
        <v>7844.9910369999998</v>
      </c>
      <c r="R169" s="1">
        <v>7236.832324</v>
      </c>
      <c r="S169" s="1">
        <v>8280.4761729999991</v>
      </c>
      <c r="T169" s="1">
        <v>7960.3364869999996</v>
      </c>
      <c r="U169" s="1">
        <v>4626.5994440000004</v>
      </c>
      <c r="V169" s="1">
        <v>5739.3294470000001</v>
      </c>
      <c r="W169" s="1">
        <v>8110.7181129999999</v>
      </c>
      <c r="X169" s="1">
        <v>7005.1928770000004</v>
      </c>
      <c r="Y169" s="1">
        <v>7961.4819559999996</v>
      </c>
      <c r="Z169" s="1">
        <v>6483.9488220000003</v>
      </c>
      <c r="AA169" s="1">
        <v>11478.033530000001</v>
      </c>
      <c r="AB169" s="1">
        <v>7279.4453519999997</v>
      </c>
    </row>
    <row r="170" spans="1:28" s="1" customFormat="1" x14ac:dyDescent="0.3">
      <c r="A170" s="1" t="s">
        <v>788</v>
      </c>
      <c r="B170" s="1" t="s">
        <v>339</v>
      </c>
      <c r="C170" s="1">
        <v>498.28760890000001</v>
      </c>
      <c r="D170" s="1">
        <v>510.94200000000001</v>
      </c>
      <c r="E170" s="1">
        <v>4172.2679369999996</v>
      </c>
      <c r="F170" s="1">
        <v>3126.970382</v>
      </c>
      <c r="G170" s="1">
        <v>5828.8825630000001</v>
      </c>
      <c r="H170" s="1">
        <v>9749.7204280000005</v>
      </c>
      <c r="I170" s="1">
        <v>5329.9824479999997</v>
      </c>
      <c r="J170" s="1">
        <v>8000.0337360000003</v>
      </c>
      <c r="K170" s="1">
        <v>3856.8312550000001</v>
      </c>
      <c r="L170" s="1">
        <v>24109.20966</v>
      </c>
      <c r="M170" s="1">
        <v>6744.2772530000002</v>
      </c>
      <c r="N170" s="1">
        <v>7470.4905820000004</v>
      </c>
      <c r="O170" s="1">
        <v>11806.353779999999</v>
      </c>
      <c r="P170" s="1">
        <v>2580.0569930000001</v>
      </c>
      <c r="Q170" s="1">
        <v>6759.1461900000004</v>
      </c>
      <c r="R170" s="1">
        <v>6219.4746720000003</v>
      </c>
      <c r="S170" s="1">
        <v>12279.01</v>
      </c>
      <c r="T170" s="1">
        <v>3354.2545829999999</v>
      </c>
      <c r="U170" s="1">
        <v>11703.432339999999</v>
      </c>
      <c r="V170" s="1">
        <v>2457.9709429999998</v>
      </c>
      <c r="W170" s="1">
        <v>8895.8691749999998</v>
      </c>
      <c r="X170" s="1">
        <v>9035.1614819999995</v>
      </c>
      <c r="Y170" s="1">
        <v>8932.4316080000008</v>
      </c>
      <c r="Z170" s="1">
        <v>12550.394179999999</v>
      </c>
      <c r="AA170" s="1">
        <v>4561.5181709999997</v>
      </c>
      <c r="AB170" s="1">
        <v>10873.724270000001</v>
      </c>
    </row>
    <row r="171" spans="1:28" s="1" customFormat="1" x14ac:dyDescent="0.3">
      <c r="A171" s="1" t="s">
        <v>789</v>
      </c>
      <c r="B171" s="1" t="s">
        <v>790</v>
      </c>
      <c r="C171" s="1">
        <v>202.18021899999999</v>
      </c>
      <c r="D171" s="1">
        <v>373.54649999999998</v>
      </c>
      <c r="E171" s="1">
        <v>1680.7454270000001</v>
      </c>
      <c r="F171" s="1">
        <v>1690.8982619999999</v>
      </c>
      <c r="G171" s="1">
        <v>1604.888956</v>
      </c>
      <c r="H171" s="1">
        <v>1472.0876579999999</v>
      </c>
      <c r="I171" s="1">
        <v>1330.5573469999999</v>
      </c>
      <c r="J171" s="1">
        <v>1975.042913</v>
      </c>
      <c r="K171" s="1">
        <v>1643.8078290000001</v>
      </c>
      <c r="L171" s="1">
        <v>2646.9587059999999</v>
      </c>
      <c r="M171" s="1">
        <v>1690.1902640000001</v>
      </c>
      <c r="N171" s="1">
        <v>1794.6311929999999</v>
      </c>
      <c r="O171" s="1">
        <v>1517.683857</v>
      </c>
      <c r="P171" s="1">
        <v>1632.9731569999999</v>
      </c>
      <c r="Q171" s="1">
        <v>1249.167387</v>
      </c>
      <c r="R171" s="1">
        <v>2322.446974</v>
      </c>
      <c r="S171" s="1">
        <v>899.41634009999996</v>
      </c>
      <c r="T171" s="1">
        <v>1992.405227</v>
      </c>
      <c r="U171" s="1">
        <v>1021.925133</v>
      </c>
      <c r="V171" s="1">
        <v>1317.114568</v>
      </c>
      <c r="W171" s="1">
        <v>994.93124479999994</v>
      </c>
      <c r="X171" s="1">
        <v>1071.501894</v>
      </c>
      <c r="Y171" s="1">
        <v>757.00246990000005</v>
      </c>
      <c r="Z171" s="1">
        <v>1535.0450149999999</v>
      </c>
      <c r="AA171" s="1">
        <v>441.1949606</v>
      </c>
      <c r="AB171" s="1">
        <v>335.28106120000001</v>
      </c>
    </row>
    <row r="172" spans="1:28" s="1" customFormat="1" x14ac:dyDescent="0.3">
      <c r="A172" s="1" t="s">
        <v>791</v>
      </c>
      <c r="B172" s="1" t="s">
        <v>346</v>
      </c>
      <c r="C172" s="1">
        <v>92.014718860000002</v>
      </c>
      <c r="D172" s="1">
        <v>40.927</v>
      </c>
      <c r="E172" s="1">
        <v>946.5987437</v>
      </c>
      <c r="F172" s="1">
        <v>999.48829220000005</v>
      </c>
      <c r="G172" s="1">
        <v>1356.9653880000001</v>
      </c>
      <c r="H172" s="1">
        <v>1577.8984399999999</v>
      </c>
      <c r="I172" s="1">
        <v>1109.7000889999999</v>
      </c>
      <c r="J172" s="1">
        <v>1150.5200239999999</v>
      </c>
      <c r="K172" s="1">
        <v>1044.4309490000001</v>
      </c>
      <c r="L172" s="1">
        <v>847.22659650000003</v>
      </c>
      <c r="M172" s="1">
        <v>890.86526609999999</v>
      </c>
      <c r="N172" s="1">
        <v>1114.722528</v>
      </c>
      <c r="O172" s="1">
        <v>1002.424415</v>
      </c>
      <c r="P172" s="1">
        <v>790.62467819999995</v>
      </c>
      <c r="Q172" s="1">
        <v>1543.5572560000001</v>
      </c>
      <c r="R172" s="1">
        <v>1116.9447500000001</v>
      </c>
      <c r="S172" s="1">
        <v>1061.9499719999999</v>
      </c>
      <c r="T172" s="1">
        <v>1160.8790429999999</v>
      </c>
      <c r="U172" s="1">
        <v>1039.5612100000001</v>
      </c>
      <c r="V172" s="1">
        <v>1331.627608</v>
      </c>
      <c r="W172" s="1">
        <v>788.98690859999999</v>
      </c>
      <c r="X172" s="1">
        <v>1126.4283250000001</v>
      </c>
      <c r="Y172" s="1">
        <v>2205.3928559999999</v>
      </c>
      <c r="Z172" s="1">
        <v>1398.3874960000001</v>
      </c>
      <c r="AA172" s="1">
        <v>1633.6254879999999</v>
      </c>
      <c r="AB172" s="1">
        <v>894.27704659999995</v>
      </c>
    </row>
    <row r="173" spans="1:28" s="1" customFormat="1" x14ac:dyDescent="0.3">
      <c r="A173" s="1" t="s">
        <v>792</v>
      </c>
      <c r="B173" s="1" t="s">
        <v>793</v>
      </c>
      <c r="C173" s="1">
        <v>500.30363449999999</v>
      </c>
      <c r="D173" s="1">
        <v>558.13149999999996</v>
      </c>
      <c r="E173" s="1">
        <v>5018.8770780000004</v>
      </c>
      <c r="F173" s="1">
        <v>3691.3485740000001</v>
      </c>
      <c r="G173" s="1">
        <v>4186.40193</v>
      </c>
      <c r="H173" s="1">
        <v>8462.6491139999998</v>
      </c>
      <c r="I173" s="1">
        <v>9476.7048830000003</v>
      </c>
      <c r="J173" s="1">
        <v>15944.231529999999</v>
      </c>
      <c r="K173" s="1">
        <v>4671.6830739999996</v>
      </c>
      <c r="L173" s="1">
        <v>83907.061159999997</v>
      </c>
      <c r="M173" s="1">
        <v>6895.5052429999996</v>
      </c>
      <c r="N173" s="1">
        <v>11428.23257</v>
      </c>
      <c r="O173" s="1">
        <v>11915.63912</v>
      </c>
      <c r="P173" s="1">
        <v>5436.3246719999997</v>
      </c>
      <c r="Q173" s="1">
        <v>14453.155790000001</v>
      </c>
      <c r="R173" s="1">
        <v>12693.97597</v>
      </c>
      <c r="S173" s="1">
        <v>31177.290690000002</v>
      </c>
      <c r="T173" s="1">
        <v>4490.5380109999996</v>
      </c>
      <c r="U173" s="1">
        <v>13548.79328</v>
      </c>
      <c r="V173" s="1">
        <v>2149.7640879999999</v>
      </c>
      <c r="W173" s="1">
        <v>16443.136620000001</v>
      </c>
      <c r="X173" s="1">
        <v>17536.86621</v>
      </c>
      <c r="Y173" s="1">
        <v>12691.41266</v>
      </c>
      <c r="Z173" s="1">
        <v>23120.068319999998</v>
      </c>
      <c r="AA173" s="1">
        <v>9222.2578639999992</v>
      </c>
      <c r="AB173" s="1">
        <v>13793.97013</v>
      </c>
    </row>
    <row r="174" spans="1:28" s="1" customFormat="1" x14ac:dyDescent="0.3">
      <c r="A174" s="1" t="s">
        <v>794</v>
      </c>
      <c r="B174" s="1" t="s">
        <v>795</v>
      </c>
      <c r="C174" s="1">
        <v>243.09770359999999</v>
      </c>
      <c r="D174" s="1">
        <v>121.514</v>
      </c>
      <c r="E174" s="1">
        <v>5050.4018509999996</v>
      </c>
      <c r="F174" s="1">
        <v>5994.9681600000004</v>
      </c>
      <c r="G174" s="1">
        <v>8935.8115820000003</v>
      </c>
      <c r="H174" s="1">
        <v>5838.9028900000003</v>
      </c>
      <c r="I174" s="1">
        <v>4050.275294</v>
      </c>
      <c r="J174" s="1">
        <v>5065.4894260000001</v>
      </c>
      <c r="K174" s="1">
        <v>7486.4378470000001</v>
      </c>
      <c r="L174" s="1">
        <v>8107.5415380000004</v>
      </c>
      <c r="M174" s="1">
        <v>3714.4791610000002</v>
      </c>
      <c r="N174" s="1">
        <v>3861.560457</v>
      </c>
      <c r="O174" s="1">
        <v>5650.5762100000002</v>
      </c>
      <c r="P174" s="1">
        <v>4854.5325789999997</v>
      </c>
      <c r="Q174" s="1">
        <v>23630.246019999999</v>
      </c>
      <c r="R174" s="1">
        <v>7183.6710830000002</v>
      </c>
      <c r="S174" s="1">
        <v>8859.4599300000009</v>
      </c>
      <c r="T174" s="1">
        <v>11118.97486</v>
      </c>
      <c r="U174" s="1">
        <v>5050.6162089999998</v>
      </c>
      <c r="V174" s="1">
        <v>4534.0243309999996</v>
      </c>
      <c r="W174" s="1">
        <v>4047.8650459999999</v>
      </c>
      <c r="X174" s="1">
        <v>4783.6394129999999</v>
      </c>
      <c r="Y174" s="1">
        <v>6569.9213209999998</v>
      </c>
      <c r="Z174" s="1">
        <v>10319.33598</v>
      </c>
      <c r="AA174" s="1">
        <v>5066.4889139999996</v>
      </c>
      <c r="AB174" s="1">
        <v>13668.03794</v>
      </c>
    </row>
    <row r="175" spans="1:28" s="1" customFormat="1" x14ac:dyDescent="0.3">
      <c r="A175" s="1" t="s">
        <v>796</v>
      </c>
      <c r="B175" s="1" t="s">
        <v>797</v>
      </c>
      <c r="C175" s="1">
        <v>127.0498982</v>
      </c>
      <c r="D175" s="1">
        <v>121.55</v>
      </c>
      <c r="E175" s="1">
        <v>3459.94994</v>
      </c>
      <c r="F175" s="1">
        <v>5023.424062</v>
      </c>
      <c r="G175" s="1">
        <v>6813.5613869999997</v>
      </c>
      <c r="H175" s="1">
        <v>3375.8828939999999</v>
      </c>
      <c r="I175" s="1">
        <v>2569.7214840000001</v>
      </c>
      <c r="J175" s="1">
        <v>3883.3147410000001</v>
      </c>
      <c r="K175" s="1">
        <v>6682.5791369999997</v>
      </c>
      <c r="L175" s="1">
        <v>6682.153773</v>
      </c>
      <c r="M175" s="1">
        <v>3015.4565040000002</v>
      </c>
      <c r="N175" s="1">
        <v>2894.1609830000002</v>
      </c>
      <c r="O175" s="1">
        <v>5260.0288460000002</v>
      </c>
      <c r="P175" s="1">
        <v>3254.8556779999999</v>
      </c>
      <c r="Q175" s="1">
        <v>19890.708119999999</v>
      </c>
      <c r="R175" s="1">
        <v>6298.5942080000004</v>
      </c>
      <c r="S175" s="1">
        <v>6898.4716010000002</v>
      </c>
      <c r="T175" s="1">
        <v>9622.1680930000002</v>
      </c>
      <c r="U175" s="1">
        <v>4322.4214229999998</v>
      </c>
      <c r="V175" s="1">
        <v>3553.6878929999998</v>
      </c>
      <c r="W175" s="1">
        <v>2507.9020959999998</v>
      </c>
      <c r="X175" s="1">
        <v>3095.9405489999999</v>
      </c>
      <c r="Y175" s="1">
        <v>4943.9149710000002</v>
      </c>
      <c r="Z175" s="1">
        <v>8381.6808689999998</v>
      </c>
      <c r="AA175" s="1">
        <v>4338.8642929999996</v>
      </c>
      <c r="AB175" s="1">
        <v>10556.44232</v>
      </c>
    </row>
    <row r="176" spans="1:28" s="1" customFormat="1" x14ac:dyDescent="0.3">
      <c r="A176" s="1" t="s">
        <v>798</v>
      </c>
      <c r="B176" s="1" t="s">
        <v>799</v>
      </c>
      <c r="C176" s="1">
        <v>161.10690099999999</v>
      </c>
      <c r="D176" s="1">
        <v>245.642</v>
      </c>
      <c r="E176" s="1">
        <v>780.15314279999996</v>
      </c>
      <c r="F176" s="1">
        <v>802.99323049999998</v>
      </c>
      <c r="G176" s="1">
        <v>977.94387510000001</v>
      </c>
      <c r="H176" s="1">
        <v>915.74470040000006</v>
      </c>
      <c r="I176" s="1">
        <v>643.09029310000005</v>
      </c>
      <c r="J176" s="1">
        <v>785.89797940000005</v>
      </c>
      <c r="K176" s="1">
        <v>967.34489069999995</v>
      </c>
      <c r="L176" s="1">
        <v>943.49052389999997</v>
      </c>
      <c r="M176" s="1">
        <v>2525.939652</v>
      </c>
      <c r="N176" s="1">
        <v>1250.681094</v>
      </c>
      <c r="O176" s="1">
        <v>1051.704866</v>
      </c>
      <c r="P176" s="1">
        <v>1415.4571539999999</v>
      </c>
      <c r="Q176" s="1">
        <v>450.17244219999998</v>
      </c>
      <c r="R176" s="1">
        <v>592.89408860000003</v>
      </c>
      <c r="S176" s="1">
        <v>884.08717869999998</v>
      </c>
      <c r="T176" s="1">
        <v>734.61040400000002</v>
      </c>
      <c r="U176" s="1">
        <v>535.75206779999996</v>
      </c>
      <c r="V176" s="1">
        <v>482.98706520000002</v>
      </c>
      <c r="W176" s="1">
        <v>716.05317820000005</v>
      </c>
      <c r="X176" s="1">
        <v>980.19472159999998</v>
      </c>
      <c r="Y176" s="1">
        <v>5503.7888650000004</v>
      </c>
      <c r="Z176" s="1">
        <v>5664.5137459999996</v>
      </c>
      <c r="AA176" s="1">
        <v>15067.52161</v>
      </c>
      <c r="AB176" s="1">
        <v>13379.783009999999</v>
      </c>
    </row>
    <row r="177" spans="1:28" s="1" customFormat="1" x14ac:dyDescent="0.3">
      <c r="A177" s="1" t="s">
        <v>800</v>
      </c>
      <c r="B177" s="1" t="s">
        <v>801</v>
      </c>
      <c r="C177" s="1">
        <v>386.24651260000002</v>
      </c>
      <c r="D177" s="1">
        <v>488.036</v>
      </c>
      <c r="E177" s="1">
        <v>5715.0045389999996</v>
      </c>
      <c r="F177" s="1">
        <v>4568.5595789999998</v>
      </c>
      <c r="G177" s="1">
        <v>5093.3174159999999</v>
      </c>
      <c r="H177" s="1">
        <v>5966.6323410000005</v>
      </c>
      <c r="I177" s="1">
        <v>7013.3004460000002</v>
      </c>
      <c r="J177" s="1">
        <v>5225.0081110000001</v>
      </c>
      <c r="K177" s="1">
        <v>6297.9851049999997</v>
      </c>
      <c r="L177" s="1">
        <v>8003.8632589999997</v>
      </c>
      <c r="M177" s="1">
        <v>9063.8763569999992</v>
      </c>
      <c r="N177" s="1">
        <v>5351.3614799999996</v>
      </c>
      <c r="O177" s="1">
        <v>4810.8333689999999</v>
      </c>
      <c r="P177" s="1">
        <v>6168.4609620000001</v>
      </c>
      <c r="Q177" s="1">
        <v>6926.2625630000002</v>
      </c>
      <c r="R177" s="1">
        <v>5885.1875529999998</v>
      </c>
      <c r="S177" s="1">
        <v>8768.9402420000006</v>
      </c>
      <c r="T177" s="1">
        <v>11899.400030000001</v>
      </c>
      <c r="U177" s="1">
        <v>4106.6135629999999</v>
      </c>
      <c r="V177" s="1">
        <v>6652.4129800000001</v>
      </c>
      <c r="W177" s="1">
        <v>14599.28393</v>
      </c>
      <c r="X177" s="1">
        <v>5309.6449270000003</v>
      </c>
      <c r="Y177" s="1">
        <v>3713.7688509999998</v>
      </c>
      <c r="Z177" s="1">
        <v>7187.0270090000004</v>
      </c>
      <c r="AA177" s="1">
        <v>22340.515579999999</v>
      </c>
      <c r="AB177" s="1">
        <v>9304.0593869999993</v>
      </c>
    </row>
    <row r="178" spans="1:28" s="1" customFormat="1" x14ac:dyDescent="0.3">
      <c r="A178" s="1" t="s">
        <v>802</v>
      </c>
      <c r="B178" s="1" t="s">
        <v>801</v>
      </c>
      <c r="C178" s="1">
        <v>138.091082</v>
      </c>
      <c r="D178" s="1">
        <v>85.222999999999999</v>
      </c>
      <c r="E178" s="1">
        <v>5240.1139519999997</v>
      </c>
      <c r="F178" s="1">
        <v>5070.9776899999997</v>
      </c>
      <c r="G178" s="1">
        <v>6438.5065219999997</v>
      </c>
      <c r="H178" s="1">
        <v>5770.3809899999997</v>
      </c>
      <c r="I178" s="1">
        <v>4839.0343339999999</v>
      </c>
      <c r="J178" s="1">
        <v>5453.1618520000002</v>
      </c>
      <c r="K178" s="1">
        <v>5973.7610560000003</v>
      </c>
      <c r="L178" s="1">
        <v>5373.4483559999999</v>
      </c>
      <c r="M178" s="1">
        <v>5386.4048979999998</v>
      </c>
      <c r="N178" s="1">
        <v>4448.7473170000003</v>
      </c>
      <c r="O178" s="1">
        <v>1216.6818479999999</v>
      </c>
      <c r="P178" s="1">
        <v>5272.319512</v>
      </c>
      <c r="Q178" s="1">
        <v>5297.1245269999999</v>
      </c>
      <c r="R178" s="1">
        <v>5280.4603440000001</v>
      </c>
      <c r="S178" s="1">
        <v>6810.4833950000002</v>
      </c>
      <c r="T178" s="1">
        <v>6508.9476530000002</v>
      </c>
      <c r="U178" s="1">
        <v>5175.5263240000004</v>
      </c>
      <c r="V178" s="1">
        <v>6497.1352059999999</v>
      </c>
      <c r="W178" s="1">
        <v>6049.1827629999998</v>
      </c>
      <c r="X178" s="1">
        <v>6138.6537539999999</v>
      </c>
      <c r="Y178" s="1">
        <v>1925.5629389999999</v>
      </c>
      <c r="Z178" s="1">
        <v>6742.492174</v>
      </c>
      <c r="AA178" s="1">
        <v>9313.6764199999998</v>
      </c>
      <c r="AB178" s="1">
        <v>10934.44939</v>
      </c>
    </row>
    <row r="179" spans="1:28" s="1" customFormat="1" x14ac:dyDescent="0.3">
      <c r="A179" s="1" t="s">
        <v>803</v>
      </c>
      <c r="B179" s="1" t="s">
        <v>804</v>
      </c>
      <c r="C179" s="1">
        <v>113.0341863</v>
      </c>
      <c r="D179" s="1">
        <v>65.355000000000004</v>
      </c>
      <c r="E179" s="1">
        <v>8537.3694099999993</v>
      </c>
      <c r="F179" s="1">
        <v>7195.9697340000002</v>
      </c>
      <c r="G179" s="1">
        <v>6660.4927200000002</v>
      </c>
      <c r="H179" s="1">
        <v>4306.5137080000004</v>
      </c>
      <c r="I179" s="1">
        <v>5515.4204300000001</v>
      </c>
      <c r="J179" s="1">
        <v>5104.9577380000001</v>
      </c>
      <c r="K179" s="1">
        <v>6041.5001220000004</v>
      </c>
      <c r="L179" s="1">
        <v>12533.358200000001</v>
      </c>
      <c r="M179" s="1">
        <v>16824.72753</v>
      </c>
      <c r="N179" s="1">
        <v>11648.277470000001</v>
      </c>
      <c r="O179" s="1">
        <v>6102.3612000000003</v>
      </c>
      <c r="P179" s="1">
        <v>4589.6104219999997</v>
      </c>
      <c r="Q179" s="1">
        <v>14541.96378</v>
      </c>
      <c r="R179" s="1">
        <v>9912.2041919999992</v>
      </c>
      <c r="S179" s="1">
        <v>3857.817783</v>
      </c>
      <c r="T179" s="1">
        <v>13427.75597</v>
      </c>
      <c r="U179" s="1">
        <v>6040.7025869999998</v>
      </c>
      <c r="V179" s="1">
        <v>6859.3872389999997</v>
      </c>
      <c r="W179" s="1">
        <v>2456.2768249999999</v>
      </c>
      <c r="X179" s="1">
        <v>2296.9940809999998</v>
      </c>
      <c r="Y179" s="1">
        <v>8385.8547689999996</v>
      </c>
      <c r="Z179" s="1">
        <v>10854.833360000001</v>
      </c>
      <c r="AA179" s="1">
        <v>3645.5460119999998</v>
      </c>
      <c r="AB179" s="1">
        <v>4422.4842010000002</v>
      </c>
    </row>
    <row r="180" spans="1:28" s="1" customFormat="1" x14ac:dyDescent="0.3">
      <c r="A180" s="1" t="s">
        <v>805</v>
      </c>
      <c r="B180" s="1" t="s">
        <v>356</v>
      </c>
      <c r="C180" s="1">
        <v>169.0355332</v>
      </c>
      <c r="D180" s="1">
        <v>74.370999999999995</v>
      </c>
      <c r="E180" s="1">
        <v>6051.2159000000001</v>
      </c>
      <c r="F180" s="1">
        <v>7956.6860630000001</v>
      </c>
      <c r="G180" s="1">
        <v>5026.6894670000001</v>
      </c>
      <c r="H180" s="1">
        <v>6360.4102659999999</v>
      </c>
      <c r="I180" s="1">
        <v>9542.8290010000001</v>
      </c>
      <c r="J180" s="1">
        <v>12682.934230000001</v>
      </c>
      <c r="K180" s="1">
        <v>15207.541139999999</v>
      </c>
      <c r="L180" s="1">
        <v>17108.988710000001</v>
      </c>
      <c r="M180" s="1">
        <v>15923.074140000001</v>
      </c>
      <c r="N180" s="1">
        <v>12829.14781</v>
      </c>
      <c r="O180" s="1">
        <v>8296.7984980000001</v>
      </c>
      <c r="P180" s="1">
        <v>8551.4511689999999</v>
      </c>
      <c r="Q180" s="1">
        <v>8724.7918009999994</v>
      </c>
      <c r="R180" s="1">
        <v>12710.422409999999</v>
      </c>
      <c r="S180" s="1">
        <v>8429.4405150000002</v>
      </c>
      <c r="T180" s="1">
        <v>6499.787088</v>
      </c>
      <c r="U180" s="1">
        <v>15236.232889999999</v>
      </c>
      <c r="V180" s="1">
        <v>11941.94737</v>
      </c>
      <c r="W180" s="1">
        <v>6386.1014750000004</v>
      </c>
      <c r="X180" s="1">
        <v>5378.1867609999999</v>
      </c>
      <c r="Y180" s="1">
        <v>547.72403329999997</v>
      </c>
      <c r="Z180" s="1">
        <v>6645.2209979999998</v>
      </c>
      <c r="AA180" s="1">
        <v>10362.05582</v>
      </c>
      <c r="AB180" s="1">
        <v>22435.001459999999</v>
      </c>
    </row>
    <row r="181" spans="1:28" s="1" customFormat="1" x14ac:dyDescent="0.3">
      <c r="A181" s="1" t="s">
        <v>806</v>
      </c>
      <c r="B181" s="1" t="s">
        <v>359</v>
      </c>
      <c r="C181" s="1">
        <v>591.31737639999994</v>
      </c>
      <c r="D181" s="1">
        <v>522.95100000000002</v>
      </c>
      <c r="E181" s="1">
        <v>146339.3946</v>
      </c>
      <c r="F181" s="1">
        <v>244250.6508</v>
      </c>
      <c r="G181" s="1">
        <v>389587.16489999997</v>
      </c>
      <c r="H181" s="1">
        <v>415498.83659999998</v>
      </c>
      <c r="I181" s="1">
        <v>584242.09759999998</v>
      </c>
      <c r="J181" s="1">
        <v>870060.48349999997</v>
      </c>
      <c r="K181" s="1">
        <v>259629.93859999999</v>
      </c>
      <c r="L181" s="1">
        <v>732093.73100000003</v>
      </c>
      <c r="M181" s="1">
        <v>406787.04</v>
      </c>
      <c r="N181" s="1">
        <v>911420.18110000005</v>
      </c>
      <c r="O181" s="1">
        <v>421238.07339999999</v>
      </c>
      <c r="P181" s="1">
        <v>195630.6629</v>
      </c>
      <c r="Q181" s="1">
        <v>469773.05009999999</v>
      </c>
      <c r="R181" s="1">
        <v>207561.80239999999</v>
      </c>
      <c r="S181" s="1">
        <v>355398.04989999998</v>
      </c>
      <c r="T181" s="1">
        <v>127698.5239</v>
      </c>
      <c r="U181" s="1">
        <v>426761.75109999999</v>
      </c>
      <c r="V181" s="1">
        <v>308292.7708</v>
      </c>
      <c r="W181" s="1">
        <v>632689.67449999996</v>
      </c>
      <c r="X181" s="1">
        <v>643401.04940000002</v>
      </c>
      <c r="Y181" s="1">
        <v>338743.7499</v>
      </c>
      <c r="Z181" s="1">
        <v>556622.95409999997</v>
      </c>
      <c r="AA181" s="1">
        <v>420344.60800000001</v>
      </c>
      <c r="AB181" s="1">
        <v>568434.7121</v>
      </c>
    </row>
    <row r="182" spans="1:28" s="1" customFormat="1" x14ac:dyDescent="0.3">
      <c r="A182" s="1" t="s">
        <v>807</v>
      </c>
      <c r="B182" s="1" t="s">
        <v>808</v>
      </c>
      <c r="C182" s="1">
        <v>153.04051849999999</v>
      </c>
      <c r="D182" s="1">
        <v>81.914000000000001</v>
      </c>
      <c r="E182" s="1">
        <v>12412.32926</v>
      </c>
      <c r="F182" s="1">
        <v>18624.459599999998</v>
      </c>
      <c r="G182" s="1">
        <v>11760.80658</v>
      </c>
      <c r="H182" s="1">
        <v>5565.1941040000002</v>
      </c>
      <c r="I182" s="1">
        <v>6756.6707999999999</v>
      </c>
      <c r="J182" s="1">
        <v>11609.83445</v>
      </c>
      <c r="K182" s="1">
        <v>7683.3900350000004</v>
      </c>
      <c r="L182" s="1">
        <v>12053.073839999999</v>
      </c>
      <c r="M182" s="1">
        <v>13127.02981</v>
      </c>
      <c r="N182" s="1">
        <v>9319.0048850000003</v>
      </c>
      <c r="O182" s="1">
        <v>11190.03853</v>
      </c>
      <c r="P182" s="1">
        <v>7906.6652020000001</v>
      </c>
      <c r="Q182" s="1">
        <v>50071.820449999999</v>
      </c>
      <c r="R182" s="1">
        <v>16157.3837</v>
      </c>
      <c r="S182" s="1">
        <v>5449.0337749999999</v>
      </c>
      <c r="T182" s="1">
        <v>81239.83137</v>
      </c>
      <c r="U182" s="1">
        <v>10141.046899999999</v>
      </c>
      <c r="V182" s="1">
        <v>13329.20055</v>
      </c>
      <c r="W182" s="1">
        <v>5813.0431520000002</v>
      </c>
      <c r="X182" s="1">
        <v>5123.0796010000004</v>
      </c>
      <c r="Y182" s="1">
        <v>1193.6273610000001</v>
      </c>
      <c r="Z182" s="1">
        <v>25686.57805</v>
      </c>
      <c r="AA182" s="1">
        <v>8000.9970819999999</v>
      </c>
      <c r="AB182" s="1">
        <v>9354.1705079999992</v>
      </c>
    </row>
    <row r="183" spans="1:28" s="1" customFormat="1" x14ac:dyDescent="0.3">
      <c r="A183" s="1" t="s">
        <v>809</v>
      </c>
      <c r="B183" s="1" t="s">
        <v>810</v>
      </c>
      <c r="C183" s="1">
        <v>285.08334150000002</v>
      </c>
      <c r="D183" s="1">
        <v>103.739</v>
      </c>
      <c r="E183" s="1">
        <v>5009.6265270000004</v>
      </c>
      <c r="F183" s="1">
        <v>2064.2228559999999</v>
      </c>
      <c r="G183" s="1">
        <v>2514.8522090000001</v>
      </c>
      <c r="H183" s="1">
        <v>1768.6709149999999</v>
      </c>
      <c r="I183" s="1">
        <v>3667.1839650000002</v>
      </c>
      <c r="J183" s="1">
        <v>1314.4035260000001</v>
      </c>
      <c r="K183" s="1">
        <v>1111.334151</v>
      </c>
      <c r="L183" s="1">
        <v>1529.1878790000001</v>
      </c>
      <c r="M183" s="1">
        <v>3722.586585</v>
      </c>
      <c r="N183" s="1">
        <v>3662.587325</v>
      </c>
      <c r="O183" s="1">
        <v>3757.3288040000002</v>
      </c>
      <c r="P183" s="1">
        <v>4994.9432710000001</v>
      </c>
      <c r="Q183" s="1">
        <v>12720.66915</v>
      </c>
      <c r="R183" s="1">
        <v>3564.2719900000002</v>
      </c>
      <c r="S183" s="1">
        <v>3024.5070890000002</v>
      </c>
      <c r="T183" s="1">
        <v>20469.579580000001</v>
      </c>
      <c r="U183" s="1">
        <v>1888.663665</v>
      </c>
      <c r="V183" s="1">
        <v>2557.2013940000002</v>
      </c>
      <c r="W183" s="1">
        <v>3735.9929269999998</v>
      </c>
      <c r="X183" s="1">
        <v>4294.5684929999998</v>
      </c>
      <c r="Y183" s="1">
        <v>2472.260444</v>
      </c>
      <c r="Z183" s="1">
        <v>4448.2473609999997</v>
      </c>
      <c r="AA183" s="1">
        <v>1185.6790249999999</v>
      </c>
      <c r="AB183" s="1">
        <v>3653.8285249999999</v>
      </c>
    </row>
    <row r="184" spans="1:28" s="1" customFormat="1" x14ac:dyDescent="0.3">
      <c r="A184" s="1" t="s">
        <v>811</v>
      </c>
      <c r="B184" s="1" t="s">
        <v>812</v>
      </c>
      <c r="C184" s="1">
        <v>206.04503919999999</v>
      </c>
      <c r="D184" s="1">
        <v>250.76949999999999</v>
      </c>
      <c r="E184" s="1">
        <v>287.84353279999999</v>
      </c>
      <c r="F184" s="1">
        <v>343.07183509999999</v>
      </c>
      <c r="G184" s="1">
        <v>566.20625949999999</v>
      </c>
      <c r="H184" s="1">
        <v>2169.2124439999998</v>
      </c>
      <c r="I184" s="1">
        <v>1069.034854</v>
      </c>
      <c r="J184" s="1">
        <v>2731.4183499999999</v>
      </c>
      <c r="K184" s="1">
        <v>4884.991755</v>
      </c>
      <c r="L184" s="1">
        <v>1027.388923</v>
      </c>
      <c r="M184" s="1">
        <v>199.4039176</v>
      </c>
      <c r="N184" s="1">
        <v>2252.899281</v>
      </c>
      <c r="O184" s="1">
        <v>2583.3151680000001</v>
      </c>
      <c r="P184" s="1">
        <v>2552.3978040000002</v>
      </c>
      <c r="Q184" s="1">
        <v>3073.8758680000001</v>
      </c>
      <c r="R184" s="1">
        <v>1712.454765</v>
      </c>
      <c r="S184" s="1">
        <v>9649.9108629999992</v>
      </c>
      <c r="T184" s="1">
        <v>608.09763450000003</v>
      </c>
      <c r="U184" s="1">
        <v>2422.771878</v>
      </c>
      <c r="V184" s="1">
        <v>1068.710734</v>
      </c>
      <c r="W184" s="1">
        <v>2694.2023370000002</v>
      </c>
      <c r="X184" s="1">
        <v>2871.1493359999999</v>
      </c>
      <c r="Y184" s="1">
        <v>1769.2535720000001</v>
      </c>
      <c r="Z184" s="1">
        <v>1922.482401</v>
      </c>
      <c r="AA184" s="1">
        <v>3078.00801</v>
      </c>
      <c r="AB184" s="1">
        <v>24842.33236</v>
      </c>
    </row>
    <row r="185" spans="1:28" s="1" customFormat="1" x14ac:dyDescent="0.3">
      <c r="A185" s="1" t="s">
        <v>813</v>
      </c>
      <c r="B185" s="1" t="s">
        <v>814</v>
      </c>
      <c r="C185" s="1">
        <v>80.940123700000001</v>
      </c>
      <c r="D185" s="1">
        <v>1478.12</v>
      </c>
      <c r="E185" s="1">
        <v>3322.9532359999998</v>
      </c>
      <c r="F185" s="1">
        <v>3706.1435719999999</v>
      </c>
      <c r="G185" s="1">
        <v>3205.241454</v>
      </c>
      <c r="H185" s="1">
        <v>3293.8204639999999</v>
      </c>
      <c r="I185" s="1">
        <v>3101.579671</v>
      </c>
      <c r="J185" s="1">
        <v>3386.47129</v>
      </c>
      <c r="K185" s="1">
        <v>2585.7016389999999</v>
      </c>
      <c r="L185" s="1">
        <v>2998.1486709999999</v>
      </c>
      <c r="M185" s="1">
        <v>3353.2861429999998</v>
      </c>
      <c r="N185" s="1">
        <v>2986.7207490000001</v>
      </c>
      <c r="O185" s="1">
        <v>2943.3620860000001</v>
      </c>
      <c r="P185" s="1">
        <v>3034.912045</v>
      </c>
      <c r="Q185" s="1">
        <v>2955.3315619999998</v>
      </c>
      <c r="R185" s="1">
        <v>2916.3045000000002</v>
      </c>
      <c r="S185" s="1">
        <v>3113.9755700000001</v>
      </c>
      <c r="T185" s="1">
        <v>3196.8280300000001</v>
      </c>
      <c r="U185" s="1">
        <v>3403.3250280000002</v>
      </c>
      <c r="V185" s="1">
        <v>3878.8425729999999</v>
      </c>
      <c r="W185" s="1">
        <v>3022.2603469999999</v>
      </c>
      <c r="X185" s="1">
        <v>2549.4464130000001</v>
      </c>
      <c r="Y185" s="1">
        <v>3149.9377330000002</v>
      </c>
      <c r="Z185" s="1">
        <v>3426.34467</v>
      </c>
      <c r="AA185" s="1">
        <v>3378.5921739999999</v>
      </c>
      <c r="AB185" s="1">
        <v>2584.8293250000002</v>
      </c>
    </row>
    <row r="186" spans="1:28" s="1" customFormat="1" x14ac:dyDescent="0.3">
      <c r="A186" s="1" t="s">
        <v>815</v>
      </c>
      <c r="B186" s="1" t="s">
        <v>366</v>
      </c>
      <c r="C186" s="1">
        <v>92.503215359999999</v>
      </c>
      <c r="D186" s="1">
        <v>1479.07</v>
      </c>
      <c r="E186" s="1">
        <v>2932.6508589999999</v>
      </c>
      <c r="F186" s="1">
        <v>2894.7309180000002</v>
      </c>
      <c r="G186" s="1">
        <v>2314.1349580000001</v>
      </c>
      <c r="H186" s="1">
        <v>2277.7964940000002</v>
      </c>
      <c r="I186" s="1">
        <v>2821.8613919999998</v>
      </c>
      <c r="J186" s="1">
        <v>3177.603165</v>
      </c>
      <c r="K186" s="1">
        <v>2438.509067</v>
      </c>
      <c r="L186" s="1">
        <v>1783.7618359999999</v>
      </c>
      <c r="M186" s="1">
        <v>2768.3887540000001</v>
      </c>
      <c r="N186" s="1">
        <v>2384.0427359999999</v>
      </c>
      <c r="O186" s="1">
        <v>2560.3391879999999</v>
      </c>
      <c r="P186" s="1">
        <v>2834.6878809999998</v>
      </c>
      <c r="Q186" s="1">
        <v>2170.656927</v>
      </c>
      <c r="R186" s="1">
        <v>3344.1398450000002</v>
      </c>
      <c r="S186" s="1">
        <v>2294.7628439999999</v>
      </c>
      <c r="T186" s="1">
        <v>2679.5839550000001</v>
      </c>
      <c r="U186" s="1">
        <v>2445.3314150000001</v>
      </c>
      <c r="V186" s="1">
        <v>2160.2542429999999</v>
      </c>
      <c r="W186" s="1">
        <v>1837.7734660000001</v>
      </c>
      <c r="X186" s="1">
        <v>2903.9141060000002</v>
      </c>
      <c r="Y186" s="1">
        <v>2678.6550189999998</v>
      </c>
      <c r="Z186" s="1">
        <v>2461.575636</v>
      </c>
      <c r="AA186" s="1">
        <v>2619.1353199999999</v>
      </c>
      <c r="AB186" s="1">
        <v>2714.2266559999998</v>
      </c>
    </row>
    <row r="187" spans="1:28" s="1" customFormat="1" x14ac:dyDescent="0.3">
      <c r="A187" s="1" t="s">
        <v>816</v>
      </c>
      <c r="B187" s="1" t="s">
        <v>817</v>
      </c>
      <c r="C187" s="1">
        <v>93.011292049999994</v>
      </c>
      <c r="D187" s="1">
        <v>40.945</v>
      </c>
      <c r="E187" s="1">
        <v>479.072881</v>
      </c>
      <c r="F187" s="1">
        <v>477.10671189999999</v>
      </c>
      <c r="G187" s="1">
        <v>1341.6330089999999</v>
      </c>
      <c r="H187" s="1">
        <v>1287.0550089999999</v>
      </c>
      <c r="I187" s="1">
        <v>1012.870353</v>
      </c>
      <c r="J187" s="1">
        <v>784.40152090000004</v>
      </c>
      <c r="K187" s="1">
        <v>779.03237420000005</v>
      </c>
      <c r="L187" s="1">
        <v>1241.276384</v>
      </c>
      <c r="M187" s="1">
        <v>577.00777449999998</v>
      </c>
      <c r="N187" s="1">
        <v>1111.2564030000001</v>
      </c>
      <c r="O187" s="1">
        <v>491.32152000000002</v>
      </c>
      <c r="P187" s="1">
        <v>1283.7111870000001</v>
      </c>
      <c r="Q187" s="1">
        <v>1866.8227059999999</v>
      </c>
      <c r="R187" s="1">
        <v>1326.006005</v>
      </c>
      <c r="S187" s="1">
        <v>1330.91671</v>
      </c>
      <c r="T187" s="1">
        <v>928.85094949999996</v>
      </c>
      <c r="U187" s="1">
        <v>1065.3249559999999</v>
      </c>
      <c r="V187" s="1">
        <v>1113.081813</v>
      </c>
      <c r="W187" s="1">
        <v>824.91586089999998</v>
      </c>
      <c r="X187" s="1">
        <v>830.45542049999995</v>
      </c>
      <c r="Y187" s="1">
        <v>1923.3652589999999</v>
      </c>
      <c r="Z187" s="1">
        <v>1065.595732</v>
      </c>
      <c r="AA187" s="1">
        <v>1237.119463</v>
      </c>
      <c r="AB187" s="1">
        <v>1707.145246</v>
      </c>
    </row>
    <row r="188" spans="1:28" s="1" customFormat="1" x14ac:dyDescent="0.3">
      <c r="A188" s="1" t="s">
        <v>818</v>
      </c>
      <c r="B188" s="1" t="s">
        <v>819</v>
      </c>
      <c r="C188" s="1">
        <v>197.11747310000001</v>
      </c>
      <c r="D188" s="1">
        <v>538.66200000000003</v>
      </c>
      <c r="E188" s="1">
        <v>4756.1571160000003</v>
      </c>
      <c r="F188" s="1">
        <v>4875.3021520000002</v>
      </c>
      <c r="G188" s="1">
        <v>4935.9642000000003</v>
      </c>
      <c r="H188" s="1">
        <v>5709.2844420000001</v>
      </c>
      <c r="I188" s="1">
        <v>5867.6247210000001</v>
      </c>
      <c r="J188" s="1">
        <v>6145.105853</v>
      </c>
      <c r="K188" s="1">
        <v>6502.9291460000004</v>
      </c>
      <c r="L188" s="1">
        <v>6142.1807930000004</v>
      </c>
      <c r="M188" s="1">
        <v>5099.0803779999997</v>
      </c>
      <c r="N188" s="1">
        <v>4768.8564649999998</v>
      </c>
      <c r="O188" s="1">
        <v>6519.1905340000003</v>
      </c>
      <c r="P188" s="1">
        <v>5323.164178</v>
      </c>
      <c r="Q188" s="1">
        <v>7691.8311560000002</v>
      </c>
      <c r="R188" s="1">
        <v>5673.7021210000003</v>
      </c>
      <c r="S188" s="1">
        <v>5599.3428590000003</v>
      </c>
      <c r="T188" s="1">
        <v>6123.4466789999997</v>
      </c>
      <c r="U188" s="1">
        <v>5727.6016659999996</v>
      </c>
      <c r="V188" s="1">
        <v>5111.7881219999999</v>
      </c>
      <c r="W188" s="1">
        <v>5360.4843119999996</v>
      </c>
      <c r="X188" s="1">
        <v>5522.5691370000004</v>
      </c>
      <c r="Y188" s="1">
        <v>6818.6971949999997</v>
      </c>
      <c r="Z188" s="1">
        <v>5891.6016069999996</v>
      </c>
      <c r="AA188" s="1">
        <v>5710.0321240000003</v>
      </c>
      <c r="AB188" s="1">
        <v>5373.3083919999999</v>
      </c>
    </row>
    <row r="189" spans="1:28" s="1" customFormat="1" x14ac:dyDescent="0.3">
      <c r="A189" s="1" t="s">
        <v>820</v>
      </c>
      <c r="B189" s="1" t="s">
        <v>821</v>
      </c>
      <c r="C189" s="1">
        <v>151.03860019999999</v>
      </c>
      <c r="D189" s="1">
        <v>529.09500000000003</v>
      </c>
      <c r="E189" s="1">
        <v>1234.126107</v>
      </c>
      <c r="F189" s="1">
        <v>2564.9144139999999</v>
      </c>
      <c r="G189" s="1">
        <v>2050.4506029999998</v>
      </c>
      <c r="H189" s="1">
        <v>2066.194825</v>
      </c>
      <c r="I189" s="1">
        <v>2512.2903590000001</v>
      </c>
      <c r="J189" s="1">
        <v>3329.799039</v>
      </c>
      <c r="K189" s="1">
        <v>1962.511618</v>
      </c>
      <c r="L189" s="1">
        <v>4377.9028639999997</v>
      </c>
      <c r="M189" s="1">
        <v>1737.090162</v>
      </c>
      <c r="N189" s="1">
        <v>2557.4847650000002</v>
      </c>
      <c r="O189" s="1">
        <v>1362.543915</v>
      </c>
      <c r="P189" s="1">
        <v>1641.321864</v>
      </c>
      <c r="Q189" s="1">
        <v>1344.773095</v>
      </c>
      <c r="R189" s="1">
        <v>2058.109923</v>
      </c>
      <c r="S189" s="1">
        <v>1845.4527929999999</v>
      </c>
      <c r="T189" s="1">
        <v>2237.7018469999998</v>
      </c>
      <c r="U189" s="1">
        <v>1508.159854</v>
      </c>
      <c r="V189" s="1">
        <v>1828.065464</v>
      </c>
      <c r="W189" s="1">
        <v>1604.2559859999999</v>
      </c>
      <c r="X189" s="1">
        <v>1601.012954</v>
      </c>
      <c r="Y189" s="1">
        <v>1377.3030819999999</v>
      </c>
      <c r="Z189" s="1">
        <v>2397.8509170000002</v>
      </c>
      <c r="AA189" s="1">
        <v>1579.1260179999999</v>
      </c>
      <c r="AB189" s="1">
        <v>1726.4880169999999</v>
      </c>
    </row>
    <row r="190" spans="1:28" s="1" customFormat="1" x14ac:dyDescent="0.3">
      <c r="A190" s="1" t="s">
        <v>822</v>
      </c>
      <c r="B190" s="1" t="s">
        <v>823</v>
      </c>
      <c r="C190" s="1">
        <v>95.059935370000005</v>
      </c>
      <c r="D190" s="1">
        <v>41.891500000000001</v>
      </c>
      <c r="E190" s="1">
        <v>4971.7360710000003</v>
      </c>
      <c r="F190" s="1">
        <v>4679.8449000000001</v>
      </c>
      <c r="G190" s="1">
        <v>6115.5877479999999</v>
      </c>
      <c r="H190" s="1">
        <v>6183.3821740000003</v>
      </c>
      <c r="I190" s="1">
        <v>19493.49598</v>
      </c>
      <c r="J190" s="1">
        <v>7762.3333789999997</v>
      </c>
      <c r="K190" s="1">
        <v>7049.4100429999999</v>
      </c>
      <c r="L190" s="1">
        <v>6750.6184460000004</v>
      </c>
      <c r="M190" s="1">
        <v>5525.8152879999998</v>
      </c>
      <c r="N190" s="1">
        <v>6172.970824</v>
      </c>
      <c r="O190" s="1">
        <v>7320.2341630000001</v>
      </c>
      <c r="P190" s="1">
        <v>7836.1113329999998</v>
      </c>
      <c r="Q190" s="1">
        <v>11395.51478</v>
      </c>
      <c r="R190" s="1">
        <v>7974.1588460000003</v>
      </c>
      <c r="S190" s="1">
        <v>13808.696319999999</v>
      </c>
      <c r="T190" s="1">
        <v>6600.041244</v>
      </c>
      <c r="U190" s="1">
        <v>4176.0076920000001</v>
      </c>
      <c r="V190" s="1">
        <v>7396.7505270000001</v>
      </c>
      <c r="W190" s="1">
        <v>7200.738456</v>
      </c>
      <c r="X190" s="1">
        <v>7691.1748680000001</v>
      </c>
      <c r="Y190" s="1">
        <v>18975.014620000002</v>
      </c>
      <c r="Z190" s="1">
        <v>5916.4115449999999</v>
      </c>
      <c r="AA190" s="1">
        <v>26223.68388</v>
      </c>
      <c r="AB190" s="1">
        <v>16331.813039999999</v>
      </c>
    </row>
    <row r="191" spans="1:28" s="1" customFormat="1" x14ac:dyDescent="0.3">
      <c r="A191" s="1" t="s">
        <v>824</v>
      </c>
      <c r="B191" s="1" t="s">
        <v>825</v>
      </c>
      <c r="C191" s="1">
        <v>81.520362030000001</v>
      </c>
      <c r="D191" s="1">
        <v>1479.07</v>
      </c>
      <c r="E191" s="1">
        <v>11491.008309999999</v>
      </c>
      <c r="F191" s="1">
        <v>9551.4143980000008</v>
      </c>
      <c r="G191" s="1">
        <v>8259.1301039999998</v>
      </c>
      <c r="H191" s="1">
        <v>9522.027607</v>
      </c>
      <c r="I191" s="1">
        <v>7516.651742</v>
      </c>
      <c r="J191" s="1">
        <v>6971.1272280000003</v>
      </c>
      <c r="K191" s="1">
        <v>7930.4047300000002</v>
      </c>
      <c r="L191" s="1">
        <v>5747.1016769999997</v>
      </c>
      <c r="M191" s="1">
        <v>8756.3274290000008</v>
      </c>
      <c r="N191" s="1">
        <v>11454.38263</v>
      </c>
      <c r="O191" s="1">
        <v>9642.0247149999996</v>
      </c>
      <c r="P191" s="1">
        <v>7263.036478</v>
      </c>
      <c r="Q191" s="1">
        <v>6192.8179849999997</v>
      </c>
      <c r="R191" s="1">
        <v>8184.0182109999996</v>
      </c>
      <c r="S191" s="1">
        <v>7320.6078859999998</v>
      </c>
      <c r="T191" s="1">
        <v>8292.2353010000006</v>
      </c>
      <c r="U191" s="1">
        <v>10639.822560000001</v>
      </c>
      <c r="V191" s="1">
        <v>9619.9534409999997</v>
      </c>
      <c r="W191" s="1">
        <v>7939.955301</v>
      </c>
      <c r="X191" s="1">
        <v>8062.3349490000001</v>
      </c>
      <c r="Y191" s="1">
        <v>7393.2702559999998</v>
      </c>
      <c r="Z191" s="1">
        <v>7522.9201839999996</v>
      </c>
      <c r="AA191" s="1">
        <v>7605.3127249999998</v>
      </c>
      <c r="AB191" s="1">
        <v>5877.6644580000002</v>
      </c>
    </row>
    <row r="192" spans="1:28" s="1" customFormat="1" x14ac:dyDescent="0.3">
      <c r="A192" s="1" t="s">
        <v>826</v>
      </c>
      <c r="B192" s="1" t="s">
        <v>379</v>
      </c>
      <c r="C192" s="1">
        <v>81.520289930000004</v>
      </c>
      <c r="D192" s="1">
        <v>40.9465</v>
      </c>
      <c r="E192" s="1">
        <v>9869.9531659999993</v>
      </c>
      <c r="F192" s="1">
        <v>8535.6697939999995</v>
      </c>
      <c r="G192" s="1">
        <v>14230.621940000001</v>
      </c>
      <c r="H192" s="1">
        <v>13502.948130000001</v>
      </c>
      <c r="I192" s="1">
        <v>12364.84742</v>
      </c>
      <c r="J192" s="1">
        <v>15250.148740000001</v>
      </c>
      <c r="K192" s="1">
        <v>11536.13623</v>
      </c>
      <c r="L192" s="1">
        <v>17130.37414</v>
      </c>
      <c r="M192" s="1">
        <v>14023.38949</v>
      </c>
      <c r="N192" s="1">
        <v>13304.9177</v>
      </c>
      <c r="O192" s="1">
        <v>10737.82494</v>
      </c>
      <c r="P192" s="1">
        <v>11655.182989999999</v>
      </c>
      <c r="Q192" s="1">
        <v>18029.931359999999</v>
      </c>
      <c r="R192" s="1">
        <v>13434.8158</v>
      </c>
      <c r="S192" s="1">
        <v>14132.60081</v>
      </c>
      <c r="T192" s="1">
        <v>10643.131090000001</v>
      </c>
      <c r="U192" s="1">
        <v>11065.05148</v>
      </c>
      <c r="V192" s="1">
        <v>11371.540129999999</v>
      </c>
      <c r="W192" s="1">
        <v>12787.39501</v>
      </c>
      <c r="X192" s="1">
        <v>14096.370419999999</v>
      </c>
      <c r="Y192" s="1">
        <v>16075.651529999999</v>
      </c>
      <c r="Z192" s="1">
        <v>18459.568930000001</v>
      </c>
      <c r="AA192" s="1">
        <v>17307.35758</v>
      </c>
      <c r="AB192" s="1">
        <v>16520.621309999999</v>
      </c>
    </row>
    <row r="193" spans="1:28" s="1" customFormat="1" x14ac:dyDescent="0.3">
      <c r="A193" s="1" t="s">
        <v>827</v>
      </c>
      <c r="B193" s="1" t="s">
        <v>381</v>
      </c>
      <c r="C193" s="1">
        <v>81.937105239999994</v>
      </c>
      <c r="D193" s="1">
        <v>1479.07</v>
      </c>
      <c r="E193" s="1">
        <v>50915.833039999998</v>
      </c>
      <c r="F193" s="1">
        <v>47073.140270000004</v>
      </c>
      <c r="G193" s="1">
        <v>45685.342320000003</v>
      </c>
      <c r="H193" s="1">
        <v>49203.869870000002</v>
      </c>
      <c r="I193" s="1">
        <v>48437.162850000001</v>
      </c>
      <c r="J193" s="1">
        <v>48197.467060000003</v>
      </c>
      <c r="K193" s="1">
        <v>48706.693780000001</v>
      </c>
      <c r="L193" s="1">
        <v>44949.374969999997</v>
      </c>
      <c r="M193" s="1">
        <v>46965.671620000001</v>
      </c>
      <c r="N193" s="1">
        <v>48070.311119999998</v>
      </c>
      <c r="O193" s="1">
        <v>45454.39172</v>
      </c>
      <c r="P193" s="1">
        <v>47712.911769999999</v>
      </c>
      <c r="Q193" s="1">
        <v>46236.82965</v>
      </c>
      <c r="R193" s="1">
        <v>47645.793980000002</v>
      </c>
      <c r="S193" s="1">
        <v>46202.7958</v>
      </c>
      <c r="T193" s="1">
        <v>45507.440199999997</v>
      </c>
      <c r="U193" s="1">
        <v>48412.738960000002</v>
      </c>
      <c r="V193" s="1">
        <v>48743.609900000003</v>
      </c>
      <c r="W193" s="1">
        <v>50165.588960000001</v>
      </c>
      <c r="X193" s="1">
        <v>48438.282630000002</v>
      </c>
      <c r="Y193" s="1">
        <v>47911.204550000002</v>
      </c>
      <c r="Z193" s="1">
        <v>48615.869229999997</v>
      </c>
      <c r="AA193" s="1">
        <v>43672.129919999999</v>
      </c>
      <c r="AB193" s="1">
        <v>44657.363579999997</v>
      </c>
    </row>
    <row r="194" spans="1:28" s="1" customFormat="1" x14ac:dyDescent="0.3">
      <c r="A194" s="1" t="s">
        <v>828</v>
      </c>
      <c r="B194" s="1" t="s">
        <v>384</v>
      </c>
      <c r="C194" s="1">
        <v>81.998332520000005</v>
      </c>
      <c r="D194" s="1">
        <v>1479.07</v>
      </c>
      <c r="E194" s="1">
        <v>1583.027601</v>
      </c>
      <c r="F194" s="1">
        <v>1676.5484550000001</v>
      </c>
      <c r="G194" s="1">
        <v>975.27225069999997</v>
      </c>
      <c r="H194" s="1">
        <v>1101.456158</v>
      </c>
      <c r="I194" s="1">
        <v>846.8377772</v>
      </c>
      <c r="J194" s="1">
        <v>1170.8023250000001</v>
      </c>
      <c r="K194" s="1">
        <v>1330.379349</v>
      </c>
      <c r="L194" s="1">
        <v>1064.8329610000001</v>
      </c>
      <c r="M194" s="1">
        <v>1182.1575889999999</v>
      </c>
      <c r="N194" s="1">
        <v>1101.5699279999999</v>
      </c>
      <c r="O194" s="1">
        <v>1218.753731</v>
      </c>
      <c r="P194" s="1">
        <v>1406.722424</v>
      </c>
      <c r="Q194" s="1">
        <v>1141.7174649999999</v>
      </c>
      <c r="R194" s="1">
        <v>1056.5727750000001</v>
      </c>
      <c r="S194" s="1">
        <v>955.7416518</v>
      </c>
      <c r="T194" s="1">
        <v>1061.764915</v>
      </c>
      <c r="U194" s="1">
        <v>972.87759040000003</v>
      </c>
      <c r="V194" s="1">
        <v>1096.461272</v>
      </c>
      <c r="W194" s="1">
        <v>986.86523620000003</v>
      </c>
      <c r="X194" s="1">
        <v>1311.622948</v>
      </c>
      <c r="Y194" s="1">
        <v>1038.864681</v>
      </c>
      <c r="Z194" s="1">
        <v>1329.08338</v>
      </c>
      <c r="AA194" s="1">
        <v>1201.827231</v>
      </c>
      <c r="AB194" s="1">
        <v>901.6427582</v>
      </c>
    </row>
    <row r="195" spans="1:28" s="1" customFormat="1" x14ac:dyDescent="0.3">
      <c r="A195" s="1" t="s">
        <v>829</v>
      </c>
      <c r="B195" s="1" t="s">
        <v>387</v>
      </c>
      <c r="C195" s="1">
        <v>82.013414209999993</v>
      </c>
      <c r="D195" s="1">
        <v>40.936500000000002</v>
      </c>
      <c r="E195" s="1">
        <v>19153.21372</v>
      </c>
      <c r="F195" s="1">
        <v>28157.18823</v>
      </c>
      <c r="G195" s="1">
        <v>29679.316439999999</v>
      </c>
      <c r="H195" s="1">
        <v>32886.12588</v>
      </c>
      <c r="I195" s="1">
        <v>33037.750780000002</v>
      </c>
      <c r="J195" s="1">
        <v>28844.46673</v>
      </c>
      <c r="K195" s="1">
        <v>30587.115419999998</v>
      </c>
      <c r="L195" s="1">
        <v>36229.340649999998</v>
      </c>
      <c r="M195" s="1">
        <v>36009.207770000001</v>
      </c>
      <c r="N195" s="1">
        <v>33064.769350000002</v>
      </c>
      <c r="O195" s="1">
        <v>27709.545409999999</v>
      </c>
      <c r="P195" s="1">
        <v>33205.049890000002</v>
      </c>
      <c r="Q195" s="1">
        <v>47225.920789999996</v>
      </c>
      <c r="R195" s="1">
        <v>43315.414449999997</v>
      </c>
      <c r="S195" s="1">
        <v>42063.202709999998</v>
      </c>
      <c r="T195" s="1">
        <v>29277.024570000001</v>
      </c>
      <c r="U195" s="1">
        <v>27514.226060000001</v>
      </c>
      <c r="V195" s="1">
        <v>35153.831610000001</v>
      </c>
      <c r="W195" s="1">
        <v>34930.443290000003</v>
      </c>
      <c r="X195" s="1">
        <v>32025.091110000001</v>
      </c>
      <c r="Y195" s="1">
        <v>50561.672440000002</v>
      </c>
      <c r="Z195" s="1">
        <v>44816.233890000003</v>
      </c>
      <c r="AA195" s="1">
        <v>37515.798490000001</v>
      </c>
      <c r="AB195" s="1">
        <v>42118.914080000002</v>
      </c>
    </row>
    <row r="196" spans="1:28" s="1" customFormat="1" x14ac:dyDescent="0.3">
      <c r="A196" s="1" t="s">
        <v>830</v>
      </c>
      <c r="B196" s="1" t="s">
        <v>831</v>
      </c>
      <c r="C196" s="1">
        <v>95.952725400000006</v>
      </c>
      <c r="D196" s="1">
        <v>1479.07</v>
      </c>
      <c r="E196" s="1">
        <v>7291.4506579999997</v>
      </c>
      <c r="F196" s="1">
        <v>6996.3818350000001</v>
      </c>
      <c r="G196" s="1">
        <v>6527.4160789999996</v>
      </c>
      <c r="H196" s="1">
        <v>7261.8072849999999</v>
      </c>
      <c r="I196" s="1">
        <v>7472.1384010000002</v>
      </c>
      <c r="J196" s="1">
        <v>7079.9431629999999</v>
      </c>
      <c r="K196" s="1">
        <v>7738.7769909999997</v>
      </c>
      <c r="L196" s="1">
        <v>6513.6860669999996</v>
      </c>
      <c r="M196" s="1">
        <v>7532.9122500000003</v>
      </c>
      <c r="N196" s="1">
        <v>7464.0916280000001</v>
      </c>
      <c r="O196" s="1">
        <v>6563.2075070000001</v>
      </c>
      <c r="P196" s="1">
        <v>6654.4248299999999</v>
      </c>
      <c r="Q196" s="1">
        <v>6568.3870740000002</v>
      </c>
      <c r="R196" s="1">
        <v>6807.1989510000003</v>
      </c>
      <c r="S196" s="1">
        <v>7696.0614089999999</v>
      </c>
      <c r="T196" s="1">
        <v>7006.4462750000002</v>
      </c>
      <c r="U196" s="1">
        <v>6117.2482579999996</v>
      </c>
      <c r="V196" s="1">
        <v>7000.6766610000004</v>
      </c>
      <c r="W196" s="1">
        <v>7628.0139829999998</v>
      </c>
      <c r="X196" s="1">
        <v>7616.9016320000001</v>
      </c>
      <c r="Y196" s="1">
        <v>7814.083474</v>
      </c>
      <c r="Z196" s="1">
        <v>7254.567317</v>
      </c>
      <c r="AA196" s="1">
        <v>7043.6488079999999</v>
      </c>
      <c r="AB196" s="1">
        <v>7580.545392</v>
      </c>
    </row>
    <row r="197" spans="1:28" s="1" customFormat="1" x14ac:dyDescent="0.3">
      <c r="A197" s="1" t="s">
        <v>832</v>
      </c>
      <c r="B197" s="1" t="s">
        <v>833</v>
      </c>
      <c r="C197" s="1">
        <v>173.1171507</v>
      </c>
      <c r="D197" s="1">
        <v>513.75850000000003</v>
      </c>
      <c r="E197" s="1">
        <v>4602.2107159999996</v>
      </c>
      <c r="F197" s="1">
        <v>5260.9515959999999</v>
      </c>
      <c r="G197" s="1">
        <v>4857.4060360000003</v>
      </c>
      <c r="H197" s="1">
        <v>5216.8293839999997</v>
      </c>
      <c r="I197" s="1">
        <v>6856.4233999999997</v>
      </c>
      <c r="J197" s="1">
        <v>5355.0175730000001</v>
      </c>
      <c r="K197" s="1">
        <v>5940.5192319999996</v>
      </c>
      <c r="L197" s="1">
        <v>5249.9916139999996</v>
      </c>
      <c r="M197" s="1">
        <v>4277.7611589999997</v>
      </c>
      <c r="N197" s="1">
        <v>5225.8554979999999</v>
      </c>
      <c r="O197" s="1">
        <v>7073.4672719999999</v>
      </c>
      <c r="P197" s="1">
        <v>5238.1583909999999</v>
      </c>
      <c r="Q197" s="1">
        <v>5116.296601</v>
      </c>
      <c r="R197" s="1">
        <v>5408.1015520000001</v>
      </c>
      <c r="S197" s="1">
        <v>6602.2502459999996</v>
      </c>
      <c r="T197" s="1">
        <v>5829.3495929999999</v>
      </c>
      <c r="U197" s="1">
        <v>4745.8068059999996</v>
      </c>
      <c r="V197" s="1">
        <v>5244.1980139999996</v>
      </c>
      <c r="W197" s="1">
        <v>6145.3844120000003</v>
      </c>
      <c r="X197" s="1">
        <v>5288.5967380000002</v>
      </c>
      <c r="Y197" s="1">
        <v>6922.8388560000003</v>
      </c>
      <c r="Z197" s="1">
        <v>5890.6088060000002</v>
      </c>
      <c r="AA197" s="1">
        <v>8254.8049159999991</v>
      </c>
      <c r="AB197" s="1">
        <v>5946.2659970000004</v>
      </c>
    </row>
    <row r="198" spans="1:28" s="1" customFormat="1" x14ac:dyDescent="0.3">
      <c r="A198" s="1" t="s">
        <v>834</v>
      </c>
      <c r="B198" s="1" t="s">
        <v>835</v>
      </c>
      <c r="C198" s="1">
        <v>82.536868440000006</v>
      </c>
      <c r="D198" s="1">
        <v>40.948500000000003</v>
      </c>
      <c r="E198" s="1">
        <v>6152.3381230000005</v>
      </c>
      <c r="F198" s="1">
        <v>11212.14868</v>
      </c>
      <c r="G198" s="1">
        <v>11393.438270000001</v>
      </c>
      <c r="H198" s="1">
        <v>11000.94238</v>
      </c>
      <c r="I198" s="1">
        <v>9907.0273340000003</v>
      </c>
      <c r="J198" s="1">
        <v>8747.8300450000006</v>
      </c>
      <c r="K198" s="1">
        <v>9019.1577689999995</v>
      </c>
      <c r="L198" s="1">
        <v>12558.708850000001</v>
      </c>
      <c r="M198" s="1">
        <v>12363.82063</v>
      </c>
      <c r="N198" s="1">
        <v>9123.5198270000001</v>
      </c>
      <c r="O198" s="1">
        <v>10648.822819999999</v>
      </c>
      <c r="P198" s="1">
        <v>11512.94557</v>
      </c>
      <c r="Q198" s="1">
        <v>12127.634169999999</v>
      </c>
      <c r="R198" s="1">
        <v>12995.22442</v>
      </c>
      <c r="S198" s="1">
        <v>11299.19867</v>
      </c>
      <c r="T198" s="1">
        <v>10454.038619999999</v>
      </c>
      <c r="U198" s="1">
        <v>9186.4259600000005</v>
      </c>
      <c r="V198" s="1">
        <v>13124.3632</v>
      </c>
      <c r="W198" s="1">
        <v>11802.65279</v>
      </c>
      <c r="X198" s="1">
        <v>11039.98192</v>
      </c>
      <c r="Y198" s="1">
        <v>17778.186979999999</v>
      </c>
      <c r="Z198" s="1">
        <v>14152.0165</v>
      </c>
      <c r="AA198" s="1">
        <v>12063.042299999999</v>
      </c>
      <c r="AB198" s="1">
        <v>13105.61994</v>
      </c>
    </row>
    <row r="199" spans="1:28" s="1" customFormat="1" x14ac:dyDescent="0.3">
      <c r="A199" s="1" t="s">
        <v>836</v>
      </c>
      <c r="B199" s="1" t="s">
        <v>837</v>
      </c>
      <c r="C199" s="1">
        <v>82.938398849999999</v>
      </c>
      <c r="D199" s="1">
        <v>1479.07</v>
      </c>
      <c r="E199" s="1">
        <v>2426.8901700000001</v>
      </c>
      <c r="F199" s="1">
        <v>2317.3039269999999</v>
      </c>
      <c r="G199" s="1">
        <v>1866.5949660000001</v>
      </c>
      <c r="H199" s="1">
        <v>2427.5753949999998</v>
      </c>
      <c r="I199" s="1">
        <v>2420.257079</v>
      </c>
      <c r="J199" s="1">
        <v>2298.3061050000001</v>
      </c>
      <c r="K199" s="1">
        <v>2228.1200330000001</v>
      </c>
      <c r="L199" s="1">
        <v>2446.97156</v>
      </c>
      <c r="M199" s="1">
        <v>2184.6532889999999</v>
      </c>
      <c r="N199" s="1">
        <v>1487.1070440000001</v>
      </c>
      <c r="O199" s="1">
        <v>1907.819698</v>
      </c>
      <c r="P199" s="1">
        <v>2216.3913440000001</v>
      </c>
      <c r="Q199" s="1">
        <v>2242.4753030000002</v>
      </c>
      <c r="R199" s="1">
        <v>2125.201857</v>
      </c>
      <c r="S199" s="1">
        <v>1488.057605</v>
      </c>
      <c r="T199" s="1">
        <v>1806.5842769999999</v>
      </c>
      <c r="U199" s="1">
        <v>1337.016294</v>
      </c>
      <c r="V199" s="1">
        <v>2219.9637760000001</v>
      </c>
      <c r="W199" s="1">
        <v>1488.44003</v>
      </c>
      <c r="X199" s="1">
        <v>2179.3496209999998</v>
      </c>
      <c r="Y199" s="1">
        <v>1942.121042</v>
      </c>
      <c r="Z199" s="1">
        <v>2114.4950819999999</v>
      </c>
      <c r="AA199" s="1">
        <v>1296.2272849999999</v>
      </c>
      <c r="AB199" s="1">
        <v>2141.6109980000001</v>
      </c>
    </row>
    <row r="200" spans="1:28" s="1" customFormat="1" x14ac:dyDescent="0.3">
      <c r="A200" s="1" t="s">
        <v>838</v>
      </c>
      <c r="B200" s="1" t="s">
        <v>839</v>
      </c>
      <c r="C200" s="1">
        <v>95.972981309999994</v>
      </c>
      <c r="D200" s="1">
        <v>1479.07</v>
      </c>
      <c r="E200" s="1">
        <v>4067.2416170000001</v>
      </c>
      <c r="F200" s="1">
        <v>4519.0884729999998</v>
      </c>
      <c r="G200" s="1">
        <v>3912.5345040000002</v>
      </c>
      <c r="H200" s="1">
        <v>4142.117424</v>
      </c>
      <c r="I200" s="1">
        <v>3758.6499779999999</v>
      </c>
      <c r="J200" s="1">
        <v>4247.0241850000002</v>
      </c>
      <c r="K200" s="1">
        <v>3821.6711930000001</v>
      </c>
      <c r="L200" s="1">
        <v>2931.1290239999998</v>
      </c>
      <c r="M200" s="1">
        <v>4228.6775859999998</v>
      </c>
      <c r="N200" s="1">
        <v>4927.0718059999999</v>
      </c>
      <c r="O200" s="1">
        <v>3647.431196</v>
      </c>
      <c r="P200" s="1">
        <v>4013.1903339999999</v>
      </c>
      <c r="Q200" s="1">
        <v>3739.6522239999999</v>
      </c>
      <c r="R200" s="1">
        <v>4215.5532290000001</v>
      </c>
      <c r="S200" s="1">
        <v>4215.4270290000004</v>
      </c>
      <c r="T200" s="1">
        <v>4352.5227100000002</v>
      </c>
      <c r="U200" s="1">
        <v>4276.3775939999996</v>
      </c>
      <c r="V200" s="1">
        <v>4872.2966630000001</v>
      </c>
      <c r="W200" s="1">
        <v>3788.4710749999999</v>
      </c>
      <c r="X200" s="1">
        <v>4046.8601050000002</v>
      </c>
      <c r="Y200" s="1">
        <v>4345.9631429999999</v>
      </c>
      <c r="Z200" s="1">
        <v>3847.5727999999999</v>
      </c>
      <c r="AA200" s="1">
        <v>4131.1712749999997</v>
      </c>
      <c r="AB200" s="1">
        <v>3772.9670110000002</v>
      </c>
    </row>
    <row r="201" spans="1:28" s="1" customFormat="1" x14ac:dyDescent="0.3">
      <c r="A201" s="1" t="s">
        <v>840</v>
      </c>
      <c r="B201" s="1" t="s">
        <v>841</v>
      </c>
      <c r="C201" s="1">
        <v>182.08135100000001</v>
      </c>
      <c r="D201" s="1">
        <v>389.21100000000001</v>
      </c>
      <c r="E201" s="1">
        <v>4600.1981960000003</v>
      </c>
      <c r="F201" s="1">
        <v>1389.403601</v>
      </c>
      <c r="G201" s="1">
        <v>2150.5119209999998</v>
      </c>
      <c r="H201" s="1">
        <v>1746.084523</v>
      </c>
      <c r="I201" s="1">
        <v>1870.641678</v>
      </c>
      <c r="J201" s="1">
        <v>2113.7973550000002</v>
      </c>
      <c r="K201" s="1">
        <v>2057.9619299999999</v>
      </c>
      <c r="L201" s="1">
        <v>3003.027474</v>
      </c>
      <c r="M201" s="1">
        <v>1479.0569579999999</v>
      </c>
      <c r="N201" s="1">
        <v>2479.5944909999998</v>
      </c>
      <c r="O201" s="1">
        <v>1615.8395700000001</v>
      </c>
      <c r="P201" s="1">
        <v>1803.721045</v>
      </c>
      <c r="Q201" s="1">
        <v>1042.7365380000001</v>
      </c>
      <c r="R201" s="1">
        <v>1570.7328440000001</v>
      </c>
      <c r="S201" s="1">
        <v>1790.630361</v>
      </c>
      <c r="T201" s="1">
        <v>1690.0223269999999</v>
      </c>
      <c r="U201" s="1">
        <v>1349.1134520000001</v>
      </c>
      <c r="V201" s="1">
        <v>940.25640650000003</v>
      </c>
      <c r="W201" s="1">
        <v>1873.331158</v>
      </c>
      <c r="X201" s="1">
        <v>2725.9856759999998</v>
      </c>
      <c r="Y201" s="1">
        <v>2117.400545</v>
      </c>
      <c r="Z201" s="1">
        <v>1410.7519850000001</v>
      </c>
      <c r="AA201" s="1">
        <v>2201.3758560000001</v>
      </c>
      <c r="AB201" s="1">
        <v>1835.729738</v>
      </c>
    </row>
    <row r="202" spans="1:28" s="1" customFormat="1" x14ac:dyDescent="0.3">
      <c r="A202" s="1" t="s">
        <v>842</v>
      </c>
      <c r="B202" s="1" t="s">
        <v>843</v>
      </c>
      <c r="C202" s="1">
        <v>82.996292010000005</v>
      </c>
      <c r="D202" s="1">
        <v>1479.07</v>
      </c>
      <c r="E202" s="1">
        <v>26773.25589</v>
      </c>
      <c r="F202" s="1">
        <v>20495.909459999999</v>
      </c>
      <c r="G202" s="1">
        <v>19480.970120000002</v>
      </c>
      <c r="H202" s="1">
        <v>19973.752410000001</v>
      </c>
      <c r="I202" s="1">
        <v>21855.591250000001</v>
      </c>
      <c r="J202" s="1">
        <v>22570.35599</v>
      </c>
      <c r="K202" s="1">
        <v>18178.790939999999</v>
      </c>
      <c r="L202" s="1">
        <v>17347.94787</v>
      </c>
      <c r="M202" s="1">
        <v>21059.478930000001</v>
      </c>
      <c r="N202" s="1">
        <v>23055.69241</v>
      </c>
      <c r="O202" s="1">
        <v>20910.462889999999</v>
      </c>
      <c r="P202" s="1">
        <v>21172.762269999999</v>
      </c>
      <c r="Q202" s="1">
        <v>21222.20594</v>
      </c>
      <c r="R202" s="1">
        <v>18323.12457</v>
      </c>
      <c r="S202" s="1">
        <v>19652.059570000001</v>
      </c>
      <c r="T202" s="1">
        <v>20859.448960000002</v>
      </c>
      <c r="U202" s="1">
        <v>19575.704379999999</v>
      </c>
      <c r="V202" s="1">
        <v>19311.413100000002</v>
      </c>
      <c r="W202" s="1">
        <v>21972.475750000001</v>
      </c>
      <c r="X202" s="1">
        <v>21001.279559999999</v>
      </c>
      <c r="Y202" s="1">
        <v>18813.131720000001</v>
      </c>
      <c r="Z202" s="1">
        <v>19463.6891</v>
      </c>
      <c r="AA202" s="1">
        <v>18375.485000000001</v>
      </c>
      <c r="AB202" s="1">
        <v>18427.771049999999</v>
      </c>
    </row>
    <row r="203" spans="1:28" s="1" customFormat="1" x14ac:dyDescent="0.3">
      <c r="A203" s="1" t="s">
        <v>844</v>
      </c>
      <c r="B203" s="1" t="s">
        <v>412</v>
      </c>
      <c r="C203" s="1">
        <v>83.014356579999998</v>
      </c>
      <c r="D203" s="1">
        <v>40.948999999999998</v>
      </c>
      <c r="E203" s="1">
        <v>3308.9308799999999</v>
      </c>
      <c r="F203" s="1">
        <v>4836.3692950000004</v>
      </c>
      <c r="G203" s="1">
        <v>5380.7874549999997</v>
      </c>
      <c r="H203" s="1">
        <v>6744.4394700000003</v>
      </c>
      <c r="I203" s="1">
        <v>5103.2984319999996</v>
      </c>
      <c r="J203" s="1">
        <v>5232.6365260000002</v>
      </c>
      <c r="K203" s="1">
        <v>5877.3458639999999</v>
      </c>
      <c r="L203" s="1">
        <v>6317.7738220000001</v>
      </c>
      <c r="M203" s="1">
        <v>1940.871713</v>
      </c>
      <c r="N203" s="1">
        <v>5124.4696279999998</v>
      </c>
      <c r="O203" s="1">
        <v>4437.2360619999999</v>
      </c>
      <c r="P203" s="1">
        <v>1476.0026330000001</v>
      </c>
      <c r="Q203" s="1">
        <v>7706.9414779999997</v>
      </c>
      <c r="R203" s="1">
        <v>7850.4012190000003</v>
      </c>
      <c r="S203" s="1">
        <v>6991.0777019999996</v>
      </c>
      <c r="T203" s="1">
        <v>5703.0760620000001</v>
      </c>
      <c r="U203" s="1">
        <v>3855.5279369999998</v>
      </c>
      <c r="V203" s="1">
        <v>4784.9365440000001</v>
      </c>
      <c r="W203" s="1">
        <v>5085.0040609999996</v>
      </c>
      <c r="X203" s="1">
        <v>6252.0945700000002</v>
      </c>
      <c r="Y203" s="1">
        <v>8987.4607400000004</v>
      </c>
      <c r="Z203" s="1">
        <v>7328.9353010000004</v>
      </c>
      <c r="AA203" s="1">
        <v>7348.1493229999996</v>
      </c>
      <c r="AB203" s="1">
        <v>7730.9872180000002</v>
      </c>
    </row>
    <row r="204" spans="1:28" s="1" customFormat="1" x14ac:dyDescent="0.3">
      <c r="A204" s="1" t="s">
        <v>845</v>
      </c>
      <c r="B204" s="1" t="s">
        <v>846</v>
      </c>
      <c r="C204" s="1">
        <v>83.037526110000002</v>
      </c>
      <c r="D204" s="1">
        <v>41.917999999999999</v>
      </c>
      <c r="E204" s="1">
        <v>1490.2908050000001</v>
      </c>
      <c r="F204" s="1">
        <v>2315.7927239999999</v>
      </c>
      <c r="G204" s="1">
        <v>3172.7101349999998</v>
      </c>
      <c r="H204" s="1">
        <v>3212.3732719999998</v>
      </c>
      <c r="I204" s="1">
        <v>1849.289399</v>
      </c>
      <c r="J204" s="1">
        <v>1814.270894</v>
      </c>
      <c r="K204" s="1">
        <v>2170.5636549999999</v>
      </c>
      <c r="L204" s="1">
        <v>2729.4859700000002</v>
      </c>
      <c r="M204" s="1">
        <v>1624.473767</v>
      </c>
      <c r="N204" s="1">
        <v>2428.7835209999998</v>
      </c>
      <c r="O204" s="1">
        <v>2309.4720000000002</v>
      </c>
      <c r="P204" s="1">
        <v>2799.4396240000001</v>
      </c>
      <c r="Q204" s="1">
        <v>4733.2258709999996</v>
      </c>
      <c r="R204" s="1">
        <v>2910.3172920000002</v>
      </c>
      <c r="S204" s="1">
        <v>1862.5552769999999</v>
      </c>
      <c r="T204" s="1">
        <v>1858.511088</v>
      </c>
      <c r="U204" s="1">
        <v>2468.5295249999999</v>
      </c>
      <c r="V204" s="1">
        <v>3409.4938529999999</v>
      </c>
      <c r="W204" s="1">
        <v>2146.6171859999999</v>
      </c>
      <c r="X204" s="1">
        <v>2697.7070939999999</v>
      </c>
      <c r="Y204" s="1">
        <v>3316.413219</v>
      </c>
      <c r="Z204" s="1">
        <v>3336.628639</v>
      </c>
      <c r="AA204" s="1">
        <v>3492.3749389999998</v>
      </c>
      <c r="AB204" s="1">
        <v>3936.67164</v>
      </c>
    </row>
    <row r="205" spans="1:28" s="1" customFormat="1" x14ac:dyDescent="0.3">
      <c r="A205" s="1" t="s">
        <v>847</v>
      </c>
      <c r="B205" s="1" t="s">
        <v>414</v>
      </c>
      <c r="C205" s="1">
        <v>83.497233929999993</v>
      </c>
      <c r="D205" s="1">
        <v>1479.13</v>
      </c>
      <c r="E205" s="1">
        <v>1692.3097069999999</v>
      </c>
      <c r="F205" s="1">
        <v>1730.965917</v>
      </c>
      <c r="G205" s="1">
        <v>1888.4095970000001</v>
      </c>
      <c r="H205" s="1">
        <v>1460.4296220000001</v>
      </c>
      <c r="I205" s="1">
        <v>1382.9266990000001</v>
      </c>
      <c r="J205" s="1">
        <v>1493.8293040000001</v>
      </c>
      <c r="K205" s="1">
        <v>1691.7919710000001</v>
      </c>
      <c r="L205" s="1">
        <v>1166.425974</v>
      </c>
      <c r="M205" s="1">
        <v>1198.26848</v>
      </c>
      <c r="N205" s="1">
        <v>1838.848608</v>
      </c>
      <c r="O205" s="1">
        <v>1934.6890269999999</v>
      </c>
      <c r="P205" s="1">
        <v>1627.063686</v>
      </c>
      <c r="Q205" s="1">
        <v>1854.707257</v>
      </c>
      <c r="R205" s="1">
        <v>2045.8002140000001</v>
      </c>
      <c r="S205" s="1">
        <v>1506.392936</v>
      </c>
      <c r="T205" s="1">
        <v>1714.3166229999999</v>
      </c>
      <c r="U205" s="1">
        <v>1901.562355</v>
      </c>
      <c r="V205" s="1">
        <v>1875.360494</v>
      </c>
      <c r="W205" s="1">
        <v>1746.7900360000001</v>
      </c>
      <c r="X205" s="1">
        <v>1612.819694</v>
      </c>
      <c r="Y205" s="1">
        <v>2093.1623410000002</v>
      </c>
      <c r="Z205" s="1">
        <v>1941.3950970000001</v>
      </c>
      <c r="AA205" s="1">
        <v>1698.7165950000001</v>
      </c>
      <c r="AB205" s="1">
        <v>1990.634595</v>
      </c>
    </row>
    <row r="206" spans="1:28" s="1" customFormat="1" x14ac:dyDescent="0.3">
      <c r="A206" s="1" t="s">
        <v>848</v>
      </c>
      <c r="B206" s="1" t="s">
        <v>849</v>
      </c>
      <c r="C206" s="1">
        <v>83.535678200000007</v>
      </c>
      <c r="D206" s="1">
        <v>40.924500000000002</v>
      </c>
      <c r="E206" s="1">
        <v>1154.2110809999999</v>
      </c>
      <c r="F206" s="1">
        <v>1390.4317550000001</v>
      </c>
      <c r="G206" s="1">
        <v>1684.168461</v>
      </c>
      <c r="H206" s="1">
        <v>2238.6233080000002</v>
      </c>
      <c r="I206" s="1">
        <v>1982.3125</v>
      </c>
      <c r="J206" s="1">
        <v>1382.924657</v>
      </c>
      <c r="K206" s="1">
        <v>1798.5819799999999</v>
      </c>
      <c r="L206" s="1">
        <v>2364.6981799999999</v>
      </c>
      <c r="M206" s="1">
        <v>2226.0325699999999</v>
      </c>
      <c r="N206" s="1">
        <v>2111.3652059999999</v>
      </c>
      <c r="O206" s="1">
        <v>991.10664029999998</v>
      </c>
      <c r="P206" s="1">
        <v>1885.5944050000001</v>
      </c>
      <c r="Q206" s="1">
        <v>1957.8591469999999</v>
      </c>
      <c r="R206" s="1">
        <v>2104.2184830000001</v>
      </c>
      <c r="S206" s="1">
        <v>2306.4717260000002</v>
      </c>
      <c r="T206" s="1">
        <v>1887.7586679999999</v>
      </c>
      <c r="U206" s="1">
        <v>1455.421282</v>
      </c>
      <c r="V206" s="1">
        <v>2191.1231769999999</v>
      </c>
      <c r="W206" s="1">
        <v>1555.1598220000001</v>
      </c>
      <c r="X206" s="1">
        <v>1138.5900750000001</v>
      </c>
      <c r="Y206" s="1">
        <v>2978.3221610000001</v>
      </c>
      <c r="Z206" s="1">
        <v>2346.0255379999999</v>
      </c>
      <c r="AA206" s="1">
        <v>2148.9685939999999</v>
      </c>
      <c r="AB206" s="1">
        <v>2711.032076</v>
      </c>
    </row>
    <row r="207" spans="1:28" s="1" customFormat="1" x14ac:dyDescent="0.3">
      <c r="A207" s="1" t="s">
        <v>850</v>
      </c>
      <c r="B207" s="1" t="s">
        <v>851</v>
      </c>
      <c r="C207" s="1">
        <v>83.996492430000004</v>
      </c>
      <c r="D207" s="1">
        <v>1479.07</v>
      </c>
      <c r="E207" s="1">
        <v>11381.31063</v>
      </c>
      <c r="F207" s="1">
        <v>10703.940839999999</v>
      </c>
      <c r="G207" s="1">
        <v>11331.562910000001</v>
      </c>
      <c r="H207" s="1">
        <v>11432.89575</v>
      </c>
      <c r="I207" s="1">
        <v>11334.90892</v>
      </c>
      <c r="J207" s="1">
        <v>13341.3392</v>
      </c>
      <c r="K207" s="1">
        <v>10376.53112</v>
      </c>
      <c r="L207" s="1">
        <v>10023.868619999999</v>
      </c>
      <c r="M207" s="1">
        <v>11243.43921</v>
      </c>
      <c r="N207" s="1">
        <v>11720.3392</v>
      </c>
      <c r="O207" s="1">
        <v>11792.81157</v>
      </c>
      <c r="P207" s="1">
        <v>11428.801820000001</v>
      </c>
      <c r="Q207" s="1">
        <v>11771.28556</v>
      </c>
      <c r="R207" s="1">
        <v>10523.93687</v>
      </c>
      <c r="S207" s="1">
        <v>11095.885270000001</v>
      </c>
      <c r="T207" s="1">
        <v>12116.42685</v>
      </c>
      <c r="U207" s="1">
        <v>10035.08294</v>
      </c>
      <c r="V207" s="1">
        <v>11161.132739999999</v>
      </c>
      <c r="W207" s="1">
        <v>11862.556420000001</v>
      </c>
      <c r="X207" s="1">
        <v>11867.96812</v>
      </c>
      <c r="Y207" s="1">
        <v>12376.96781</v>
      </c>
      <c r="Z207" s="1">
        <v>10871.83208</v>
      </c>
      <c r="AA207" s="1">
        <v>10610.42116</v>
      </c>
      <c r="AB207" s="1">
        <v>10955.19521</v>
      </c>
    </row>
    <row r="208" spans="1:28" s="1" customFormat="1" x14ac:dyDescent="0.3">
      <c r="A208" s="1" t="s">
        <v>852</v>
      </c>
      <c r="B208" s="1" t="s">
        <v>853</v>
      </c>
      <c r="C208" s="1">
        <v>84.01090825</v>
      </c>
      <c r="D208" s="1">
        <v>40.948</v>
      </c>
      <c r="E208" s="1">
        <v>3167.8017759999998</v>
      </c>
      <c r="F208" s="1">
        <v>5377.8674689999998</v>
      </c>
      <c r="G208" s="1">
        <v>5790.1039140000003</v>
      </c>
      <c r="H208" s="1">
        <v>5763.499358</v>
      </c>
      <c r="I208" s="1">
        <v>4674.4729319999997</v>
      </c>
      <c r="J208" s="1">
        <v>5041.4015929999996</v>
      </c>
      <c r="K208" s="1">
        <v>5308.4479359999996</v>
      </c>
      <c r="L208" s="1">
        <v>7221.9244239999998</v>
      </c>
      <c r="M208" s="1">
        <v>7859.5110910000003</v>
      </c>
      <c r="N208" s="1">
        <v>5980.542985</v>
      </c>
      <c r="O208" s="1">
        <v>4787.6572619999997</v>
      </c>
      <c r="P208" s="1">
        <v>4626.9902169999996</v>
      </c>
      <c r="Q208" s="1">
        <v>7737.8397080000004</v>
      </c>
      <c r="R208" s="1">
        <v>7925.2626410000003</v>
      </c>
      <c r="S208" s="1">
        <v>6887.3501480000004</v>
      </c>
      <c r="T208" s="1">
        <v>5390.6569390000004</v>
      </c>
      <c r="U208" s="1">
        <v>6620.3649459999997</v>
      </c>
      <c r="V208" s="1">
        <v>5589.0366089999998</v>
      </c>
      <c r="W208" s="1">
        <v>6419.1466630000004</v>
      </c>
      <c r="X208" s="1">
        <v>7202.2439519999998</v>
      </c>
      <c r="Y208" s="1">
        <v>9228.1016070000005</v>
      </c>
      <c r="Z208" s="1">
        <v>7068.135781</v>
      </c>
      <c r="AA208" s="1">
        <v>7434.3065530000003</v>
      </c>
      <c r="AB208" s="1">
        <v>7110.4589109999997</v>
      </c>
    </row>
    <row r="209" spans="1:28" s="1" customFormat="1" x14ac:dyDescent="0.3">
      <c r="A209" s="1" t="s">
        <v>854</v>
      </c>
      <c r="B209" s="1" t="s">
        <v>855</v>
      </c>
      <c r="C209" s="1">
        <v>84.043929739999996</v>
      </c>
      <c r="D209" s="1">
        <v>45.688000000000002</v>
      </c>
      <c r="E209" s="1">
        <v>5286.5147390000002</v>
      </c>
      <c r="F209" s="1">
        <v>6595.5233390000003</v>
      </c>
      <c r="G209" s="1">
        <v>6888.5893400000004</v>
      </c>
      <c r="H209" s="1">
        <v>2781.1668159999999</v>
      </c>
      <c r="I209" s="1">
        <v>4170.3956600000001</v>
      </c>
      <c r="J209" s="1">
        <v>5282.1556090000004</v>
      </c>
      <c r="K209" s="1">
        <v>5400.9483749999999</v>
      </c>
      <c r="L209" s="1">
        <v>9773.9044630000008</v>
      </c>
      <c r="M209" s="1">
        <v>7997.5011169999998</v>
      </c>
      <c r="N209" s="1">
        <v>4885.8184430000001</v>
      </c>
      <c r="O209" s="1">
        <v>3402.192078</v>
      </c>
      <c r="P209" s="1">
        <v>7011.9103409999998</v>
      </c>
      <c r="Q209" s="1">
        <v>20298.640159999999</v>
      </c>
      <c r="R209" s="1">
        <v>9725.0330759999997</v>
      </c>
      <c r="S209" s="1">
        <v>3912.695792</v>
      </c>
      <c r="T209" s="1">
        <v>30857.143039999999</v>
      </c>
      <c r="U209" s="1">
        <v>5452.842662</v>
      </c>
      <c r="V209" s="1">
        <v>9079.121948</v>
      </c>
      <c r="W209" s="1">
        <v>4499.2273569999998</v>
      </c>
      <c r="X209" s="1">
        <v>4231.4292759999998</v>
      </c>
      <c r="Y209" s="1">
        <v>9467.5055209999991</v>
      </c>
      <c r="Z209" s="1">
        <v>12836.30881</v>
      </c>
      <c r="AA209" s="1">
        <v>6043.2461929999999</v>
      </c>
      <c r="AB209" s="1">
        <v>1902.517996</v>
      </c>
    </row>
    <row r="210" spans="1:28" s="1" customFormat="1" x14ac:dyDescent="0.3">
      <c r="A210" s="1" t="s">
        <v>856</v>
      </c>
      <c r="B210" s="1" t="s">
        <v>857</v>
      </c>
      <c r="C210" s="1">
        <v>84.044020560000007</v>
      </c>
      <c r="D210" s="1">
        <v>79.522000000000006</v>
      </c>
      <c r="E210" s="1">
        <v>1397.285388</v>
      </c>
      <c r="F210" s="1">
        <v>1704.3893880000001</v>
      </c>
      <c r="G210" s="1">
        <v>1750.898621</v>
      </c>
      <c r="H210" s="1">
        <v>1541.9976140000001</v>
      </c>
      <c r="I210" s="1">
        <v>1268.1103270000001</v>
      </c>
      <c r="J210" s="1">
        <v>1413.1802749999999</v>
      </c>
      <c r="K210" s="1">
        <v>1552.017353</v>
      </c>
      <c r="L210" s="1">
        <v>2904.7138340000001</v>
      </c>
      <c r="M210" s="1">
        <v>1435.4493440000001</v>
      </c>
      <c r="N210" s="1">
        <v>1288.166285</v>
      </c>
      <c r="O210" s="1">
        <v>1931.948038</v>
      </c>
      <c r="P210" s="1">
        <v>1290.0939000000001</v>
      </c>
      <c r="Q210" s="1">
        <v>3148.4699949999999</v>
      </c>
      <c r="R210" s="1">
        <v>1597.126814</v>
      </c>
      <c r="S210" s="1">
        <v>1372.7594349999999</v>
      </c>
      <c r="T210" s="1">
        <v>2619.0796460000001</v>
      </c>
      <c r="U210" s="1">
        <v>1519.6379770000001</v>
      </c>
      <c r="V210" s="1">
        <v>1259.1587400000001</v>
      </c>
      <c r="W210" s="1">
        <v>1088.5087450000001</v>
      </c>
      <c r="X210" s="1">
        <v>1146.270413</v>
      </c>
      <c r="Y210" s="1">
        <v>203.322328</v>
      </c>
      <c r="Z210" s="1">
        <v>1446.5645609999999</v>
      </c>
      <c r="AA210" s="1">
        <v>1572.082985</v>
      </c>
      <c r="AB210" s="1">
        <v>5303.7070750000003</v>
      </c>
    </row>
    <row r="211" spans="1:28" s="1" customFormat="1" x14ac:dyDescent="0.3">
      <c r="A211" s="1" t="s">
        <v>858</v>
      </c>
      <c r="B211" s="1" t="s">
        <v>859</v>
      </c>
      <c r="C211" s="1">
        <v>84.080309360000001</v>
      </c>
      <c r="D211" s="1">
        <v>42.890999999999998</v>
      </c>
      <c r="E211" s="1">
        <v>4076.4007390000002</v>
      </c>
      <c r="F211" s="1">
        <v>6854.7916759999998</v>
      </c>
      <c r="G211" s="1">
        <v>6704.7138709999999</v>
      </c>
      <c r="H211" s="1">
        <v>7113.9975270000004</v>
      </c>
      <c r="I211" s="1">
        <v>7273.4317460000002</v>
      </c>
      <c r="J211" s="1">
        <v>6803.7464499999996</v>
      </c>
      <c r="K211" s="1">
        <v>7633.8582749999996</v>
      </c>
      <c r="L211" s="1">
        <v>7536.6313950000003</v>
      </c>
      <c r="M211" s="1">
        <v>7558.6069280000002</v>
      </c>
      <c r="N211" s="1">
        <v>7831.1192229999997</v>
      </c>
      <c r="O211" s="1">
        <v>5829.5873949999996</v>
      </c>
      <c r="P211" s="1">
        <v>8363.8038120000001</v>
      </c>
      <c r="Q211" s="1">
        <v>10414.467060000001</v>
      </c>
      <c r="R211" s="1">
        <v>6623.2660100000003</v>
      </c>
      <c r="S211" s="1">
        <v>5048.9982449999998</v>
      </c>
      <c r="T211" s="1">
        <v>4816.8853879999997</v>
      </c>
      <c r="U211" s="1">
        <v>3813.4696690000001</v>
      </c>
      <c r="V211" s="1">
        <v>7937.0828330000004</v>
      </c>
      <c r="W211" s="1">
        <v>7085.6055450000003</v>
      </c>
      <c r="X211" s="1">
        <v>6105.2608140000002</v>
      </c>
      <c r="Y211" s="1">
        <v>5183.9776140000004</v>
      </c>
      <c r="Z211" s="1">
        <v>6509.1747869999999</v>
      </c>
      <c r="AA211" s="1">
        <v>4124.5401250000004</v>
      </c>
      <c r="AB211" s="1">
        <v>8005.0969480000003</v>
      </c>
    </row>
    <row r="212" spans="1:28" s="1" customFormat="1" x14ac:dyDescent="0.3">
      <c r="A212" s="1" t="s">
        <v>860</v>
      </c>
      <c r="B212" s="1" t="s">
        <v>861</v>
      </c>
      <c r="C212" s="1">
        <v>84.945509779999995</v>
      </c>
      <c r="D212" s="1">
        <v>1479.07</v>
      </c>
      <c r="E212" s="1">
        <v>1886.95309</v>
      </c>
      <c r="F212" s="1">
        <v>1774.7635419999999</v>
      </c>
      <c r="G212" s="1">
        <v>1186.9110350000001</v>
      </c>
      <c r="H212" s="1">
        <v>1756.065936</v>
      </c>
      <c r="I212" s="1">
        <v>2113.487779</v>
      </c>
      <c r="J212" s="1">
        <v>2296.154837</v>
      </c>
      <c r="K212" s="1">
        <v>1293.5297459999999</v>
      </c>
      <c r="L212" s="1">
        <v>1220.284682</v>
      </c>
      <c r="M212" s="1">
        <v>1592.1100100000001</v>
      </c>
      <c r="N212" s="1">
        <v>1659.2451719999999</v>
      </c>
      <c r="O212" s="1">
        <v>875.0846646</v>
      </c>
      <c r="P212" s="1">
        <v>1726.1411740000001</v>
      </c>
      <c r="Q212" s="1">
        <v>1289.618481</v>
      </c>
      <c r="R212" s="1">
        <v>1896.3585479999999</v>
      </c>
      <c r="S212" s="1">
        <v>2075.282721</v>
      </c>
      <c r="T212" s="1">
        <v>2075.413787</v>
      </c>
      <c r="U212" s="1">
        <v>1736.754207</v>
      </c>
      <c r="V212" s="1">
        <v>1568.8688199999999</v>
      </c>
      <c r="W212" s="1">
        <v>2220.923851</v>
      </c>
      <c r="X212" s="1">
        <v>1903.373243</v>
      </c>
      <c r="Y212" s="1">
        <v>1472.8216070000001</v>
      </c>
      <c r="Z212" s="1">
        <v>1736.359381</v>
      </c>
      <c r="AA212" s="1">
        <v>1888.157295</v>
      </c>
      <c r="AB212" s="1">
        <v>1567.2685530000001</v>
      </c>
    </row>
    <row r="213" spans="1:28" s="1" customFormat="1" x14ac:dyDescent="0.3">
      <c r="A213" s="1" t="s">
        <v>862</v>
      </c>
      <c r="B213" s="1" t="s">
        <v>861</v>
      </c>
      <c r="C213" s="1">
        <v>96.960403560000003</v>
      </c>
      <c r="D213" s="1">
        <v>1481.94</v>
      </c>
      <c r="E213" s="1">
        <v>3824.15551</v>
      </c>
      <c r="F213" s="1">
        <v>7122.4641970000002</v>
      </c>
      <c r="G213" s="1">
        <v>4621.0015359999998</v>
      </c>
      <c r="H213" s="1">
        <v>4651.7423159999998</v>
      </c>
      <c r="I213" s="1">
        <v>3945.5772449999999</v>
      </c>
      <c r="J213" s="1">
        <v>7636.6747160000004</v>
      </c>
      <c r="K213" s="1">
        <v>7481.7655500000001</v>
      </c>
      <c r="L213" s="1">
        <v>6776.5545629999997</v>
      </c>
      <c r="M213" s="1">
        <v>4937.0179109999999</v>
      </c>
      <c r="N213" s="1">
        <v>6549.6859109999996</v>
      </c>
      <c r="O213" s="1">
        <v>7409.4906620000002</v>
      </c>
      <c r="P213" s="1">
        <v>7173.1716470000001</v>
      </c>
      <c r="Q213" s="1">
        <v>3099.263508</v>
      </c>
      <c r="R213" s="1">
        <v>7320.7511359999999</v>
      </c>
      <c r="S213" s="1">
        <v>7033.7957109999998</v>
      </c>
      <c r="T213" s="1">
        <v>7710.7619160000004</v>
      </c>
      <c r="U213" s="1">
        <v>4719.7483940000002</v>
      </c>
      <c r="V213" s="1">
        <v>7602.2745279999999</v>
      </c>
      <c r="W213" s="1">
        <v>8226.7197269999997</v>
      </c>
      <c r="X213" s="1">
        <v>4509.5271240000002</v>
      </c>
      <c r="Y213" s="1">
        <v>4027.0691200000001</v>
      </c>
      <c r="Z213" s="1">
        <v>4024.3898829999998</v>
      </c>
      <c r="AA213" s="1">
        <v>4753.0542589999995</v>
      </c>
      <c r="AB213" s="1">
        <v>6300.172329</v>
      </c>
    </row>
    <row r="214" spans="1:28" s="1" customFormat="1" x14ac:dyDescent="0.3">
      <c r="A214" s="1" t="s">
        <v>863</v>
      </c>
      <c r="B214" s="1" t="s">
        <v>434</v>
      </c>
      <c r="C214" s="1">
        <v>84.959318429999996</v>
      </c>
      <c r="D214" s="1">
        <v>1479.01</v>
      </c>
      <c r="E214" s="1">
        <v>27310.92338</v>
      </c>
      <c r="F214" s="1">
        <v>27018.05488</v>
      </c>
      <c r="G214" s="1">
        <v>19460.44773</v>
      </c>
      <c r="H214" s="1">
        <v>18717.274689999998</v>
      </c>
      <c r="I214" s="1">
        <v>16899.988509999999</v>
      </c>
      <c r="J214" s="1">
        <v>16257.04759</v>
      </c>
      <c r="K214" s="1">
        <v>16425.831020000001</v>
      </c>
      <c r="L214" s="1">
        <v>16467.118569999999</v>
      </c>
      <c r="M214" s="1">
        <v>27499.572530000001</v>
      </c>
      <c r="N214" s="1">
        <v>22437.158790000001</v>
      </c>
      <c r="O214" s="1">
        <v>20797.353589999999</v>
      </c>
      <c r="P214" s="1">
        <v>17546.910100000001</v>
      </c>
      <c r="Q214" s="1">
        <v>15712.524579999999</v>
      </c>
      <c r="R214" s="1">
        <v>17585.528170000001</v>
      </c>
      <c r="S214" s="1">
        <v>16964.402709999998</v>
      </c>
      <c r="T214" s="1">
        <v>17862.288909999999</v>
      </c>
      <c r="U214" s="1">
        <v>20980.030780000001</v>
      </c>
      <c r="V214" s="1">
        <v>21405.236430000001</v>
      </c>
      <c r="W214" s="1">
        <v>20314.343819999998</v>
      </c>
      <c r="X214" s="1">
        <v>17906.05328</v>
      </c>
      <c r="Y214" s="1">
        <v>16703.47595</v>
      </c>
      <c r="Z214" s="1">
        <v>16235.618189999999</v>
      </c>
      <c r="AA214" s="1">
        <v>18550.022700000001</v>
      </c>
      <c r="AB214" s="1">
        <v>17400.245569999999</v>
      </c>
    </row>
    <row r="215" spans="1:28" s="1" customFormat="1" x14ac:dyDescent="0.3">
      <c r="A215" s="1" t="s">
        <v>864</v>
      </c>
      <c r="B215" s="1" t="s">
        <v>865</v>
      </c>
      <c r="C215" s="1">
        <v>84.959254659999999</v>
      </c>
      <c r="D215" s="1">
        <v>40.927999999999997</v>
      </c>
      <c r="E215" s="1">
        <v>43175.751279999997</v>
      </c>
      <c r="F215" s="1">
        <v>44718.58754</v>
      </c>
      <c r="G215" s="1">
        <v>62300.564270000003</v>
      </c>
      <c r="H215" s="1">
        <v>63587.041149999997</v>
      </c>
      <c r="I215" s="1">
        <v>53637.413950000002</v>
      </c>
      <c r="J215" s="1">
        <v>69154.672569999995</v>
      </c>
      <c r="K215" s="1">
        <v>51312.598330000001</v>
      </c>
      <c r="L215" s="1">
        <v>80272.02476</v>
      </c>
      <c r="M215" s="1">
        <v>62127.811229999999</v>
      </c>
      <c r="N215" s="1">
        <v>71464.998930000002</v>
      </c>
      <c r="O215" s="1">
        <v>45030.003239999998</v>
      </c>
      <c r="P215" s="1">
        <v>58871.114269999998</v>
      </c>
      <c r="Q215" s="1">
        <v>77838.217439999993</v>
      </c>
      <c r="R215" s="1">
        <v>58179.25621</v>
      </c>
      <c r="S215" s="1">
        <v>62391.823530000001</v>
      </c>
      <c r="T215" s="1">
        <v>48938.397319999996</v>
      </c>
      <c r="U215" s="1">
        <v>55707.786699999997</v>
      </c>
      <c r="V215" s="1">
        <v>50260.766860000003</v>
      </c>
      <c r="W215" s="1">
        <v>52782.721940000003</v>
      </c>
      <c r="X215" s="1">
        <v>55918.921150000002</v>
      </c>
      <c r="Y215" s="1">
        <v>55962.863680000002</v>
      </c>
      <c r="Z215" s="1">
        <v>94277.621669999993</v>
      </c>
      <c r="AA215" s="1">
        <v>81211.740380000003</v>
      </c>
      <c r="AB215" s="1">
        <v>63715.940069999997</v>
      </c>
    </row>
    <row r="216" spans="1:28" s="1" customFormat="1" x14ac:dyDescent="0.3">
      <c r="A216" s="1" t="s">
        <v>866</v>
      </c>
      <c r="B216" s="1" t="s">
        <v>867</v>
      </c>
      <c r="C216" s="1">
        <v>97.027912009999994</v>
      </c>
      <c r="D216" s="1">
        <v>47.691499999999998</v>
      </c>
      <c r="E216" s="1">
        <v>1247.6629250000001</v>
      </c>
      <c r="F216" s="1">
        <v>1316.360201</v>
      </c>
      <c r="G216" s="1">
        <v>1225.784222</v>
      </c>
      <c r="H216" s="1">
        <v>2292.7385420000001</v>
      </c>
      <c r="I216" s="1">
        <v>1316.2585939999999</v>
      </c>
      <c r="J216" s="1">
        <v>2156.0103829999998</v>
      </c>
      <c r="K216" s="1">
        <v>2388.0410339999999</v>
      </c>
      <c r="L216" s="1">
        <v>1225.128179</v>
      </c>
      <c r="M216" s="1">
        <v>1542.0729510000001</v>
      </c>
      <c r="N216" s="1">
        <v>1944.328076</v>
      </c>
      <c r="O216" s="1">
        <v>1903.7548939999999</v>
      </c>
      <c r="P216" s="1">
        <v>2229.9016259999999</v>
      </c>
      <c r="Q216" s="1">
        <v>2965.0903189999999</v>
      </c>
      <c r="R216" s="1">
        <v>1846.0007619999999</v>
      </c>
      <c r="S216" s="1">
        <v>3545.8920939999998</v>
      </c>
      <c r="T216" s="1">
        <v>1663.6938459999999</v>
      </c>
      <c r="U216" s="1">
        <v>1746.715068</v>
      </c>
      <c r="V216" s="1">
        <v>1755.0394779999999</v>
      </c>
      <c r="W216" s="1">
        <v>2944.5879439999999</v>
      </c>
      <c r="X216" s="1">
        <v>3487.7342149999999</v>
      </c>
      <c r="Y216" s="1">
        <v>2684.4484659999998</v>
      </c>
      <c r="Z216" s="1">
        <v>2462.7748740000002</v>
      </c>
      <c r="AA216" s="1">
        <v>1464.618328</v>
      </c>
      <c r="AB216" s="1">
        <v>1841.7142329999999</v>
      </c>
    </row>
    <row r="217" spans="1:28" s="1" customFormat="1" x14ac:dyDescent="0.3">
      <c r="A217" s="1" t="s">
        <v>868</v>
      </c>
      <c r="B217" s="1" t="s">
        <v>867</v>
      </c>
      <c r="C217" s="1">
        <v>591.38798610000003</v>
      </c>
      <c r="D217" s="1">
        <v>945.096</v>
      </c>
      <c r="E217" s="1">
        <v>2593.2163</v>
      </c>
      <c r="F217" s="1">
        <v>2525.2692619999998</v>
      </c>
      <c r="G217" s="1">
        <v>1017.715326</v>
      </c>
      <c r="H217" s="1">
        <v>2242.6634039999999</v>
      </c>
      <c r="I217" s="1">
        <v>2059.423624</v>
      </c>
      <c r="J217" s="1">
        <v>2140.774394</v>
      </c>
      <c r="K217" s="1">
        <v>1763.0136869999999</v>
      </c>
      <c r="L217" s="1">
        <v>3050.6888909999998</v>
      </c>
      <c r="M217" s="1">
        <v>2509.1153640000002</v>
      </c>
      <c r="N217" s="1">
        <v>2294.141627</v>
      </c>
      <c r="O217" s="1">
        <v>2441.0159699999999</v>
      </c>
      <c r="P217" s="1">
        <v>3042.8259680000001</v>
      </c>
      <c r="Q217" s="1">
        <v>1396.1920889999999</v>
      </c>
      <c r="R217" s="1">
        <v>2579.467032</v>
      </c>
      <c r="S217" s="1">
        <v>1847.0825870000001</v>
      </c>
      <c r="T217" s="1">
        <v>2232.3401130000002</v>
      </c>
      <c r="U217" s="1">
        <v>1348.430466</v>
      </c>
      <c r="V217" s="1">
        <v>1375.65861</v>
      </c>
      <c r="W217" s="1">
        <v>1333.7078349999999</v>
      </c>
      <c r="X217" s="1">
        <v>3259.9130919999998</v>
      </c>
      <c r="Y217" s="1">
        <v>1819.549154</v>
      </c>
      <c r="Z217" s="1">
        <v>2314.7554749999999</v>
      </c>
      <c r="AA217" s="1">
        <v>2923.6535079999999</v>
      </c>
      <c r="AB217" s="1">
        <v>1832.6458709999999</v>
      </c>
    </row>
    <row r="218" spans="1:28" s="1" customFormat="1" x14ac:dyDescent="0.3">
      <c r="A218" s="1" t="s">
        <v>869</v>
      </c>
      <c r="B218" s="1" t="s">
        <v>870</v>
      </c>
      <c r="C218" s="1">
        <v>147.0438728</v>
      </c>
      <c r="D218" s="1">
        <v>83.116</v>
      </c>
      <c r="E218" s="1">
        <v>767.77918350000004</v>
      </c>
      <c r="F218" s="1">
        <v>1178.7658919999999</v>
      </c>
      <c r="G218" s="1">
        <v>1806.773156</v>
      </c>
      <c r="H218" s="1">
        <v>1139.927132</v>
      </c>
      <c r="I218" s="1">
        <v>1537.451877</v>
      </c>
      <c r="J218" s="1">
        <v>1412.2574569999999</v>
      </c>
      <c r="K218" s="1">
        <v>924.76350860000002</v>
      </c>
      <c r="L218" s="1">
        <v>1789.1766889999999</v>
      </c>
      <c r="M218" s="1">
        <v>1444.521847</v>
      </c>
      <c r="N218" s="1">
        <v>1220.284979</v>
      </c>
      <c r="O218" s="1">
        <v>1535.5142639999999</v>
      </c>
      <c r="P218" s="1">
        <v>1122.7026739999999</v>
      </c>
      <c r="Q218" s="1">
        <v>7437.281277</v>
      </c>
      <c r="R218" s="1">
        <v>1405.1951799999999</v>
      </c>
      <c r="S218" s="1">
        <v>1797.4225409999999</v>
      </c>
      <c r="T218" s="1">
        <v>2977.8255650000001</v>
      </c>
      <c r="U218" s="1">
        <v>1314.2902549999999</v>
      </c>
      <c r="V218" s="1">
        <v>1009.743202</v>
      </c>
      <c r="W218" s="1">
        <v>984.34561900000006</v>
      </c>
      <c r="X218" s="1">
        <v>757.43696239999997</v>
      </c>
      <c r="Y218" s="1">
        <v>173.46745250000001</v>
      </c>
      <c r="Z218" s="1">
        <v>3637.293083</v>
      </c>
      <c r="AA218" s="1">
        <v>1638.644462</v>
      </c>
      <c r="AB218" s="1">
        <v>1852.538595</v>
      </c>
    </row>
    <row r="219" spans="1:28" s="1" customFormat="1" x14ac:dyDescent="0.3">
      <c r="A219" s="1" t="s">
        <v>871</v>
      </c>
      <c r="B219" s="1" t="s">
        <v>870</v>
      </c>
      <c r="C219" s="1">
        <v>84.99425746</v>
      </c>
      <c r="D219" s="1">
        <v>1479.07</v>
      </c>
      <c r="E219" s="1">
        <v>4570.9841280000001</v>
      </c>
      <c r="F219" s="1">
        <v>4413.2712849999998</v>
      </c>
      <c r="G219" s="1">
        <v>4403.6514230000002</v>
      </c>
      <c r="H219" s="1">
        <v>5127.8070449999996</v>
      </c>
      <c r="I219" s="1">
        <v>4569.7802009999996</v>
      </c>
      <c r="J219" s="1">
        <v>5389.4665969999996</v>
      </c>
      <c r="K219" s="1">
        <v>4839.8676800000003</v>
      </c>
      <c r="L219" s="1">
        <v>4604.9026299999996</v>
      </c>
      <c r="M219" s="1">
        <v>4720.8137960000004</v>
      </c>
      <c r="N219" s="1">
        <v>4692.4421769999999</v>
      </c>
      <c r="O219" s="1">
        <v>4642.8913350000003</v>
      </c>
      <c r="P219" s="1">
        <v>5134.1444789999996</v>
      </c>
      <c r="Q219" s="1">
        <v>4757.6430280000004</v>
      </c>
      <c r="R219" s="1">
        <v>4603.7056130000001</v>
      </c>
      <c r="S219" s="1">
        <v>4362.0685329999997</v>
      </c>
      <c r="T219" s="1">
        <v>4921.8151770000004</v>
      </c>
      <c r="U219" s="1">
        <v>4310.4806619999999</v>
      </c>
      <c r="V219" s="1">
        <v>4732.9701500000001</v>
      </c>
      <c r="W219" s="1">
        <v>4691.0558010000004</v>
      </c>
      <c r="X219" s="1">
        <v>4512.6718330000003</v>
      </c>
      <c r="Y219" s="1">
        <v>4635.7417699999996</v>
      </c>
      <c r="Z219" s="1">
        <v>5063.6533849999996</v>
      </c>
      <c r="AA219" s="1">
        <v>4749.5829100000001</v>
      </c>
      <c r="AB219" s="1">
        <v>4701.3271750000004</v>
      </c>
    </row>
    <row r="220" spans="1:28" s="1" customFormat="1" x14ac:dyDescent="0.3">
      <c r="A220" s="1" t="s">
        <v>872</v>
      </c>
      <c r="B220" s="1" t="s">
        <v>873</v>
      </c>
      <c r="C220" s="1">
        <v>333.1822118</v>
      </c>
      <c r="D220" s="1">
        <v>894.89499999999998</v>
      </c>
      <c r="E220" s="1">
        <v>1359.3864249999999</v>
      </c>
      <c r="F220" s="1">
        <v>2627.2406919999999</v>
      </c>
      <c r="G220" s="1">
        <v>2888.2607830000002</v>
      </c>
      <c r="H220" s="1">
        <v>3639.5942100000002</v>
      </c>
      <c r="I220" s="1">
        <v>3101.3712049999999</v>
      </c>
      <c r="J220" s="1">
        <v>7257.671918</v>
      </c>
      <c r="K220" s="1">
        <v>6072.0843409999998</v>
      </c>
      <c r="L220" s="1">
        <v>2411.0556569999999</v>
      </c>
      <c r="M220" s="1">
        <v>2580.1423930000001</v>
      </c>
      <c r="N220" s="1">
        <v>3555.158813</v>
      </c>
      <c r="O220" s="1">
        <v>3893.2967330000001</v>
      </c>
      <c r="P220" s="1">
        <v>5889.0991260000001</v>
      </c>
      <c r="Q220" s="1">
        <v>2803.2470880000001</v>
      </c>
      <c r="R220" s="1">
        <v>2229.9650729999998</v>
      </c>
      <c r="S220" s="1">
        <v>6287.6952700000002</v>
      </c>
      <c r="T220" s="1">
        <v>1692.590428</v>
      </c>
      <c r="U220" s="1">
        <v>5117.1188060000004</v>
      </c>
      <c r="V220" s="1">
        <v>4869.3640349999996</v>
      </c>
      <c r="W220" s="1">
        <v>6143.635311</v>
      </c>
      <c r="X220" s="1">
        <v>7764.0412779999997</v>
      </c>
      <c r="Y220" s="1">
        <v>10311.15494</v>
      </c>
      <c r="Z220" s="1">
        <v>3232.480732</v>
      </c>
      <c r="AA220" s="1">
        <v>5501.9700279999997</v>
      </c>
      <c r="AB220" s="1">
        <v>9796.68397</v>
      </c>
    </row>
    <row r="221" spans="1:28" s="1" customFormat="1" x14ac:dyDescent="0.3">
      <c r="A221" s="1" t="s">
        <v>874</v>
      </c>
      <c r="B221" s="1" t="s">
        <v>875</v>
      </c>
      <c r="C221" s="1">
        <v>187.10767419999999</v>
      </c>
      <c r="D221" s="1">
        <v>48.2</v>
      </c>
      <c r="E221" s="1">
        <v>7922.8011219999999</v>
      </c>
      <c r="F221" s="1">
        <v>11574.833409999999</v>
      </c>
      <c r="G221" s="1">
        <v>11804.20153</v>
      </c>
      <c r="H221" s="1">
        <v>10609.23969</v>
      </c>
      <c r="I221" s="1">
        <v>10774.92987</v>
      </c>
      <c r="J221" s="1">
        <v>10067.76482</v>
      </c>
      <c r="K221" s="1">
        <v>12821.841259999999</v>
      </c>
      <c r="L221" s="1">
        <v>13855.364729999999</v>
      </c>
      <c r="M221" s="1">
        <v>10690.96694</v>
      </c>
      <c r="N221" s="1">
        <v>9968.2889969999997</v>
      </c>
      <c r="O221" s="1">
        <v>10285.100049999999</v>
      </c>
      <c r="P221" s="1">
        <v>11860.15381</v>
      </c>
      <c r="Q221" s="1">
        <v>17055.65609</v>
      </c>
      <c r="R221" s="1">
        <v>13661.60936</v>
      </c>
      <c r="S221" s="1">
        <v>11634.548570000001</v>
      </c>
      <c r="T221" s="1">
        <v>16286.5497</v>
      </c>
      <c r="U221" s="1">
        <v>7670.8392039999999</v>
      </c>
      <c r="V221" s="1">
        <v>11298.61981</v>
      </c>
      <c r="W221" s="1">
        <v>11133.3398</v>
      </c>
      <c r="X221" s="1">
        <v>8906.1369770000001</v>
      </c>
      <c r="Y221" s="1">
        <v>12679.11054</v>
      </c>
      <c r="Z221" s="1">
        <v>13328.900079999999</v>
      </c>
      <c r="AA221" s="1">
        <v>12954.017180000001</v>
      </c>
      <c r="AB221" s="1">
        <v>9137.1609410000001</v>
      </c>
    </row>
    <row r="222" spans="1:28" s="1" customFormat="1" x14ac:dyDescent="0.3">
      <c r="A222" s="1" t="s">
        <v>876</v>
      </c>
      <c r="B222" s="1" t="s">
        <v>436</v>
      </c>
      <c r="C222" s="1">
        <v>85.027983180000007</v>
      </c>
      <c r="D222" s="1">
        <v>46.795000000000002</v>
      </c>
      <c r="E222" s="1">
        <v>1466.0327569999999</v>
      </c>
      <c r="F222" s="1">
        <v>2310.621267</v>
      </c>
      <c r="G222" s="1">
        <v>3365.593151</v>
      </c>
      <c r="H222" s="1">
        <v>2508.7283189999998</v>
      </c>
      <c r="I222" s="1">
        <v>2686.1312600000001</v>
      </c>
      <c r="J222" s="1">
        <v>2353.902345</v>
      </c>
      <c r="K222" s="1">
        <v>2463.8339340000002</v>
      </c>
      <c r="L222" s="1">
        <v>1474.6467290000001</v>
      </c>
      <c r="M222" s="1">
        <v>3758.4643959999999</v>
      </c>
      <c r="N222" s="1">
        <v>1664.9721079999999</v>
      </c>
      <c r="O222" s="1">
        <v>2607.16122</v>
      </c>
      <c r="P222" s="1">
        <v>1955.5494550000001</v>
      </c>
      <c r="Q222" s="1">
        <v>5148.0959789999997</v>
      </c>
      <c r="R222" s="1">
        <v>2272.5489859999998</v>
      </c>
      <c r="S222" s="1">
        <v>4122.9932930000004</v>
      </c>
      <c r="T222" s="1">
        <v>1574.4959960000001</v>
      </c>
      <c r="U222" s="1">
        <v>9001.7272759999996</v>
      </c>
      <c r="V222" s="1">
        <v>1579.504318</v>
      </c>
      <c r="W222" s="1">
        <v>2180.3534909999998</v>
      </c>
      <c r="X222" s="1">
        <v>3304.8438590000001</v>
      </c>
      <c r="Y222" s="1">
        <v>3738.4516079999999</v>
      </c>
      <c r="Z222" s="1">
        <v>2154.5078840000001</v>
      </c>
      <c r="AA222" s="1">
        <v>3070.3975650000002</v>
      </c>
      <c r="AB222" s="1">
        <v>4159.0841979999996</v>
      </c>
    </row>
    <row r="223" spans="1:28" s="1" customFormat="1" x14ac:dyDescent="0.3">
      <c r="A223" s="1" t="s">
        <v>877</v>
      </c>
      <c r="B223" s="1" t="s">
        <v>438</v>
      </c>
      <c r="C223" s="1">
        <v>97.100728759999996</v>
      </c>
      <c r="D223" s="1">
        <v>565.05700000000002</v>
      </c>
      <c r="E223" s="1">
        <v>2806.4068379999999</v>
      </c>
      <c r="F223" s="1">
        <v>2948.9270510000001</v>
      </c>
      <c r="G223" s="1">
        <v>3369.0017069999999</v>
      </c>
      <c r="H223" s="1">
        <v>2838.3971729999998</v>
      </c>
      <c r="I223" s="1">
        <v>3279.6649000000002</v>
      </c>
      <c r="J223" s="1">
        <v>3408.4338120000002</v>
      </c>
      <c r="K223" s="1">
        <v>3348.0364249999998</v>
      </c>
      <c r="L223" s="1">
        <v>3469.1848209999998</v>
      </c>
      <c r="M223" s="1">
        <v>2980.6373389999999</v>
      </c>
      <c r="N223" s="1">
        <v>3276.6491660000002</v>
      </c>
      <c r="O223" s="1">
        <v>4238.7092419999999</v>
      </c>
      <c r="P223" s="1">
        <v>3346.0009620000001</v>
      </c>
      <c r="Q223" s="1">
        <v>3184.4824859999999</v>
      </c>
      <c r="R223" s="1">
        <v>3277.778534</v>
      </c>
      <c r="S223" s="1">
        <v>3617.0391079999999</v>
      </c>
      <c r="T223" s="1">
        <v>3526.713409</v>
      </c>
      <c r="U223" s="1">
        <v>3299.8332340000002</v>
      </c>
      <c r="V223" s="1">
        <v>3168.4361009999998</v>
      </c>
      <c r="W223" s="1">
        <v>3932.0702889999998</v>
      </c>
      <c r="X223" s="1">
        <v>3638.3039269999999</v>
      </c>
      <c r="Y223" s="1">
        <v>4281.0832730000002</v>
      </c>
      <c r="Z223" s="1">
        <v>3492.1309630000001</v>
      </c>
      <c r="AA223" s="1">
        <v>3391.4471600000002</v>
      </c>
      <c r="AB223" s="1">
        <v>3585.0842480000001</v>
      </c>
    </row>
    <row r="224" spans="1:28" s="1" customFormat="1" x14ac:dyDescent="0.3">
      <c r="A224" s="1" t="s">
        <v>878</v>
      </c>
      <c r="B224" s="1" t="s">
        <v>440</v>
      </c>
      <c r="C224" s="1">
        <v>85.039243080000006</v>
      </c>
      <c r="D224" s="1">
        <v>1472.21</v>
      </c>
      <c r="E224" s="1">
        <v>18157.44944</v>
      </c>
      <c r="F224" s="1">
        <v>21375.400839999998</v>
      </c>
      <c r="G224" s="1">
        <v>15270.37069</v>
      </c>
      <c r="H224" s="1">
        <v>3661.7113260000001</v>
      </c>
      <c r="I224" s="1">
        <v>3595.9281470000001</v>
      </c>
      <c r="J224" s="1">
        <v>14734.17289</v>
      </c>
      <c r="K224" s="1">
        <v>11498.819729999999</v>
      </c>
      <c r="L224" s="1">
        <v>3716.6651809999998</v>
      </c>
      <c r="M224" s="1">
        <v>3540.2639749999998</v>
      </c>
      <c r="N224" s="1">
        <v>4013.7576789999998</v>
      </c>
      <c r="O224" s="1">
        <v>14594.282440000001</v>
      </c>
      <c r="P224" s="1">
        <v>11435.93542</v>
      </c>
      <c r="Q224" s="1">
        <v>14784.959210000001</v>
      </c>
      <c r="R224" s="1">
        <v>4210.6806729999998</v>
      </c>
      <c r="S224" s="1">
        <v>13664.404979999999</v>
      </c>
      <c r="T224" s="1">
        <v>3356.9711510000002</v>
      </c>
      <c r="U224" s="1">
        <v>3641.0944439999998</v>
      </c>
      <c r="V224" s="1">
        <v>16854.052439999999</v>
      </c>
      <c r="W224" s="1">
        <v>3814.5481479999999</v>
      </c>
      <c r="X224" s="1">
        <v>3514.4934979999998</v>
      </c>
      <c r="Y224" s="1">
        <v>3953.7853909999999</v>
      </c>
      <c r="Z224" s="1">
        <v>3727.28316</v>
      </c>
      <c r="AA224" s="1">
        <v>3927.650662</v>
      </c>
      <c r="AB224" s="1">
        <v>11244.69623</v>
      </c>
    </row>
    <row r="225" spans="1:28" s="1" customFormat="1" x14ac:dyDescent="0.3">
      <c r="A225" s="1" t="s">
        <v>879</v>
      </c>
      <c r="B225" s="1" t="s">
        <v>440</v>
      </c>
      <c r="C225" s="1">
        <v>97.100783309999997</v>
      </c>
      <c r="D225" s="1">
        <v>882.15599999999995</v>
      </c>
      <c r="E225" s="1">
        <v>853.74480930000004</v>
      </c>
      <c r="F225" s="1">
        <v>1234.011739</v>
      </c>
      <c r="G225" s="1">
        <v>1726.35986</v>
      </c>
      <c r="H225" s="1">
        <v>1306.963579</v>
      </c>
      <c r="I225" s="1">
        <v>1629.420701</v>
      </c>
      <c r="J225" s="1">
        <v>1406.217357</v>
      </c>
      <c r="K225" s="1">
        <v>2232.579217</v>
      </c>
      <c r="L225" s="1">
        <v>1476.947484</v>
      </c>
      <c r="M225" s="1">
        <v>996.37267750000001</v>
      </c>
      <c r="N225" s="1">
        <v>1317.653276</v>
      </c>
      <c r="O225" s="1">
        <v>1426.476322</v>
      </c>
      <c r="P225" s="1">
        <v>1472.8376499999999</v>
      </c>
      <c r="Q225" s="1">
        <v>1495.180192</v>
      </c>
      <c r="R225" s="1">
        <v>1399.990082</v>
      </c>
      <c r="S225" s="1">
        <v>1971.0372440000001</v>
      </c>
      <c r="T225" s="1">
        <v>1052.0681159999999</v>
      </c>
      <c r="U225" s="1">
        <v>2192.3568009999999</v>
      </c>
      <c r="V225" s="1">
        <v>1738.711041</v>
      </c>
      <c r="W225" s="1">
        <v>1644.3498360000001</v>
      </c>
      <c r="X225" s="1">
        <v>1373.433794</v>
      </c>
      <c r="Y225" s="1">
        <v>2365.5537220000001</v>
      </c>
      <c r="Z225" s="1">
        <v>1891.4237599999999</v>
      </c>
      <c r="AA225" s="1">
        <v>1576.5613129999999</v>
      </c>
      <c r="AB225" s="1">
        <v>2015.8168920000001</v>
      </c>
    </row>
    <row r="226" spans="1:28" s="1" customFormat="1" x14ac:dyDescent="0.3">
      <c r="A226" s="1" t="s">
        <v>880</v>
      </c>
      <c r="B226" s="1" t="s">
        <v>881</v>
      </c>
      <c r="C226" s="1">
        <v>85.92888035</v>
      </c>
      <c r="D226" s="1">
        <v>1479.07</v>
      </c>
      <c r="E226" s="1">
        <v>800.68765599999995</v>
      </c>
      <c r="F226" s="1">
        <v>906.46362980000004</v>
      </c>
      <c r="G226" s="1">
        <v>1363.0856900000001</v>
      </c>
      <c r="H226" s="1">
        <v>1256.200867</v>
      </c>
      <c r="I226" s="1">
        <v>1326.8862280000001</v>
      </c>
      <c r="J226" s="1">
        <v>1433.3519269999999</v>
      </c>
      <c r="K226" s="1">
        <v>6983.4238230000001</v>
      </c>
      <c r="L226" s="1">
        <v>656.18214039999998</v>
      </c>
      <c r="M226" s="1">
        <v>1469.9847420000001</v>
      </c>
      <c r="N226" s="1">
        <v>1356.6956740000001</v>
      </c>
      <c r="O226" s="1">
        <v>1136.179605</v>
      </c>
      <c r="P226" s="1">
        <v>1397.989417</v>
      </c>
      <c r="Q226" s="1">
        <v>1271.710456</v>
      </c>
      <c r="R226" s="1">
        <v>1029.6972450000001</v>
      </c>
      <c r="S226" s="1">
        <v>1144.6081859999999</v>
      </c>
      <c r="T226" s="1">
        <v>6460.8924779999998</v>
      </c>
      <c r="U226" s="1">
        <v>1171.5159799999999</v>
      </c>
      <c r="V226" s="1">
        <v>1491.100903</v>
      </c>
      <c r="W226" s="1">
        <v>1232.267648</v>
      </c>
      <c r="X226" s="1">
        <v>7202.8452880000004</v>
      </c>
      <c r="Y226" s="1">
        <v>860.51873680000006</v>
      </c>
      <c r="Z226" s="1">
        <v>1283.7312549999999</v>
      </c>
      <c r="AA226" s="1">
        <v>1440.6746310000001</v>
      </c>
      <c r="AB226" s="1">
        <v>1014.562668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4C9FB-1CF9-4F72-A3E8-6C8ECA3D640A}">
  <dimension ref="A1:Y340"/>
  <sheetViews>
    <sheetView topLeftCell="I1" workbookViewId="0">
      <selection activeCell="B1" sqref="B1:Y1"/>
    </sheetView>
  </sheetViews>
  <sheetFormatPr defaultRowHeight="14" x14ac:dyDescent="0.3"/>
  <sheetData>
    <row r="1" spans="1:25" ht="16" x14ac:dyDescent="0.4">
      <c r="A1" t="s">
        <v>883</v>
      </c>
      <c r="B1" t="s">
        <v>989</v>
      </c>
      <c r="C1" t="s">
        <v>990</v>
      </c>
      <c r="D1" t="s">
        <v>991</v>
      </c>
      <c r="E1" t="s">
        <v>992</v>
      </c>
      <c r="F1" t="s">
        <v>993</v>
      </c>
      <c r="G1" t="s">
        <v>994</v>
      </c>
      <c r="H1" t="s">
        <v>995</v>
      </c>
      <c r="I1" t="s">
        <v>996</v>
      </c>
      <c r="J1" t="s">
        <v>997</v>
      </c>
      <c r="K1" t="s">
        <v>998</v>
      </c>
      <c r="L1" t="s">
        <v>999</v>
      </c>
      <c r="M1" t="s">
        <v>1000</v>
      </c>
      <c r="N1" t="s">
        <v>1001</v>
      </c>
      <c r="O1" t="s">
        <v>1002</v>
      </c>
      <c r="P1" t="s">
        <v>1003</v>
      </c>
      <c r="Q1" t="s">
        <v>1004</v>
      </c>
      <c r="R1" t="s">
        <v>3</v>
      </c>
      <c r="S1" t="s">
        <v>4</v>
      </c>
      <c r="T1" t="s">
        <v>5</v>
      </c>
      <c r="U1" t="s">
        <v>6</v>
      </c>
      <c r="V1" t="s">
        <v>7</v>
      </c>
      <c r="W1" t="s">
        <v>8</v>
      </c>
      <c r="X1" t="s">
        <v>9</v>
      </c>
      <c r="Y1" t="s">
        <v>10</v>
      </c>
    </row>
    <row r="2" spans="1:25" x14ac:dyDescent="0.3">
      <c r="A2" s="1" t="s">
        <v>445</v>
      </c>
      <c r="B2" s="1">
        <v>469.25301560000003</v>
      </c>
      <c r="C2" s="1">
        <v>488.71416540000001</v>
      </c>
      <c r="D2" s="1">
        <v>305.62370179999999</v>
      </c>
      <c r="E2" s="1">
        <v>321.08235730000001</v>
      </c>
      <c r="F2" s="1">
        <v>411.06478759999999</v>
      </c>
      <c r="G2" s="1">
        <v>1059.271534</v>
      </c>
      <c r="H2" s="1">
        <v>257.4463753</v>
      </c>
      <c r="I2" s="1">
        <v>1471.0663010000001</v>
      </c>
      <c r="J2" s="1">
        <v>795.25965340000005</v>
      </c>
      <c r="K2" s="1">
        <v>577.50712599999997</v>
      </c>
      <c r="L2" s="1">
        <v>554.50958409999998</v>
      </c>
      <c r="M2" s="1">
        <v>798.61414030000003</v>
      </c>
      <c r="N2" s="1">
        <v>494.27319499999999</v>
      </c>
      <c r="O2" s="1">
        <v>743.82063549999998</v>
      </c>
      <c r="P2" s="1">
        <v>731.05240319999996</v>
      </c>
      <c r="Q2" s="1">
        <v>420.03005400000001</v>
      </c>
      <c r="R2" s="1">
        <v>612.15457479999998</v>
      </c>
      <c r="S2" s="1">
        <v>560.44229959999996</v>
      </c>
      <c r="T2" s="1">
        <v>978.74383420000004</v>
      </c>
      <c r="U2" s="1">
        <v>645.29313730000001</v>
      </c>
      <c r="V2" s="1">
        <v>362.66642910000002</v>
      </c>
      <c r="W2" s="1">
        <v>504.05874899999998</v>
      </c>
      <c r="X2" s="1">
        <v>818.99332549999997</v>
      </c>
      <c r="Y2" s="1">
        <v>358.6467366</v>
      </c>
    </row>
    <row r="3" spans="1:25" x14ac:dyDescent="0.3">
      <c r="A3" s="1" t="s">
        <v>497</v>
      </c>
      <c r="B3" s="1">
        <v>110.61816450000001</v>
      </c>
      <c r="C3" s="1">
        <v>759.14533489999997</v>
      </c>
      <c r="D3" s="1">
        <v>1073.8457330000001</v>
      </c>
      <c r="E3" s="1">
        <v>1060.6533549999999</v>
      </c>
      <c r="F3" s="1">
        <v>852.26075739999999</v>
      </c>
      <c r="G3" s="1">
        <v>699.24293130000001</v>
      </c>
      <c r="H3" s="1">
        <v>1365.952356</v>
      </c>
      <c r="I3" s="1">
        <v>1261.814599</v>
      </c>
      <c r="J3" s="1">
        <v>813.53870080000002</v>
      </c>
      <c r="K3" s="1">
        <v>523.87740489999999</v>
      </c>
      <c r="L3" s="1">
        <v>715.23228059999997</v>
      </c>
      <c r="M3" s="1">
        <v>822.52058599999998</v>
      </c>
      <c r="N3" s="1">
        <v>984.5129713</v>
      </c>
      <c r="O3" s="1">
        <v>1123.752575</v>
      </c>
      <c r="P3" s="1">
        <v>696.01955859999998</v>
      </c>
      <c r="Q3" s="1">
        <v>1105.829448</v>
      </c>
      <c r="R3" s="1">
        <v>738.48619959999996</v>
      </c>
      <c r="S3" s="1">
        <v>1235.9587059999999</v>
      </c>
      <c r="T3" s="1">
        <v>983.61197010000001</v>
      </c>
      <c r="U3" s="1">
        <v>962.86451060000002</v>
      </c>
      <c r="V3" s="1">
        <v>1300.7307969999999</v>
      </c>
      <c r="W3" s="1">
        <v>1361.3606110000001</v>
      </c>
      <c r="X3" s="1">
        <v>1252.7166560000001</v>
      </c>
      <c r="Y3" s="1">
        <v>1027.0614149999999</v>
      </c>
    </row>
    <row r="4" spans="1:25" x14ac:dyDescent="0.3">
      <c r="A4" s="1" t="s">
        <v>884</v>
      </c>
      <c r="B4" s="1">
        <v>2474.114826</v>
      </c>
      <c r="C4" s="1">
        <v>14376.89104</v>
      </c>
      <c r="D4" s="1">
        <v>9322.8673670000007</v>
      </c>
      <c r="E4" s="1">
        <v>18073.420279999998</v>
      </c>
      <c r="F4" s="1">
        <v>15049.515579999999</v>
      </c>
      <c r="G4" s="1">
        <v>14303.24165</v>
      </c>
      <c r="H4" s="1">
        <v>14579.87744</v>
      </c>
      <c r="I4" s="1">
        <v>6483.603607</v>
      </c>
      <c r="J4" s="1">
        <v>7684.8832549999997</v>
      </c>
      <c r="K4" s="1">
        <v>14374.39939</v>
      </c>
      <c r="L4" s="1">
        <v>16891.89817</v>
      </c>
      <c r="M4" s="1">
        <v>15071.47753</v>
      </c>
      <c r="N4" s="1">
        <v>13111.022220000001</v>
      </c>
      <c r="O4" s="1">
        <v>8942.5670040000005</v>
      </c>
      <c r="P4" s="1">
        <v>18412.086139999999</v>
      </c>
      <c r="Q4" s="1">
        <v>4356.4473010000002</v>
      </c>
      <c r="R4" s="1">
        <v>15875.98207</v>
      </c>
      <c r="S4" s="1">
        <v>11815.372520000001</v>
      </c>
      <c r="T4" s="1">
        <v>17535.023570000001</v>
      </c>
      <c r="U4" s="1">
        <v>17780.507280000002</v>
      </c>
      <c r="V4" s="1">
        <v>22569.44874</v>
      </c>
      <c r="W4" s="1">
        <v>15349.89047</v>
      </c>
      <c r="X4" s="1">
        <v>16390.50462</v>
      </c>
      <c r="Y4" s="1">
        <v>14887.084650000001</v>
      </c>
    </row>
    <row r="5" spans="1:25" x14ac:dyDescent="0.3">
      <c r="A5" s="1" t="s">
        <v>15</v>
      </c>
      <c r="B5" s="1">
        <v>4053.4888900000001</v>
      </c>
      <c r="C5" s="1">
        <v>3769.296531</v>
      </c>
      <c r="D5" s="1">
        <v>3907.0704879999998</v>
      </c>
      <c r="E5" s="1">
        <v>3053.1143699999998</v>
      </c>
      <c r="F5" s="1">
        <v>5835.2351840000001</v>
      </c>
      <c r="G5" s="1">
        <v>3499.980638</v>
      </c>
      <c r="H5" s="1">
        <v>12212.293240000001</v>
      </c>
      <c r="I5" s="1">
        <v>4533.2677670000003</v>
      </c>
      <c r="J5" s="1">
        <v>2342.184299</v>
      </c>
      <c r="K5" s="1">
        <v>4173.6712129999996</v>
      </c>
      <c r="L5" s="1">
        <v>5860.7208549999996</v>
      </c>
      <c r="M5" s="1">
        <v>5817.4895130000004</v>
      </c>
      <c r="N5" s="1">
        <v>2870.210853</v>
      </c>
      <c r="O5" s="1">
        <v>2445.2315600000002</v>
      </c>
      <c r="P5" s="1">
        <v>5943.4734740000004</v>
      </c>
      <c r="Q5" s="1">
        <v>2041.903775</v>
      </c>
      <c r="R5" s="1">
        <v>9882.6693230000001</v>
      </c>
      <c r="S5" s="1">
        <v>2162.5593370000001</v>
      </c>
      <c r="T5" s="1">
        <v>5273.6108610000001</v>
      </c>
      <c r="U5" s="1">
        <v>6393.1295179999997</v>
      </c>
      <c r="V5" s="1">
        <v>3662.5362949999999</v>
      </c>
      <c r="W5" s="1">
        <v>1843.5478210000001</v>
      </c>
      <c r="X5" s="1">
        <v>7031.7131669999999</v>
      </c>
      <c r="Y5" s="1">
        <v>2242.3986159999999</v>
      </c>
    </row>
    <row r="6" spans="1:25" x14ac:dyDescent="0.3">
      <c r="A6" s="1" t="s">
        <v>17</v>
      </c>
      <c r="B6" s="1">
        <v>3324.717189</v>
      </c>
      <c r="C6" s="1">
        <v>2262.289538</v>
      </c>
      <c r="D6" s="1">
        <v>3512.140457</v>
      </c>
      <c r="E6" s="1">
        <v>4621.9393250000003</v>
      </c>
      <c r="F6" s="1">
        <v>4394.0929779999997</v>
      </c>
      <c r="G6" s="1">
        <v>3971.4994350000002</v>
      </c>
      <c r="H6" s="1">
        <v>3597.630498</v>
      </c>
      <c r="I6" s="1">
        <v>3500.73749</v>
      </c>
      <c r="J6" s="1">
        <v>3162.9043150000002</v>
      </c>
      <c r="K6" s="1">
        <v>3453.7609480000001</v>
      </c>
      <c r="L6" s="1">
        <v>4396.9206279999999</v>
      </c>
      <c r="M6" s="1">
        <v>4227.7739970000002</v>
      </c>
      <c r="N6" s="1">
        <v>3399.0830219999998</v>
      </c>
      <c r="O6" s="1">
        <v>3820.8955689999998</v>
      </c>
      <c r="P6" s="1">
        <v>4767.6723869999996</v>
      </c>
      <c r="Q6" s="1">
        <v>4509.8063549999997</v>
      </c>
      <c r="R6" s="1">
        <v>4253.6997590000001</v>
      </c>
      <c r="S6" s="1">
        <v>4879.4205469999997</v>
      </c>
      <c r="T6" s="1">
        <v>4601.9713229999998</v>
      </c>
      <c r="U6" s="1">
        <v>3735.4961119999998</v>
      </c>
      <c r="V6" s="1">
        <v>4587.7393350000002</v>
      </c>
      <c r="W6" s="1">
        <v>3582.3411569999998</v>
      </c>
      <c r="X6" s="1">
        <v>7050.9778809999998</v>
      </c>
      <c r="Y6" s="1">
        <v>4501.1045240000003</v>
      </c>
    </row>
    <row r="7" spans="1:25" x14ac:dyDescent="0.3">
      <c r="A7" s="1" t="s">
        <v>885</v>
      </c>
      <c r="B7" s="1">
        <v>15626.799139999999</v>
      </c>
      <c r="C7" s="1">
        <v>39422.623930000002</v>
      </c>
      <c r="D7" s="1">
        <v>63148.630969999998</v>
      </c>
      <c r="E7" s="1">
        <v>38662.914859999997</v>
      </c>
      <c r="F7" s="1">
        <v>45270.995569999999</v>
      </c>
      <c r="G7" s="1">
        <v>49208.64817</v>
      </c>
      <c r="H7" s="1">
        <v>73397.028829999996</v>
      </c>
      <c r="I7" s="1">
        <v>36155.073729999996</v>
      </c>
      <c r="J7" s="1">
        <v>16423.81381</v>
      </c>
      <c r="K7" s="1">
        <v>32347.406299999999</v>
      </c>
      <c r="L7" s="1">
        <v>59598.443850000003</v>
      </c>
      <c r="M7" s="1">
        <v>42477.978539999996</v>
      </c>
      <c r="N7" s="1">
        <v>43101.26829</v>
      </c>
      <c r="O7" s="1">
        <v>38076.26354</v>
      </c>
      <c r="P7" s="1">
        <v>86469.321190000002</v>
      </c>
      <c r="Q7" s="1">
        <v>36946.928520000001</v>
      </c>
      <c r="R7" s="1">
        <v>47304.51296</v>
      </c>
      <c r="S7" s="1">
        <v>39386.449529999998</v>
      </c>
      <c r="T7" s="1">
        <v>60531.094770000003</v>
      </c>
      <c r="U7" s="1">
        <v>50872.19887</v>
      </c>
      <c r="V7" s="1">
        <v>58789.870609999998</v>
      </c>
      <c r="W7" s="1">
        <v>51322.703880000001</v>
      </c>
      <c r="X7" s="1">
        <v>75880.303960000005</v>
      </c>
      <c r="Y7" s="1">
        <v>66923.296820000003</v>
      </c>
    </row>
    <row r="8" spans="1:25" x14ac:dyDescent="0.3">
      <c r="A8" s="1" t="s">
        <v>886</v>
      </c>
      <c r="B8" s="1">
        <v>9929.6373399999993</v>
      </c>
      <c r="C8" s="1">
        <v>17681.952300000001</v>
      </c>
      <c r="D8" s="1">
        <v>19643.48774</v>
      </c>
      <c r="E8" s="1">
        <v>20548.746090000001</v>
      </c>
      <c r="F8" s="1">
        <v>20607.78054</v>
      </c>
      <c r="G8" s="1">
        <v>23355.092479999999</v>
      </c>
      <c r="H8" s="1">
        <v>30776.322609999999</v>
      </c>
      <c r="I8" s="1">
        <v>12881.73517</v>
      </c>
      <c r="J8" s="1">
        <v>11256.60152</v>
      </c>
      <c r="K8" s="1">
        <v>16257.31415</v>
      </c>
      <c r="L8" s="1">
        <v>27589.385490000001</v>
      </c>
      <c r="M8" s="1">
        <v>29110.313529999999</v>
      </c>
      <c r="N8" s="1">
        <v>17026.68677</v>
      </c>
      <c r="O8" s="1">
        <v>18088.021809999998</v>
      </c>
      <c r="P8" s="1">
        <v>33901.987249999998</v>
      </c>
      <c r="Q8" s="1">
        <v>18737.364750000001</v>
      </c>
      <c r="R8" s="1">
        <v>36398.169419999998</v>
      </c>
      <c r="S8" s="1">
        <v>35065.621120000003</v>
      </c>
      <c r="T8" s="1">
        <v>30295.985140000001</v>
      </c>
      <c r="U8" s="1">
        <v>37500.04838</v>
      </c>
      <c r="V8" s="1">
        <v>59508.657550000004</v>
      </c>
      <c r="W8" s="1">
        <v>17354.691790000001</v>
      </c>
      <c r="X8" s="1">
        <v>31249.914560000001</v>
      </c>
      <c r="Y8" s="1">
        <v>56484.057930000003</v>
      </c>
    </row>
    <row r="9" spans="1:25" x14ac:dyDescent="0.3">
      <c r="A9" s="1" t="s">
        <v>887</v>
      </c>
      <c r="B9" s="1">
        <v>5087.2135420000004</v>
      </c>
      <c r="C9" s="1">
        <v>5012.6220720000001</v>
      </c>
      <c r="D9" s="1">
        <v>6632.3005000000003</v>
      </c>
      <c r="E9" s="1">
        <v>6531.4798000000001</v>
      </c>
      <c r="F9" s="1">
        <v>7531.897661</v>
      </c>
      <c r="G9" s="1">
        <v>7342.6226409999999</v>
      </c>
      <c r="H9" s="1">
        <v>5988.2478769999998</v>
      </c>
      <c r="I9" s="1">
        <v>5659.3237289999997</v>
      </c>
      <c r="J9" s="1">
        <v>5138.4227940000001</v>
      </c>
      <c r="K9" s="1">
        <v>6748.2654929999999</v>
      </c>
      <c r="L9" s="1">
        <v>6484.4616919999999</v>
      </c>
      <c r="M9" s="1">
        <v>6522.5868259999997</v>
      </c>
      <c r="N9" s="1">
        <v>7616.2651290000003</v>
      </c>
      <c r="O9" s="1">
        <v>6239.5077869999996</v>
      </c>
      <c r="P9" s="1">
        <v>6947.8138509999999</v>
      </c>
      <c r="Q9" s="1">
        <v>6943.6106159999999</v>
      </c>
      <c r="R9" s="1">
        <v>5925.8970879999997</v>
      </c>
      <c r="S9" s="1">
        <v>4756.7663009999997</v>
      </c>
      <c r="T9" s="1">
        <v>7046.9676289999998</v>
      </c>
      <c r="U9" s="1">
        <v>7540.3353260000004</v>
      </c>
      <c r="V9" s="1">
        <v>7606.6907440000004</v>
      </c>
      <c r="W9" s="1">
        <v>5495.8469880000002</v>
      </c>
      <c r="X9" s="1">
        <v>6859.1462309999997</v>
      </c>
      <c r="Y9" s="1">
        <v>6934.0540739999997</v>
      </c>
    </row>
    <row r="10" spans="1:25" x14ac:dyDescent="0.3">
      <c r="A10" s="1" t="s">
        <v>508</v>
      </c>
      <c r="B10" s="1">
        <v>496.40345760000002</v>
      </c>
      <c r="C10" s="1">
        <v>909.23815209999998</v>
      </c>
      <c r="D10" s="1">
        <v>1235.468611</v>
      </c>
      <c r="E10" s="1">
        <v>950.08359929999995</v>
      </c>
      <c r="F10" s="1">
        <v>627.2727142</v>
      </c>
      <c r="G10" s="1">
        <v>551.68021409999994</v>
      </c>
      <c r="H10" s="1">
        <v>778.61972679999997</v>
      </c>
      <c r="I10" s="1">
        <v>1226.6988100000001</v>
      </c>
      <c r="J10" s="1">
        <v>749.54652750000002</v>
      </c>
      <c r="K10" s="1">
        <v>319.27004019999998</v>
      </c>
      <c r="L10" s="1">
        <v>468.10113630000001</v>
      </c>
      <c r="M10" s="1">
        <v>909.29599989999997</v>
      </c>
      <c r="N10" s="1">
        <v>1416.3060949999999</v>
      </c>
      <c r="O10" s="1">
        <v>1260.3895640000001</v>
      </c>
      <c r="P10" s="1">
        <v>576.24070010000003</v>
      </c>
      <c r="Q10" s="1">
        <v>717.75900049999996</v>
      </c>
      <c r="R10" s="1">
        <v>600.89578870000003</v>
      </c>
      <c r="S10" s="1">
        <v>954.26280420000001</v>
      </c>
      <c r="T10" s="1">
        <v>1108.4542719999999</v>
      </c>
      <c r="U10" s="1">
        <v>837.02044030000002</v>
      </c>
      <c r="V10" s="1">
        <v>498.12038330000001</v>
      </c>
      <c r="W10" s="1">
        <v>1537.771778</v>
      </c>
      <c r="X10" s="1">
        <v>1378.348935</v>
      </c>
      <c r="Y10" s="1">
        <v>1144.4588759999999</v>
      </c>
    </row>
    <row r="11" spans="1:25" x14ac:dyDescent="0.3">
      <c r="A11" s="1" t="s">
        <v>19</v>
      </c>
      <c r="B11" s="1">
        <v>23986.786370000002</v>
      </c>
      <c r="C11" s="1">
        <v>42668.568800000001</v>
      </c>
      <c r="D11" s="1">
        <v>36277.201249999998</v>
      </c>
      <c r="E11" s="1">
        <v>50337.777699999999</v>
      </c>
      <c r="F11" s="1">
        <v>33267.420510000004</v>
      </c>
      <c r="G11" s="1">
        <v>61703.357819999997</v>
      </c>
      <c r="H11" s="1">
        <v>26504.334940000001</v>
      </c>
      <c r="I11" s="1">
        <v>59089.651980000002</v>
      </c>
      <c r="J11" s="1">
        <v>106500.4739</v>
      </c>
      <c r="K11" s="1">
        <v>97113.420259999999</v>
      </c>
      <c r="L11" s="1">
        <v>84967.044680000006</v>
      </c>
      <c r="M11" s="1">
        <v>46538.066800000001</v>
      </c>
      <c r="N11" s="1">
        <v>69078.482350000006</v>
      </c>
      <c r="O11" s="1">
        <v>70774.217369999998</v>
      </c>
      <c r="P11" s="1">
        <v>38516.769099999998</v>
      </c>
      <c r="Q11" s="1">
        <v>72279.153980000003</v>
      </c>
      <c r="R11" s="1">
        <v>101531.416</v>
      </c>
      <c r="S11" s="1">
        <v>61484.431170000003</v>
      </c>
      <c r="T11" s="1">
        <v>41970.94025</v>
      </c>
      <c r="U11" s="1">
        <v>40229.332779999997</v>
      </c>
      <c r="V11" s="1">
        <v>28627.366269999999</v>
      </c>
      <c r="W11" s="1">
        <v>79632.838390000004</v>
      </c>
      <c r="X11" s="1">
        <v>36798.188439999998</v>
      </c>
      <c r="Y11" s="1">
        <v>24878.353749999998</v>
      </c>
    </row>
    <row r="12" spans="1:25" x14ac:dyDescent="0.3">
      <c r="A12" s="1" t="s">
        <v>21</v>
      </c>
      <c r="B12" s="1">
        <v>19804.302940000001</v>
      </c>
      <c r="C12" s="1">
        <v>61782.461609999998</v>
      </c>
      <c r="D12" s="1">
        <v>75459.276089999999</v>
      </c>
      <c r="E12" s="1">
        <v>64257.856800000001</v>
      </c>
      <c r="F12" s="1">
        <v>53525.46185</v>
      </c>
      <c r="G12" s="1">
        <v>56798.191039999998</v>
      </c>
      <c r="H12" s="1">
        <v>61688.123769999998</v>
      </c>
      <c r="I12" s="1">
        <v>159251.56779999999</v>
      </c>
      <c r="J12" s="1">
        <v>79447.273790000007</v>
      </c>
      <c r="K12" s="1">
        <v>72377.010490000001</v>
      </c>
      <c r="L12" s="1">
        <v>65622.792939999999</v>
      </c>
      <c r="M12" s="1">
        <v>73162.648889999997</v>
      </c>
      <c r="N12" s="1">
        <v>52018.521990000001</v>
      </c>
      <c r="O12" s="1">
        <v>93087.105009999999</v>
      </c>
      <c r="P12" s="1">
        <v>55426.578090000003</v>
      </c>
      <c r="Q12" s="1">
        <v>58121.878920000003</v>
      </c>
      <c r="R12" s="1">
        <v>54897.537680000001</v>
      </c>
      <c r="S12" s="1">
        <v>87699.604160000003</v>
      </c>
      <c r="T12" s="1">
        <v>133501.98420000001</v>
      </c>
      <c r="U12" s="1">
        <v>141597.0508</v>
      </c>
      <c r="V12" s="1">
        <v>56033.658300000003</v>
      </c>
      <c r="W12" s="1">
        <v>62852.891770000002</v>
      </c>
      <c r="X12" s="1">
        <v>61415.84979</v>
      </c>
      <c r="Y12" s="1">
        <v>62550.380080000003</v>
      </c>
    </row>
    <row r="13" spans="1:25" x14ac:dyDescent="0.3">
      <c r="A13" s="1" t="s">
        <v>512</v>
      </c>
      <c r="B13" s="1">
        <v>5133.1250309999996</v>
      </c>
      <c r="C13" s="1">
        <v>6812.740785</v>
      </c>
      <c r="D13" s="1">
        <v>11034.01469</v>
      </c>
      <c r="E13" s="1">
        <v>10729.178760000001</v>
      </c>
      <c r="F13" s="1">
        <v>9464.7176049999998</v>
      </c>
      <c r="G13" s="1">
        <v>9340.6612700000005</v>
      </c>
      <c r="H13" s="1">
        <v>8228.8908699999993</v>
      </c>
      <c r="I13" s="1">
        <v>9314.4498980000008</v>
      </c>
      <c r="J13" s="1">
        <v>8865.2768290000004</v>
      </c>
      <c r="K13" s="1">
        <v>8114.3059469999998</v>
      </c>
      <c r="L13" s="1">
        <v>9365.1996089999993</v>
      </c>
      <c r="M13" s="1">
        <v>9954.9347670000006</v>
      </c>
      <c r="N13" s="1">
        <v>9054.2561399999995</v>
      </c>
      <c r="O13" s="1">
        <v>12382.07352</v>
      </c>
      <c r="P13" s="1">
        <v>11937.27022</v>
      </c>
      <c r="Q13" s="1">
        <v>12511.46319</v>
      </c>
      <c r="R13" s="1">
        <v>10510.312389999999</v>
      </c>
      <c r="S13" s="1">
        <v>9407.4716869999993</v>
      </c>
      <c r="T13" s="1">
        <v>10723.31256</v>
      </c>
      <c r="U13" s="1">
        <v>9594.3663780000006</v>
      </c>
      <c r="V13" s="1">
        <v>12229.85009</v>
      </c>
      <c r="W13" s="1">
        <v>10162.29358</v>
      </c>
      <c r="X13" s="1">
        <v>10630.4622</v>
      </c>
      <c r="Y13" s="1">
        <v>11723.70023</v>
      </c>
    </row>
    <row r="14" spans="1:25" x14ac:dyDescent="0.3">
      <c r="A14" s="1" t="s">
        <v>888</v>
      </c>
      <c r="B14" s="1">
        <v>2925.2325820000001</v>
      </c>
      <c r="C14" s="1">
        <v>4603.1029870000002</v>
      </c>
      <c r="D14" s="1">
        <v>5216.8585320000002</v>
      </c>
      <c r="E14" s="1">
        <v>4015.4194710000002</v>
      </c>
      <c r="F14" s="1">
        <v>5122.3661039999997</v>
      </c>
      <c r="G14" s="1">
        <v>5501.7377120000001</v>
      </c>
      <c r="H14" s="1">
        <v>6677.4072679999999</v>
      </c>
      <c r="I14" s="1">
        <v>4193.1774089999999</v>
      </c>
      <c r="J14" s="1">
        <v>3429.483659</v>
      </c>
      <c r="K14" s="1">
        <v>3723.2764969999998</v>
      </c>
      <c r="L14" s="1">
        <v>6900.2150160000001</v>
      </c>
      <c r="M14" s="1">
        <v>7224.6192549999996</v>
      </c>
      <c r="N14" s="1">
        <v>4849.4336270000003</v>
      </c>
      <c r="O14" s="1">
        <v>4855.7143020000003</v>
      </c>
      <c r="P14" s="1">
        <v>8048.0541469999998</v>
      </c>
      <c r="Q14" s="1">
        <v>3741.5160890000002</v>
      </c>
      <c r="R14" s="1">
        <v>7879.1655959999998</v>
      </c>
      <c r="S14" s="1">
        <v>7614.187156</v>
      </c>
      <c r="T14" s="1">
        <v>7004.9818329999998</v>
      </c>
      <c r="U14" s="1">
        <v>7883.0787959999998</v>
      </c>
      <c r="V14" s="1">
        <v>13884.995339999999</v>
      </c>
      <c r="W14" s="1">
        <v>4629.3827339999998</v>
      </c>
      <c r="X14" s="1">
        <v>7101.7923460000002</v>
      </c>
      <c r="Y14" s="1">
        <v>13091.59727</v>
      </c>
    </row>
    <row r="15" spans="1:25" x14ac:dyDescent="0.3">
      <c r="A15" s="1" t="s">
        <v>889</v>
      </c>
      <c r="B15" s="1">
        <v>999.9980726</v>
      </c>
      <c r="C15" s="1">
        <v>1685.588861</v>
      </c>
      <c r="D15" s="1">
        <v>2059.2740709999998</v>
      </c>
      <c r="E15" s="1">
        <v>2026.699032</v>
      </c>
      <c r="F15" s="1">
        <v>2025.4907189999999</v>
      </c>
      <c r="G15" s="1">
        <v>1809.3821290000001</v>
      </c>
      <c r="H15" s="1">
        <v>2684.5781910000001</v>
      </c>
      <c r="I15" s="1">
        <v>2372.2154329999998</v>
      </c>
      <c r="J15" s="1">
        <v>19586.242419999999</v>
      </c>
      <c r="K15" s="1">
        <v>21919.10569</v>
      </c>
      <c r="L15" s="1">
        <v>1901.3491730000001</v>
      </c>
      <c r="M15" s="1">
        <v>1727.815771</v>
      </c>
      <c r="N15" s="1">
        <v>2956.613464</v>
      </c>
      <c r="O15" s="1">
        <v>2671.6549300000001</v>
      </c>
      <c r="P15" s="1">
        <v>2393.4332680000002</v>
      </c>
      <c r="Q15" s="1">
        <v>47063.947950000002</v>
      </c>
      <c r="R15" s="1">
        <v>1579.8298179999999</v>
      </c>
      <c r="S15" s="1">
        <v>3089.4078049999998</v>
      </c>
      <c r="T15" s="1">
        <v>1893.6629849999999</v>
      </c>
      <c r="U15" s="1">
        <v>18461.702099999999</v>
      </c>
      <c r="V15" s="1">
        <v>2393.254293</v>
      </c>
      <c r="W15" s="1">
        <v>46954.99811</v>
      </c>
      <c r="X15" s="1">
        <v>2942.2047309999998</v>
      </c>
      <c r="Y15" s="1">
        <v>4884.491223</v>
      </c>
    </row>
    <row r="16" spans="1:25" x14ac:dyDescent="0.3">
      <c r="A16" s="1" t="s">
        <v>24</v>
      </c>
      <c r="B16" s="1">
        <v>46150.006229999999</v>
      </c>
      <c r="C16" s="1">
        <v>170217.27559999999</v>
      </c>
      <c r="D16" s="1">
        <v>220859.9155</v>
      </c>
      <c r="E16" s="1">
        <v>282742.66810000001</v>
      </c>
      <c r="F16" s="1">
        <v>185572.69339999999</v>
      </c>
      <c r="G16" s="1">
        <v>181405.7849</v>
      </c>
      <c r="H16" s="1">
        <v>255023.02040000001</v>
      </c>
      <c r="I16" s="1">
        <v>139372.6232</v>
      </c>
      <c r="J16" s="1">
        <v>197375.90890000001</v>
      </c>
      <c r="K16" s="1">
        <v>205637.79689999999</v>
      </c>
      <c r="L16" s="1">
        <v>229366.62</v>
      </c>
      <c r="M16" s="1">
        <v>335272.43709999998</v>
      </c>
      <c r="N16" s="1">
        <v>159020.38070000001</v>
      </c>
      <c r="O16" s="1">
        <v>314292.40720000002</v>
      </c>
      <c r="P16" s="1">
        <v>326803.32</v>
      </c>
      <c r="Q16" s="1">
        <v>119018.0242</v>
      </c>
      <c r="R16" s="1">
        <v>302189.07410000003</v>
      </c>
      <c r="S16" s="1">
        <v>273125.95799999998</v>
      </c>
      <c r="T16" s="1">
        <v>316629.82299999997</v>
      </c>
      <c r="U16" s="1">
        <v>301473.90909999999</v>
      </c>
      <c r="V16" s="1">
        <v>417497.94390000001</v>
      </c>
      <c r="W16" s="1">
        <v>200139.4639</v>
      </c>
      <c r="X16" s="1">
        <v>253114.6666</v>
      </c>
      <c r="Y16" s="1">
        <v>316964.1875</v>
      </c>
    </row>
    <row r="17" spans="1:25" x14ac:dyDescent="0.3">
      <c r="A17" s="1" t="s">
        <v>521</v>
      </c>
      <c r="B17" s="1">
        <v>3867.2002400000001</v>
      </c>
      <c r="C17" s="1">
        <v>4053.059624</v>
      </c>
      <c r="D17" s="1">
        <v>4400.8060960000003</v>
      </c>
      <c r="E17" s="1">
        <v>4489.5901439999998</v>
      </c>
      <c r="F17" s="1">
        <v>2838.1440790000001</v>
      </c>
      <c r="G17" s="1">
        <v>3011.2025960000001</v>
      </c>
      <c r="H17" s="1">
        <v>3360.5753249999998</v>
      </c>
      <c r="I17" s="1">
        <v>3307.482195</v>
      </c>
      <c r="J17" s="1">
        <v>8898.2132500000007</v>
      </c>
      <c r="K17" s="1">
        <v>10059.90934</v>
      </c>
      <c r="L17" s="1">
        <v>6174.2755230000002</v>
      </c>
      <c r="M17" s="1">
        <v>6022.1059139999998</v>
      </c>
      <c r="N17" s="1">
        <v>2451.806403</v>
      </c>
      <c r="O17" s="1">
        <v>2042.7763070000001</v>
      </c>
      <c r="P17" s="1">
        <v>2795.5919039999999</v>
      </c>
      <c r="Q17" s="1">
        <v>2299.9688110000002</v>
      </c>
      <c r="R17" s="1">
        <v>3185.6482580000002</v>
      </c>
      <c r="S17" s="1">
        <v>1834.189018</v>
      </c>
      <c r="T17" s="1">
        <v>3806.8391179999999</v>
      </c>
      <c r="U17" s="1">
        <v>5407.164068</v>
      </c>
      <c r="V17" s="1">
        <v>20004.154480000001</v>
      </c>
      <c r="W17" s="1">
        <v>20625.029419999999</v>
      </c>
      <c r="X17" s="1">
        <v>53171.808490000003</v>
      </c>
      <c r="Y17" s="1">
        <v>40494.430979999997</v>
      </c>
    </row>
    <row r="18" spans="1:25" x14ac:dyDescent="0.3">
      <c r="A18" s="1" t="s">
        <v>26</v>
      </c>
      <c r="B18" s="1">
        <v>12567.802470000001</v>
      </c>
      <c r="C18" s="1">
        <v>17313.661899999999</v>
      </c>
      <c r="D18" s="1">
        <v>18715.672999999999</v>
      </c>
      <c r="E18" s="1">
        <v>22520.1368</v>
      </c>
      <c r="F18" s="1">
        <v>25602.244989999999</v>
      </c>
      <c r="G18" s="1">
        <v>26756.77477</v>
      </c>
      <c r="H18" s="1">
        <v>35844.759980000003</v>
      </c>
      <c r="I18" s="1">
        <v>18717.15065</v>
      </c>
      <c r="J18" s="1">
        <v>12247.09614</v>
      </c>
      <c r="K18" s="1">
        <v>21528.201389999998</v>
      </c>
      <c r="L18" s="1">
        <v>30837.586889999999</v>
      </c>
      <c r="M18" s="1">
        <v>39058.174220000001</v>
      </c>
      <c r="N18" s="1">
        <v>21273.926889999999</v>
      </c>
      <c r="O18" s="1">
        <v>95400.253509999995</v>
      </c>
      <c r="P18" s="1">
        <v>43210.287360000002</v>
      </c>
      <c r="Q18" s="1">
        <v>13252.94132</v>
      </c>
      <c r="R18" s="1">
        <v>37277.092349999999</v>
      </c>
      <c r="S18" s="1">
        <v>33483.82127</v>
      </c>
      <c r="T18" s="1">
        <v>42921.681080000002</v>
      </c>
      <c r="U18" s="1">
        <v>43214.783640000001</v>
      </c>
      <c r="V18" s="1">
        <v>80958.998819999993</v>
      </c>
      <c r="W18" s="1">
        <v>19439.35628</v>
      </c>
      <c r="X18" s="1">
        <v>44705.749259999997</v>
      </c>
      <c r="Y18" s="1">
        <v>62924.57099</v>
      </c>
    </row>
    <row r="19" spans="1:25" x14ac:dyDescent="0.3">
      <c r="A19" s="1" t="s">
        <v>28</v>
      </c>
      <c r="B19" s="1">
        <v>61414.576760000004</v>
      </c>
      <c r="C19" s="1">
        <v>70211.671329999997</v>
      </c>
      <c r="D19" s="1">
        <v>68507.267200000002</v>
      </c>
      <c r="E19" s="1">
        <v>78647.090249999994</v>
      </c>
      <c r="F19" s="1">
        <v>66136.122090000004</v>
      </c>
      <c r="G19" s="1">
        <v>52823.761980000003</v>
      </c>
      <c r="H19" s="1">
        <v>57908.279730000002</v>
      </c>
      <c r="I19" s="1">
        <v>57553.451580000001</v>
      </c>
      <c r="J19" s="1">
        <v>61969.088380000001</v>
      </c>
      <c r="K19" s="1">
        <v>61463.700799999999</v>
      </c>
      <c r="L19" s="1">
        <v>48359.890729999999</v>
      </c>
      <c r="M19" s="1">
        <v>72842.521030000004</v>
      </c>
      <c r="N19" s="1">
        <v>61593.785499999998</v>
      </c>
      <c r="O19" s="1">
        <v>61962.87571</v>
      </c>
      <c r="P19" s="1">
        <v>92996.825440000001</v>
      </c>
      <c r="Q19" s="1">
        <v>61497.609729999996</v>
      </c>
      <c r="R19" s="1">
        <v>39737.877469999999</v>
      </c>
      <c r="S19" s="1">
        <v>51774.875119999997</v>
      </c>
      <c r="T19" s="1">
        <v>63630.20766</v>
      </c>
      <c r="U19" s="1">
        <v>65831.579429999998</v>
      </c>
      <c r="V19" s="1">
        <v>58232.49278</v>
      </c>
      <c r="W19" s="1">
        <v>57939.918389999999</v>
      </c>
      <c r="X19" s="1">
        <v>64136.581960000003</v>
      </c>
      <c r="Y19" s="1">
        <v>49217.585599999999</v>
      </c>
    </row>
    <row r="20" spans="1:25" x14ac:dyDescent="0.3">
      <c r="A20" s="1" t="s">
        <v>890</v>
      </c>
      <c r="B20" s="1">
        <v>6149.8182390000002</v>
      </c>
      <c r="C20" s="1">
        <v>13435.768620000001</v>
      </c>
      <c r="D20" s="1">
        <v>24311.76757</v>
      </c>
      <c r="E20" s="1">
        <v>22572.27002</v>
      </c>
      <c r="F20" s="1">
        <v>14591.149820000001</v>
      </c>
      <c r="G20" s="1">
        <v>13816.35492</v>
      </c>
      <c r="H20" s="1">
        <v>15047.41541</v>
      </c>
      <c r="I20" s="1">
        <v>21032.55386</v>
      </c>
      <c r="J20" s="1">
        <v>13896.600399999999</v>
      </c>
      <c r="K20" s="1">
        <v>12207.122359999999</v>
      </c>
      <c r="L20" s="1">
        <v>24651.423869999999</v>
      </c>
      <c r="M20" s="1">
        <v>21230.799060000001</v>
      </c>
      <c r="N20" s="1">
        <v>21035.447329999999</v>
      </c>
      <c r="O20" s="1">
        <v>14465.026620000001</v>
      </c>
      <c r="P20" s="1">
        <v>14854.01302</v>
      </c>
      <c r="Q20" s="1">
        <v>21086.577300000001</v>
      </c>
      <c r="R20" s="1">
        <v>14569.90451</v>
      </c>
      <c r="S20" s="1">
        <v>12455.35255</v>
      </c>
      <c r="T20" s="1">
        <v>25201.591280000001</v>
      </c>
      <c r="U20" s="1">
        <v>10326.08354</v>
      </c>
      <c r="V20" s="1">
        <v>28667.701379999999</v>
      </c>
      <c r="W20" s="1">
        <v>13327.82985</v>
      </c>
      <c r="X20" s="1">
        <v>19119.244579999999</v>
      </c>
      <c r="Y20" s="1">
        <v>28135.927439999999</v>
      </c>
    </row>
    <row r="21" spans="1:25" x14ac:dyDescent="0.3">
      <c r="A21" s="1" t="s">
        <v>32</v>
      </c>
      <c r="B21" s="1">
        <v>5583.5348260000001</v>
      </c>
      <c r="C21" s="1">
        <v>9116.4217200000003</v>
      </c>
      <c r="D21" s="1">
        <v>16208.65084</v>
      </c>
      <c r="E21" s="1">
        <v>17901.790120000001</v>
      </c>
      <c r="F21" s="1">
        <v>16583.920740000001</v>
      </c>
      <c r="G21" s="1">
        <v>17352.108680000001</v>
      </c>
      <c r="H21" s="1">
        <v>15093.31069</v>
      </c>
      <c r="I21" s="1">
        <v>14172.86693</v>
      </c>
      <c r="J21" s="1">
        <v>23490.590219999998</v>
      </c>
      <c r="K21" s="1">
        <v>22749.748149999999</v>
      </c>
      <c r="L21" s="1">
        <v>3947.1910640000001</v>
      </c>
      <c r="M21" s="1">
        <v>21857.40064</v>
      </c>
      <c r="N21" s="1">
        <v>22335.42181</v>
      </c>
      <c r="O21" s="1">
        <v>27085.367559999999</v>
      </c>
      <c r="P21" s="1">
        <v>29550.944189999998</v>
      </c>
      <c r="Q21" s="1">
        <v>17462.11838</v>
      </c>
      <c r="R21" s="1">
        <v>8677.6561679999995</v>
      </c>
      <c r="S21" s="1">
        <v>16118.46495</v>
      </c>
      <c r="T21" s="1">
        <v>29647.66966</v>
      </c>
      <c r="U21" s="1">
        <v>25839.20435</v>
      </c>
      <c r="V21" s="1">
        <v>4291.0709210000005</v>
      </c>
      <c r="W21" s="1">
        <v>16334.22969</v>
      </c>
      <c r="X21" s="1">
        <v>32319.414519999998</v>
      </c>
      <c r="Y21" s="1">
        <v>57937.284169999999</v>
      </c>
    </row>
    <row r="22" spans="1:25" x14ac:dyDescent="0.3">
      <c r="A22" s="1" t="s">
        <v>34</v>
      </c>
      <c r="B22" s="1">
        <v>6915.4090859999997</v>
      </c>
      <c r="C22" s="1">
        <v>6822.0996169999999</v>
      </c>
      <c r="D22" s="1">
        <v>9554.8642540000001</v>
      </c>
      <c r="E22" s="1">
        <v>5296.5007329999999</v>
      </c>
      <c r="F22" s="1">
        <v>3633.0222020000001</v>
      </c>
      <c r="G22" s="1">
        <v>4401.8604679999999</v>
      </c>
      <c r="H22" s="1">
        <v>6024.1270770000001</v>
      </c>
      <c r="I22" s="1">
        <v>7471.293858</v>
      </c>
      <c r="J22" s="1">
        <v>11332.25079</v>
      </c>
      <c r="K22" s="1">
        <v>6370.3488079999997</v>
      </c>
      <c r="L22" s="1">
        <v>2683.5148020000001</v>
      </c>
      <c r="M22" s="1">
        <v>7951.043584</v>
      </c>
      <c r="N22" s="1">
        <v>34560.366800000003</v>
      </c>
      <c r="O22" s="1">
        <v>24819.04968</v>
      </c>
      <c r="P22" s="1">
        <v>7397.9394819999998</v>
      </c>
      <c r="Q22" s="1">
        <v>54324.920469999997</v>
      </c>
      <c r="R22" s="1">
        <v>5823.8408559999998</v>
      </c>
      <c r="S22" s="1">
        <v>8991.8046319999994</v>
      </c>
      <c r="T22" s="1">
        <v>5402.6732270000002</v>
      </c>
      <c r="U22" s="1">
        <v>5075.0686519999999</v>
      </c>
      <c r="V22" s="1">
        <v>7441.4514209999998</v>
      </c>
      <c r="W22" s="1">
        <v>13291.34143</v>
      </c>
      <c r="X22" s="1">
        <v>7298.1449030000003</v>
      </c>
      <c r="Y22" s="1">
        <v>92360.104949999994</v>
      </c>
    </row>
    <row r="23" spans="1:25" x14ac:dyDescent="0.3">
      <c r="A23" s="1" t="s">
        <v>36</v>
      </c>
      <c r="B23" s="1">
        <v>5400.5459449999998</v>
      </c>
      <c r="C23" s="1">
        <v>6282.5098509999998</v>
      </c>
      <c r="D23" s="1">
        <v>7707.2809230000003</v>
      </c>
      <c r="E23" s="1">
        <v>4035.6571730000001</v>
      </c>
      <c r="F23" s="1">
        <v>5290.8550359999999</v>
      </c>
      <c r="G23" s="1">
        <v>4913.3949339999999</v>
      </c>
      <c r="H23" s="1">
        <v>7541.076838</v>
      </c>
      <c r="I23" s="1">
        <v>9573.3696419999997</v>
      </c>
      <c r="J23" s="1">
        <v>3296.1212949999999</v>
      </c>
      <c r="K23" s="1">
        <v>9435.2988220000007</v>
      </c>
      <c r="L23" s="1">
        <v>8581.0817210000005</v>
      </c>
      <c r="M23" s="1">
        <v>4750.4226989999997</v>
      </c>
      <c r="N23" s="1">
        <v>8975.5371259999993</v>
      </c>
      <c r="O23" s="1">
        <v>3790.7490379999999</v>
      </c>
      <c r="P23" s="1">
        <v>8153.2633990000004</v>
      </c>
      <c r="Q23" s="1">
        <v>6533.7309210000003</v>
      </c>
      <c r="R23" s="1">
        <v>7131.1220489999996</v>
      </c>
      <c r="S23" s="1">
        <v>7509.1655469999996</v>
      </c>
      <c r="T23" s="1">
        <v>4105.0085499999996</v>
      </c>
      <c r="U23" s="1">
        <v>7497.311119</v>
      </c>
      <c r="V23" s="1">
        <v>8455.4280500000004</v>
      </c>
      <c r="W23" s="1">
        <v>8360.2802950000005</v>
      </c>
      <c r="X23" s="1">
        <v>8617.8579669999999</v>
      </c>
      <c r="Y23" s="1">
        <v>28983.125830000001</v>
      </c>
    </row>
    <row r="24" spans="1:25" x14ac:dyDescent="0.3">
      <c r="A24" s="1" t="s">
        <v>524</v>
      </c>
      <c r="B24" s="1">
        <v>16993.220730000001</v>
      </c>
      <c r="C24" s="1">
        <v>14840.736940000001</v>
      </c>
      <c r="D24" s="1">
        <v>10836.27007</v>
      </c>
      <c r="E24" s="1">
        <v>8005.3198759999996</v>
      </c>
      <c r="F24" s="1">
        <v>14263.386689999999</v>
      </c>
      <c r="G24" s="1">
        <v>8505.8443079999997</v>
      </c>
      <c r="H24" s="1">
        <v>18853.426380000001</v>
      </c>
      <c r="I24" s="1">
        <v>43575.729059999998</v>
      </c>
      <c r="J24" s="1">
        <v>22249.91589</v>
      </c>
      <c r="K24" s="1">
        <v>42934.504549999998</v>
      </c>
      <c r="L24" s="1">
        <v>19592.159080000001</v>
      </c>
      <c r="M24" s="1">
        <v>12236.376899999999</v>
      </c>
      <c r="N24" s="1">
        <v>13927.50699</v>
      </c>
      <c r="O24" s="1">
        <v>10047.780220000001</v>
      </c>
      <c r="P24" s="1">
        <v>3923.8512380000002</v>
      </c>
      <c r="Q24" s="1">
        <v>38708.681210000002</v>
      </c>
      <c r="R24" s="1">
        <v>15616.762210000001</v>
      </c>
      <c r="S24" s="1">
        <v>13145.76612</v>
      </c>
      <c r="T24" s="1">
        <v>4269.2148989999996</v>
      </c>
      <c r="U24" s="1">
        <v>6646.0401650000003</v>
      </c>
      <c r="V24" s="1">
        <v>7209.5104769999998</v>
      </c>
      <c r="W24" s="1">
        <v>27927.0353</v>
      </c>
      <c r="X24" s="1">
        <v>15789.83632</v>
      </c>
      <c r="Y24" s="1">
        <v>8583.3963559999993</v>
      </c>
    </row>
    <row r="25" spans="1:25" x14ac:dyDescent="0.3">
      <c r="A25" s="1" t="s">
        <v>891</v>
      </c>
      <c r="B25" s="1">
        <v>26554.095229999999</v>
      </c>
      <c r="C25" s="1">
        <v>9306.2254709999997</v>
      </c>
      <c r="D25" s="1">
        <v>7448.0034699999997</v>
      </c>
      <c r="E25" s="1">
        <v>5827.9259330000004</v>
      </c>
      <c r="F25" s="1">
        <v>10287.64595</v>
      </c>
      <c r="G25" s="1">
        <v>8837.8694919999998</v>
      </c>
      <c r="H25" s="1">
        <v>14910.517750000001</v>
      </c>
      <c r="I25" s="1">
        <v>25690.963970000001</v>
      </c>
      <c r="J25" s="1">
        <v>16720.924739999999</v>
      </c>
      <c r="K25" s="1">
        <v>21493.59606</v>
      </c>
      <c r="L25" s="1">
        <v>20112.992050000001</v>
      </c>
      <c r="M25" s="1">
        <v>14625.36284</v>
      </c>
      <c r="N25" s="1">
        <v>10507.85478</v>
      </c>
      <c r="O25" s="1">
        <v>7070.4898069999999</v>
      </c>
      <c r="P25" s="1">
        <v>4189.9067340000001</v>
      </c>
      <c r="Q25" s="1">
        <v>25154.164379999998</v>
      </c>
      <c r="R25" s="1">
        <v>16352.934960000001</v>
      </c>
      <c r="S25" s="1">
        <v>16024.91711</v>
      </c>
      <c r="T25" s="1">
        <v>6633.9807350000001</v>
      </c>
      <c r="U25" s="1">
        <v>8463.3229709999996</v>
      </c>
      <c r="V25" s="1">
        <v>3889.5039900000002</v>
      </c>
      <c r="W25" s="1">
        <v>28612.3989</v>
      </c>
      <c r="X25" s="1">
        <v>18786.969270000001</v>
      </c>
      <c r="Y25" s="1">
        <v>10409.64445</v>
      </c>
    </row>
    <row r="26" spans="1:25" x14ac:dyDescent="0.3">
      <c r="A26" s="1" t="s">
        <v>528</v>
      </c>
      <c r="B26" s="1">
        <v>6421.861613</v>
      </c>
      <c r="C26" s="1">
        <v>10847.770630000001</v>
      </c>
      <c r="D26" s="1">
        <v>17657.533759999998</v>
      </c>
      <c r="E26" s="1">
        <v>13610.97633</v>
      </c>
      <c r="F26" s="1">
        <v>29080.641520000001</v>
      </c>
      <c r="G26" s="1">
        <v>18217.041949999999</v>
      </c>
      <c r="H26" s="1">
        <v>23552.658459999999</v>
      </c>
      <c r="I26" s="1">
        <v>7899.8367280000002</v>
      </c>
      <c r="J26" s="1">
        <v>9979.3148660000006</v>
      </c>
      <c r="K26" s="1">
        <v>15561.001060000001</v>
      </c>
      <c r="L26" s="1">
        <v>16710.053449999999</v>
      </c>
      <c r="M26" s="1">
        <v>22138.47251</v>
      </c>
      <c r="N26" s="1">
        <v>11638.75483</v>
      </c>
      <c r="O26" s="1">
        <v>12091.13746</v>
      </c>
      <c r="P26" s="1">
        <v>23747.033240000001</v>
      </c>
      <c r="Q26" s="1">
        <v>23562.218870000001</v>
      </c>
      <c r="R26" s="1">
        <v>22336.55428</v>
      </c>
      <c r="S26" s="1">
        <v>19842.942800000001</v>
      </c>
      <c r="T26" s="1">
        <v>23641.571739999999</v>
      </c>
      <c r="U26" s="1">
        <v>28532.34375</v>
      </c>
      <c r="V26" s="1">
        <v>39765.286469999999</v>
      </c>
      <c r="W26" s="1">
        <v>39001.823649999998</v>
      </c>
      <c r="X26" s="1">
        <v>41978.808900000004</v>
      </c>
      <c r="Y26" s="1">
        <v>38817.207390000003</v>
      </c>
    </row>
    <row r="27" spans="1:25" x14ac:dyDescent="0.3">
      <c r="A27" s="1" t="s">
        <v>892</v>
      </c>
      <c r="B27" s="1">
        <v>13130.732959999999</v>
      </c>
      <c r="C27" s="1">
        <v>19443.728589999999</v>
      </c>
      <c r="D27" s="1">
        <v>18253.670249999999</v>
      </c>
      <c r="E27" s="1">
        <v>10947.34506</v>
      </c>
      <c r="F27" s="1">
        <v>21211.57818</v>
      </c>
      <c r="G27" s="1">
        <v>33724.194660000001</v>
      </c>
      <c r="H27" s="1">
        <v>14399.464679999999</v>
      </c>
      <c r="I27" s="1">
        <v>64673.140319999999</v>
      </c>
      <c r="J27" s="1">
        <v>19952.229749999999</v>
      </c>
      <c r="K27" s="1">
        <v>36004.283889999999</v>
      </c>
      <c r="L27" s="1">
        <v>13298.831529999999</v>
      </c>
      <c r="M27" s="1">
        <v>12489.19527</v>
      </c>
      <c r="N27" s="1">
        <v>4844.3292430000001</v>
      </c>
      <c r="O27" s="1">
        <v>11435.725130000001</v>
      </c>
      <c r="P27" s="1">
        <v>10611.551310000001</v>
      </c>
      <c r="Q27" s="1">
        <v>3838.6348050000001</v>
      </c>
      <c r="R27" s="1">
        <v>12151.81681</v>
      </c>
      <c r="S27" s="1">
        <v>6256.7206619999997</v>
      </c>
      <c r="T27" s="1">
        <v>5259.2741999999998</v>
      </c>
      <c r="U27" s="1">
        <v>8128.2815479999999</v>
      </c>
      <c r="V27" s="1">
        <v>4103.5190220000004</v>
      </c>
      <c r="W27" s="1">
        <v>10669.537909999999</v>
      </c>
      <c r="X27" s="1">
        <v>12002.65753</v>
      </c>
      <c r="Y27" s="1">
        <v>16792.0036</v>
      </c>
    </row>
    <row r="28" spans="1:25" x14ac:dyDescent="0.3">
      <c r="A28" s="1" t="s">
        <v>40</v>
      </c>
      <c r="B28" s="1">
        <v>1171.0845139999999</v>
      </c>
      <c r="C28" s="1">
        <v>3337.3232269999999</v>
      </c>
      <c r="D28" s="1">
        <v>4025.8141599999999</v>
      </c>
      <c r="E28" s="1">
        <v>4742.3155040000001</v>
      </c>
      <c r="F28" s="1">
        <v>5233.8825539999998</v>
      </c>
      <c r="G28" s="1">
        <v>3820.650787</v>
      </c>
      <c r="H28" s="1">
        <v>4243.6129339999998</v>
      </c>
      <c r="I28" s="1">
        <v>2941.6619580000001</v>
      </c>
      <c r="J28" s="1">
        <v>1943.439173</v>
      </c>
      <c r="K28" s="1">
        <v>4123.8921950000004</v>
      </c>
      <c r="L28" s="1">
        <v>5398.9555369999998</v>
      </c>
      <c r="M28" s="1">
        <v>6237.0101969999996</v>
      </c>
      <c r="N28" s="1">
        <v>7597.3346369999999</v>
      </c>
      <c r="O28" s="1">
        <v>2138.5003219999999</v>
      </c>
      <c r="P28" s="1">
        <v>5669.4061330000004</v>
      </c>
      <c r="Q28" s="1">
        <v>1884.205224</v>
      </c>
      <c r="R28" s="1">
        <v>3283.677831</v>
      </c>
      <c r="S28" s="1">
        <v>2772.9559009999998</v>
      </c>
      <c r="T28" s="1">
        <v>3353.5785230000001</v>
      </c>
      <c r="U28" s="1">
        <v>3471.538857</v>
      </c>
      <c r="V28" s="1">
        <v>3219.478991</v>
      </c>
      <c r="W28" s="1">
        <v>4251.0814339999997</v>
      </c>
      <c r="X28" s="1">
        <v>5915.8144869999996</v>
      </c>
      <c r="Y28" s="1">
        <v>5940.1658360000001</v>
      </c>
    </row>
    <row r="29" spans="1:25" x14ac:dyDescent="0.3">
      <c r="A29" s="1" t="s">
        <v>893</v>
      </c>
      <c r="B29" s="1">
        <v>628.3347182</v>
      </c>
      <c r="C29" s="1">
        <v>2086.8772020000001</v>
      </c>
      <c r="D29" s="1">
        <v>897.68665199999998</v>
      </c>
      <c r="E29" s="1">
        <v>2065.253948</v>
      </c>
      <c r="F29" s="1">
        <v>2143.887577</v>
      </c>
      <c r="G29" s="1">
        <v>924.50890360000005</v>
      </c>
      <c r="H29" s="1">
        <v>1224.364849</v>
      </c>
      <c r="I29" s="1">
        <v>881.94021410000005</v>
      </c>
      <c r="J29" s="1">
        <v>1027.9344140000001</v>
      </c>
      <c r="K29" s="1">
        <v>1822.3683390000001</v>
      </c>
      <c r="L29" s="1">
        <v>1000.036516</v>
      </c>
      <c r="M29" s="1">
        <v>2515.7390529999998</v>
      </c>
      <c r="N29" s="1">
        <v>4866.7954339999997</v>
      </c>
      <c r="O29" s="1">
        <v>890.09933909999995</v>
      </c>
      <c r="P29" s="1">
        <v>1362.878516</v>
      </c>
      <c r="Q29" s="1">
        <v>1667.459832</v>
      </c>
      <c r="R29" s="1">
        <v>962.18660150000005</v>
      </c>
      <c r="S29" s="1">
        <v>2186.0970229999998</v>
      </c>
      <c r="T29" s="1">
        <v>780.69406949999996</v>
      </c>
      <c r="U29" s="1">
        <v>2393.539229</v>
      </c>
      <c r="V29" s="1">
        <v>1540.5088860000001</v>
      </c>
      <c r="W29" s="1">
        <v>1607.7188309999999</v>
      </c>
      <c r="X29" s="1">
        <v>1644.8192180000001</v>
      </c>
      <c r="Y29" s="1">
        <v>4081.4892650000002</v>
      </c>
    </row>
    <row r="30" spans="1:25" x14ac:dyDescent="0.3">
      <c r="A30" s="1" t="s">
        <v>894</v>
      </c>
      <c r="B30" s="1">
        <v>256642.20259999999</v>
      </c>
      <c r="C30" s="1">
        <v>181843.11610000001</v>
      </c>
      <c r="D30" s="1">
        <v>204737.43280000001</v>
      </c>
      <c r="E30" s="1">
        <v>102608.7792</v>
      </c>
      <c r="F30" s="1">
        <v>52671.043890000001</v>
      </c>
      <c r="G30" s="1">
        <v>87782.361529999995</v>
      </c>
      <c r="H30" s="1">
        <v>78889.640429999999</v>
      </c>
      <c r="I30" s="1">
        <v>259360.79949999999</v>
      </c>
      <c r="J30" s="1">
        <v>235524.88029999999</v>
      </c>
      <c r="K30" s="1">
        <v>215283.97990000001</v>
      </c>
      <c r="L30" s="1">
        <v>143807.0889</v>
      </c>
      <c r="M30" s="1">
        <v>82535.486799999999</v>
      </c>
      <c r="N30" s="1">
        <v>53179.337829999997</v>
      </c>
      <c r="O30" s="1">
        <v>81160.291819999999</v>
      </c>
      <c r="P30" s="1">
        <v>61470.883750000001</v>
      </c>
      <c r="Q30" s="1">
        <v>44300.098839999999</v>
      </c>
      <c r="R30" s="1">
        <v>129540.84080000001</v>
      </c>
      <c r="S30" s="1">
        <v>101007.064</v>
      </c>
      <c r="T30" s="1">
        <v>48562.503929999999</v>
      </c>
      <c r="U30" s="1">
        <v>75400.9375</v>
      </c>
      <c r="V30" s="1">
        <v>30702.487570000001</v>
      </c>
      <c r="W30" s="1">
        <v>92176.393209999995</v>
      </c>
      <c r="X30" s="1">
        <v>139463.24100000001</v>
      </c>
      <c r="Y30" s="1">
        <v>38355.302470000002</v>
      </c>
    </row>
    <row r="31" spans="1:25" x14ac:dyDescent="0.3">
      <c r="A31" s="1" t="s">
        <v>895</v>
      </c>
      <c r="B31" s="1">
        <v>13639.507299999999</v>
      </c>
      <c r="C31" s="1">
        <v>26367.778989999999</v>
      </c>
      <c r="D31" s="1">
        <v>31100.860560000001</v>
      </c>
      <c r="E31" s="1">
        <v>26626.246230000001</v>
      </c>
      <c r="F31" s="1">
        <v>20626.099460000001</v>
      </c>
      <c r="G31" s="1">
        <v>36402.865270000002</v>
      </c>
      <c r="H31" s="1">
        <v>29934.853279999999</v>
      </c>
      <c r="I31" s="1">
        <v>31367.963070000002</v>
      </c>
      <c r="J31" s="1">
        <v>28634.38049</v>
      </c>
      <c r="K31" s="1">
        <v>22213.57069</v>
      </c>
      <c r="L31" s="1">
        <v>29712.01052</v>
      </c>
      <c r="M31" s="1">
        <v>23513.055209999999</v>
      </c>
      <c r="N31" s="1">
        <v>125358.0102</v>
      </c>
      <c r="O31" s="1">
        <v>47750.127260000001</v>
      </c>
      <c r="P31" s="1">
        <v>30731.531859999999</v>
      </c>
      <c r="Q31" s="1">
        <v>61429.107190000002</v>
      </c>
      <c r="R31" s="1">
        <v>35995.224110000003</v>
      </c>
      <c r="S31" s="1">
        <v>25376.846379999999</v>
      </c>
      <c r="T31" s="1">
        <v>27981.075140000001</v>
      </c>
      <c r="U31" s="1">
        <v>18719.53962</v>
      </c>
      <c r="V31" s="1">
        <v>1359.4463820000001</v>
      </c>
      <c r="W31" s="1">
        <v>71408.915829999998</v>
      </c>
      <c r="X31" s="1">
        <v>33669.410770000002</v>
      </c>
      <c r="Y31" s="1">
        <v>41250.556559999997</v>
      </c>
    </row>
    <row r="32" spans="1:25" x14ac:dyDescent="0.3">
      <c r="A32" s="1" t="s">
        <v>43</v>
      </c>
      <c r="B32" s="1">
        <v>123907.86199999999</v>
      </c>
      <c r="C32" s="1">
        <v>87970.230519999997</v>
      </c>
      <c r="D32" s="1">
        <v>53088.227050000001</v>
      </c>
      <c r="E32" s="1">
        <v>74816.282630000002</v>
      </c>
      <c r="F32" s="1">
        <v>87039.538379999998</v>
      </c>
      <c r="G32" s="1">
        <v>62308.531869999999</v>
      </c>
      <c r="H32" s="1">
        <v>89759.490139999994</v>
      </c>
      <c r="I32" s="1">
        <v>90888.805999999997</v>
      </c>
      <c r="J32" s="1">
        <v>92114.444990000004</v>
      </c>
      <c r="K32" s="1">
        <v>60623.725749999998</v>
      </c>
      <c r="L32" s="1">
        <v>51890.303970000001</v>
      </c>
      <c r="M32" s="1">
        <v>63005.828249999999</v>
      </c>
      <c r="N32" s="1">
        <v>40129.894010000004</v>
      </c>
      <c r="O32" s="1">
        <v>79695.676319999999</v>
      </c>
      <c r="P32" s="1">
        <v>46321.253510000002</v>
      </c>
      <c r="Q32" s="1">
        <v>49308.39647</v>
      </c>
      <c r="R32" s="1">
        <v>62605.789499999999</v>
      </c>
      <c r="S32" s="1">
        <v>51761.286410000001</v>
      </c>
      <c r="T32" s="1">
        <v>58668.196279999996</v>
      </c>
      <c r="U32" s="1">
        <v>59965.758979999999</v>
      </c>
      <c r="V32" s="1">
        <v>55751.924930000001</v>
      </c>
      <c r="W32" s="1">
        <v>47324.909520000001</v>
      </c>
      <c r="X32" s="1">
        <v>51006.555410000001</v>
      </c>
      <c r="Y32" s="1">
        <v>66612.293990000006</v>
      </c>
    </row>
    <row r="33" spans="1:25" x14ac:dyDescent="0.3">
      <c r="A33" s="1" t="s">
        <v>46</v>
      </c>
      <c r="B33" s="1">
        <v>31974.359400000001</v>
      </c>
      <c r="C33" s="1">
        <v>31725.760740000002</v>
      </c>
      <c r="D33" s="1">
        <v>34811.173190000001</v>
      </c>
      <c r="E33" s="1">
        <v>31371.932270000001</v>
      </c>
      <c r="F33" s="1">
        <v>31354.540249999998</v>
      </c>
      <c r="G33" s="1">
        <v>37741.988570000001</v>
      </c>
      <c r="H33" s="1">
        <v>32682.987219999999</v>
      </c>
      <c r="I33" s="1">
        <v>41569.727379999997</v>
      </c>
      <c r="J33" s="1">
        <v>30102.04293</v>
      </c>
      <c r="K33" s="1">
        <v>30211.283370000001</v>
      </c>
      <c r="L33" s="1">
        <v>37149.1368</v>
      </c>
      <c r="M33" s="1">
        <v>31397.562099999999</v>
      </c>
      <c r="N33" s="1">
        <v>33354.646309999996</v>
      </c>
      <c r="O33" s="1">
        <v>33276.089209999998</v>
      </c>
      <c r="P33" s="1">
        <v>34209.170859999998</v>
      </c>
      <c r="Q33" s="1">
        <v>31857.179270000001</v>
      </c>
      <c r="R33" s="1">
        <v>30661.215510000002</v>
      </c>
      <c r="S33" s="1">
        <v>30774.75448</v>
      </c>
      <c r="T33" s="1">
        <v>30977.11909</v>
      </c>
      <c r="U33" s="1">
        <v>32225.33469</v>
      </c>
      <c r="V33" s="1">
        <v>44442.232470000003</v>
      </c>
      <c r="W33" s="1">
        <v>32639.195530000001</v>
      </c>
      <c r="X33" s="1">
        <v>33030.490489999996</v>
      </c>
      <c r="Y33" s="1">
        <v>34091.040639999999</v>
      </c>
    </row>
    <row r="34" spans="1:25" x14ac:dyDescent="0.3">
      <c r="A34" s="1" t="s">
        <v>896</v>
      </c>
      <c r="B34" s="1">
        <v>2604.456158</v>
      </c>
      <c r="C34" s="1">
        <v>2413.6351589999999</v>
      </c>
      <c r="D34" s="1">
        <v>4033.440971</v>
      </c>
      <c r="E34" s="1">
        <v>2029.8444460000001</v>
      </c>
      <c r="F34" s="1">
        <v>2379.0141960000001</v>
      </c>
      <c r="G34" s="1">
        <v>2716.1160559999998</v>
      </c>
      <c r="H34" s="1">
        <v>3671.7909</v>
      </c>
      <c r="I34" s="1">
        <v>1879.5261149999999</v>
      </c>
      <c r="J34" s="1">
        <v>1653.4846709999999</v>
      </c>
      <c r="K34" s="1">
        <v>2544.0146129999998</v>
      </c>
      <c r="L34" s="1">
        <v>2220.4362599999999</v>
      </c>
      <c r="M34" s="1">
        <v>2511.422744</v>
      </c>
      <c r="N34" s="1">
        <v>4550.3537239999996</v>
      </c>
      <c r="O34" s="1">
        <v>3868.8697299999999</v>
      </c>
      <c r="P34" s="1">
        <v>5192.7120379999997</v>
      </c>
      <c r="Q34" s="1">
        <v>3832.0686329999999</v>
      </c>
      <c r="R34" s="1">
        <v>2840.6626510000001</v>
      </c>
      <c r="S34" s="1">
        <v>2105.890046</v>
      </c>
      <c r="T34" s="1">
        <v>1901.311921</v>
      </c>
      <c r="U34" s="1">
        <v>2163.7014880000002</v>
      </c>
      <c r="V34" s="1">
        <v>4313.6820559999996</v>
      </c>
      <c r="W34" s="1">
        <v>3268.221329</v>
      </c>
      <c r="X34" s="1">
        <v>3348.0135850000001</v>
      </c>
      <c r="Y34" s="1">
        <v>4099.187347</v>
      </c>
    </row>
    <row r="35" spans="1:25" x14ac:dyDescent="0.3">
      <c r="A35" s="1" t="s">
        <v>897</v>
      </c>
      <c r="B35" s="1">
        <v>637.39356559999999</v>
      </c>
      <c r="C35" s="1">
        <v>964.41368629999999</v>
      </c>
      <c r="D35" s="1">
        <v>695.69119030000002</v>
      </c>
      <c r="E35" s="1">
        <v>865.83170170000005</v>
      </c>
      <c r="F35" s="1">
        <v>1356.0033450000001</v>
      </c>
      <c r="G35" s="1">
        <v>1036.2235439999999</v>
      </c>
      <c r="H35" s="1">
        <v>1851.435232</v>
      </c>
      <c r="I35" s="1">
        <v>554.83002550000003</v>
      </c>
      <c r="J35" s="1">
        <v>697.73455330000002</v>
      </c>
      <c r="K35" s="1">
        <v>964.77028399999995</v>
      </c>
      <c r="L35" s="1">
        <v>1774.7910609999999</v>
      </c>
      <c r="M35" s="1">
        <v>1772.5342639999999</v>
      </c>
      <c r="N35" s="1">
        <v>946.17037140000002</v>
      </c>
      <c r="O35" s="1">
        <v>385.23650809999998</v>
      </c>
      <c r="P35" s="1">
        <v>2640.108538</v>
      </c>
      <c r="Q35" s="1">
        <v>695.86257569999998</v>
      </c>
      <c r="R35" s="1">
        <v>761.69666559999996</v>
      </c>
      <c r="S35" s="1">
        <v>675.96271119999994</v>
      </c>
      <c r="T35" s="1">
        <v>1900.790274</v>
      </c>
      <c r="U35" s="1">
        <v>2094.4763710000002</v>
      </c>
      <c r="V35" s="1">
        <v>1298.0579230000001</v>
      </c>
      <c r="W35" s="1">
        <v>563.38793510000005</v>
      </c>
      <c r="X35" s="1">
        <v>1462.1189449999999</v>
      </c>
      <c r="Y35" s="1">
        <v>2346.3054870000001</v>
      </c>
    </row>
    <row r="36" spans="1:25" x14ac:dyDescent="0.3">
      <c r="A36" s="1" t="s">
        <v>49</v>
      </c>
      <c r="B36" s="1">
        <v>21230.683379999999</v>
      </c>
      <c r="C36" s="1">
        <v>24111.297269999999</v>
      </c>
      <c r="D36" s="1">
        <v>30843.27288</v>
      </c>
      <c r="E36" s="1">
        <v>38052.792589999997</v>
      </c>
      <c r="F36" s="1">
        <v>17237.893029999999</v>
      </c>
      <c r="G36" s="1">
        <v>22705.769499999999</v>
      </c>
      <c r="H36" s="1">
        <v>18508.34706</v>
      </c>
      <c r="I36" s="1">
        <v>17702.317950000001</v>
      </c>
      <c r="J36" s="1">
        <v>25464.716230000002</v>
      </c>
      <c r="K36" s="1">
        <v>24941.06511</v>
      </c>
      <c r="L36" s="1">
        <v>26158.9257</v>
      </c>
      <c r="M36" s="1">
        <v>34621.388980000003</v>
      </c>
      <c r="N36" s="1">
        <v>27413.24037</v>
      </c>
      <c r="O36" s="1">
        <v>22428.211869999999</v>
      </c>
      <c r="P36" s="1">
        <v>18864.363809999999</v>
      </c>
      <c r="Q36" s="1">
        <v>24711.37372</v>
      </c>
      <c r="R36" s="1">
        <v>31045.05084</v>
      </c>
      <c r="S36" s="1">
        <v>35900.535620000002</v>
      </c>
      <c r="T36" s="1">
        <v>25745.672429999999</v>
      </c>
      <c r="U36" s="1">
        <v>20136.90022</v>
      </c>
      <c r="V36" s="1">
        <v>20246.00088</v>
      </c>
      <c r="W36" s="1">
        <v>21697.845290000001</v>
      </c>
      <c r="X36" s="1">
        <v>14015.00568</v>
      </c>
      <c r="Y36" s="1">
        <v>14821.241029999999</v>
      </c>
    </row>
    <row r="37" spans="1:25" x14ac:dyDescent="0.3">
      <c r="A37" s="1" t="s">
        <v>53</v>
      </c>
      <c r="B37" s="1">
        <v>11737.11004</v>
      </c>
      <c r="C37" s="1">
        <v>15247.89925</v>
      </c>
      <c r="D37" s="1">
        <v>9402.4197769999992</v>
      </c>
      <c r="E37" s="1">
        <v>8236.0888620000005</v>
      </c>
      <c r="F37" s="1">
        <v>3742.4129250000001</v>
      </c>
      <c r="G37" s="1">
        <v>4770.0712409999996</v>
      </c>
      <c r="H37" s="1">
        <v>9183.8329830000002</v>
      </c>
      <c r="I37" s="1">
        <v>11008.415919999999</v>
      </c>
      <c r="J37" s="1">
        <v>10936.707179999999</v>
      </c>
      <c r="K37" s="1">
        <v>5537.7458150000002</v>
      </c>
      <c r="L37" s="1">
        <v>3714.6948539999999</v>
      </c>
      <c r="M37" s="1">
        <v>10060.159170000001</v>
      </c>
      <c r="N37" s="1">
        <v>2443.6242670000001</v>
      </c>
      <c r="O37" s="1">
        <v>10365.15497</v>
      </c>
      <c r="P37" s="1">
        <v>5936.2277990000002</v>
      </c>
      <c r="Q37" s="1">
        <v>7256.6280379999998</v>
      </c>
      <c r="R37" s="1">
        <v>5228.1633620000002</v>
      </c>
      <c r="S37" s="1">
        <v>5109.0190000000002</v>
      </c>
      <c r="T37" s="1">
        <v>10163.86506</v>
      </c>
      <c r="U37" s="1">
        <v>5576.4165780000003</v>
      </c>
      <c r="V37" s="1">
        <v>7540.1533829999998</v>
      </c>
      <c r="W37" s="1">
        <v>2927.1259409999998</v>
      </c>
      <c r="X37" s="1">
        <v>6285.0406300000004</v>
      </c>
      <c r="Y37" s="1">
        <v>5725.4533600000004</v>
      </c>
    </row>
    <row r="38" spans="1:25" x14ac:dyDescent="0.3">
      <c r="A38" s="1" t="s">
        <v>55</v>
      </c>
      <c r="B38" s="1">
        <v>9657.7778109999999</v>
      </c>
      <c r="C38" s="1">
        <v>21071.466400000001</v>
      </c>
      <c r="D38" s="1">
        <v>19910.188849999999</v>
      </c>
      <c r="E38" s="1">
        <v>22049.040239999998</v>
      </c>
      <c r="F38" s="1">
        <v>49116.66188</v>
      </c>
      <c r="G38" s="1">
        <v>53731.500249999997</v>
      </c>
      <c r="H38" s="1">
        <v>26377.965479999999</v>
      </c>
      <c r="I38" s="1">
        <v>25291.065350000001</v>
      </c>
      <c r="J38" s="1">
        <v>18969.964650000002</v>
      </c>
      <c r="K38" s="1">
        <v>22815.459459999998</v>
      </c>
      <c r="L38" s="1">
        <v>26679.615170000001</v>
      </c>
      <c r="M38" s="1">
        <v>25095.708350000001</v>
      </c>
      <c r="N38" s="1">
        <v>31185.223689999999</v>
      </c>
      <c r="O38" s="1">
        <v>24535.25375</v>
      </c>
      <c r="P38" s="1">
        <v>28215.079519999999</v>
      </c>
      <c r="Q38" s="1">
        <v>20400.145509999998</v>
      </c>
      <c r="R38" s="1">
        <v>27683.314999999999</v>
      </c>
      <c r="S38" s="1">
        <v>26747.184880000001</v>
      </c>
      <c r="T38" s="1">
        <v>29443.973600000001</v>
      </c>
      <c r="U38" s="1">
        <v>25709.100539999999</v>
      </c>
      <c r="V38" s="1">
        <v>18688.482530000001</v>
      </c>
      <c r="W38" s="1">
        <v>23162.097590000001</v>
      </c>
      <c r="X38" s="1">
        <v>24203.957890000001</v>
      </c>
      <c r="Y38" s="1">
        <v>21138.848050000001</v>
      </c>
    </row>
    <row r="39" spans="1:25" x14ac:dyDescent="0.3">
      <c r="A39" s="1" t="s">
        <v>898</v>
      </c>
      <c r="B39" s="1">
        <v>153814.78210000001</v>
      </c>
      <c r="C39" s="1">
        <v>28472.165730000001</v>
      </c>
      <c r="D39" s="1">
        <v>23079.977210000001</v>
      </c>
      <c r="E39" s="1">
        <v>32925.713589999999</v>
      </c>
      <c r="F39" s="1">
        <v>141410.5282</v>
      </c>
      <c r="G39" s="1">
        <v>143040.01999999999</v>
      </c>
      <c r="H39" s="1">
        <v>136518.87289999999</v>
      </c>
      <c r="I39" s="1">
        <v>807609.06319999998</v>
      </c>
      <c r="J39" s="1">
        <v>890006.52489999996</v>
      </c>
      <c r="K39" s="1">
        <v>215255.62340000001</v>
      </c>
      <c r="L39" s="1">
        <v>395150.24200000003</v>
      </c>
      <c r="M39" s="1">
        <v>130299.4994</v>
      </c>
      <c r="N39" s="1">
        <v>898990.39040000003</v>
      </c>
      <c r="O39" s="1">
        <v>148335.5514</v>
      </c>
      <c r="P39" s="1">
        <v>104413.3529</v>
      </c>
      <c r="Q39" s="1">
        <v>300955.95390000002</v>
      </c>
      <c r="R39" s="1">
        <v>208136.13810000001</v>
      </c>
      <c r="S39" s="1">
        <v>135878.29670000001</v>
      </c>
      <c r="T39" s="1">
        <v>77640.139880000002</v>
      </c>
      <c r="U39" s="1">
        <v>252964.84340000001</v>
      </c>
      <c r="V39" s="1">
        <v>126591.4566</v>
      </c>
      <c r="W39" s="1">
        <v>336373.2622</v>
      </c>
      <c r="X39" s="1">
        <v>219564.91529999999</v>
      </c>
      <c r="Y39" s="1">
        <v>58209.401290000002</v>
      </c>
    </row>
    <row r="40" spans="1:25" x14ac:dyDescent="0.3">
      <c r="A40" s="1" t="s">
        <v>899</v>
      </c>
      <c r="B40" s="1">
        <v>256087.6066</v>
      </c>
      <c r="C40" s="1">
        <v>221184.38639999999</v>
      </c>
      <c r="D40" s="1">
        <v>180029.9375</v>
      </c>
      <c r="E40" s="1">
        <v>149665.18710000001</v>
      </c>
      <c r="F40" s="1">
        <v>87138.324609999996</v>
      </c>
      <c r="G40" s="1">
        <v>150623.274</v>
      </c>
      <c r="H40" s="1">
        <v>161703.74410000001</v>
      </c>
      <c r="I40" s="1">
        <v>211977.45069999999</v>
      </c>
      <c r="J40" s="1">
        <v>168705.64679999999</v>
      </c>
      <c r="K40" s="1">
        <v>171918.34899999999</v>
      </c>
      <c r="L40" s="1">
        <v>135436.65969999999</v>
      </c>
      <c r="M40" s="1">
        <v>188668.01939999999</v>
      </c>
      <c r="N40" s="1">
        <v>131938.196</v>
      </c>
      <c r="O40" s="1">
        <v>185049.3707</v>
      </c>
      <c r="P40" s="1">
        <v>123365.5572</v>
      </c>
      <c r="Q40" s="1">
        <v>222893.18530000001</v>
      </c>
      <c r="R40" s="1">
        <v>203986.1778</v>
      </c>
      <c r="S40" s="1">
        <v>212573.14129999999</v>
      </c>
      <c r="T40" s="1">
        <v>161128.24780000001</v>
      </c>
      <c r="U40" s="1">
        <v>135828.32829999999</v>
      </c>
      <c r="V40" s="1">
        <v>145221.27369999999</v>
      </c>
      <c r="W40" s="1">
        <v>150654.60829999999</v>
      </c>
      <c r="X40" s="1">
        <v>106919.6989</v>
      </c>
      <c r="Y40" s="1">
        <v>112833.22500000001</v>
      </c>
    </row>
    <row r="41" spans="1:25" x14ac:dyDescent="0.3">
      <c r="A41" s="1" t="s">
        <v>900</v>
      </c>
      <c r="B41" s="1">
        <v>21216.33467</v>
      </c>
      <c r="C41" s="1">
        <v>4873.3112819999997</v>
      </c>
      <c r="D41" s="1">
        <v>29060.229719999999</v>
      </c>
      <c r="E41" s="1">
        <v>572.59961639999995</v>
      </c>
      <c r="F41" s="1">
        <v>21735.332180000001</v>
      </c>
      <c r="G41" s="1">
        <v>12479.499159999999</v>
      </c>
      <c r="H41" s="1">
        <v>42537.235370000002</v>
      </c>
      <c r="I41" s="1">
        <v>32729.995009999999</v>
      </c>
      <c r="J41" s="1">
        <v>27518.807639999999</v>
      </c>
      <c r="K41" s="1">
        <v>21654.266899999999</v>
      </c>
      <c r="L41" s="1">
        <v>12252.19721</v>
      </c>
      <c r="M41" s="1">
        <v>35617.2238</v>
      </c>
      <c r="N41" s="1">
        <v>32960.118329999998</v>
      </c>
      <c r="O41" s="1">
        <v>35619.330860000002</v>
      </c>
      <c r="P41" s="1">
        <v>38394.168819999999</v>
      </c>
      <c r="Q41" s="1">
        <v>23790.400229999999</v>
      </c>
      <c r="R41" s="1">
        <v>31243.11277</v>
      </c>
      <c r="S41" s="1">
        <v>39549.783239999997</v>
      </c>
      <c r="T41" s="1">
        <v>39878.407149999999</v>
      </c>
      <c r="U41" s="1">
        <v>34710.092360000002</v>
      </c>
      <c r="V41" s="1">
        <v>55601.590179999999</v>
      </c>
      <c r="W41" s="1">
        <v>33648.617819999999</v>
      </c>
      <c r="X41" s="1">
        <v>30982.093099999998</v>
      </c>
      <c r="Y41" s="1">
        <v>29955.368119999999</v>
      </c>
    </row>
    <row r="42" spans="1:25" x14ac:dyDescent="0.3">
      <c r="A42" s="1" t="s">
        <v>901</v>
      </c>
      <c r="B42" s="1">
        <v>18632.38337</v>
      </c>
      <c r="C42" s="1">
        <v>20895.589100000001</v>
      </c>
      <c r="D42" s="1">
        <v>22511.780940000001</v>
      </c>
      <c r="E42" s="1">
        <v>1406.71883</v>
      </c>
      <c r="F42" s="1">
        <v>17901.762790000001</v>
      </c>
      <c r="G42" s="1">
        <v>18617.648219999999</v>
      </c>
      <c r="H42" s="1">
        <v>774.81541660000005</v>
      </c>
      <c r="I42" s="1">
        <v>25164.29696</v>
      </c>
      <c r="J42" s="1">
        <v>23436.72624</v>
      </c>
      <c r="K42" s="1">
        <v>19895.508750000001</v>
      </c>
      <c r="L42" s="1">
        <v>2082.8238289999999</v>
      </c>
      <c r="M42" s="1">
        <v>1878.712123</v>
      </c>
      <c r="N42" s="1">
        <v>1554.682759</v>
      </c>
      <c r="O42" s="1">
        <v>24287.903920000001</v>
      </c>
      <c r="P42" s="1">
        <v>4412.3832990000001</v>
      </c>
      <c r="Q42" s="1">
        <v>17338.333630000001</v>
      </c>
      <c r="R42" s="1">
        <v>951.77248329999998</v>
      </c>
      <c r="S42" s="1">
        <v>17392.807509999999</v>
      </c>
      <c r="T42" s="1">
        <v>2608.044394</v>
      </c>
      <c r="U42" s="1">
        <v>2436.9487220000001</v>
      </c>
      <c r="V42" s="1">
        <v>2699.358279</v>
      </c>
      <c r="W42" s="1">
        <v>762.21406400000001</v>
      </c>
      <c r="X42" s="1">
        <v>3827.0795899999998</v>
      </c>
      <c r="Y42" s="1">
        <v>1789.4637809999999</v>
      </c>
    </row>
    <row r="43" spans="1:25" x14ac:dyDescent="0.3">
      <c r="A43" s="1" t="s">
        <v>902</v>
      </c>
      <c r="B43" s="1">
        <v>517.36878660000002</v>
      </c>
      <c r="C43" s="1">
        <v>834.65078979999998</v>
      </c>
      <c r="D43" s="1">
        <v>821.20748739999999</v>
      </c>
      <c r="E43" s="1">
        <v>1112.7860519999999</v>
      </c>
      <c r="F43" s="1">
        <v>1278.1911009999999</v>
      </c>
      <c r="G43" s="1">
        <v>1335.6879289999999</v>
      </c>
      <c r="H43" s="1">
        <v>1002.517923</v>
      </c>
      <c r="I43" s="1">
        <v>1420.1357780000001</v>
      </c>
      <c r="J43" s="1">
        <v>613.81948890000001</v>
      </c>
      <c r="K43" s="1">
        <v>966.5675013</v>
      </c>
      <c r="L43" s="1">
        <v>1960.0028649999999</v>
      </c>
      <c r="M43" s="1">
        <v>849.99400300000002</v>
      </c>
      <c r="N43" s="1">
        <v>1320.4302279999999</v>
      </c>
      <c r="O43" s="1">
        <v>1174.8602659999999</v>
      </c>
      <c r="P43" s="1">
        <v>2129.4614310000002</v>
      </c>
      <c r="Q43" s="1">
        <v>795.32603400000005</v>
      </c>
      <c r="R43" s="1">
        <v>766.71681079999996</v>
      </c>
      <c r="S43" s="1">
        <v>541.13680690000001</v>
      </c>
      <c r="T43" s="1">
        <v>1244.4467099999999</v>
      </c>
      <c r="U43" s="1">
        <v>1932.9972459999999</v>
      </c>
      <c r="V43" s="1">
        <v>1028.564488</v>
      </c>
      <c r="W43" s="1">
        <v>865.65845060000004</v>
      </c>
      <c r="X43" s="1">
        <v>853.29875609999999</v>
      </c>
      <c r="Y43" s="1">
        <v>1160.8127609999999</v>
      </c>
    </row>
    <row r="44" spans="1:25" x14ac:dyDescent="0.3">
      <c r="A44" s="1" t="s">
        <v>62</v>
      </c>
      <c r="B44" s="1">
        <v>5570.3847459999997</v>
      </c>
      <c r="C44" s="1">
        <v>28153.419450000001</v>
      </c>
      <c r="D44" s="1">
        <v>25798.30371</v>
      </c>
      <c r="E44" s="1">
        <v>40396.685550000002</v>
      </c>
      <c r="F44" s="1">
        <v>39870.148829999998</v>
      </c>
      <c r="G44" s="1">
        <v>23296.485079999999</v>
      </c>
      <c r="H44" s="1">
        <v>25243.48531</v>
      </c>
      <c r="I44" s="1">
        <v>21023.618569999999</v>
      </c>
      <c r="J44" s="1">
        <v>25681.439740000002</v>
      </c>
      <c r="K44" s="1">
        <v>27872.122189999998</v>
      </c>
      <c r="L44" s="1">
        <v>21195.38651</v>
      </c>
      <c r="M44" s="1">
        <v>33592.496659999997</v>
      </c>
      <c r="N44" s="1">
        <v>25052.053100000001</v>
      </c>
      <c r="O44" s="1">
        <v>28111.37657</v>
      </c>
      <c r="P44" s="1">
        <v>23533.71357</v>
      </c>
      <c r="Q44" s="1">
        <v>19254.133129999998</v>
      </c>
      <c r="R44" s="1">
        <v>17029.95378</v>
      </c>
      <c r="S44" s="1">
        <v>40926.972260000002</v>
      </c>
      <c r="T44" s="1">
        <v>33116.725619999997</v>
      </c>
      <c r="U44" s="1">
        <v>27856.639620000002</v>
      </c>
      <c r="V44" s="1">
        <v>59607.582329999997</v>
      </c>
      <c r="W44" s="1">
        <v>24723.899839999998</v>
      </c>
      <c r="X44" s="1">
        <v>26553.34778</v>
      </c>
      <c r="Y44" s="1">
        <v>28772.995900000002</v>
      </c>
    </row>
    <row r="45" spans="1:25" x14ac:dyDescent="0.3">
      <c r="A45" s="1" t="s">
        <v>903</v>
      </c>
      <c r="B45" s="1">
        <v>42932.766490000002</v>
      </c>
      <c r="C45" s="1">
        <v>56915.200409999998</v>
      </c>
      <c r="D45" s="1">
        <v>66352.292449999994</v>
      </c>
      <c r="E45" s="1">
        <v>123913.8762</v>
      </c>
      <c r="F45" s="1">
        <v>65293.990510000003</v>
      </c>
      <c r="G45" s="1">
        <v>54063.309130000001</v>
      </c>
      <c r="H45" s="1">
        <v>67845.81452</v>
      </c>
      <c r="I45" s="1">
        <v>47047.176890000002</v>
      </c>
      <c r="J45" s="1">
        <v>73560.805550000005</v>
      </c>
      <c r="K45" s="1">
        <v>95347.421589999998</v>
      </c>
      <c r="L45" s="1">
        <v>72170.232350000006</v>
      </c>
      <c r="M45" s="1">
        <v>126774.8186</v>
      </c>
      <c r="N45" s="1">
        <v>156222.0105</v>
      </c>
      <c r="O45" s="1">
        <v>100598.63039999999</v>
      </c>
      <c r="P45" s="1">
        <v>219717.22029999999</v>
      </c>
      <c r="Q45" s="1">
        <v>68009.673939999993</v>
      </c>
      <c r="R45" s="1">
        <v>51167.898350000003</v>
      </c>
      <c r="S45" s="1">
        <v>54089.331819999999</v>
      </c>
      <c r="T45" s="1">
        <v>164875.63010000001</v>
      </c>
      <c r="U45" s="1">
        <v>174099.8493</v>
      </c>
      <c r="V45" s="1">
        <v>235515.7678</v>
      </c>
      <c r="W45" s="1">
        <v>98246.976880000002</v>
      </c>
      <c r="X45" s="1">
        <v>135125.69140000001</v>
      </c>
      <c r="Y45" s="1">
        <v>247370.6998</v>
      </c>
    </row>
    <row r="46" spans="1:25" x14ac:dyDescent="0.3">
      <c r="A46" s="1" t="s">
        <v>904</v>
      </c>
      <c r="B46" s="1">
        <v>37147.668870000001</v>
      </c>
      <c r="C46" s="1">
        <v>35178.06349</v>
      </c>
      <c r="D46" s="1">
        <v>36507.691959999996</v>
      </c>
      <c r="E46" s="1">
        <v>38170.454030000001</v>
      </c>
      <c r="F46" s="1">
        <v>35329.268080000002</v>
      </c>
      <c r="G46" s="1">
        <v>31416.439760000001</v>
      </c>
      <c r="H46" s="1">
        <v>37378.553820000001</v>
      </c>
      <c r="I46" s="1">
        <v>28028.296249999999</v>
      </c>
      <c r="J46" s="1">
        <v>31034.390940000001</v>
      </c>
      <c r="K46" s="1">
        <v>40098.724569999998</v>
      </c>
      <c r="L46" s="1">
        <v>39550.74942</v>
      </c>
      <c r="M46" s="1">
        <v>51500.604169999999</v>
      </c>
      <c r="N46" s="1">
        <v>50517.04034</v>
      </c>
      <c r="O46" s="1">
        <v>31653.07574</v>
      </c>
      <c r="P46" s="1">
        <v>63818.96688</v>
      </c>
      <c r="Q46" s="1">
        <v>44406.800799999997</v>
      </c>
      <c r="R46" s="1">
        <v>27776.189470000001</v>
      </c>
      <c r="S46" s="1">
        <v>31814.078089999999</v>
      </c>
      <c r="T46" s="1">
        <v>75975.340070000006</v>
      </c>
      <c r="U46" s="1">
        <v>82319.714009999996</v>
      </c>
      <c r="V46" s="1">
        <v>56248.333059999997</v>
      </c>
      <c r="W46" s="1">
        <v>39019.426220000001</v>
      </c>
      <c r="X46" s="1">
        <v>47271.482499999998</v>
      </c>
      <c r="Y46" s="1">
        <v>118821.80100000001</v>
      </c>
    </row>
    <row r="47" spans="1:25" x14ac:dyDescent="0.3">
      <c r="A47" s="1" t="s">
        <v>905</v>
      </c>
      <c r="B47" s="1">
        <v>98513.3076</v>
      </c>
      <c r="C47" s="1">
        <v>91879.217839999998</v>
      </c>
      <c r="D47" s="1">
        <v>86920.902319999994</v>
      </c>
      <c r="E47" s="1">
        <v>91914.305510000006</v>
      </c>
      <c r="F47" s="1">
        <v>103868.75260000001</v>
      </c>
      <c r="G47" s="1">
        <v>66859.380409999998</v>
      </c>
      <c r="H47" s="1">
        <v>83321.709690000003</v>
      </c>
      <c r="I47" s="1">
        <v>75840.059150000001</v>
      </c>
      <c r="J47" s="1">
        <v>81806.281589999999</v>
      </c>
      <c r="K47" s="1">
        <v>76623.337119999997</v>
      </c>
      <c r="L47" s="1">
        <v>91157.158249999993</v>
      </c>
      <c r="M47" s="1">
        <v>97925.792180000004</v>
      </c>
      <c r="N47" s="1">
        <v>84872.980500000005</v>
      </c>
      <c r="O47" s="1">
        <v>75880.412630000006</v>
      </c>
      <c r="P47" s="1">
        <v>111519.44990000001</v>
      </c>
      <c r="Q47" s="1">
        <v>75314.993709999995</v>
      </c>
      <c r="R47" s="1">
        <v>61384.562960000003</v>
      </c>
      <c r="S47" s="1">
        <v>77925.928570000004</v>
      </c>
      <c r="T47" s="1">
        <v>89053.457720000006</v>
      </c>
      <c r="U47" s="1">
        <v>93582.870439999999</v>
      </c>
      <c r="V47" s="1">
        <v>98388.590899999996</v>
      </c>
      <c r="W47" s="1">
        <v>71552.153600000005</v>
      </c>
      <c r="X47" s="1">
        <v>77167.027950000003</v>
      </c>
      <c r="Y47" s="1">
        <v>49305.0651</v>
      </c>
    </row>
    <row r="48" spans="1:25" x14ac:dyDescent="0.3">
      <c r="A48" s="1" t="s">
        <v>906</v>
      </c>
      <c r="B48" s="1">
        <v>22736.352149999999</v>
      </c>
      <c r="C48" s="1">
        <v>27854.04307</v>
      </c>
      <c r="D48" s="1">
        <v>25741.86908</v>
      </c>
      <c r="E48" s="1">
        <v>32444.568650000001</v>
      </c>
      <c r="F48" s="1">
        <v>25266.349620000001</v>
      </c>
      <c r="G48" s="1">
        <v>21175.82158</v>
      </c>
      <c r="H48" s="1">
        <v>28188.465110000001</v>
      </c>
      <c r="I48" s="1">
        <v>27179.525420000002</v>
      </c>
      <c r="J48" s="1">
        <v>25423.420180000001</v>
      </c>
      <c r="K48" s="1">
        <v>27089.643899999999</v>
      </c>
      <c r="L48" s="1">
        <v>26782.830549999999</v>
      </c>
      <c r="M48" s="1">
        <v>34012.402829999999</v>
      </c>
      <c r="N48" s="1">
        <v>27979.007140000002</v>
      </c>
      <c r="O48" s="1">
        <v>27248.607599999999</v>
      </c>
      <c r="P48" s="1">
        <v>30010.364259999998</v>
      </c>
      <c r="Q48" s="1">
        <v>26055.199939999999</v>
      </c>
      <c r="R48" s="1">
        <v>22667.534439999999</v>
      </c>
      <c r="S48" s="1">
        <v>24656.494770000001</v>
      </c>
      <c r="T48" s="1">
        <v>30342.163400000001</v>
      </c>
      <c r="U48" s="1">
        <v>28753.892339999999</v>
      </c>
      <c r="V48" s="1">
        <v>33459.758040000001</v>
      </c>
      <c r="W48" s="1">
        <v>22966.88769</v>
      </c>
      <c r="X48" s="1">
        <v>25004.504659999999</v>
      </c>
      <c r="Y48" s="1">
        <v>19561.113799999999</v>
      </c>
    </row>
    <row r="49" spans="1:25" x14ac:dyDescent="0.3">
      <c r="A49" s="1" t="s">
        <v>74</v>
      </c>
      <c r="B49" s="1">
        <v>356.25907439999997</v>
      </c>
      <c r="C49" s="1">
        <v>1199.267928</v>
      </c>
      <c r="D49" s="1">
        <v>1534.633568</v>
      </c>
      <c r="E49" s="1">
        <v>317.63036649999998</v>
      </c>
      <c r="F49" s="1">
        <v>413.56285559999998</v>
      </c>
      <c r="G49" s="1">
        <v>905.14020719999996</v>
      </c>
      <c r="H49" s="1">
        <v>610.97470120000003</v>
      </c>
      <c r="I49" s="1">
        <v>1038.746754</v>
      </c>
      <c r="J49" s="1">
        <v>1269.706682</v>
      </c>
      <c r="K49" s="1">
        <v>451.56049239999999</v>
      </c>
      <c r="L49" s="1">
        <v>763.28121820000001</v>
      </c>
      <c r="M49" s="1">
        <v>327.174306</v>
      </c>
      <c r="N49" s="1">
        <v>5810.0068339999998</v>
      </c>
      <c r="O49" s="1">
        <v>1775.196455</v>
      </c>
      <c r="P49" s="1">
        <v>948.09928830000001</v>
      </c>
      <c r="Q49" s="1">
        <v>5701.2538990000003</v>
      </c>
      <c r="R49" s="1">
        <v>891.3020381</v>
      </c>
      <c r="S49" s="1">
        <v>1422.89338</v>
      </c>
      <c r="T49" s="1">
        <v>4296.9037539999999</v>
      </c>
      <c r="U49" s="1">
        <v>1513.807556</v>
      </c>
      <c r="V49" s="1">
        <v>915.46791440000004</v>
      </c>
      <c r="W49" s="1">
        <v>1792.0841539999999</v>
      </c>
      <c r="X49" s="1">
        <v>949.19125310000004</v>
      </c>
      <c r="Y49" s="1">
        <v>3286.0670439999999</v>
      </c>
    </row>
    <row r="50" spans="1:25" x14ac:dyDescent="0.3">
      <c r="A50" s="1" t="s">
        <v>553</v>
      </c>
      <c r="B50" s="1">
        <v>4857.318045</v>
      </c>
      <c r="C50" s="1">
        <v>3537.6998870000002</v>
      </c>
      <c r="D50" s="1">
        <v>4698.3109059999997</v>
      </c>
      <c r="E50" s="1">
        <v>5675.1829550000002</v>
      </c>
      <c r="F50" s="1">
        <v>6687.9384339999997</v>
      </c>
      <c r="G50" s="1">
        <v>7121.6432119999999</v>
      </c>
      <c r="H50" s="1">
        <v>9306.8135590000002</v>
      </c>
      <c r="I50" s="1">
        <v>8162.860154</v>
      </c>
      <c r="J50" s="1">
        <v>2931.612948</v>
      </c>
      <c r="K50" s="1">
        <v>2451.5465389999999</v>
      </c>
      <c r="L50" s="1">
        <v>6641.8679679999996</v>
      </c>
      <c r="M50" s="1">
        <v>8853.3321919999998</v>
      </c>
      <c r="N50" s="1">
        <v>9435.7554099999998</v>
      </c>
      <c r="O50" s="1">
        <v>8430.2709350000005</v>
      </c>
      <c r="P50" s="1">
        <v>13160.968699999999</v>
      </c>
      <c r="Q50" s="1">
        <v>7373.2620930000003</v>
      </c>
      <c r="R50" s="1">
        <v>6310.5679339999997</v>
      </c>
      <c r="S50" s="1">
        <v>5831.9489050000002</v>
      </c>
      <c r="T50" s="1">
        <v>7042.3638819999996</v>
      </c>
      <c r="U50" s="1">
        <v>7453.8299500000003</v>
      </c>
      <c r="V50" s="1">
        <v>8544.3357479999995</v>
      </c>
      <c r="W50" s="1">
        <v>6712.8156289999997</v>
      </c>
      <c r="X50" s="1">
        <v>7408.6233220000004</v>
      </c>
      <c r="Y50" s="1">
        <v>6873.6793449999996</v>
      </c>
    </row>
    <row r="51" spans="1:25" x14ac:dyDescent="0.3">
      <c r="A51" s="1" t="s">
        <v>907</v>
      </c>
      <c r="B51" s="1">
        <v>2664173.58</v>
      </c>
      <c r="C51" s="1">
        <v>4552418.79</v>
      </c>
      <c r="D51" s="1">
        <v>4638965.4349999996</v>
      </c>
      <c r="E51" s="1">
        <v>5021581.5049999999</v>
      </c>
      <c r="F51" s="1">
        <v>4883617.9929999998</v>
      </c>
      <c r="G51" s="1">
        <v>4369086.3169999998</v>
      </c>
      <c r="H51" s="1">
        <v>4556636.54</v>
      </c>
      <c r="I51" s="1">
        <v>4873026.09</v>
      </c>
      <c r="J51" s="1">
        <v>4668719.6179999998</v>
      </c>
      <c r="K51" s="1">
        <v>4705842.9249999998</v>
      </c>
      <c r="L51" s="1">
        <v>5001313.1670000004</v>
      </c>
      <c r="M51" s="1">
        <v>4600321.4440000001</v>
      </c>
      <c r="N51" s="1">
        <v>4636449.2680000002</v>
      </c>
      <c r="O51" s="1">
        <v>4519686.4749999996</v>
      </c>
      <c r="P51" s="1">
        <v>4862809.9970000004</v>
      </c>
      <c r="Q51" s="1">
        <v>4549450.318</v>
      </c>
      <c r="R51" s="1">
        <v>4365819.1670000004</v>
      </c>
      <c r="S51" s="1">
        <v>4343807.5190000003</v>
      </c>
      <c r="T51" s="1">
        <v>4638112.9040000001</v>
      </c>
      <c r="U51" s="1">
        <v>4846193.625</v>
      </c>
      <c r="V51" s="1">
        <v>4967552.8</v>
      </c>
      <c r="W51" s="1">
        <v>4508164.9009999996</v>
      </c>
      <c r="X51" s="1">
        <v>4601431.7489999998</v>
      </c>
      <c r="Y51" s="1">
        <v>4201761.1540000001</v>
      </c>
    </row>
    <row r="52" spans="1:25" x14ac:dyDescent="0.3">
      <c r="A52" s="1" t="s">
        <v>908</v>
      </c>
      <c r="B52" s="1">
        <v>48952.678720000004</v>
      </c>
      <c r="C52" s="1">
        <v>43985.020980000001</v>
      </c>
      <c r="D52" s="1">
        <v>51956.446259999997</v>
      </c>
      <c r="E52" s="1">
        <v>28233.67654</v>
      </c>
      <c r="F52" s="1">
        <v>16424.928629999999</v>
      </c>
      <c r="G52" s="1">
        <v>30978.674149999999</v>
      </c>
      <c r="H52" s="1">
        <v>31063.47352</v>
      </c>
      <c r="I52" s="1">
        <v>38488.836589999999</v>
      </c>
      <c r="J52" s="1">
        <v>38323.909339999998</v>
      </c>
      <c r="K52" s="1">
        <v>32561.999250000001</v>
      </c>
      <c r="L52" s="1">
        <v>24534.13204</v>
      </c>
      <c r="M52" s="1">
        <v>41928.061869999998</v>
      </c>
      <c r="N52" s="1">
        <v>28984.467519999998</v>
      </c>
      <c r="O52" s="1">
        <v>34163.597849999998</v>
      </c>
      <c r="P52" s="1">
        <v>26422.79376</v>
      </c>
      <c r="Q52" s="1">
        <v>42030.485390000002</v>
      </c>
      <c r="R52" s="1">
        <v>41506.728479999998</v>
      </c>
      <c r="S52" s="1">
        <v>43151.561889999997</v>
      </c>
      <c r="T52" s="1">
        <v>31327.291850000001</v>
      </c>
      <c r="U52" s="1">
        <v>27791.870299999999</v>
      </c>
      <c r="V52" s="1">
        <v>29658.078829999999</v>
      </c>
      <c r="W52" s="1">
        <v>27907.245999999999</v>
      </c>
      <c r="X52" s="1">
        <v>20643.207310000002</v>
      </c>
      <c r="Y52" s="1">
        <v>20603.849989999999</v>
      </c>
    </row>
    <row r="53" spans="1:25" x14ac:dyDescent="0.3">
      <c r="A53" s="1" t="s">
        <v>79</v>
      </c>
      <c r="B53" s="1">
        <v>88654.958679999996</v>
      </c>
      <c r="C53" s="1">
        <v>287510.71649999998</v>
      </c>
      <c r="D53" s="1">
        <v>284269.85830000002</v>
      </c>
      <c r="E53" s="1">
        <v>231665.43770000001</v>
      </c>
      <c r="F53" s="1">
        <v>275967.75890000002</v>
      </c>
      <c r="G53" s="1">
        <v>426395.91690000001</v>
      </c>
      <c r="H53" s="1">
        <v>272183.5613</v>
      </c>
      <c r="I53" s="1">
        <v>269292.20649999997</v>
      </c>
      <c r="J53" s="1">
        <v>164204.52179999999</v>
      </c>
      <c r="K53" s="1">
        <v>158947.07120000001</v>
      </c>
      <c r="L53" s="1">
        <v>202661.3168</v>
      </c>
      <c r="M53" s="1">
        <v>206580.95559999999</v>
      </c>
      <c r="N53" s="1">
        <v>260349.18729999999</v>
      </c>
      <c r="O53" s="1">
        <v>200811.87520000001</v>
      </c>
      <c r="P53" s="1">
        <v>157047.2586</v>
      </c>
      <c r="Q53" s="1">
        <v>316324.35129999998</v>
      </c>
      <c r="R53" s="1">
        <v>194359.027</v>
      </c>
      <c r="S53" s="1">
        <v>236436.4026</v>
      </c>
      <c r="T53" s="1">
        <v>212542.60800000001</v>
      </c>
      <c r="U53" s="1">
        <v>200392.73569999999</v>
      </c>
      <c r="V53" s="1">
        <v>213630.6784</v>
      </c>
      <c r="W53" s="1">
        <v>251014.2825</v>
      </c>
      <c r="X53" s="1">
        <v>164518.99770000001</v>
      </c>
      <c r="Y53" s="1">
        <v>160488.54860000001</v>
      </c>
    </row>
    <row r="54" spans="1:25" x14ac:dyDescent="0.3">
      <c r="A54" s="1" t="s">
        <v>453</v>
      </c>
      <c r="B54" s="1">
        <v>21790.924289999999</v>
      </c>
      <c r="C54" s="1">
        <v>22827.866389999999</v>
      </c>
      <c r="D54" s="1">
        <v>25694.44757</v>
      </c>
      <c r="E54" s="1">
        <v>26064.262070000001</v>
      </c>
      <c r="F54" s="1">
        <v>26213.449000000001</v>
      </c>
      <c r="G54" s="1">
        <v>24611.791519999999</v>
      </c>
      <c r="H54" s="1">
        <v>31061.916440000001</v>
      </c>
      <c r="I54" s="1">
        <v>20464.978859999999</v>
      </c>
      <c r="J54" s="1">
        <v>19238.38622</v>
      </c>
      <c r="K54" s="1">
        <v>24301.541799999999</v>
      </c>
      <c r="L54" s="1">
        <v>32801.191290000002</v>
      </c>
      <c r="M54" s="1">
        <v>46037.225729999998</v>
      </c>
      <c r="N54" s="1">
        <v>36529.764210000001</v>
      </c>
      <c r="O54" s="1">
        <v>21926.735690000001</v>
      </c>
      <c r="P54" s="1">
        <v>44099.16113</v>
      </c>
      <c r="Q54" s="1">
        <v>19083.321390000001</v>
      </c>
      <c r="R54" s="1">
        <v>21632.04423</v>
      </c>
      <c r="S54" s="1">
        <v>21999.564849999999</v>
      </c>
      <c r="T54" s="1">
        <v>30917.0164</v>
      </c>
      <c r="U54" s="1">
        <v>35052.021079999999</v>
      </c>
      <c r="V54" s="1">
        <v>31473.845929999999</v>
      </c>
      <c r="W54" s="1">
        <v>28848.49728</v>
      </c>
      <c r="X54" s="1">
        <v>29814.245480000001</v>
      </c>
      <c r="Y54" s="1">
        <v>72120.621979999996</v>
      </c>
    </row>
    <row r="55" spans="1:25" x14ac:dyDescent="0.3">
      <c r="A55" s="1" t="s">
        <v>909</v>
      </c>
      <c r="B55" s="1">
        <v>4145.9361479999998</v>
      </c>
      <c r="C55" s="1">
        <v>1673.7585959999999</v>
      </c>
      <c r="D55" s="1">
        <v>2040.3611619999999</v>
      </c>
      <c r="E55" s="1">
        <v>4353.9863210000003</v>
      </c>
      <c r="F55" s="1">
        <v>1882.4993790000001</v>
      </c>
      <c r="G55" s="1">
        <v>1858.667578</v>
      </c>
      <c r="H55" s="1">
        <v>1887.6329450000001</v>
      </c>
      <c r="I55" s="1">
        <v>4342.1712699999998</v>
      </c>
      <c r="J55" s="1">
        <v>1623.174244</v>
      </c>
      <c r="K55" s="1">
        <v>4214.675448</v>
      </c>
      <c r="L55" s="1">
        <v>2848.544191</v>
      </c>
      <c r="M55" s="1">
        <v>2105.873568</v>
      </c>
      <c r="N55" s="1">
        <v>1764.4351859999999</v>
      </c>
      <c r="O55" s="1">
        <v>2514.8816430000002</v>
      </c>
      <c r="P55" s="1">
        <v>3801.29709</v>
      </c>
      <c r="Q55" s="1">
        <v>2318.1382939999999</v>
      </c>
      <c r="R55" s="1">
        <v>2475.2814159999998</v>
      </c>
      <c r="S55" s="1">
        <v>2297.8075469999999</v>
      </c>
      <c r="T55" s="1">
        <v>2911.7548430000002</v>
      </c>
      <c r="U55" s="1">
        <v>2392.215639</v>
      </c>
      <c r="V55" s="1">
        <v>2643.696551</v>
      </c>
      <c r="W55" s="1">
        <v>2767.5747620000002</v>
      </c>
      <c r="X55" s="1">
        <v>4569.1166659999999</v>
      </c>
      <c r="Y55" s="1">
        <v>3995.5974460000002</v>
      </c>
    </row>
    <row r="56" spans="1:25" x14ac:dyDescent="0.3">
      <c r="A56" s="1" t="s">
        <v>455</v>
      </c>
      <c r="B56" s="1">
        <v>1786.6764579999999</v>
      </c>
      <c r="C56" s="1">
        <v>2815.8897780000002</v>
      </c>
      <c r="D56" s="1">
        <v>4370.9487630000003</v>
      </c>
      <c r="E56" s="1">
        <v>2992.7209050000001</v>
      </c>
      <c r="F56" s="1">
        <v>3724.4250360000001</v>
      </c>
      <c r="G56" s="1">
        <v>4480.0808010000001</v>
      </c>
      <c r="H56" s="1">
        <v>3287.1745810000002</v>
      </c>
      <c r="I56" s="1">
        <v>3044.6919699999999</v>
      </c>
      <c r="J56" s="1">
        <v>3055.5443839999998</v>
      </c>
      <c r="K56" s="1">
        <v>4023.974103</v>
      </c>
      <c r="L56" s="1">
        <v>2555.7185479999998</v>
      </c>
      <c r="M56" s="1">
        <v>3321.7088680000002</v>
      </c>
      <c r="N56" s="1">
        <v>3378.8670889999999</v>
      </c>
      <c r="O56" s="1">
        <v>4980.7637080000004</v>
      </c>
      <c r="P56" s="1">
        <v>3513.8047270000002</v>
      </c>
      <c r="Q56" s="1">
        <v>3324.588675</v>
      </c>
      <c r="R56" s="1">
        <v>3655.9738160000002</v>
      </c>
      <c r="S56" s="1">
        <v>4875.754688</v>
      </c>
      <c r="T56" s="1">
        <v>4625.7678850000002</v>
      </c>
      <c r="U56" s="1">
        <v>4538.9330149999996</v>
      </c>
      <c r="V56" s="1">
        <v>4862.7041410000002</v>
      </c>
      <c r="W56" s="1">
        <v>4331.0431500000004</v>
      </c>
      <c r="X56" s="1">
        <v>4188.7298600000004</v>
      </c>
      <c r="Y56" s="1">
        <v>3647.7884920000001</v>
      </c>
    </row>
    <row r="57" spans="1:25" x14ac:dyDescent="0.3">
      <c r="A57" s="1" t="s">
        <v>84</v>
      </c>
      <c r="B57" s="1">
        <v>1003.293225</v>
      </c>
      <c r="C57" s="1">
        <v>3033.0814030000001</v>
      </c>
      <c r="D57" s="1">
        <v>2293.0515169999999</v>
      </c>
      <c r="E57" s="1">
        <v>2351.7312710000001</v>
      </c>
      <c r="F57" s="1">
        <v>3473.9995020000001</v>
      </c>
      <c r="G57" s="1">
        <v>2883.0358809999998</v>
      </c>
      <c r="H57" s="1">
        <v>3419.7744309999998</v>
      </c>
      <c r="I57" s="1">
        <v>2878.623474</v>
      </c>
      <c r="J57" s="1">
        <v>2278.4003210000001</v>
      </c>
      <c r="K57" s="1">
        <v>2236.9393869999999</v>
      </c>
      <c r="L57" s="1">
        <v>2189.8215879999998</v>
      </c>
      <c r="M57" s="1">
        <v>2256.7271879999998</v>
      </c>
      <c r="N57" s="1">
        <v>2594.9753599999999</v>
      </c>
      <c r="O57" s="1">
        <v>3084.1774220000002</v>
      </c>
      <c r="P57" s="1">
        <v>2802.4307220000001</v>
      </c>
      <c r="Q57" s="1">
        <v>2265.5338700000002</v>
      </c>
      <c r="R57" s="1">
        <v>4022.3703740000001</v>
      </c>
      <c r="S57" s="1">
        <v>5423.8220179999998</v>
      </c>
      <c r="T57" s="1">
        <v>4349.3302789999998</v>
      </c>
      <c r="U57" s="1">
        <v>2399.6876699999998</v>
      </c>
      <c r="V57" s="1">
        <v>3439.0057919999999</v>
      </c>
      <c r="W57" s="1">
        <v>4414.5453719999996</v>
      </c>
      <c r="X57" s="1">
        <v>2890.349432</v>
      </c>
      <c r="Y57" s="1">
        <v>2493.0564840000002</v>
      </c>
    </row>
    <row r="58" spans="1:25" x14ac:dyDescent="0.3">
      <c r="A58" s="1" t="s">
        <v>910</v>
      </c>
      <c r="B58" s="1">
        <v>100427.2687</v>
      </c>
      <c r="C58" s="1">
        <v>142694.65229999999</v>
      </c>
      <c r="D58" s="1">
        <v>162936.432</v>
      </c>
      <c r="E58" s="1">
        <v>181240.8756</v>
      </c>
      <c r="F58" s="1">
        <v>195861.8334</v>
      </c>
      <c r="G58" s="1">
        <v>162025.4283</v>
      </c>
      <c r="H58" s="1">
        <v>198011.71359999999</v>
      </c>
      <c r="I58" s="1">
        <v>136292.057</v>
      </c>
      <c r="J58" s="1">
        <v>161832.19039999999</v>
      </c>
      <c r="K58" s="1">
        <v>144379.5521</v>
      </c>
      <c r="L58" s="1">
        <v>140524.19089999999</v>
      </c>
      <c r="M58" s="1">
        <v>208156.02720000001</v>
      </c>
      <c r="N58" s="1">
        <v>187867.34539999999</v>
      </c>
      <c r="O58" s="1">
        <v>209600.09729999999</v>
      </c>
      <c r="P58" s="1">
        <v>195961.16899999999</v>
      </c>
      <c r="Q58" s="1">
        <v>167112.71220000001</v>
      </c>
      <c r="R58" s="1">
        <v>154282.1759</v>
      </c>
      <c r="S58" s="1">
        <v>246364.83989999999</v>
      </c>
      <c r="T58" s="1">
        <v>233106.16880000001</v>
      </c>
      <c r="U58" s="1">
        <v>214914.2409</v>
      </c>
      <c r="V58" s="1">
        <v>243055.65640000001</v>
      </c>
      <c r="W58" s="1">
        <v>190715.4901</v>
      </c>
      <c r="X58" s="1">
        <v>197834.96919999999</v>
      </c>
      <c r="Y58" s="1">
        <v>199832.30470000001</v>
      </c>
    </row>
    <row r="59" spans="1:25" x14ac:dyDescent="0.3">
      <c r="A59" s="1" t="s">
        <v>88</v>
      </c>
      <c r="B59" s="1">
        <v>21200.010579999998</v>
      </c>
      <c r="C59" s="1">
        <v>23053.48328</v>
      </c>
      <c r="D59" s="1">
        <v>20060.002420000001</v>
      </c>
      <c r="E59" s="1">
        <v>25427.02665</v>
      </c>
      <c r="F59" s="1">
        <v>24762.520380000002</v>
      </c>
      <c r="G59" s="1">
        <v>14955.489869999999</v>
      </c>
      <c r="H59" s="1">
        <v>27370.900860000002</v>
      </c>
      <c r="I59" s="1">
        <v>19908.585449999999</v>
      </c>
      <c r="J59" s="1">
        <v>18230.239300000001</v>
      </c>
      <c r="K59" s="1">
        <v>21753.490740000001</v>
      </c>
      <c r="L59" s="1">
        <v>20283.88</v>
      </c>
      <c r="M59" s="1">
        <v>40425.917419999998</v>
      </c>
      <c r="N59" s="1">
        <v>14720.63625</v>
      </c>
      <c r="O59" s="1">
        <v>13416.93554</v>
      </c>
      <c r="P59" s="1">
        <v>18925.05675</v>
      </c>
      <c r="Q59" s="1">
        <v>6085.046421</v>
      </c>
      <c r="R59" s="1">
        <v>15774.603730000001</v>
      </c>
      <c r="S59" s="1">
        <v>22158.633699999998</v>
      </c>
      <c r="T59" s="1">
        <v>24675.04047</v>
      </c>
      <c r="U59" s="1">
        <v>23061.156009999999</v>
      </c>
      <c r="V59" s="1">
        <v>34621.721539999999</v>
      </c>
      <c r="W59" s="1">
        <v>19538.827679999999</v>
      </c>
      <c r="X59" s="1">
        <v>18563.876260000001</v>
      </c>
      <c r="Y59" s="1">
        <v>22677.754199999999</v>
      </c>
    </row>
    <row r="60" spans="1:25" x14ac:dyDescent="0.3">
      <c r="A60" s="1" t="s">
        <v>90</v>
      </c>
      <c r="B60" s="1">
        <v>4358.9478390000004</v>
      </c>
      <c r="C60" s="1">
        <v>18942.313119999999</v>
      </c>
      <c r="D60" s="1">
        <v>4862.0565319999996</v>
      </c>
      <c r="E60" s="1">
        <v>8751.9174879999991</v>
      </c>
      <c r="F60" s="1">
        <v>3456.5693200000001</v>
      </c>
      <c r="G60" s="1">
        <v>11099.906129999999</v>
      </c>
      <c r="H60" s="1">
        <v>11305.262280000001</v>
      </c>
      <c r="I60" s="1">
        <v>14507.735189999999</v>
      </c>
      <c r="J60" s="1">
        <v>20388.718560000001</v>
      </c>
      <c r="K60" s="1">
        <v>11969.96451</v>
      </c>
      <c r="L60" s="1">
        <v>5576.9650380000003</v>
      </c>
      <c r="M60" s="1">
        <v>20457.008150000001</v>
      </c>
      <c r="N60" s="1">
        <v>21639.231830000001</v>
      </c>
      <c r="O60" s="1">
        <v>6419.5732859999998</v>
      </c>
      <c r="P60" s="1">
        <v>8843.4983580000007</v>
      </c>
      <c r="Q60" s="1">
        <v>17709.572990000001</v>
      </c>
      <c r="R60" s="1">
        <v>5922.1589290000002</v>
      </c>
      <c r="S60" s="1">
        <v>13538.56451</v>
      </c>
      <c r="T60" s="1">
        <v>11235.552460000001</v>
      </c>
      <c r="U60" s="1">
        <v>7332.4486420000003</v>
      </c>
      <c r="V60" s="1">
        <v>18776.15094</v>
      </c>
      <c r="W60" s="1">
        <v>13572.9733</v>
      </c>
      <c r="X60" s="1">
        <v>17105.507140000002</v>
      </c>
      <c r="Y60" s="1">
        <v>11920.7006</v>
      </c>
    </row>
    <row r="61" spans="1:25" x14ac:dyDescent="0.3">
      <c r="A61" s="1" t="s">
        <v>911</v>
      </c>
      <c r="B61" s="1">
        <v>17414.791229999999</v>
      </c>
      <c r="C61" s="1">
        <v>12529.65711</v>
      </c>
      <c r="D61" s="1">
        <v>10195.969849999999</v>
      </c>
      <c r="E61" s="1">
        <v>8440.5457409999999</v>
      </c>
      <c r="F61" s="1">
        <v>11995.795959999999</v>
      </c>
      <c r="G61" s="1">
        <v>17751.946329999999</v>
      </c>
      <c r="H61" s="1">
        <v>19512.8753</v>
      </c>
      <c r="I61" s="1">
        <v>11614.346680000001</v>
      </c>
      <c r="J61" s="1">
        <v>13473.8639</v>
      </c>
      <c r="K61" s="1">
        <v>18543.773959999999</v>
      </c>
      <c r="L61" s="1">
        <v>10954.337079999999</v>
      </c>
      <c r="M61" s="1">
        <v>15542.14091</v>
      </c>
      <c r="N61" s="1">
        <v>10365.21622</v>
      </c>
      <c r="O61" s="1">
        <v>13982.52708</v>
      </c>
      <c r="P61" s="1">
        <v>16915.113440000001</v>
      </c>
      <c r="Q61" s="1">
        <v>16910.060320000001</v>
      </c>
      <c r="R61" s="1">
        <v>8946.2568310000006</v>
      </c>
      <c r="S61" s="1">
        <v>12846.60367</v>
      </c>
      <c r="T61" s="1">
        <v>14098.11918</v>
      </c>
      <c r="U61" s="1">
        <v>21652.686379999999</v>
      </c>
      <c r="V61" s="1">
        <v>18711.734489999999</v>
      </c>
      <c r="W61" s="1">
        <v>15645.807269999999</v>
      </c>
      <c r="X61" s="1">
        <v>11865.5155</v>
      </c>
      <c r="Y61" s="1">
        <v>14090.49631</v>
      </c>
    </row>
    <row r="62" spans="1:25" x14ac:dyDescent="0.3">
      <c r="A62" s="1" t="s">
        <v>94</v>
      </c>
      <c r="B62" s="1">
        <v>1793.6101510000001</v>
      </c>
      <c r="C62" s="1">
        <v>1853.1936659999999</v>
      </c>
      <c r="D62" s="1">
        <v>2752.8034720000001</v>
      </c>
      <c r="E62" s="1">
        <v>3000.6564159999998</v>
      </c>
      <c r="F62" s="1">
        <v>3661.1059300000002</v>
      </c>
      <c r="G62" s="1">
        <v>4069.0077649999998</v>
      </c>
      <c r="H62" s="1">
        <v>2580.3675250000001</v>
      </c>
      <c r="I62" s="1">
        <v>2945.59413</v>
      </c>
      <c r="J62" s="1">
        <v>2721.7381369999998</v>
      </c>
      <c r="K62" s="1">
        <v>2906.2004870000001</v>
      </c>
      <c r="L62" s="1">
        <v>2518.2819890000001</v>
      </c>
      <c r="M62" s="1">
        <v>4977.1729439999999</v>
      </c>
      <c r="N62" s="1">
        <v>2962.297352</v>
      </c>
      <c r="O62" s="1">
        <v>2824.0117610000002</v>
      </c>
      <c r="P62" s="1">
        <v>7811.93649</v>
      </c>
      <c r="Q62" s="1">
        <v>2603.3580280000001</v>
      </c>
      <c r="R62" s="1">
        <v>3383.8438169999999</v>
      </c>
      <c r="S62" s="1">
        <v>2487.05539</v>
      </c>
      <c r="T62" s="1">
        <v>3774.8294980000001</v>
      </c>
      <c r="U62" s="1">
        <v>3261.8686520000001</v>
      </c>
      <c r="V62" s="1">
        <v>3462.6432650000002</v>
      </c>
      <c r="W62" s="1">
        <v>3875.8232750000002</v>
      </c>
      <c r="X62" s="1">
        <v>5808.6809670000002</v>
      </c>
      <c r="Y62" s="1">
        <v>29333.39299</v>
      </c>
    </row>
    <row r="63" spans="1:25" x14ac:dyDescent="0.3">
      <c r="A63" s="1" t="s">
        <v>96</v>
      </c>
      <c r="B63" s="1">
        <v>11281.321980000001</v>
      </c>
      <c r="C63" s="1">
        <v>4700.7434089999997</v>
      </c>
      <c r="D63" s="1">
        <v>7561.9814909999996</v>
      </c>
      <c r="E63" s="1">
        <v>19144.080859999998</v>
      </c>
      <c r="F63" s="1">
        <v>15398.634340000001</v>
      </c>
      <c r="G63" s="1">
        <v>21419.771260000001</v>
      </c>
      <c r="H63" s="1">
        <v>20415.305130000001</v>
      </c>
      <c r="I63" s="1">
        <v>5905.9000649999998</v>
      </c>
      <c r="J63" s="1">
        <v>4607.2608529999998</v>
      </c>
      <c r="K63" s="1">
        <v>18964.09273</v>
      </c>
      <c r="L63" s="1">
        <v>18164.742490000001</v>
      </c>
      <c r="M63" s="1">
        <v>17965.543969999999</v>
      </c>
      <c r="N63" s="1">
        <v>35461.991739999998</v>
      </c>
      <c r="O63" s="1">
        <v>9951.2206630000001</v>
      </c>
      <c r="P63" s="1">
        <v>56645.285960000001</v>
      </c>
      <c r="Q63" s="1">
        <v>9218.2497079999994</v>
      </c>
      <c r="R63" s="1">
        <v>22006.99958</v>
      </c>
      <c r="S63" s="1">
        <v>13978.332979999999</v>
      </c>
      <c r="T63" s="1">
        <v>29126.899150000001</v>
      </c>
      <c r="U63" s="1">
        <v>42374.423119999999</v>
      </c>
      <c r="V63" s="1">
        <v>29060.038619999999</v>
      </c>
      <c r="W63" s="1">
        <v>28024.227569999999</v>
      </c>
      <c r="X63" s="1">
        <v>35567.560239999999</v>
      </c>
      <c r="Y63" s="1">
        <v>51648.061130000002</v>
      </c>
    </row>
    <row r="64" spans="1:25" x14ac:dyDescent="0.3">
      <c r="A64" s="1" t="s">
        <v>912</v>
      </c>
      <c r="B64" s="1">
        <v>185706.06020000001</v>
      </c>
      <c r="C64" s="1">
        <v>165477.29440000001</v>
      </c>
      <c r="D64" s="1">
        <v>110158.3659</v>
      </c>
      <c r="E64" s="1">
        <v>718384.68909999996</v>
      </c>
      <c r="F64" s="1">
        <v>539980.6446</v>
      </c>
      <c r="G64" s="1">
        <v>484231.67180000001</v>
      </c>
      <c r="H64" s="1">
        <v>536664.28449999995</v>
      </c>
      <c r="I64" s="1">
        <v>183111.54749999999</v>
      </c>
      <c r="J64" s="1">
        <v>159250.17449999999</v>
      </c>
      <c r="K64" s="1">
        <v>432840.56650000002</v>
      </c>
      <c r="L64" s="1">
        <v>740411.08420000004</v>
      </c>
      <c r="M64" s="1">
        <v>448041.76049999997</v>
      </c>
      <c r="N64" s="1">
        <v>393236.41090000002</v>
      </c>
      <c r="O64" s="1">
        <v>304500.39069999999</v>
      </c>
      <c r="P64" s="1">
        <v>906913.58380000002</v>
      </c>
      <c r="Q64" s="1">
        <v>148352.7512</v>
      </c>
      <c r="R64" s="1">
        <v>474105.6948</v>
      </c>
      <c r="S64" s="1">
        <v>300079.54519999999</v>
      </c>
      <c r="T64" s="1">
        <v>873017.03740000003</v>
      </c>
      <c r="U64" s="1">
        <v>692728.88780000003</v>
      </c>
      <c r="V64" s="1">
        <v>1546996.4839999999</v>
      </c>
      <c r="W64" s="1">
        <v>404554.44089999999</v>
      </c>
      <c r="X64" s="1">
        <v>683146.92379999999</v>
      </c>
      <c r="Y64" s="1">
        <v>632445.34959999996</v>
      </c>
    </row>
    <row r="65" spans="1:25" x14ac:dyDescent="0.3">
      <c r="A65" s="1" t="s">
        <v>913</v>
      </c>
      <c r="B65" s="1">
        <v>39997.90827</v>
      </c>
      <c r="C65" s="1">
        <v>246021.81340000001</v>
      </c>
      <c r="D65" s="1">
        <v>874536.86829999997</v>
      </c>
      <c r="E65" s="1">
        <v>1463484.5560000001</v>
      </c>
      <c r="F65" s="1">
        <v>1283308.23</v>
      </c>
      <c r="G65" s="1">
        <v>1270364.075</v>
      </c>
      <c r="H65" s="1">
        <v>1279423.1459999999</v>
      </c>
      <c r="I65" s="1">
        <v>511247.39409999998</v>
      </c>
      <c r="J65" s="1">
        <v>655919.45680000004</v>
      </c>
      <c r="K65" s="1">
        <v>1138029.7520000001</v>
      </c>
      <c r="L65" s="1">
        <v>1431827.0349999999</v>
      </c>
      <c r="M65" s="1">
        <v>1202753.9639999999</v>
      </c>
      <c r="N65" s="1">
        <v>1152269.088</v>
      </c>
      <c r="O65" s="1">
        <v>879874.14950000006</v>
      </c>
      <c r="P65" s="1">
        <v>1628330.7509999999</v>
      </c>
      <c r="Q65" s="1">
        <v>411043.49969999999</v>
      </c>
      <c r="R65" s="1">
        <v>1207639.879</v>
      </c>
      <c r="S65" s="1">
        <v>1181757.4010000001</v>
      </c>
      <c r="T65" s="1">
        <v>1622260.46</v>
      </c>
      <c r="U65" s="1">
        <v>1485596.4939999999</v>
      </c>
      <c r="V65" s="1">
        <v>2070524.247</v>
      </c>
      <c r="W65" s="1">
        <v>1184966.0290000001</v>
      </c>
      <c r="X65" s="1">
        <v>1371235.8470000001</v>
      </c>
      <c r="Y65" s="1">
        <v>1369073.5</v>
      </c>
    </row>
    <row r="66" spans="1:25" x14ac:dyDescent="0.3">
      <c r="A66" s="1" t="s">
        <v>103</v>
      </c>
      <c r="B66" s="1">
        <v>1187.0976169999999</v>
      </c>
      <c r="C66" s="1">
        <v>510.45385149999998</v>
      </c>
      <c r="D66" s="1">
        <v>1358.6589489999999</v>
      </c>
      <c r="E66" s="1">
        <v>1121.9442759999999</v>
      </c>
      <c r="F66" s="1">
        <v>1238.664516</v>
      </c>
      <c r="G66" s="1">
        <v>1543.1615670000001</v>
      </c>
      <c r="H66" s="1">
        <v>1099.5042980000001</v>
      </c>
      <c r="I66" s="1">
        <v>542.22601550000002</v>
      </c>
      <c r="J66" s="1">
        <v>1370.004516</v>
      </c>
      <c r="K66" s="1">
        <v>1298.2040039999999</v>
      </c>
      <c r="L66" s="1">
        <v>1470.0750459999999</v>
      </c>
      <c r="M66" s="1">
        <v>1358.1721150000001</v>
      </c>
      <c r="N66" s="1">
        <v>1527.1348410000001</v>
      </c>
      <c r="O66" s="1">
        <v>1496.237824</v>
      </c>
      <c r="P66" s="1">
        <v>1040.6055490000001</v>
      </c>
      <c r="Q66" s="1">
        <v>1315.490785</v>
      </c>
      <c r="R66" s="1">
        <v>1117.607759</v>
      </c>
      <c r="S66" s="1">
        <v>1015.248336</v>
      </c>
      <c r="T66" s="1">
        <v>1123.8447309999999</v>
      </c>
      <c r="U66" s="1">
        <v>1361.612382</v>
      </c>
      <c r="V66" s="1">
        <v>870.48575819999996</v>
      </c>
      <c r="W66" s="1">
        <v>992.16645310000001</v>
      </c>
      <c r="X66" s="1">
        <v>1418.268049</v>
      </c>
      <c r="Y66" s="1">
        <v>1527.7108089999999</v>
      </c>
    </row>
    <row r="67" spans="1:25" x14ac:dyDescent="0.3">
      <c r="A67" s="1" t="s">
        <v>105</v>
      </c>
      <c r="B67" s="1">
        <v>6275.2623460000004</v>
      </c>
      <c r="C67" s="1">
        <v>7568.7016979999999</v>
      </c>
      <c r="D67" s="1">
        <v>9253.4138340000009</v>
      </c>
      <c r="E67" s="1">
        <v>8768.1119990000007</v>
      </c>
      <c r="F67" s="1">
        <v>14137.77824</v>
      </c>
      <c r="G67" s="1">
        <v>13793.72416</v>
      </c>
      <c r="H67" s="1">
        <v>10214.89431</v>
      </c>
      <c r="I67" s="1">
        <v>16648.494650000001</v>
      </c>
      <c r="J67" s="1">
        <v>7526.9010660000004</v>
      </c>
      <c r="K67" s="1">
        <v>13616.32495</v>
      </c>
      <c r="L67" s="1">
        <v>19802.894700000001</v>
      </c>
      <c r="M67" s="1">
        <v>11593.02965</v>
      </c>
      <c r="N67" s="1">
        <v>12370.34894</v>
      </c>
      <c r="O67" s="1">
        <v>9052.5407680000008</v>
      </c>
      <c r="P67" s="1">
        <v>22115.425309999999</v>
      </c>
      <c r="Q67" s="1">
        <v>7010.2464389999996</v>
      </c>
      <c r="R67" s="1">
        <v>9696.2239320000008</v>
      </c>
      <c r="S67" s="1">
        <v>9963.5054299999993</v>
      </c>
      <c r="T67" s="1">
        <v>12584.45131</v>
      </c>
      <c r="U67" s="1">
        <v>19388.615310000001</v>
      </c>
      <c r="V67" s="1">
        <v>10692.49598</v>
      </c>
      <c r="W67" s="1">
        <v>9683.2630229999995</v>
      </c>
      <c r="X67" s="1">
        <v>13863.215700000001</v>
      </c>
      <c r="Y67" s="1">
        <v>21087.874690000001</v>
      </c>
    </row>
    <row r="68" spans="1:25" x14ac:dyDescent="0.3">
      <c r="A68" s="1" t="s">
        <v>914</v>
      </c>
      <c r="B68" s="1">
        <v>16593.952860000001</v>
      </c>
      <c r="C68" s="1">
        <v>11234.875969999999</v>
      </c>
      <c r="D68" s="1">
        <v>20820.24381</v>
      </c>
      <c r="E68" s="1">
        <v>23863.536510000002</v>
      </c>
      <c r="F68" s="1">
        <v>16412.219679999998</v>
      </c>
      <c r="G68" s="1">
        <v>22469.138370000001</v>
      </c>
      <c r="H68" s="1">
        <v>15373.88413</v>
      </c>
      <c r="I68" s="1">
        <v>19621.005010000001</v>
      </c>
      <c r="J68" s="1">
        <v>16417.691330000001</v>
      </c>
      <c r="K68" s="1">
        <v>27757.381140000001</v>
      </c>
      <c r="L68" s="1">
        <v>19853.794170000001</v>
      </c>
      <c r="M68" s="1">
        <v>23607.609560000001</v>
      </c>
      <c r="N68" s="1">
        <v>18294.851040000001</v>
      </c>
      <c r="O68" s="1">
        <v>10512.04556</v>
      </c>
      <c r="P68" s="1">
        <v>16660.294030000001</v>
      </c>
      <c r="Q68" s="1">
        <v>14201.628489999999</v>
      </c>
      <c r="R68" s="1">
        <v>19338.305329999999</v>
      </c>
      <c r="S68" s="1">
        <v>10087.284170000001</v>
      </c>
      <c r="T68" s="1">
        <v>1502.34168</v>
      </c>
      <c r="U68" s="1">
        <v>17420.138719999999</v>
      </c>
      <c r="V68" s="1">
        <v>14503.208919999999</v>
      </c>
      <c r="W68" s="1">
        <v>25307.045389999999</v>
      </c>
      <c r="X68" s="1">
        <v>25337.354429999999</v>
      </c>
      <c r="Y68" s="1">
        <v>23765.754369999999</v>
      </c>
    </row>
    <row r="69" spans="1:25" x14ac:dyDescent="0.3">
      <c r="A69" s="1" t="s">
        <v>109</v>
      </c>
      <c r="B69" s="1">
        <v>21431.7363</v>
      </c>
      <c r="C69" s="1">
        <v>21497.97926</v>
      </c>
      <c r="D69" s="1">
        <v>22881.41922</v>
      </c>
      <c r="E69" s="1">
        <v>42283.72522</v>
      </c>
      <c r="F69" s="1">
        <v>14903.1554</v>
      </c>
      <c r="G69" s="1">
        <v>21314.068589999999</v>
      </c>
      <c r="H69" s="1">
        <v>11347.615169999999</v>
      </c>
      <c r="I69" s="1">
        <v>35422.760549999999</v>
      </c>
      <c r="J69" s="1">
        <v>28442.107110000001</v>
      </c>
      <c r="K69" s="1">
        <v>32477.812249999999</v>
      </c>
      <c r="L69" s="1">
        <v>24476.991979999999</v>
      </c>
      <c r="M69" s="1">
        <v>12519.42036</v>
      </c>
      <c r="N69" s="1">
        <v>20492.315030000002</v>
      </c>
      <c r="O69" s="1">
        <v>17222.185829999999</v>
      </c>
      <c r="P69" s="1">
        <v>17535.33308</v>
      </c>
      <c r="Q69" s="1">
        <v>7379.7231099999999</v>
      </c>
      <c r="R69" s="1">
        <v>43638.656289999999</v>
      </c>
      <c r="S69" s="1">
        <v>22044.909589999999</v>
      </c>
      <c r="T69" s="1">
        <v>8944.3551719999996</v>
      </c>
      <c r="U69" s="1">
        <v>9183.2977389999996</v>
      </c>
      <c r="V69" s="1">
        <v>15059.53602</v>
      </c>
      <c r="W69" s="1">
        <v>35020.979760000002</v>
      </c>
      <c r="X69" s="1">
        <v>14776.59411</v>
      </c>
      <c r="Y69" s="1">
        <v>21089.229189999998</v>
      </c>
    </row>
    <row r="70" spans="1:25" x14ac:dyDescent="0.3">
      <c r="A70" s="1" t="s">
        <v>111</v>
      </c>
      <c r="B70" s="1">
        <v>136177.3492</v>
      </c>
      <c r="C70" s="1">
        <v>236897.8572</v>
      </c>
      <c r="D70" s="1">
        <v>227173.09409999999</v>
      </c>
      <c r="E70" s="1">
        <v>435453.08590000001</v>
      </c>
      <c r="F70" s="1">
        <v>124020.2343</v>
      </c>
      <c r="G70" s="1">
        <v>132435.02530000001</v>
      </c>
      <c r="H70" s="1">
        <v>107647.0471</v>
      </c>
      <c r="I70" s="1">
        <v>623000.97609999997</v>
      </c>
      <c r="J70" s="1">
        <v>238141.33439999999</v>
      </c>
      <c r="K70" s="1">
        <v>366351.49479999999</v>
      </c>
      <c r="L70" s="1">
        <v>281848.89549999998</v>
      </c>
      <c r="M70" s="1">
        <v>178550.54139999999</v>
      </c>
      <c r="N70" s="1">
        <v>280261.54310000001</v>
      </c>
      <c r="O70" s="1">
        <v>143855.2635</v>
      </c>
      <c r="P70" s="1">
        <v>84471.701870000004</v>
      </c>
      <c r="Q70" s="1">
        <v>38966.07404</v>
      </c>
      <c r="R70" s="1">
        <v>348283.82309999998</v>
      </c>
      <c r="S70" s="1">
        <v>246179.71419999999</v>
      </c>
      <c r="T70" s="1">
        <v>35178.699619999999</v>
      </c>
      <c r="U70" s="1">
        <v>28742.823530000001</v>
      </c>
      <c r="V70" s="1">
        <v>91091.903000000006</v>
      </c>
      <c r="W70" s="1">
        <v>531753.12600000005</v>
      </c>
      <c r="X70" s="1">
        <v>212574.41810000001</v>
      </c>
      <c r="Y70" s="1">
        <v>119938.6906</v>
      </c>
    </row>
    <row r="71" spans="1:25" x14ac:dyDescent="0.3">
      <c r="A71" s="1" t="s">
        <v>915</v>
      </c>
      <c r="B71" s="1">
        <v>846.11217060000001</v>
      </c>
      <c r="C71" s="1">
        <v>1865.6351070000001</v>
      </c>
      <c r="D71" s="1">
        <v>2387.8718920000001</v>
      </c>
      <c r="E71" s="1">
        <v>1676.7750900000001</v>
      </c>
      <c r="F71" s="1">
        <v>1233.5562930000001</v>
      </c>
      <c r="G71" s="1">
        <v>2617.4073920000001</v>
      </c>
      <c r="H71" s="1">
        <v>1912.118305</v>
      </c>
      <c r="I71" s="1">
        <v>2213.0353749999999</v>
      </c>
      <c r="J71" s="1">
        <v>1742.479368</v>
      </c>
      <c r="K71" s="1">
        <v>1633.4184479999999</v>
      </c>
      <c r="L71" s="1">
        <v>1968.932536</v>
      </c>
      <c r="M71" s="1">
        <v>1521.5635460000001</v>
      </c>
      <c r="N71" s="1">
        <v>9382.0681789999999</v>
      </c>
      <c r="O71" s="1">
        <v>3168.9522059999999</v>
      </c>
      <c r="P71" s="1">
        <v>2050.3229980000001</v>
      </c>
      <c r="Q71" s="1">
        <v>4419.7179480000004</v>
      </c>
      <c r="R71" s="1">
        <v>2267.1564589999998</v>
      </c>
      <c r="S71" s="1">
        <v>1731.7949189999999</v>
      </c>
      <c r="T71" s="1">
        <v>1854.782727</v>
      </c>
      <c r="U71" s="1">
        <v>1358.011927</v>
      </c>
      <c r="V71" s="1">
        <v>1634.849426</v>
      </c>
      <c r="W71" s="1">
        <v>5362.7206770000003</v>
      </c>
      <c r="X71" s="1">
        <v>2456.2131519999998</v>
      </c>
      <c r="Y71" s="1">
        <v>2970.2625240000002</v>
      </c>
    </row>
    <row r="72" spans="1:25" x14ac:dyDescent="0.3">
      <c r="A72" s="1" t="s">
        <v>115</v>
      </c>
      <c r="B72" s="1">
        <v>260839.4699</v>
      </c>
      <c r="C72" s="1">
        <v>456935.39110000001</v>
      </c>
      <c r="D72" s="1">
        <v>406249.5281</v>
      </c>
      <c r="E72" s="1">
        <v>501068.80410000001</v>
      </c>
      <c r="F72" s="1">
        <v>498441.20209999999</v>
      </c>
      <c r="G72" s="1">
        <v>507001.70620000002</v>
      </c>
      <c r="H72" s="1">
        <v>589915.15220000001</v>
      </c>
      <c r="I72" s="1">
        <v>998307.27359999996</v>
      </c>
      <c r="J72" s="1">
        <v>489768.26160000003</v>
      </c>
      <c r="K72" s="1">
        <v>461133.75160000002</v>
      </c>
      <c r="L72" s="1">
        <v>392349.3677</v>
      </c>
      <c r="M72" s="1">
        <v>317984.80239999999</v>
      </c>
      <c r="N72" s="1">
        <v>716571.70250000001</v>
      </c>
      <c r="O72" s="1">
        <v>648395.79579999996</v>
      </c>
      <c r="P72" s="1">
        <v>276313.5687</v>
      </c>
      <c r="Q72" s="1">
        <v>555812.2328</v>
      </c>
      <c r="R72" s="1">
        <v>521292.53330000001</v>
      </c>
      <c r="S72" s="1">
        <v>635966.96539999999</v>
      </c>
      <c r="T72" s="1">
        <v>231387.16250000001</v>
      </c>
      <c r="U72" s="1">
        <v>234470.89290000001</v>
      </c>
      <c r="V72" s="1">
        <v>355168.03519999998</v>
      </c>
      <c r="W72" s="1">
        <v>623618.57570000004</v>
      </c>
      <c r="X72" s="1">
        <v>512315.46669999999</v>
      </c>
      <c r="Y72" s="1">
        <v>227914.01519999999</v>
      </c>
    </row>
    <row r="73" spans="1:25" x14ac:dyDescent="0.3">
      <c r="A73" s="1" t="s">
        <v>916</v>
      </c>
      <c r="B73" s="1">
        <v>5267.8187420000004</v>
      </c>
      <c r="C73" s="1">
        <v>2337.16995</v>
      </c>
      <c r="D73" s="1">
        <v>13675.548489999999</v>
      </c>
      <c r="E73" s="1">
        <v>12147.86694</v>
      </c>
      <c r="F73" s="1">
        <v>2743.58511</v>
      </c>
      <c r="G73" s="1">
        <v>44800.204819999999</v>
      </c>
      <c r="H73" s="1">
        <v>12647.09057</v>
      </c>
      <c r="I73" s="1">
        <v>8630.1442189999998</v>
      </c>
      <c r="J73" s="1">
        <v>7545.0208769999999</v>
      </c>
      <c r="K73" s="1">
        <v>12981.687959999999</v>
      </c>
      <c r="L73" s="1">
        <v>15463.159460000001</v>
      </c>
      <c r="M73" s="1">
        <v>24269.980230000001</v>
      </c>
      <c r="N73" s="1">
        <v>7245.3819169999997</v>
      </c>
      <c r="O73" s="1">
        <v>3819.7371640000001</v>
      </c>
      <c r="P73" s="1">
        <v>166622.20749999999</v>
      </c>
      <c r="Q73" s="1">
        <v>6729.6574819999996</v>
      </c>
      <c r="R73" s="1">
        <v>34400.471680000002</v>
      </c>
      <c r="S73" s="1">
        <v>9781.5450010000004</v>
      </c>
      <c r="T73" s="1">
        <v>12376.94673</v>
      </c>
      <c r="U73" s="1">
        <v>10452.535169999999</v>
      </c>
      <c r="V73" s="1">
        <v>14785.10915</v>
      </c>
      <c r="W73" s="1">
        <v>13880.76837</v>
      </c>
      <c r="X73" s="1">
        <v>91226.017999999996</v>
      </c>
      <c r="Y73" s="1">
        <v>823439.89540000004</v>
      </c>
    </row>
    <row r="74" spans="1:25" x14ac:dyDescent="0.3">
      <c r="A74" s="1" t="s">
        <v>917</v>
      </c>
      <c r="B74" s="1">
        <v>11230.312120000001</v>
      </c>
      <c r="C74" s="1">
        <v>17054.33813</v>
      </c>
      <c r="D74" s="1">
        <v>13913.109560000001</v>
      </c>
      <c r="E74" s="1">
        <v>28988.51931</v>
      </c>
      <c r="F74" s="1">
        <v>23943.228439999999</v>
      </c>
      <c r="G74" s="1">
        <v>24244.400549999998</v>
      </c>
      <c r="H74" s="1">
        <v>37701.48992</v>
      </c>
      <c r="I74" s="1">
        <v>14677.83689</v>
      </c>
      <c r="J74" s="1">
        <v>18152.841250000001</v>
      </c>
      <c r="K74" s="1">
        <v>26096.091209999999</v>
      </c>
      <c r="L74" s="1">
        <v>28779.371800000001</v>
      </c>
      <c r="M74" s="1">
        <v>33637.556649999999</v>
      </c>
      <c r="N74" s="1">
        <v>57899.041539999998</v>
      </c>
      <c r="O74" s="1">
        <v>27001.144069999998</v>
      </c>
      <c r="P74" s="1">
        <v>91969.086949999997</v>
      </c>
      <c r="Q74" s="1">
        <v>25835.360290000001</v>
      </c>
      <c r="R74" s="1">
        <v>41140.06594</v>
      </c>
      <c r="S74" s="1">
        <v>20369.076880000001</v>
      </c>
      <c r="T74" s="1">
        <v>54843.332909999997</v>
      </c>
      <c r="U74" s="1">
        <v>69422.789690000005</v>
      </c>
      <c r="V74" s="1">
        <v>45244.933920000003</v>
      </c>
      <c r="W74" s="1">
        <v>38358.761740000002</v>
      </c>
      <c r="X74" s="1">
        <v>47605.529820000003</v>
      </c>
      <c r="Y74" s="1">
        <v>225129.1923</v>
      </c>
    </row>
    <row r="75" spans="1:25" x14ac:dyDescent="0.3">
      <c r="A75" s="1" t="s">
        <v>123</v>
      </c>
      <c r="B75" s="1">
        <v>18598.75506</v>
      </c>
      <c r="C75" s="1">
        <v>28000.96574</v>
      </c>
      <c r="D75" s="1">
        <v>45237.667990000002</v>
      </c>
      <c r="E75" s="1">
        <v>19478.046139999999</v>
      </c>
      <c r="F75" s="1">
        <v>32318.624670000001</v>
      </c>
      <c r="G75" s="1">
        <v>24695.037319999999</v>
      </c>
      <c r="H75" s="1">
        <v>34854.945769999998</v>
      </c>
      <c r="I75" s="1">
        <v>27491.869429999999</v>
      </c>
      <c r="J75" s="1">
        <v>33688.22666</v>
      </c>
      <c r="K75" s="1">
        <v>23184.389200000001</v>
      </c>
      <c r="L75" s="1">
        <v>7945.2096160000001</v>
      </c>
      <c r="M75" s="1">
        <v>38371.250719999996</v>
      </c>
      <c r="N75" s="1">
        <v>41138.677830000001</v>
      </c>
      <c r="O75" s="1">
        <v>41829.060100000002</v>
      </c>
      <c r="P75" s="1">
        <v>40769.446349999998</v>
      </c>
      <c r="Q75" s="1">
        <v>40012.540849999998</v>
      </c>
      <c r="R75" s="1">
        <v>22894.459589999999</v>
      </c>
      <c r="S75" s="1">
        <v>15801.66647</v>
      </c>
      <c r="T75" s="1">
        <v>36837.176290000003</v>
      </c>
      <c r="U75" s="1">
        <v>17331.92524</v>
      </c>
      <c r="V75" s="1">
        <v>27000.55269</v>
      </c>
      <c r="W75" s="1">
        <v>40058.138379999997</v>
      </c>
      <c r="X75" s="1">
        <v>30883.872660000001</v>
      </c>
      <c r="Y75" s="1">
        <v>180794.96049999999</v>
      </c>
    </row>
    <row r="76" spans="1:25" x14ac:dyDescent="0.3">
      <c r="A76" s="1" t="s">
        <v>564</v>
      </c>
      <c r="B76" s="1">
        <v>1293.707191</v>
      </c>
      <c r="C76" s="1">
        <v>1605.118874</v>
      </c>
      <c r="D76" s="1">
        <v>1892.1418900000001</v>
      </c>
      <c r="E76" s="1">
        <v>1573.7444829999999</v>
      </c>
      <c r="F76" s="1">
        <v>1883.086828</v>
      </c>
      <c r="G76" s="1">
        <v>2609.5388509999998</v>
      </c>
      <c r="H76" s="1">
        <v>1089.747496</v>
      </c>
      <c r="I76" s="1">
        <v>1660.226819</v>
      </c>
      <c r="J76" s="1">
        <v>4219.681337</v>
      </c>
      <c r="K76" s="1">
        <v>2045.702262</v>
      </c>
      <c r="L76" s="1">
        <v>1264.6423150000001</v>
      </c>
      <c r="M76" s="1">
        <v>1803.8838599999999</v>
      </c>
      <c r="N76" s="1">
        <v>5181.7898690000002</v>
      </c>
      <c r="O76" s="1">
        <v>2033.5569089999999</v>
      </c>
      <c r="P76" s="1">
        <v>3887.2256860000002</v>
      </c>
      <c r="Q76" s="1">
        <v>1866.5633720000001</v>
      </c>
      <c r="R76" s="1">
        <v>1334.7998560000001</v>
      </c>
      <c r="S76" s="1">
        <v>3084.822721</v>
      </c>
      <c r="T76" s="1">
        <v>2342.3578819999998</v>
      </c>
      <c r="U76" s="1">
        <v>4179.7489530000003</v>
      </c>
      <c r="V76" s="1">
        <v>5486.9222090000003</v>
      </c>
      <c r="W76" s="1">
        <v>1391.899365</v>
      </c>
      <c r="X76" s="1">
        <v>2073.0303939999999</v>
      </c>
      <c r="Y76" s="1">
        <v>3236.4192400000002</v>
      </c>
    </row>
    <row r="77" spans="1:25" x14ac:dyDescent="0.3">
      <c r="A77" s="1" t="s">
        <v>918</v>
      </c>
      <c r="B77" s="1">
        <v>17570.331839999999</v>
      </c>
      <c r="C77" s="1">
        <v>54515.795539999999</v>
      </c>
      <c r="D77" s="1">
        <v>75652.632660000003</v>
      </c>
      <c r="E77" s="1">
        <v>53721.774089999999</v>
      </c>
      <c r="F77" s="1">
        <v>58059.702850000001</v>
      </c>
      <c r="G77" s="1">
        <v>64979.660300000003</v>
      </c>
      <c r="H77" s="1">
        <v>56843.69053</v>
      </c>
      <c r="I77" s="1">
        <v>62924.156049999998</v>
      </c>
      <c r="J77" s="1">
        <v>57152.97279</v>
      </c>
      <c r="K77" s="1">
        <v>31511.512699999999</v>
      </c>
      <c r="L77" s="1">
        <v>45786.899389999999</v>
      </c>
      <c r="M77" s="1">
        <v>52611.647599999997</v>
      </c>
      <c r="N77" s="1">
        <v>79911.700280000005</v>
      </c>
      <c r="O77" s="1">
        <v>106278.5588</v>
      </c>
      <c r="P77" s="1">
        <v>63091.605349999998</v>
      </c>
      <c r="Q77" s="1">
        <v>80003.181209999995</v>
      </c>
      <c r="R77" s="1">
        <v>44080.13003</v>
      </c>
      <c r="S77" s="1">
        <v>71951.689629999993</v>
      </c>
      <c r="T77" s="1">
        <v>54202.962090000001</v>
      </c>
      <c r="U77" s="1">
        <v>48596.299310000002</v>
      </c>
      <c r="V77" s="1">
        <v>101044.6471</v>
      </c>
      <c r="W77" s="1">
        <v>89471.024250000002</v>
      </c>
      <c r="X77" s="1">
        <v>62200.413460000003</v>
      </c>
      <c r="Y77" s="1">
        <v>58935.143230000001</v>
      </c>
    </row>
    <row r="78" spans="1:25" x14ac:dyDescent="0.3">
      <c r="A78" s="1" t="s">
        <v>127</v>
      </c>
      <c r="B78" s="1">
        <v>11656.98594</v>
      </c>
      <c r="C78" s="1">
        <v>22062.962920000002</v>
      </c>
      <c r="D78" s="1">
        <v>24639.722760000001</v>
      </c>
      <c r="E78" s="1">
        <v>24500.312030000001</v>
      </c>
      <c r="F78" s="1">
        <v>35129.788079999998</v>
      </c>
      <c r="G78" s="1">
        <v>31523.005529999999</v>
      </c>
      <c r="H78" s="1">
        <v>25991.737140000001</v>
      </c>
      <c r="I78" s="1">
        <v>30964.9238</v>
      </c>
      <c r="J78" s="1">
        <v>19393.887429999999</v>
      </c>
      <c r="K78" s="1">
        <v>17032.674220000001</v>
      </c>
      <c r="L78" s="1">
        <v>25404.602429999999</v>
      </c>
      <c r="M78" s="1">
        <v>29166.57962</v>
      </c>
      <c r="N78" s="1">
        <v>40711.934679999998</v>
      </c>
      <c r="O78" s="1">
        <v>28739.01467</v>
      </c>
      <c r="P78" s="1">
        <v>27142.624899999999</v>
      </c>
      <c r="Q78" s="1">
        <v>25723.319820000001</v>
      </c>
      <c r="R78" s="1">
        <v>19453.42397</v>
      </c>
      <c r="S78" s="1">
        <v>25468.890299999999</v>
      </c>
      <c r="T78" s="1">
        <v>27848.00834</v>
      </c>
      <c r="U78" s="1">
        <v>24449.810979999998</v>
      </c>
      <c r="V78" s="1">
        <v>27363.946039999999</v>
      </c>
      <c r="W78" s="1">
        <v>30823.303619999999</v>
      </c>
      <c r="X78" s="1">
        <v>25985.195380000001</v>
      </c>
      <c r="Y78" s="1">
        <v>32187.10312</v>
      </c>
    </row>
    <row r="79" spans="1:25" x14ac:dyDescent="0.3">
      <c r="A79" s="1" t="s">
        <v>130</v>
      </c>
      <c r="B79" s="1">
        <v>2980.261923</v>
      </c>
      <c r="C79" s="1">
        <v>7234.2245569999995</v>
      </c>
      <c r="D79" s="1">
        <v>6985.8157680000004</v>
      </c>
      <c r="E79" s="1">
        <v>6218.4277659999998</v>
      </c>
      <c r="F79" s="1">
        <v>8161.4730120000004</v>
      </c>
      <c r="G79" s="1">
        <v>7492.1914269999997</v>
      </c>
      <c r="H79" s="1">
        <v>8974.1685419999994</v>
      </c>
      <c r="I79" s="1">
        <v>6180.9582209999999</v>
      </c>
      <c r="J79" s="1">
        <v>6972.4552460000004</v>
      </c>
      <c r="K79" s="1">
        <v>7153.8497559999996</v>
      </c>
      <c r="L79" s="1">
        <v>7571.3359030000001</v>
      </c>
      <c r="M79" s="1">
        <v>8086.1025989999998</v>
      </c>
      <c r="N79" s="1">
        <v>7283.316538</v>
      </c>
      <c r="O79" s="1">
        <v>6227.0969329999998</v>
      </c>
      <c r="P79" s="1">
        <v>6529.5061809999997</v>
      </c>
      <c r="Q79" s="1">
        <v>7281.8831090000003</v>
      </c>
      <c r="R79" s="1">
        <v>6748.3490119999997</v>
      </c>
      <c r="S79" s="1">
        <v>9034.8176129999993</v>
      </c>
      <c r="T79" s="1">
        <v>7625.1908700000004</v>
      </c>
      <c r="U79" s="1">
        <v>8383.4075900000007</v>
      </c>
      <c r="V79" s="1">
        <v>8765.3056930000002</v>
      </c>
      <c r="W79" s="1">
        <v>7703.9312920000002</v>
      </c>
      <c r="X79" s="1">
        <v>8743.0394159999996</v>
      </c>
      <c r="Y79" s="1">
        <v>6973.7797289999999</v>
      </c>
    </row>
    <row r="80" spans="1:25" x14ac:dyDescent="0.3">
      <c r="A80" s="1" t="s">
        <v>132</v>
      </c>
      <c r="B80" s="1">
        <v>1617.9669100000001</v>
      </c>
      <c r="C80" s="1">
        <v>4217.0148470000004</v>
      </c>
      <c r="D80" s="1">
        <v>5871.6453490000004</v>
      </c>
      <c r="E80" s="1">
        <v>11195.52613</v>
      </c>
      <c r="F80" s="1">
        <v>10524.962960000001</v>
      </c>
      <c r="G80" s="1">
        <v>7303.0097939999996</v>
      </c>
      <c r="H80" s="1">
        <v>4828.6419470000001</v>
      </c>
      <c r="I80" s="1">
        <v>6839.4935670000004</v>
      </c>
      <c r="J80" s="1">
        <v>5684.2620489999999</v>
      </c>
      <c r="K80" s="1">
        <v>2782.0358080000001</v>
      </c>
      <c r="L80" s="1">
        <v>2459.7766099999999</v>
      </c>
      <c r="M80" s="1">
        <v>4987.1300950000004</v>
      </c>
      <c r="N80" s="1">
        <v>6780.553723</v>
      </c>
      <c r="O80" s="1">
        <v>16801.008819999999</v>
      </c>
      <c r="P80" s="1">
        <v>7533.1690689999996</v>
      </c>
      <c r="Q80" s="1">
        <v>654.26138860000003</v>
      </c>
      <c r="R80" s="1">
        <v>3824.7251839999999</v>
      </c>
      <c r="S80" s="1">
        <v>9527.5597720000005</v>
      </c>
      <c r="T80" s="1">
        <v>7711.810324</v>
      </c>
      <c r="U80" s="1">
        <v>3536.3311899999999</v>
      </c>
      <c r="V80" s="1">
        <v>24988.721699999998</v>
      </c>
      <c r="W80" s="1">
        <v>4460.4247750000004</v>
      </c>
      <c r="X80" s="1">
        <v>13153.01843</v>
      </c>
      <c r="Y80" s="1">
        <v>7777.5697309999996</v>
      </c>
    </row>
    <row r="81" spans="1:25" x14ac:dyDescent="0.3">
      <c r="A81" s="1" t="s">
        <v>459</v>
      </c>
      <c r="B81" s="1">
        <v>5062.4810429999998</v>
      </c>
      <c r="C81" s="1">
        <v>8858.9341499999991</v>
      </c>
      <c r="D81" s="1">
        <v>9433.7526639999996</v>
      </c>
      <c r="E81" s="1">
        <v>10185.873610000001</v>
      </c>
      <c r="F81" s="1">
        <v>9853.0020719999993</v>
      </c>
      <c r="G81" s="1">
        <v>8292.6799169999995</v>
      </c>
      <c r="H81" s="1">
        <v>9946.6124820000005</v>
      </c>
      <c r="I81" s="1">
        <v>12445.275250000001</v>
      </c>
      <c r="J81" s="1">
        <v>8512.9671440000002</v>
      </c>
      <c r="K81" s="1">
        <v>39353.753140000001</v>
      </c>
      <c r="L81" s="1">
        <v>9440.327346</v>
      </c>
      <c r="M81" s="1">
        <v>11479.355009999999</v>
      </c>
      <c r="N81" s="1">
        <v>14637.52677</v>
      </c>
      <c r="O81" s="1">
        <v>12578.10614</v>
      </c>
      <c r="P81" s="1">
        <v>12653.77996</v>
      </c>
      <c r="Q81" s="1">
        <v>11517.01367</v>
      </c>
      <c r="R81" s="1">
        <v>7087.7221449999997</v>
      </c>
      <c r="S81" s="1">
        <v>9831.0945909999991</v>
      </c>
      <c r="T81" s="1">
        <v>9523.6774449999994</v>
      </c>
      <c r="U81" s="1">
        <v>8335.2120689999992</v>
      </c>
      <c r="V81" s="1">
        <v>9769.6070139999993</v>
      </c>
      <c r="W81" s="1">
        <v>10209.97042</v>
      </c>
      <c r="X81" s="1">
        <v>9796.8608210000002</v>
      </c>
      <c r="Y81" s="1">
        <v>17255.251459999999</v>
      </c>
    </row>
    <row r="82" spans="1:25" x14ac:dyDescent="0.3">
      <c r="A82" s="1" t="s">
        <v>136</v>
      </c>
      <c r="B82" s="1">
        <v>1624.6379280000001</v>
      </c>
      <c r="C82" s="1">
        <v>2261.9804600000002</v>
      </c>
      <c r="D82" s="1">
        <v>2323.5306999999998</v>
      </c>
      <c r="E82" s="1">
        <v>2463.2742360000002</v>
      </c>
      <c r="F82" s="1">
        <v>2561.3819199999998</v>
      </c>
      <c r="G82" s="1">
        <v>1988.6257479999999</v>
      </c>
      <c r="H82" s="1">
        <v>2423.6655519999999</v>
      </c>
      <c r="I82" s="1">
        <v>2719.4466590000002</v>
      </c>
      <c r="J82" s="1">
        <v>1974.917682</v>
      </c>
      <c r="K82" s="1">
        <v>1891.443624</v>
      </c>
      <c r="L82" s="1">
        <v>1719.4520399999999</v>
      </c>
      <c r="M82" s="1">
        <v>2576.1551690000001</v>
      </c>
      <c r="N82" s="1">
        <v>1841.601989</v>
      </c>
      <c r="O82" s="1">
        <v>2780.2946510000002</v>
      </c>
      <c r="P82" s="1">
        <v>2702.4621860000002</v>
      </c>
      <c r="Q82" s="1">
        <v>1740.6312889999999</v>
      </c>
      <c r="R82" s="1">
        <v>1832.0276960000001</v>
      </c>
      <c r="S82" s="1">
        <v>2192.7396119999999</v>
      </c>
      <c r="T82" s="1">
        <v>2070.8508350000002</v>
      </c>
      <c r="U82" s="1">
        <v>1572.1995770000001</v>
      </c>
      <c r="V82" s="1">
        <v>4852.0018010000003</v>
      </c>
      <c r="W82" s="1">
        <v>1758.397737</v>
      </c>
      <c r="X82" s="1">
        <v>2575.1729780000001</v>
      </c>
      <c r="Y82" s="1">
        <v>1907.892169</v>
      </c>
    </row>
    <row r="83" spans="1:25" x14ac:dyDescent="0.3">
      <c r="A83" s="1" t="s">
        <v>139</v>
      </c>
      <c r="B83" s="1">
        <v>22131.451219999999</v>
      </c>
      <c r="C83" s="1">
        <v>53126.134579999998</v>
      </c>
      <c r="D83" s="1">
        <v>56293.347540000002</v>
      </c>
      <c r="E83" s="1">
        <v>62489.474649999996</v>
      </c>
      <c r="F83" s="1">
        <v>62346.132299999997</v>
      </c>
      <c r="G83" s="1">
        <v>57552.593699999998</v>
      </c>
      <c r="H83" s="1">
        <v>52123.050770000002</v>
      </c>
      <c r="I83" s="1">
        <v>58574.652540000003</v>
      </c>
      <c r="J83" s="1">
        <v>59926.936099999999</v>
      </c>
      <c r="K83" s="1">
        <v>58390.417079999999</v>
      </c>
      <c r="L83" s="1">
        <v>60125.427250000001</v>
      </c>
      <c r="M83" s="1">
        <v>62068.026460000001</v>
      </c>
      <c r="N83" s="1">
        <v>54088.056219999999</v>
      </c>
      <c r="O83" s="1">
        <v>55668.190060000001</v>
      </c>
      <c r="P83" s="1">
        <v>55880.820440000003</v>
      </c>
      <c r="Q83" s="1">
        <v>50176.883860000002</v>
      </c>
      <c r="R83" s="1">
        <v>56623.09317</v>
      </c>
      <c r="S83" s="1">
        <v>50748.075089999998</v>
      </c>
      <c r="T83" s="1">
        <v>57677.310409999998</v>
      </c>
      <c r="U83" s="1">
        <v>61522.284650000001</v>
      </c>
      <c r="V83" s="1">
        <v>57162.663789999999</v>
      </c>
      <c r="W83" s="1">
        <v>54942.432399999998</v>
      </c>
      <c r="X83" s="1">
        <v>54396.457009999998</v>
      </c>
      <c r="Y83" s="1">
        <v>50503.515679999997</v>
      </c>
    </row>
    <row r="84" spans="1:25" x14ac:dyDescent="0.3">
      <c r="A84" s="1" t="s">
        <v>569</v>
      </c>
      <c r="B84" s="1">
        <v>829.00393410000004</v>
      </c>
      <c r="C84" s="1">
        <v>604.1936412</v>
      </c>
      <c r="D84" s="1">
        <v>1208.601328</v>
      </c>
      <c r="E84" s="1">
        <v>787.98751749999997</v>
      </c>
      <c r="F84" s="1">
        <v>1248.006615</v>
      </c>
      <c r="G84" s="1">
        <v>1392.844924</v>
      </c>
      <c r="H84" s="1">
        <v>1607.0224639999999</v>
      </c>
      <c r="I84" s="1">
        <v>1563.2330059999999</v>
      </c>
      <c r="J84" s="1">
        <v>652.58344380000005</v>
      </c>
      <c r="K84" s="1">
        <v>1166.341582</v>
      </c>
      <c r="L84" s="1">
        <v>1332.57455</v>
      </c>
      <c r="M84" s="1">
        <v>1363.4673660000001</v>
      </c>
      <c r="N84" s="1">
        <v>599.07909659999996</v>
      </c>
      <c r="O84" s="1">
        <v>850.3713103</v>
      </c>
      <c r="P84" s="1">
        <v>3657.4235440000002</v>
      </c>
      <c r="Q84" s="1">
        <v>634.89654589999998</v>
      </c>
      <c r="R84" s="1">
        <v>4631.5407290000003</v>
      </c>
      <c r="S84" s="1">
        <v>819.1611934</v>
      </c>
      <c r="T84" s="1">
        <v>1326.190951</v>
      </c>
      <c r="U84" s="1">
        <v>990.5096916</v>
      </c>
      <c r="V84" s="1">
        <v>1490.6985299999999</v>
      </c>
      <c r="W84" s="1">
        <v>954.47320860000002</v>
      </c>
      <c r="X84" s="1">
        <v>3016.4681820000001</v>
      </c>
      <c r="Y84" s="1">
        <v>11789.950070000001</v>
      </c>
    </row>
    <row r="85" spans="1:25" x14ac:dyDescent="0.3">
      <c r="A85" s="1" t="s">
        <v>460</v>
      </c>
      <c r="B85" s="1">
        <v>108649.5241</v>
      </c>
      <c r="C85" s="1">
        <v>157920.74859999999</v>
      </c>
      <c r="D85" s="1">
        <v>171437.4045</v>
      </c>
      <c r="E85" s="1">
        <v>137358.84280000001</v>
      </c>
      <c r="F85" s="1">
        <v>129557.58379999999</v>
      </c>
      <c r="G85" s="1">
        <v>169506.6949</v>
      </c>
      <c r="H85" s="1">
        <v>196809.23699999999</v>
      </c>
      <c r="I85" s="1">
        <v>184345.4093</v>
      </c>
      <c r="J85" s="1">
        <v>173575.48480000001</v>
      </c>
      <c r="K85" s="1">
        <v>142911.95079999999</v>
      </c>
      <c r="L85" s="1">
        <v>139112.8903</v>
      </c>
      <c r="M85" s="1">
        <v>161808.17129999999</v>
      </c>
      <c r="N85" s="1">
        <v>144144.1894</v>
      </c>
      <c r="O85" s="1">
        <v>152721.51949999999</v>
      </c>
      <c r="P85" s="1">
        <v>89479.778109999999</v>
      </c>
      <c r="Q85" s="1">
        <v>163865.77619999999</v>
      </c>
      <c r="R85" s="1">
        <v>156296.32949999999</v>
      </c>
      <c r="S85" s="1">
        <v>166200.16200000001</v>
      </c>
      <c r="T85" s="1">
        <v>148063.8561</v>
      </c>
      <c r="U85" s="1">
        <v>124273.6712</v>
      </c>
      <c r="V85" s="1">
        <v>156917.21400000001</v>
      </c>
      <c r="W85" s="1">
        <v>172416.30480000001</v>
      </c>
      <c r="X85" s="1">
        <v>151852.9008</v>
      </c>
      <c r="Y85" s="1">
        <v>103754.9849</v>
      </c>
    </row>
    <row r="86" spans="1:25" x14ac:dyDescent="0.3">
      <c r="A86" s="1" t="s">
        <v>571</v>
      </c>
      <c r="B86" s="1">
        <v>1597.5658390000001</v>
      </c>
      <c r="C86" s="1">
        <v>3457.75092</v>
      </c>
      <c r="D86" s="1">
        <v>3405.8231209999999</v>
      </c>
      <c r="E86" s="1">
        <v>3693.2493030000001</v>
      </c>
      <c r="F86" s="1">
        <v>3120.3421149999999</v>
      </c>
      <c r="G86" s="1">
        <v>3397.201787</v>
      </c>
      <c r="H86" s="1">
        <v>3466.0664870000001</v>
      </c>
      <c r="I86" s="1">
        <v>5069.1267360000002</v>
      </c>
      <c r="J86" s="1">
        <v>2983.8400360000001</v>
      </c>
      <c r="K86" s="1">
        <v>2271.9509830000002</v>
      </c>
      <c r="L86" s="1">
        <v>1147.5067899999999</v>
      </c>
      <c r="M86" s="1">
        <v>3259.851909</v>
      </c>
      <c r="N86" s="1">
        <v>4523.840193</v>
      </c>
      <c r="O86" s="1">
        <v>5253.0093409999999</v>
      </c>
      <c r="P86" s="1">
        <v>5362.502555</v>
      </c>
      <c r="Q86" s="1">
        <v>4193.6981040000001</v>
      </c>
      <c r="R86" s="1">
        <v>2613.233209</v>
      </c>
      <c r="S86" s="1">
        <v>2713.619733</v>
      </c>
      <c r="T86" s="1">
        <v>4216.9237919999996</v>
      </c>
      <c r="U86" s="1">
        <v>4010.7317069999999</v>
      </c>
      <c r="V86" s="1">
        <v>2071.9889429999998</v>
      </c>
      <c r="W86" s="1">
        <v>6366.9583000000002</v>
      </c>
      <c r="X86" s="1">
        <v>5074.8223619999999</v>
      </c>
      <c r="Y86" s="1">
        <v>5966.4266610000004</v>
      </c>
    </row>
    <row r="87" spans="1:25" x14ac:dyDescent="0.3">
      <c r="A87" s="1" t="s">
        <v>143</v>
      </c>
      <c r="B87" s="1">
        <v>5962.8916900000004</v>
      </c>
      <c r="C87" s="1">
        <v>7896.9308970000002</v>
      </c>
      <c r="D87" s="1">
        <v>8680.5531129999999</v>
      </c>
      <c r="E87" s="1">
        <v>6851.4614240000001</v>
      </c>
      <c r="F87" s="1">
        <v>9543.8789450000004</v>
      </c>
      <c r="G87" s="1">
        <v>9456.9679140000007</v>
      </c>
      <c r="H87" s="1">
        <v>10405.94311</v>
      </c>
      <c r="I87" s="1">
        <v>14117.637489999999</v>
      </c>
      <c r="J87" s="1">
        <v>9418.0880809999999</v>
      </c>
      <c r="K87" s="1">
        <v>8119.9385439999996</v>
      </c>
      <c r="L87" s="1">
        <v>6493.958963</v>
      </c>
      <c r="M87" s="1">
        <v>9322.05321</v>
      </c>
      <c r="N87" s="1">
        <v>8933.885397</v>
      </c>
      <c r="O87" s="1">
        <v>12727.356180000001</v>
      </c>
      <c r="P87" s="1">
        <v>10283.455190000001</v>
      </c>
      <c r="Q87" s="1">
        <v>10452.90381</v>
      </c>
      <c r="R87" s="1">
        <v>6238.8548449999998</v>
      </c>
      <c r="S87" s="1">
        <v>10140.550740000001</v>
      </c>
      <c r="T87" s="1">
        <v>7603.7000660000003</v>
      </c>
      <c r="U87" s="1">
        <v>7305.8994320000002</v>
      </c>
      <c r="V87" s="1">
        <v>7684.863773</v>
      </c>
      <c r="W87" s="1">
        <v>13202.86081</v>
      </c>
      <c r="X87" s="1">
        <v>13474.7327</v>
      </c>
      <c r="Y87" s="1">
        <v>9688.6974740000005</v>
      </c>
    </row>
    <row r="88" spans="1:25" x14ac:dyDescent="0.3">
      <c r="A88" s="1" t="s">
        <v>146</v>
      </c>
      <c r="B88" s="1">
        <v>6435.3913920000005</v>
      </c>
      <c r="C88" s="1">
        <v>7696.8387309999998</v>
      </c>
      <c r="D88" s="1">
        <v>8149.8316269999996</v>
      </c>
      <c r="E88" s="1">
        <v>8591.5964779999995</v>
      </c>
      <c r="F88" s="1">
        <v>9220.9457010000006</v>
      </c>
      <c r="G88" s="1">
        <v>7500.0934120000002</v>
      </c>
      <c r="H88" s="1">
        <v>13429.427519999999</v>
      </c>
      <c r="I88" s="1">
        <v>9781.9446260000004</v>
      </c>
      <c r="J88" s="1">
        <v>9306.3592520000002</v>
      </c>
      <c r="K88" s="1">
        <v>7260.7230179999997</v>
      </c>
      <c r="L88" s="1">
        <v>7333.7439409999997</v>
      </c>
      <c r="M88" s="1">
        <v>11380.546249999999</v>
      </c>
      <c r="N88" s="1">
        <v>8148.5286269999997</v>
      </c>
      <c r="O88" s="1">
        <v>10087.082130000001</v>
      </c>
      <c r="P88" s="1">
        <v>11173.254569999999</v>
      </c>
      <c r="Q88" s="1">
        <v>6831.96911</v>
      </c>
      <c r="R88" s="1">
        <v>8662.5866819999992</v>
      </c>
      <c r="S88" s="1">
        <v>10019.618409999999</v>
      </c>
      <c r="T88" s="1">
        <v>9181.3836379999993</v>
      </c>
      <c r="U88" s="1">
        <v>8418.4409680000008</v>
      </c>
      <c r="V88" s="1">
        <v>10520.346649999999</v>
      </c>
      <c r="W88" s="1">
        <v>7699.3849330000003</v>
      </c>
      <c r="X88" s="1">
        <v>8850.6969740000004</v>
      </c>
      <c r="Y88" s="1">
        <v>9027.9103439999999</v>
      </c>
    </row>
    <row r="89" spans="1:25" x14ac:dyDescent="0.3">
      <c r="A89" s="1" t="s">
        <v>148</v>
      </c>
      <c r="B89" s="1">
        <v>1122.94497</v>
      </c>
      <c r="C89" s="1">
        <v>1423.3036179999999</v>
      </c>
      <c r="D89" s="1">
        <v>1812.748875</v>
      </c>
      <c r="E89" s="1">
        <v>2492.233729</v>
      </c>
      <c r="F89" s="1">
        <v>2148.1681570000001</v>
      </c>
      <c r="G89" s="1">
        <v>2373.156743</v>
      </c>
      <c r="H89" s="1">
        <v>1912.79619</v>
      </c>
      <c r="I89" s="1">
        <v>2510.2935130000001</v>
      </c>
      <c r="J89" s="1">
        <v>1532.66453</v>
      </c>
      <c r="K89" s="1">
        <v>1789.939717</v>
      </c>
      <c r="L89" s="1">
        <v>1610.085685</v>
      </c>
      <c r="M89" s="1">
        <v>1868.877023</v>
      </c>
      <c r="N89" s="1">
        <v>1789.2360329999999</v>
      </c>
      <c r="O89" s="1">
        <v>2548.0535679999998</v>
      </c>
      <c r="P89" s="1">
        <v>3526.9784880000002</v>
      </c>
      <c r="Q89" s="1">
        <v>2831.7509730000002</v>
      </c>
      <c r="R89" s="1">
        <v>2302.8141249999999</v>
      </c>
      <c r="S89" s="1">
        <v>1699.196273</v>
      </c>
      <c r="T89" s="1">
        <v>1809.403728</v>
      </c>
      <c r="U89" s="1">
        <v>1705.7467569999999</v>
      </c>
      <c r="V89" s="1">
        <v>2715.8736509999999</v>
      </c>
      <c r="W89" s="1">
        <v>2151.4492089999999</v>
      </c>
      <c r="X89" s="1">
        <v>3014.3048549999999</v>
      </c>
      <c r="Y89" s="1">
        <v>4102.611124</v>
      </c>
    </row>
    <row r="90" spans="1:25" x14ac:dyDescent="0.3">
      <c r="A90" s="1" t="s">
        <v>919</v>
      </c>
      <c r="B90" s="1">
        <v>13007.9221</v>
      </c>
      <c r="C90" s="1">
        <v>36949.343070000003</v>
      </c>
      <c r="D90" s="1">
        <v>45827.434639999999</v>
      </c>
      <c r="E90" s="1">
        <v>49065.980380000001</v>
      </c>
      <c r="F90" s="1">
        <v>33885.365290000002</v>
      </c>
      <c r="G90" s="1">
        <v>39966.991520000003</v>
      </c>
      <c r="H90" s="1">
        <v>32994.523020000001</v>
      </c>
      <c r="I90" s="1">
        <v>35902.394930000002</v>
      </c>
      <c r="J90" s="1">
        <v>38539.662790000002</v>
      </c>
      <c r="K90" s="1">
        <v>21867.99728</v>
      </c>
      <c r="L90" s="1">
        <v>28669.191869999999</v>
      </c>
      <c r="M90" s="1">
        <v>32574.07242</v>
      </c>
      <c r="N90" s="1">
        <v>45270.732660000001</v>
      </c>
      <c r="O90" s="1">
        <v>58805.422100000003</v>
      </c>
      <c r="P90" s="1">
        <v>36524.18432</v>
      </c>
      <c r="Q90" s="1">
        <v>46178.118170000002</v>
      </c>
      <c r="R90" s="1">
        <v>28523.61779</v>
      </c>
      <c r="S90" s="1">
        <v>43830.328889999997</v>
      </c>
      <c r="T90" s="1">
        <v>33232.20981</v>
      </c>
      <c r="U90" s="1">
        <v>29747.825570000001</v>
      </c>
      <c r="V90" s="1">
        <v>55068.992680000003</v>
      </c>
      <c r="W90" s="1">
        <v>49074.886359999997</v>
      </c>
      <c r="X90" s="1">
        <v>37045.379809999999</v>
      </c>
      <c r="Y90" s="1">
        <v>32642.114720000001</v>
      </c>
    </row>
    <row r="91" spans="1:25" x14ac:dyDescent="0.3">
      <c r="A91" s="1" t="s">
        <v>920</v>
      </c>
      <c r="B91" s="1">
        <v>15227.27831</v>
      </c>
      <c r="C91" s="1">
        <v>16178.074479999999</v>
      </c>
      <c r="D91" s="1">
        <v>13532.635420000001</v>
      </c>
      <c r="E91" s="1">
        <v>25532.761439999998</v>
      </c>
      <c r="F91" s="1">
        <v>16281.61742</v>
      </c>
      <c r="G91" s="1">
        <v>11592.4606</v>
      </c>
      <c r="H91" s="1">
        <v>20853.028829999999</v>
      </c>
      <c r="I91" s="1">
        <v>20098.525180000001</v>
      </c>
      <c r="J91" s="1">
        <v>18089.7981</v>
      </c>
      <c r="K91" s="1">
        <v>13244.98684</v>
      </c>
      <c r="L91" s="1">
        <v>22443.544010000001</v>
      </c>
      <c r="M91" s="1">
        <v>28611.899280000001</v>
      </c>
      <c r="N91" s="1">
        <v>21441.840980000001</v>
      </c>
      <c r="O91" s="1">
        <v>17785.238809999999</v>
      </c>
      <c r="P91" s="1">
        <v>11609.810299999999</v>
      </c>
      <c r="Q91" s="1">
        <v>9792.5135850000006</v>
      </c>
      <c r="R91" s="1">
        <v>16532.298729999999</v>
      </c>
      <c r="S91" s="1">
        <v>15834.831609999999</v>
      </c>
      <c r="T91" s="1">
        <v>11370.17072</v>
      </c>
      <c r="U91" s="1">
        <v>14139.49841</v>
      </c>
      <c r="V91" s="1">
        <v>18089.883600000001</v>
      </c>
      <c r="W91" s="1">
        <v>20503.43334</v>
      </c>
      <c r="X91" s="1">
        <v>17759.19917</v>
      </c>
      <c r="Y91" s="1">
        <v>14728.42879</v>
      </c>
    </row>
    <row r="92" spans="1:25" x14ac:dyDescent="0.3">
      <c r="A92" s="1" t="s">
        <v>158</v>
      </c>
      <c r="B92" s="1">
        <v>18111.965339999999</v>
      </c>
      <c r="C92" s="1">
        <v>20164.989850000002</v>
      </c>
      <c r="D92" s="1">
        <v>19660.83109</v>
      </c>
      <c r="E92" s="1">
        <v>19218.592280000001</v>
      </c>
      <c r="F92" s="1">
        <v>17372.55343</v>
      </c>
      <c r="G92" s="1">
        <v>16006.721240000001</v>
      </c>
      <c r="H92" s="1">
        <v>18378.361349999999</v>
      </c>
      <c r="I92" s="1">
        <v>18869.585279999999</v>
      </c>
      <c r="J92" s="1">
        <v>19821.14716</v>
      </c>
      <c r="K92" s="1">
        <v>21608.560259999998</v>
      </c>
      <c r="L92" s="1">
        <v>14610.95687</v>
      </c>
      <c r="M92" s="1">
        <v>24065.588520000001</v>
      </c>
      <c r="N92" s="1">
        <v>19717.570970000001</v>
      </c>
      <c r="O92" s="1">
        <v>21082.55531</v>
      </c>
      <c r="P92" s="1">
        <v>17938.82717</v>
      </c>
      <c r="Q92" s="1">
        <v>18348.158100000001</v>
      </c>
      <c r="R92" s="1">
        <v>17644.16401</v>
      </c>
      <c r="S92" s="1">
        <v>19530.106360000002</v>
      </c>
      <c r="T92" s="1">
        <v>17606.823390000001</v>
      </c>
      <c r="U92" s="1">
        <v>17065.046740000002</v>
      </c>
      <c r="V92" s="1">
        <v>20054.115399999999</v>
      </c>
      <c r="W92" s="1">
        <v>19593.451519999999</v>
      </c>
      <c r="X92" s="1">
        <v>17991.933359999999</v>
      </c>
      <c r="Y92" s="1">
        <v>31687.27376</v>
      </c>
    </row>
    <row r="93" spans="1:25" x14ac:dyDescent="0.3">
      <c r="A93" s="1" t="s">
        <v>463</v>
      </c>
      <c r="B93" s="1">
        <v>1735.5507849999999</v>
      </c>
      <c r="C93" s="1">
        <v>2107.2059119999999</v>
      </c>
      <c r="D93" s="1">
        <v>1789.495163</v>
      </c>
      <c r="E93" s="1">
        <v>1972.5942540000001</v>
      </c>
      <c r="F93" s="1">
        <v>2198.6726159999998</v>
      </c>
      <c r="G93" s="1">
        <v>2148.6676859999998</v>
      </c>
      <c r="H93" s="1">
        <v>2203.2178899999999</v>
      </c>
      <c r="I93" s="1">
        <v>1714.199108</v>
      </c>
      <c r="J93" s="1">
        <v>2612.0119100000002</v>
      </c>
      <c r="K93" s="1">
        <v>2283.311256</v>
      </c>
      <c r="L93" s="1">
        <v>1127.2110029999999</v>
      </c>
      <c r="M93" s="1">
        <v>2881.7130699999998</v>
      </c>
      <c r="N93" s="1">
        <v>1913.9289209999999</v>
      </c>
      <c r="O93" s="1">
        <v>2955.5722259999998</v>
      </c>
      <c r="P93" s="1">
        <v>2432.0915789999999</v>
      </c>
      <c r="Q93" s="1">
        <v>2692.4891539999999</v>
      </c>
      <c r="R93" s="1">
        <v>2070.4951809999998</v>
      </c>
      <c r="S93" s="1">
        <v>1621.103969</v>
      </c>
      <c r="T93" s="1">
        <v>2001.368408</v>
      </c>
      <c r="U93" s="1">
        <v>1827.919562</v>
      </c>
      <c r="V93" s="1">
        <v>1145.220057</v>
      </c>
      <c r="W93" s="1">
        <v>2381.8872860000001</v>
      </c>
      <c r="X93" s="1">
        <v>1930.7764669999999</v>
      </c>
      <c r="Y93" s="1">
        <v>2724.8531659999999</v>
      </c>
    </row>
    <row r="94" spans="1:25" x14ac:dyDescent="0.3">
      <c r="A94" s="1" t="s">
        <v>162</v>
      </c>
      <c r="B94" s="1">
        <v>126167.26519999999</v>
      </c>
      <c r="C94" s="1">
        <v>157362.326</v>
      </c>
      <c r="D94" s="1">
        <v>167678.07889999999</v>
      </c>
      <c r="E94" s="1">
        <v>181889.8811</v>
      </c>
      <c r="F94" s="1">
        <v>172393.6207</v>
      </c>
      <c r="G94" s="1">
        <v>169623.98490000001</v>
      </c>
      <c r="H94" s="1">
        <v>215377.5338</v>
      </c>
      <c r="I94" s="1">
        <v>196627.81419999999</v>
      </c>
      <c r="J94" s="1">
        <v>172197.90040000001</v>
      </c>
      <c r="K94" s="1">
        <v>158033.951</v>
      </c>
      <c r="L94" s="1">
        <v>133274.3204</v>
      </c>
      <c r="M94" s="1">
        <v>221988.40849999999</v>
      </c>
      <c r="N94" s="1">
        <v>185925.18900000001</v>
      </c>
      <c r="O94" s="1">
        <v>215500.28030000001</v>
      </c>
      <c r="P94" s="1">
        <v>175168.1728</v>
      </c>
      <c r="Q94" s="1">
        <v>196480.47080000001</v>
      </c>
      <c r="R94" s="1">
        <v>143878.81030000001</v>
      </c>
      <c r="S94" s="1">
        <v>206860.18710000001</v>
      </c>
      <c r="T94" s="1">
        <v>195235.00080000001</v>
      </c>
      <c r="U94" s="1">
        <v>174886.01120000001</v>
      </c>
      <c r="V94" s="1">
        <v>185295.4081</v>
      </c>
      <c r="W94" s="1">
        <v>169868.9498</v>
      </c>
      <c r="X94" s="1">
        <v>159128.72719999999</v>
      </c>
      <c r="Y94" s="1">
        <v>141177.25750000001</v>
      </c>
    </row>
    <row r="95" spans="1:25" x14ac:dyDescent="0.3">
      <c r="A95" s="1" t="s">
        <v>164</v>
      </c>
      <c r="B95" s="1">
        <v>4189.8878000000004</v>
      </c>
      <c r="C95" s="1">
        <v>17330.544959999999</v>
      </c>
      <c r="D95" s="1">
        <v>21362.686529999999</v>
      </c>
      <c r="E95" s="1">
        <v>31466.007089999999</v>
      </c>
      <c r="F95" s="1">
        <v>26956.584409999999</v>
      </c>
      <c r="G95" s="1">
        <v>19274.272649999999</v>
      </c>
      <c r="H95" s="1">
        <v>14702.14558</v>
      </c>
      <c r="I95" s="1">
        <v>18883.934880000001</v>
      </c>
      <c r="J95" s="1">
        <v>16437.48504</v>
      </c>
      <c r="K95" s="1">
        <v>10172.96695</v>
      </c>
      <c r="L95" s="1">
        <v>11301.193090000001</v>
      </c>
      <c r="M95" s="1">
        <v>16954.233840000001</v>
      </c>
      <c r="N95" s="1">
        <v>19208.6577</v>
      </c>
      <c r="O95" s="1">
        <v>27162.617419999999</v>
      </c>
      <c r="P95" s="1">
        <v>19614.257079999999</v>
      </c>
      <c r="Q95" s="1">
        <v>11389.35291</v>
      </c>
      <c r="R95" s="1">
        <v>10277.01124</v>
      </c>
      <c r="S95" s="1">
        <v>13791.584140000001</v>
      </c>
      <c r="T95" s="1">
        <v>17635.114280000002</v>
      </c>
      <c r="U95" s="1">
        <v>15961.20529</v>
      </c>
      <c r="V95" s="1">
        <v>28402.709350000001</v>
      </c>
      <c r="W95" s="1">
        <v>16745.14543</v>
      </c>
      <c r="X95" s="1">
        <v>22557.123019999999</v>
      </c>
      <c r="Y95" s="1">
        <v>21958.6639</v>
      </c>
    </row>
    <row r="96" spans="1:25" x14ac:dyDescent="0.3">
      <c r="A96" s="1" t="s">
        <v>575</v>
      </c>
      <c r="B96" s="1">
        <v>2968.7128950000001</v>
      </c>
      <c r="C96" s="1">
        <v>4190.7491970000001</v>
      </c>
      <c r="D96" s="1">
        <v>2964.62077</v>
      </c>
      <c r="E96" s="1">
        <v>1845.2724209999999</v>
      </c>
      <c r="F96" s="1">
        <v>3611.3890959999999</v>
      </c>
      <c r="G96" s="1">
        <v>2587.5058960000001</v>
      </c>
      <c r="H96" s="1">
        <v>1669.5188909999999</v>
      </c>
      <c r="I96" s="1">
        <v>3529.9341300000001</v>
      </c>
      <c r="J96" s="1">
        <v>4452.6147840000003</v>
      </c>
      <c r="K96" s="1">
        <v>2003.550307</v>
      </c>
      <c r="L96" s="1">
        <v>1408.868735</v>
      </c>
      <c r="M96" s="1">
        <v>1723.2508419999999</v>
      </c>
      <c r="N96" s="1">
        <v>1531.1187219999999</v>
      </c>
      <c r="O96" s="1">
        <v>3820.5319679999998</v>
      </c>
      <c r="P96" s="1">
        <v>1776.922546</v>
      </c>
      <c r="Q96" s="1">
        <v>2618.5292770000001</v>
      </c>
      <c r="R96" s="1">
        <v>2634.9348599999998</v>
      </c>
      <c r="S96" s="1">
        <v>2328.8837060000001</v>
      </c>
      <c r="T96" s="1">
        <v>2613.0222100000001</v>
      </c>
      <c r="U96" s="1">
        <v>3857.023803</v>
      </c>
      <c r="V96" s="1">
        <v>1066.760059</v>
      </c>
      <c r="W96" s="1">
        <v>2059.3295710000002</v>
      </c>
      <c r="X96" s="1">
        <v>2781.2593200000001</v>
      </c>
      <c r="Y96" s="1">
        <v>1476.4244180000001</v>
      </c>
    </row>
    <row r="97" spans="1:25" x14ac:dyDescent="0.3">
      <c r="A97" s="1" t="s">
        <v>921</v>
      </c>
      <c r="B97" s="1">
        <v>2014.552672</v>
      </c>
      <c r="C97" s="1">
        <v>1747.528734</v>
      </c>
      <c r="D97" s="1">
        <v>2030.4629729999999</v>
      </c>
      <c r="E97" s="1">
        <v>3339.1360789999999</v>
      </c>
      <c r="F97" s="1">
        <v>2281.8800569999999</v>
      </c>
      <c r="G97" s="1">
        <v>2264.7487820000001</v>
      </c>
      <c r="H97" s="1">
        <v>2431.2259300000001</v>
      </c>
      <c r="I97" s="1">
        <v>2306.8306980000002</v>
      </c>
      <c r="J97" s="1">
        <v>1941.7778049999999</v>
      </c>
      <c r="K97" s="1">
        <v>3758.8771069999998</v>
      </c>
      <c r="L97" s="1">
        <v>2945.6641249999998</v>
      </c>
      <c r="M97" s="1">
        <v>3606.4239940000002</v>
      </c>
      <c r="N97" s="1">
        <v>4136.904947</v>
      </c>
      <c r="O97" s="1">
        <v>3954.558207</v>
      </c>
      <c r="P97" s="1">
        <v>4176.7362149999999</v>
      </c>
      <c r="Q97" s="1">
        <v>2071.0209399999999</v>
      </c>
      <c r="R97" s="1">
        <v>2957.1717549999998</v>
      </c>
      <c r="S97" s="1">
        <v>2577.1442959999999</v>
      </c>
      <c r="T97" s="1">
        <v>3160.9729809999999</v>
      </c>
      <c r="U97" s="1">
        <v>2310.5810900000001</v>
      </c>
      <c r="V97" s="1">
        <v>2917.108909</v>
      </c>
      <c r="W97" s="1">
        <v>3879.4215829999998</v>
      </c>
      <c r="X97" s="1">
        <v>4525.5997209999996</v>
      </c>
      <c r="Y97" s="1">
        <v>9354.8762459999998</v>
      </c>
    </row>
    <row r="98" spans="1:25" x14ac:dyDescent="0.3">
      <c r="A98" s="1" t="s">
        <v>464</v>
      </c>
      <c r="B98" s="1">
        <v>3303.3946249999999</v>
      </c>
      <c r="C98" s="1">
        <v>3651.633523</v>
      </c>
      <c r="D98" s="1">
        <v>5249.2738900000004</v>
      </c>
      <c r="E98" s="1">
        <v>4063.7971729999999</v>
      </c>
      <c r="F98" s="1">
        <v>3150.2460449999999</v>
      </c>
      <c r="G98" s="1">
        <v>3603.397637</v>
      </c>
      <c r="H98" s="1">
        <v>4309.2446419999997</v>
      </c>
      <c r="I98" s="1">
        <v>3960.4224089999998</v>
      </c>
      <c r="J98" s="1">
        <v>3721.5942679999998</v>
      </c>
      <c r="K98" s="1">
        <v>3440.817579</v>
      </c>
      <c r="L98" s="1">
        <v>3504.583635</v>
      </c>
      <c r="M98" s="1">
        <v>4477.8412879999996</v>
      </c>
      <c r="N98" s="1">
        <v>3750.6358439999999</v>
      </c>
      <c r="O98" s="1">
        <v>5032.0606200000002</v>
      </c>
      <c r="P98" s="1">
        <v>3917.0363040000002</v>
      </c>
      <c r="Q98" s="1">
        <v>3212.0104900000001</v>
      </c>
      <c r="R98" s="1">
        <v>3992.3716290000002</v>
      </c>
      <c r="S98" s="1">
        <v>3785.2561489999998</v>
      </c>
      <c r="T98" s="1">
        <v>4918.7899500000003</v>
      </c>
      <c r="U98" s="1">
        <v>4179.9447700000001</v>
      </c>
      <c r="V98" s="1">
        <v>5625.8569559999996</v>
      </c>
      <c r="W98" s="1">
        <v>4017.4970830000002</v>
      </c>
      <c r="X98" s="1">
        <v>4297.2182389999998</v>
      </c>
      <c r="Y98" s="1">
        <v>5562.2283639999996</v>
      </c>
    </row>
    <row r="99" spans="1:25" x14ac:dyDescent="0.3">
      <c r="A99" s="1" t="s">
        <v>922</v>
      </c>
      <c r="B99" s="1">
        <v>7615.3473830000003</v>
      </c>
      <c r="C99" s="1">
        <v>9448.7350900000001</v>
      </c>
      <c r="D99" s="1">
        <v>9169.7843890000004</v>
      </c>
      <c r="E99" s="1">
        <v>9404.8568500000001</v>
      </c>
      <c r="F99" s="1">
        <v>9950.8869279999999</v>
      </c>
      <c r="G99" s="1">
        <v>8390.9579699999995</v>
      </c>
      <c r="H99" s="1">
        <v>11206.42258</v>
      </c>
      <c r="I99" s="1">
        <v>9815.7943990000003</v>
      </c>
      <c r="J99" s="1">
        <v>8879.2143550000001</v>
      </c>
      <c r="K99" s="1">
        <v>8026.8768220000002</v>
      </c>
      <c r="L99" s="1">
        <v>6877.9865799999998</v>
      </c>
      <c r="M99" s="1">
        <v>10291.780339999999</v>
      </c>
      <c r="N99" s="1">
        <v>9925.1905409999999</v>
      </c>
      <c r="O99" s="1">
        <v>12720.24339</v>
      </c>
      <c r="P99" s="1">
        <v>10789.644749999999</v>
      </c>
      <c r="Q99" s="1">
        <v>11351.733759999999</v>
      </c>
      <c r="R99" s="1">
        <v>7091.5660310000003</v>
      </c>
      <c r="S99" s="1">
        <v>10925.406730000001</v>
      </c>
      <c r="T99" s="1">
        <v>10166.120419999999</v>
      </c>
      <c r="U99" s="1">
        <v>9015.7486320000007</v>
      </c>
      <c r="V99" s="1">
        <v>10472.534900000001</v>
      </c>
      <c r="W99" s="1">
        <v>10045.05702</v>
      </c>
      <c r="X99" s="1">
        <v>9030.0724599999994</v>
      </c>
      <c r="Y99" s="1">
        <v>9899.9832299999998</v>
      </c>
    </row>
    <row r="100" spans="1:25" x14ac:dyDescent="0.3">
      <c r="A100" s="1" t="s">
        <v>171</v>
      </c>
      <c r="B100" s="1">
        <v>29336.284469999999</v>
      </c>
      <c r="C100" s="1">
        <v>18974.582849999999</v>
      </c>
      <c r="D100" s="1">
        <v>21407.067899999998</v>
      </c>
      <c r="E100" s="1">
        <v>21439.171139999999</v>
      </c>
      <c r="F100" s="1">
        <v>25285.429510000002</v>
      </c>
      <c r="G100" s="1">
        <v>30754.33887</v>
      </c>
      <c r="H100" s="1">
        <v>28127.02736</v>
      </c>
      <c r="I100" s="1">
        <v>35105.77175</v>
      </c>
      <c r="J100" s="1">
        <v>15196.83735</v>
      </c>
      <c r="K100" s="1">
        <v>24286.784899999999</v>
      </c>
      <c r="L100" s="1">
        <v>14400.58704</v>
      </c>
      <c r="M100" s="1">
        <v>15121.339309999999</v>
      </c>
      <c r="N100" s="1">
        <v>11827.216539999999</v>
      </c>
      <c r="O100" s="1">
        <v>22320.532469999998</v>
      </c>
      <c r="P100" s="1">
        <v>17039.13017</v>
      </c>
      <c r="Q100" s="1">
        <v>12919.63653</v>
      </c>
      <c r="R100" s="1">
        <v>12682.94267</v>
      </c>
      <c r="S100" s="1">
        <v>16475.147120000001</v>
      </c>
      <c r="T100" s="1">
        <v>16418.638920000001</v>
      </c>
      <c r="U100" s="1">
        <v>16626.682949999999</v>
      </c>
      <c r="V100" s="1">
        <v>15258.29673</v>
      </c>
      <c r="W100" s="1">
        <v>20041.32531</v>
      </c>
      <c r="X100" s="1">
        <v>13768.26614</v>
      </c>
      <c r="Y100" s="1">
        <v>16228.415709999999</v>
      </c>
    </row>
    <row r="101" spans="1:25" x14ac:dyDescent="0.3">
      <c r="A101" s="1" t="s">
        <v>581</v>
      </c>
      <c r="B101" s="1">
        <v>1813.342204</v>
      </c>
      <c r="C101" s="1">
        <v>2536.03325</v>
      </c>
      <c r="D101" s="1">
        <v>2922.8320669999998</v>
      </c>
      <c r="E101" s="1">
        <v>2806.686275</v>
      </c>
      <c r="F101" s="1">
        <v>3123.7802590000001</v>
      </c>
      <c r="G101" s="1">
        <v>2882.503655</v>
      </c>
      <c r="H101" s="1">
        <v>3451.3452710000001</v>
      </c>
      <c r="I101" s="1">
        <v>5481.4416270000002</v>
      </c>
      <c r="J101" s="1">
        <v>2496.9804359999998</v>
      </c>
      <c r="K101" s="1">
        <v>2605.1620990000001</v>
      </c>
      <c r="L101" s="1">
        <v>2226.197999</v>
      </c>
      <c r="M101" s="1">
        <v>3238.8123230000001</v>
      </c>
      <c r="N101" s="1">
        <v>2772.7032159999999</v>
      </c>
      <c r="O101" s="1">
        <v>4089.3006230000001</v>
      </c>
      <c r="P101" s="1">
        <v>2675.7719729999999</v>
      </c>
      <c r="Q101" s="1">
        <v>3107.6391899999999</v>
      </c>
      <c r="R101" s="1">
        <v>2570.579565</v>
      </c>
      <c r="S101" s="1">
        <v>2753.7995000000001</v>
      </c>
      <c r="T101" s="1">
        <v>2811.511454</v>
      </c>
      <c r="U101" s="1">
        <v>2509.88411</v>
      </c>
      <c r="V101" s="1">
        <v>3460.645481</v>
      </c>
      <c r="W101" s="1">
        <v>3188.4265869999999</v>
      </c>
      <c r="X101" s="1">
        <v>4004.61697</v>
      </c>
      <c r="Y101" s="1">
        <v>4531.8082430000004</v>
      </c>
    </row>
    <row r="102" spans="1:25" x14ac:dyDescent="0.3">
      <c r="A102" s="1" t="s">
        <v>175</v>
      </c>
      <c r="B102" s="1">
        <v>18571.733800000002</v>
      </c>
      <c r="C102" s="1">
        <v>19258.050080000001</v>
      </c>
      <c r="D102" s="1">
        <v>24353.412079999998</v>
      </c>
      <c r="E102" s="1">
        <v>22799.265820000001</v>
      </c>
      <c r="F102" s="1">
        <v>20294.979889999999</v>
      </c>
      <c r="G102" s="1">
        <v>19460.841049999999</v>
      </c>
      <c r="H102" s="1">
        <v>24735.213230000001</v>
      </c>
      <c r="I102" s="1">
        <v>22271.057919999999</v>
      </c>
      <c r="J102" s="1">
        <v>23105.526900000001</v>
      </c>
      <c r="K102" s="1">
        <v>21993.199639999999</v>
      </c>
      <c r="L102" s="1">
        <v>17125.499670000001</v>
      </c>
      <c r="M102" s="1">
        <v>27005.132570000002</v>
      </c>
      <c r="N102" s="1">
        <v>23041.0867</v>
      </c>
      <c r="O102" s="1">
        <v>27132.192770000001</v>
      </c>
      <c r="P102" s="1">
        <v>22526.99351</v>
      </c>
      <c r="Q102" s="1">
        <v>22998.675780000001</v>
      </c>
      <c r="R102" s="1">
        <v>22863.353419999999</v>
      </c>
      <c r="S102" s="1">
        <v>21270.685669999999</v>
      </c>
      <c r="T102" s="1">
        <v>22159.646390000002</v>
      </c>
      <c r="U102" s="1">
        <v>24114.546490000001</v>
      </c>
      <c r="V102" s="1">
        <v>22758.786029999999</v>
      </c>
      <c r="W102" s="1">
        <v>28588.343710000001</v>
      </c>
      <c r="X102" s="1">
        <v>24215.72525</v>
      </c>
      <c r="Y102" s="1">
        <v>29337.246429999999</v>
      </c>
    </row>
    <row r="103" spans="1:25" x14ac:dyDescent="0.3">
      <c r="A103" s="1" t="s">
        <v>923</v>
      </c>
      <c r="B103" s="1">
        <v>2802.0131160000001</v>
      </c>
      <c r="C103" s="1">
        <v>2978.8185140000001</v>
      </c>
      <c r="D103" s="1">
        <v>4002.5741969999999</v>
      </c>
      <c r="E103" s="1">
        <v>2571.476682</v>
      </c>
      <c r="F103" s="1">
        <v>3194.0347550000001</v>
      </c>
      <c r="G103" s="1">
        <v>2413.877301</v>
      </c>
      <c r="H103" s="1">
        <v>3953.025525</v>
      </c>
      <c r="I103" s="1">
        <v>4008.0442699999999</v>
      </c>
      <c r="J103" s="1">
        <v>3166.3307829999999</v>
      </c>
      <c r="K103" s="1">
        <v>3643.5484569999999</v>
      </c>
      <c r="L103" s="1">
        <v>2792.9672169999999</v>
      </c>
      <c r="M103" s="1">
        <v>3727.4076030000001</v>
      </c>
      <c r="N103" s="1">
        <v>3643.3661069999998</v>
      </c>
      <c r="O103" s="1">
        <v>3991.071985</v>
      </c>
      <c r="P103" s="1">
        <v>3210.0477249999999</v>
      </c>
      <c r="Q103" s="1">
        <v>3701.3181599999998</v>
      </c>
      <c r="R103" s="1">
        <v>2704.877039</v>
      </c>
      <c r="S103" s="1">
        <v>3563.6131540000001</v>
      </c>
      <c r="T103" s="1">
        <v>3403.244275</v>
      </c>
      <c r="U103" s="1">
        <v>3245.232951</v>
      </c>
      <c r="V103" s="1">
        <v>3483.684706</v>
      </c>
      <c r="W103" s="1">
        <v>4422.1047200000003</v>
      </c>
      <c r="X103" s="1">
        <v>3154.8197169999999</v>
      </c>
      <c r="Y103" s="1">
        <v>5333.5816290000002</v>
      </c>
    </row>
    <row r="104" spans="1:25" x14ac:dyDescent="0.3">
      <c r="A104" s="1" t="s">
        <v>924</v>
      </c>
      <c r="B104" s="1">
        <v>3103.1717210000002</v>
      </c>
      <c r="C104" s="1">
        <v>8753.0465320000003</v>
      </c>
      <c r="D104" s="1">
        <v>15779.07466</v>
      </c>
      <c r="E104" s="1">
        <v>30692.091840000001</v>
      </c>
      <c r="F104" s="1">
        <v>27070.892739999999</v>
      </c>
      <c r="G104" s="1">
        <v>26211.921689999999</v>
      </c>
      <c r="H104" s="1">
        <v>26534.378860000001</v>
      </c>
      <c r="I104" s="1">
        <v>11426.99295</v>
      </c>
      <c r="J104" s="1">
        <v>11812.055060000001</v>
      </c>
      <c r="K104" s="1">
        <v>20484.49915</v>
      </c>
      <c r="L104" s="1">
        <v>25803.698950000002</v>
      </c>
      <c r="M104" s="1">
        <v>24043.179499999998</v>
      </c>
      <c r="N104" s="1">
        <v>23905.482759999999</v>
      </c>
      <c r="O104" s="1">
        <v>19522.620999999999</v>
      </c>
      <c r="P104" s="1">
        <v>29745.154190000001</v>
      </c>
      <c r="Q104" s="1">
        <v>10271.588369999999</v>
      </c>
      <c r="R104" s="1">
        <v>31222.94442</v>
      </c>
      <c r="S104" s="1">
        <v>22467.347310000001</v>
      </c>
      <c r="T104" s="1">
        <v>36143.149380000003</v>
      </c>
      <c r="U104" s="1">
        <v>31433.32013</v>
      </c>
      <c r="V104" s="1">
        <v>41746.370609999998</v>
      </c>
      <c r="W104" s="1">
        <v>20586.985140000001</v>
      </c>
      <c r="X104" s="1">
        <v>31651.955320000001</v>
      </c>
      <c r="Y104" s="1">
        <v>47250.165459999997</v>
      </c>
    </row>
    <row r="105" spans="1:25" x14ac:dyDescent="0.3">
      <c r="A105" s="1" t="s">
        <v>583</v>
      </c>
      <c r="B105" s="1">
        <v>9823.8968359999999</v>
      </c>
      <c r="C105" s="1">
        <v>11540.76476</v>
      </c>
      <c r="D105" s="1">
        <v>11710.75959</v>
      </c>
      <c r="E105" s="1">
        <v>12521.13348</v>
      </c>
      <c r="F105" s="1">
        <v>11997.08207</v>
      </c>
      <c r="G105" s="1">
        <v>10619.911910000001</v>
      </c>
      <c r="H105" s="1">
        <v>11783.117770000001</v>
      </c>
      <c r="I105" s="1">
        <v>15230.32999</v>
      </c>
      <c r="J105" s="1">
        <v>12027.657740000001</v>
      </c>
      <c r="K105" s="1">
        <v>9716.5693429999992</v>
      </c>
      <c r="L105" s="1">
        <v>14894.488429999999</v>
      </c>
      <c r="M105" s="1">
        <v>11697.8289</v>
      </c>
      <c r="N105" s="1">
        <v>10453.27909</v>
      </c>
      <c r="O105" s="1">
        <v>15163.551229999999</v>
      </c>
      <c r="P105" s="1">
        <v>10051.97294</v>
      </c>
      <c r="Q105" s="1">
        <v>12018.505569999999</v>
      </c>
      <c r="R105" s="1">
        <v>11289.33519</v>
      </c>
      <c r="S105" s="1">
        <v>13179.03974</v>
      </c>
      <c r="T105" s="1">
        <v>12857.05738</v>
      </c>
      <c r="U105" s="1">
        <v>10201.31422</v>
      </c>
      <c r="V105" s="1">
        <v>14820.49015</v>
      </c>
      <c r="W105" s="1">
        <v>14065.859280000001</v>
      </c>
      <c r="X105" s="1">
        <v>12331.00016</v>
      </c>
      <c r="Y105" s="1">
        <v>11068.184810000001</v>
      </c>
    </row>
    <row r="106" spans="1:25" x14ac:dyDescent="0.3">
      <c r="A106" s="1" t="s">
        <v>182</v>
      </c>
      <c r="B106" s="1">
        <v>6621.6319439999997</v>
      </c>
      <c r="C106" s="1">
        <v>5383.4889519999997</v>
      </c>
      <c r="D106" s="1">
        <v>6490.7186240000001</v>
      </c>
      <c r="E106" s="1">
        <v>4104.3392180000001</v>
      </c>
      <c r="F106" s="1">
        <v>3842.5374379999998</v>
      </c>
      <c r="G106" s="1">
        <v>4799.3050970000004</v>
      </c>
      <c r="H106" s="1">
        <v>5479.7628050000003</v>
      </c>
      <c r="I106" s="1">
        <v>8026.6364789999998</v>
      </c>
      <c r="J106" s="1">
        <v>6774.094994</v>
      </c>
      <c r="K106" s="1">
        <v>4182.7308169999997</v>
      </c>
      <c r="L106" s="1">
        <v>3469.4459069999998</v>
      </c>
      <c r="M106" s="1">
        <v>5192.6628609999998</v>
      </c>
      <c r="N106" s="1">
        <v>4447.2757009999996</v>
      </c>
      <c r="O106" s="1">
        <v>7901.956134</v>
      </c>
      <c r="P106" s="1">
        <v>4972.252888</v>
      </c>
      <c r="Q106" s="1">
        <v>8937.8959859999995</v>
      </c>
      <c r="R106" s="1">
        <v>4740.1831510000002</v>
      </c>
      <c r="S106" s="1">
        <v>6723.2342630000003</v>
      </c>
      <c r="T106" s="1">
        <v>6114.743101</v>
      </c>
      <c r="U106" s="1">
        <v>4093.6497599999998</v>
      </c>
      <c r="V106" s="1">
        <v>5967.5004900000004</v>
      </c>
      <c r="W106" s="1">
        <v>7475.1951859999999</v>
      </c>
      <c r="X106" s="1">
        <v>9139.3372999999992</v>
      </c>
      <c r="Y106" s="1">
        <v>5377.8178029999999</v>
      </c>
    </row>
    <row r="107" spans="1:25" x14ac:dyDescent="0.3">
      <c r="A107" s="1" t="s">
        <v>588</v>
      </c>
      <c r="B107" s="1">
        <v>2080.832296</v>
      </c>
      <c r="C107" s="1">
        <v>2931.566268</v>
      </c>
      <c r="D107" s="1">
        <v>3811.820471</v>
      </c>
      <c r="E107" s="1">
        <v>1817.938582</v>
      </c>
      <c r="F107" s="1">
        <v>1513.533968</v>
      </c>
      <c r="G107" s="1">
        <v>1687.6950750000001</v>
      </c>
      <c r="H107" s="1">
        <v>2083.0876039999998</v>
      </c>
      <c r="I107" s="1">
        <v>4716.372112</v>
      </c>
      <c r="J107" s="1">
        <v>2365.664284</v>
      </c>
      <c r="K107" s="1">
        <v>2205.48585</v>
      </c>
      <c r="L107" s="1">
        <v>2015.2358360000001</v>
      </c>
      <c r="M107" s="1">
        <v>1703.4795349999999</v>
      </c>
      <c r="N107" s="1">
        <v>3292.2453780000001</v>
      </c>
      <c r="O107" s="1">
        <v>1638.1028349999999</v>
      </c>
      <c r="P107" s="1">
        <v>1083.1033669999999</v>
      </c>
      <c r="Q107" s="1">
        <v>3344.4870689999998</v>
      </c>
      <c r="R107" s="1">
        <v>2457.3207900000002</v>
      </c>
      <c r="S107" s="1">
        <v>1257.3706090000001</v>
      </c>
      <c r="T107" s="1">
        <v>1278.150897</v>
      </c>
      <c r="U107" s="1">
        <v>1534.3518039999999</v>
      </c>
      <c r="V107" s="1">
        <v>1350.990401</v>
      </c>
      <c r="W107" s="1">
        <v>2233.1590099999999</v>
      </c>
      <c r="X107" s="1">
        <v>3243.4010199999998</v>
      </c>
      <c r="Y107" s="1">
        <v>1748.3267350000001</v>
      </c>
    </row>
    <row r="108" spans="1:25" x14ac:dyDescent="0.3">
      <c r="A108" s="1" t="s">
        <v>590</v>
      </c>
      <c r="B108" s="1">
        <v>2850.463495</v>
      </c>
      <c r="C108" s="1">
        <v>5408.1517350000004</v>
      </c>
      <c r="D108" s="1">
        <v>4689.291279</v>
      </c>
      <c r="E108" s="1">
        <v>5132.3094170000004</v>
      </c>
      <c r="F108" s="1">
        <v>5615.101318</v>
      </c>
      <c r="G108" s="1">
        <v>5483.7593740000002</v>
      </c>
      <c r="H108" s="1">
        <v>5874.9167399999997</v>
      </c>
      <c r="I108" s="1">
        <v>6128.7007469999999</v>
      </c>
      <c r="J108" s="1">
        <v>4050.97442</v>
      </c>
      <c r="K108" s="1">
        <v>4089.4201720000001</v>
      </c>
      <c r="L108" s="1">
        <v>4399.3283600000004</v>
      </c>
      <c r="M108" s="1">
        <v>4420.9706550000001</v>
      </c>
      <c r="N108" s="1">
        <v>5323.8186690000002</v>
      </c>
      <c r="O108" s="1">
        <v>5874.0522199999996</v>
      </c>
      <c r="P108" s="1">
        <v>5449.2035599999999</v>
      </c>
      <c r="Q108" s="1">
        <v>6118.5479690000002</v>
      </c>
      <c r="R108" s="1">
        <v>6244.2498699999996</v>
      </c>
      <c r="S108" s="1">
        <v>5016.6246359999996</v>
      </c>
      <c r="T108" s="1">
        <v>4976.9822459999996</v>
      </c>
      <c r="U108" s="1">
        <v>5583.2245919999996</v>
      </c>
      <c r="V108" s="1">
        <v>4035.387792</v>
      </c>
      <c r="W108" s="1">
        <v>6822.0840369999996</v>
      </c>
      <c r="X108" s="1">
        <v>4592.0835960000004</v>
      </c>
      <c r="Y108" s="1">
        <v>9631.4708929999997</v>
      </c>
    </row>
    <row r="109" spans="1:25" x14ac:dyDescent="0.3">
      <c r="A109" s="1" t="s">
        <v>184</v>
      </c>
      <c r="B109" s="1">
        <v>2287.3270980000002</v>
      </c>
      <c r="C109" s="1">
        <v>2295.2324079999999</v>
      </c>
      <c r="D109" s="1">
        <v>5096.7899980000002</v>
      </c>
      <c r="E109" s="1">
        <v>5718.6386329999996</v>
      </c>
      <c r="F109" s="1">
        <v>3127.719274</v>
      </c>
      <c r="G109" s="1">
        <v>2093.8008669999999</v>
      </c>
      <c r="H109" s="1">
        <v>1690.3385450000001</v>
      </c>
      <c r="I109" s="1">
        <v>3863.447764</v>
      </c>
      <c r="J109" s="1">
        <v>3899.1814290000002</v>
      </c>
      <c r="K109" s="1">
        <v>2132.3898859999999</v>
      </c>
      <c r="L109" s="1">
        <v>2851.9674730000002</v>
      </c>
      <c r="M109" s="1">
        <v>2488.2718450000002</v>
      </c>
      <c r="N109" s="1">
        <v>2362.0818610000001</v>
      </c>
      <c r="O109" s="1">
        <v>18550.448479999999</v>
      </c>
      <c r="P109" s="1">
        <v>3549.311447</v>
      </c>
      <c r="Q109" s="1">
        <v>2569.98234</v>
      </c>
      <c r="R109" s="1">
        <v>3707.6931140000002</v>
      </c>
      <c r="S109" s="1">
        <v>2961.1164779999999</v>
      </c>
      <c r="T109" s="1">
        <v>4195.8074800000004</v>
      </c>
      <c r="U109" s="1">
        <v>4065.4612310000002</v>
      </c>
      <c r="V109" s="1">
        <v>2273.4436780000001</v>
      </c>
      <c r="W109" s="1">
        <v>3326.6970339999998</v>
      </c>
      <c r="X109" s="1">
        <v>5903.3621999999996</v>
      </c>
      <c r="Y109" s="1">
        <v>2457.7367770000001</v>
      </c>
    </row>
    <row r="110" spans="1:25" x14ac:dyDescent="0.3">
      <c r="A110" s="1" t="s">
        <v>466</v>
      </c>
      <c r="B110" s="1">
        <v>4664.0200249999998</v>
      </c>
      <c r="C110" s="1">
        <v>12555.092049999999</v>
      </c>
      <c r="D110" s="1">
        <v>13999.09079</v>
      </c>
      <c r="E110" s="1">
        <v>11342.924569999999</v>
      </c>
      <c r="F110" s="1">
        <v>10122.14407</v>
      </c>
      <c r="G110" s="1">
        <v>13191.068880000001</v>
      </c>
      <c r="H110" s="1">
        <v>7900.8891869999998</v>
      </c>
      <c r="I110" s="1">
        <v>14128.320530000001</v>
      </c>
      <c r="J110" s="1">
        <v>10125.397730000001</v>
      </c>
      <c r="K110" s="1">
        <v>9020.7606199999991</v>
      </c>
      <c r="L110" s="1">
        <v>13047.06446</v>
      </c>
      <c r="M110" s="1">
        <v>8681.6817960000008</v>
      </c>
      <c r="N110" s="1">
        <v>16841.047449999998</v>
      </c>
      <c r="O110" s="1">
        <v>14416.36346</v>
      </c>
      <c r="P110" s="1">
        <v>9957.3693480000002</v>
      </c>
      <c r="Q110" s="1">
        <v>5341.4755409999998</v>
      </c>
      <c r="R110" s="1">
        <v>9726.5368980000003</v>
      </c>
      <c r="S110" s="1">
        <v>13671.70009</v>
      </c>
      <c r="T110" s="1">
        <v>7375.1130210000001</v>
      </c>
      <c r="U110" s="1">
        <v>8340.0999140000004</v>
      </c>
      <c r="V110" s="1">
        <v>10900.224539999999</v>
      </c>
      <c r="W110" s="1">
        <v>18619.119050000001</v>
      </c>
      <c r="X110" s="1">
        <v>11646.884330000001</v>
      </c>
      <c r="Y110" s="1">
        <v>12653.49107</v>
      </c>
    </row>
    <row r="111" spans="1:25" x14ac:dyDescent="0.3">
      <c r="A111" s="1" t="s">
        <v>593</v>
      </c>
      <c r="B111" s="1">
        <v>3718.4033530000002</v>
      </c>
      <c r="C111" s="1">
        <v>3271.345538</v>
      </c>
      <c r="D111" s="1">
        <v>16870.981080000001</v>
      </c>
      <c r="E111" s="1">
        <v>4264.8641150000003</v>
      </c>
      <c r="F111" s="1">
        <v>5758.0741619999999</v>
      </c>
      <c r="G111" s="1">
        <v>3380.9468040000002</v>
      </c>
      <c r="H111" s="1">
        <v>4024.7676000000001</v>
      </c>
      <c r="I111" s="1">
        <v>28043.430649999998</v>
      </c>
      <c r="J111" s="1">
        <v>2725.3425739999998</v>
      </c>
      <c r="K111" s="1">
        <v>1879.7999110000001</v>
      </c>
      <c r="L111" s="1">
        <v>4066.874073</v>
      </c>
      <c r="M111" s="1">
        <v>24847.356059999998</v>
      </c>
      <c r="N111" s="1">
        <v>5210.0867589999998</v>
      </c>
      <c r="O111" s="1">
        <v>3872.916095</v>
      </c>
      <c r="P111" s="1">
        <v>19024.31164</v>
      </c>
      <c r="Q111" s="1">
        <v>7836.1245779999999</v>
      </c>
      <c r="R111" s="1">
        <v>2637.298237</v>
      </c>
      <c r="S111" s="1">
        <v>3642.41032</v>
      </c>
      <c r="T111" s="1">
        <v>5780.3505519999999</v>
      </c>
      <c r="U111" s="1">
        <v>3603.4602209999998</v>
      </c>
      <c r="V111" s="1">
        <v>7465.3038049999996</v>
      </c>
      <c r="W111" s="1">
        <v>43599.283210000001</v>
      </c>
      <c r="X111" s="1">
        <v>3873.1276739999998</v>
      </c>
      <c r="Y111" s="1">
        <v>5726.7975820000001</v>
      </c>
    </row>
    <row r="112" spans="1:25" x14ac:dyDescent="0.3">
      <c r="A112" s="1" t="s">
        <v>925</v>
      </c>
      <c r="B112" s="1">
        <v>30056.863679999999</v>
      </c>
      <c r="C112" s="1">
        <v>37103.198620000003</v>
      </c>
      <c r="D112" s="1">
        <v>28071.981169999999</v>
      </c>
      <c r="E112" s="1">
        <v>26193.700049999999</v>
      </c>
      <c r="F112" s="1">
        <v>21102.236580000001</v>
      </c>
      <c r="G112" s="1">
        <v>22953.001680000001</v>
      </c>
      <c r="H112" s="1">
        <v>16296.69548</v>
      </c>
      <c r="I112" s="1">
        <v>16654.7536</v>
      </c>
      <c r="J112" s="1">
        <v>31240.708159999998</v>
      </c>
      <c r="K112" s="1">
        <v>37974.019979999997</v>
      </c>
      <c r="L112" s="1">
        <v>36969.296009999998</v>
      </c>
      <c r="M112" s="1">
        <v>29628.539089999998</v>
      </c>
      <c r="N112" s="1">
        <v>23960.260969999999</v>
      </c>
      <c r="O112" s="1">
        <v>20734.583790000001</v>
      </c>
      <c r="P112" s="1">
        <v>15993.41001</v>
      </c>
      <c r="Q112" s="1">
        <v>14607.48712</v>
      </c>
      <c r="R112" s="1">
        <v>28941.025259999999</v>
      </c>
      <c r="S112" s="1">
        <v>30379.49035</v>
      </c>
      <c r="T112" s="1">
        <v>24291.5759</v>
      </c>
      <c r="U112" s="1">
        <v>36383.987820000002</v>
      </c>
      <c r="V112" s="1">
        <v>31311.154839999999</v>
      </c>
      <c r="W112" s="1">
        <v>17024.528279999999</v>
      </c>
      <c r="X112" s="1">
        <v>11239.527819999999</v>
      </c>
      <c r="Y112" s="1">
        <v>13901.06191</v>
      </c>
    </row>
    <row r="113" spans="1:25" x14ac:dyDescent="0.3">
      <c r="A113" s="1" t="s">
        <v>926</v>
      </c>
      <c r="B113" s="1">
        <v>11177.30783</v>
      </c>
      <c r="C113" s="1">
        <v>17352.6397</v>
      </c>
      <c r="D113" s="1">
        <v>15047.4912</v>
      </c>
      <c r="E113" s="1">
        <v>14300.63564</v>
      </c>
      <c r="F113" s="1">
        <v>9079.5572150000007</v>
      </c>
      <c r="G113" s="1">
        <v>8699.3791889999993</v>
      </c>
      <c r="H113" s="1">
        <v>14518.043009999999</v>
      </c>
      <c r="I113" s="1">
        <v>27106.298599999998</v>
      </c>
      <c r="J113" s="1">
        <v>13420.770930000001</v>
      </c>
      <c r="K113" s="1">
        <v>11332.36195</v>
      </c>
      <c r="L113" s="1">
        <v>14330.11958</v>
      </c>
      <c r="M113" s="1">
        <v>9731.7368150000002</v>
      </c>
      <c r="N113" s="1">
        <v>13677.242630000001</v>
      </c>
      <c r="O113" s="1">
        <v>6238.2845399999997</v>
      </c>
      <c r="P113" s="1">
        <v>5062.6375980000003</v>
      </c>
      <c r="Q113" s="1">
        <v>16149.61303</v>
      </c>
      <c r="R113" s="1">
        <v>12520.60255</v>
      </c>
      <c r="S113" s="1">
        <v>9363.617397</v>
      </c>
      <c r="T113" s="1">
        <v>6896.4174739999999</v>
      </c>
      <c r="U113" s="1">
        <v>8077.9883149999996</v>
      </c>
      <c r="V113" s="1">
        <v>636.55064460000006</v>
      </c>
      <c r="W113" s="1">
        <v>8424.2270590000007</v>
      </c>
      <c r="X113" s="1">
        <v>10055.96278</v>
      </c>
      <c r="Y113" s="1">
        <v>15770.50203</v>
      </c>
    </row>
    <row r="114" spans="1:25" x14ac:dyDescent="0.3">
      <c r="A114" s="1" t="s">
        <v>467</v>
      </c>
      <c r="B114" s="1">
        <v>10413.88752</v>
      </c>
      <c r="C114" s="1">
        <v>13497.76427</v>
      </c>
      <c r="D114" s="1">
        <v>12018.93262</v>
      </c>
      <c r="E114" s="1">
        <v>8786.1001039999992</v>
      </c>
      <c r="F114" s="1">
        <v>13863.397999999999</v>
      </c>
      <c r="G114" s="1">
        <v>16500.43118</v>
      </c>
      <c r="H114" s="1">
        <v>14469.742829999999</v>
      </c>
      <c r="I114" s="1">
        <v>16744.762129999999</v>
      </c>
      <c r="J114" s="1">
        <v>8746.5590339999999</v>
      </c>
      <c r="K114" s="1">
        <v>18496.210070000001</v>
      </c>
      <c r="L114" s="1">
        <v>12851.681119999999</v>
      </c>
      <c r="M114" s="1">
        <v>33475.725630000001</v>
      </c>
      <c r="N114" s="1">
        <v>32522.990989999998</v>
      </c>
      <c r="O114" s="1">
        <v>15577.126120000001</v>
      </c>
      <c r="P114" s="1">
        <v>27758.252400000001</v>
      </c>
      <c r="Q114" s="1">
        <v>36250.795689999999</v>
      </c>
      <c r="R114" s="1">
        <v>12764.50655</v>
      </c>
      <c r="S114" s="1">
        <v>9885.8194980000007</v>
      </c>
      <c r="T114" s="1">
        <v>13694.994979999999</v>
      </c>
      <c r="U114" s="1">
        <v>16100.11397</v>
      </c>
      <c r="V114" s="1">
        <v>29279.54336</v>
      </c>
      <c r="W114" s="1">
        <v>29433.50159</v>
      </c>
      <c r="X114" s="1">
        <v>17026.959159999999</v>
      </c>
      <c r="Y114" s="1">
        <v>92235.074900000007</v>
      </c>
    </row>
    <row r="115" spans="1:25" x14ac:dyDescent="0.3">
      <c r="A115" s="1" t="s">
        <v>599</v>
      </c>
      <c r="B115" s="1">
        <v>32251.131239999999</v>
      </c>
      <c r="C115" s="1">
        <v>15240.243689999999</v>
      </c>
      <c r="D115" s="1">
        <v>48970.504050000003</v>
      </c>
      <c r="E115" s="1">
        <v>18887.106660000001</v>
      </c>
      <c r="F115" s="1">
        <v>23709.83757</v>
      </c>
      <c r="G115" s="1">
        <v>22361.37861</v>
      </c>
      <c r="H115" s="1">
        <v>105332.9865</v>
      </c>
      <c r="I115" s="1">
        <v>17265.981090000001</v>
      </c>
      <c r="J115" s="1">
        <v>37362.73126</v>
      </c>
      <c r="K115" s="1">
        <v>26298.981790000002</v>
      </c>
      <c r="L115" s="1">
        <v>71740.408530000001</v>
      </c>
      <c r="M115" s="1">
        <v>30392.229139999999</v>
      </c>
      <c r="N115" s="1">
        <v>23534.780640000001</v>
      </c>
      <c r="O115" s="1">
        <v>15942.555340000001</v>
      </c>
      <c r="P115" s="1">
        <v>108461.30530000001</v>
      </c>
      <c r="Q115" s="1">
        <v>12145.608490000001</v>
      </c>
      <c r="R115" s="1">
        <v>42424.979979999996</v>
      </c>
      <c r="S115" s="1">
        <v>88873.375390000001</v>
      </c>
      <c r="T115" s="1">
        <v>37927.891799999998</v>
      </c>
      <c r="U115" s="1">
        <v>41039.725120000003</v>
      </c>
      <c r="V115" s="1">
        <v>67283.447969999994</v>
      </c>
      <c r="W115" s="1">
        <v>23325.564450000002</v>
      </c>
      <c r="X115" s="1">
        <v>44408.730600000003</v>
      </c>
      <c r="Y115" s="1">
        <v>59687.229429999999</v>
      </c>
    </row>
    <row r="116" spans="1:25" x14ac:dyDescent="0.3">
      <c r="A116" s="1" t="s">
        <v>188</v>
      </c>
      <c r="B116" s="1">
        <v>312.46680579999997</v>
      </c>
      <c r="C116" s="1">
        <v>503.94521550000002</v>
      </c>
      <c r="D116" s="1">
        <v>807.41332880000004</v>
      </c>
      <c r="E116" s="1">
        <v>1356.8804749999999</v>
      </c>
      <c r="F116" s="1">
        <v>1240.629944</v>
      </c>
      <c r="G116" s="1">
        <v>934.58034950000001</v>
      </c>
      <c r="H116" s="1">
        <v>722.03512239999998</v>
      </c>
      <c r="I116" s="1">
        <v>1172.6536840000001</v>
      </c>
      <c r="J116" s="1">
        <v>1074.9738460000001</v>
      </c>
      <c r="K116" s="1">
        <v>719.15570249999996</v>
      </c>
      <c r="L116" s="1">
        <v>289.34091069999999</v>
      </c>
      <c r="M116" s="1">
        <v>837.54873669999995</v>
      </c>
      <c r="N116" s="1">
        <v>1034.656121</v>
      </c>
      <c r="O116" s="1">
        <v>2922.7635639999999</v>
      </c>
      <c r="P116" s="1">
        <v>1315.2352310000001</v>
      </c>
      <c r="Q116" s="1">
        <v>699.2577172</v>
      </c>
      <c r="R116" s="1">
        <v>1191.979249</v>
      </c>
      <c r="S116" s="1">
        <v>3576.5445679999998</v>
      </c>
      <c r="T116" s="1">
        <v>1986.5410810000001</v>
      </c>
      <c r="U116" s="1">
        <v>958.90009710000004</v>
      </c>
      <c r="V116" s="1">
        <v>4315.7149079999999</v>
      </c>
      <c r="W116" s="1">
        <v>1545.822412</v>
      </c>
      <c r="X116" s="1">
        <v>2214.6048340000002</v>
      </c>
      <c r="Y116" s="1">
        <v>2022.0395430000001</v>
      </c>
    </row>
    <row r="117" spans="1:25" x14ac:dyDescent="0.3">
      <c r="A117" s="1" t="s">
        <v>927</v>
      </c>
      <c r="B117" s="1">
        <v>64126.776639999996</v>
      </c>
      <c r="C117" s="1">
        <v>78148.892989999993</v>
      </c>
      <c r="D117" s="1">
        <v>68190.780599999998</v>
      </c>
      <c r="E117" s="1">
        <v>75063.31594</v>
      </c>
      <c r="F117" s="1">
        <v>75975.007159999994</v>
      </c>
      <c r="G117" s="1">
        <v>70168.456860000006</v>
      </c>
      <c r="H117" s="1">
        <v>77510.56035</v>
      </c>
      <c r="I117" s="1">
        <v>72937.215719999993</v>
      </c>
      <c r="J117" s="1">
        <v>76175.855509999994</v>
      </c>
      <c r="K117" s="1">
        <v>87468.530249999996</v>
      </c>
      <c r="L117" s="1">
        <v>68387.024749999997</v>
      </c>
      <c r="M117" s="1">
        <v>67332.065839999996</v>
      </c>
      <c r="N117" s="1">
        <v>75683.689970000007</v>
      </c>
      <c r="O117" s="1">
        <v>71124.236749999996</v>
      </c>
      <c r="P117" s="1">
        <v>82259.953070000003</v>
      </c>
      <c r="Q117" s="1">
        <v>76116.721120000002</v>
      </c>
      <c r="R117" s="1">
        <v>67351.019119999997</v>
      </c>
      <c r="S117" s="1">
        <v>89208.608749999999</v>
      </c>
      <c r="T117" s="1">
        <v>74079.216679999998</v>
      </c>
      <c r="U117" s="1">
        <v>77888.849849999999</v>
      </c>
      <c r="V117" s="1">
        <v>78576.0815</v>
      </c>
      <c r="W117" s="1">
        <v>73897.80214</v>
      </c>
      <c r="X117" s="1">
        <v>73515.619640000004</v>
      </c>
      <c r="Y117" s="1">
        <v>78718.49914</v>
      </c>
    </row>
    <row r="118" spans="1:25" x14ac:dyDescent="0.3">
      <c r="A118" s="1" t="s">
        <v>604</v>
      </c>
      <c r="B118" s="1">
        <v>191570.94899999999</v>
      </c>
      <c r="C118" s="1">
        <v>395151.38520000002</v>
      </c>
      <c r="D118" s="1">
        <v>325813.7365</v>
      </c>
      <c r="E118" s="1">
        <v>421971.62400000001</v>
      </c>
      <c r="F118" s="1">
        <v>374759.50030000001</v>
      </c>
      <c r="G118" s="1">
        <v>463800.45159999997</v>
      </c>
      <c r="H118" s="1">
        <v>543936.38989999995</v>
      </c>
      <c r="I118" s="1">
        <v>978829.09069999994</v>
      </c>
      <c r="J118" s="1">
        <v>360198.52529999998</v>
      </c>
      <c r="K118" s="1">
        <v>369048.89669999998</v>
      </c>
      <c r="L118" s="1">
        <v>311195.93089999998</v>
      </c>
      <c r="M118" s="1">
        <v>270225.0307</v>
      </c>
      <c r="N118" s="1">
        <v>562817.48450000002</v>
      </c>
      <c r="O118" s="1">
        <v>524913.81720000005</v>
      </c>
      <c r="P118" s="1">
        <v>231910.94820000001</v>
      </c>
      <c r="Q118" s="1">
        <v>400587.01740000001</v>
      </c>
      <c r="R118" s="1">
        <v>355709.55410000001</v>
      </c>
      <c r="S118" s="1">
        <v>588748.67020000005</v>
      </c>
      <c r="T118" s="1">
        <v>187344.079</v>
      </c>
      <c r="U118" s="1">
        <v>163386.24410000001</v>
      </c>
      <c r="V118" s="1">
        <v>298346.13059999997</v>
      </c>
      <c r="W118" s="1">
        <v>507308.81760000001</v>
      </c>
      <c r="X118" s="1">
        <v>415114.50679999997</v>
      </c>
      <c r="Y118" s="1">
        <v>175723.73050000001</v>
      </c>
    </row>
    <row r="119" spans="1:25" x14ac:dyDescent="0.3">
      <c r="A119" s="1" t="s">
        <v>606</v>
      </c>
      <c r="B119" s="1">
        <v>8797.8482889999996</v>
      </c>
      <c r="C119" s="1">
        <v>8321.4115469999997</v>
      </c>
      <c r="D119" s="1">
        <v>7816.7661639999997</v>
      </c>
      <c r="E119" s="1">
        <v>8726.4821449999999</v>
      </c>
      <c r="F119" s="1">
        <v>9459.1273139999994</v>
      </c>
      <c r="G119" s="1">
        <v>8227.8662230000009</v>
      </c>
      <c r="H119" s="1">
        <v>8572.0215389999994</v>
      </c>
      <c r="I119" s="1">
        <v>7206.0006199999998</v>
      </c>
      <c r="J119" s="1">
        <v>8137.8249569999998</v>
      </c>
      <c r="K119" s="1">
        <v>9182.7902919999997</v>
      </c>
      <c r="L119" s="1">
        <v>8948.5595740000008</v>
      </c>
      <c r="M119" s="1">
        <v>8260.2568350000001</v>
      </c>
      <c r="N119" s="1">
        <v>8259.0810270000002</v>
      </c>
      <c r="O119" s="1">
        <v>8146.2322409999997</v>
      </c>
      <c r="P119" s="1">
        <v>8481.4802880000007</v>
      </c>
      <c r="Q119" s="1">
        <v>8265.6186620000008</v>
      </c>
      <c r="R119" s="1">
        <v>8318.5371560000003</v>
      </c>
      <c r="S119" s="1">
        <v>8365.1705230000007</v>
      </c>
      <c r="T119" s="1">
        <v>8713.6530189999994</v>
      </c>
      <c r="U119" s="1">
        <v>8044.8742659999998</v>
      </c>
      <c r="V119" s="1">
        <v>8115.3536009999998</v>
      </c>
      <c r="W119" s="1">
        <v>8613.6390549999996</v>
      </c>
      <c r="X119" s="1">
        <v>8552.7087630000005</v>
      </c>
      <c r="Y119" s="1">
        <v>7917.5979349999998</v>
      </c>
    </row>
    <row r="120" spans="1:25" x14ac:dyDescent="0.3">
      <c r="A120" s="1" t="s">
        <v>468</v>
      </c>
      <c r="B120" s="1">
        <v>12218.200769999999</v>
      </c>
      <c r="C120" s="1">
        <v>6555.4330460000001</v>
      </c>
      <c r="D120" s="1">
        <v>10082.772489999999</v>
      </c>
      <c r="E120" s="1">
        <v>8944.8212359999998</v>
      </c>
      <c r="F120" s="1">
        <v>10304.39025</v>
      </c>
      <c r="G120" s="1">
        <v>10616.2168</v>
      </c>
      <c r="H120" s="1">
        <v>12677.68593</v>
      </c>
      <c r="I120" s="1">
        <v>14334.477349999999</v>
      </c>
      <c r="J120" s="1">
        <v>11326.68543</v>
      </c>
      <c r="K120" s="1">
        <v>7510.3406850000001</v>
      </c>
      <c r="L120" s="1">
        <v>5935.8592440000002</v>
      </c>
      <c r="M120" s="1">
        <v>12020.23652</v>
      </c>
      <c r="N120" s="1">
        <v>15046.141799999999</v>
      </c>
      <c r="O120" s="1">
        <v>8717.5166649999992</v>
      </c>
      <c r="P120" s="1">
        <v>11052.60003</v>
      </c>
      <c r="Q120" s="1">
        <v>7221.5730979999998</v>
      </c>
      <c r="R120" s="1">
        <v>10112.720149999999</v>
      </c>
      <c r="S120" s="1">
        <v>11375.21956</v>
      </c>
      <c r="T120" s="1">
        <v>8789.4990660000003</v>
      </c>
      <c r="U120" s="1">
        <v>6943.6964770000004</v>
      </c>
      <c r="V120" s="1">
        <v>5479.7081230000003</v>
      </c>
      <c r="W120" s="1">
        <v>9485.3938739999994</v>
      </c>
      <c r="X120" s="1">
        <v>9498.8903210000008</v>
      </c>
      <c r="Y120" s="1">
        <v>10046.510840000001</v>
      </c>
    </row>
    <row r="121" spans="1:25" x14ac:dyDescent="0.3">
      <c r="A121" s="1" t="s">
        <v>469</v>
      </c>
      <c r="B121" s="1">
        <v>91488.223939999996</v>
      </c>
      <c r="C121" s="1">
        <v>36710.465170000003</v>
      </c>
      <c r="D121" s="1">
        <v>42312.190199999997</v>
      </c>
      <c r="E121" s="1">
        <v>32568.909299999999</v>
      </c>
      <c r="F121" s="1">
        <v>25469.884010000002</v>
      </c>
      <c r="G121" s="1">
        <v>30448.827229999999</v>
      </c>
      <c r="H121" s="1">
        <v>43253.251949999998</v>
      </c>
      <c r="I121" s="1">
        <v>45229.143830000001</v>
      </c>
      <c r="J121" s="1">
        <v>38825.972990000002</v>
      </c>
      <c r="K121" s="1">
        <v>72196.688750000001</v>
      </c>
      <c r="L121" s="1">
        <v>36189.02549</v>
      </c>
      <c r="M121" s="1">
        <v>57085.515339999998</v>
      </c>
      <c r="N121" s="1">
        <v>22910.569060000002</v>
      </c>
      <c r="O121" s="1">
        <v>29624.462159999999</v>
      </c>
      <c r="P121" s="1">
        <v>33667.550219999997</v>
      </c>
      <c r="Q121" s="1">
        <v>26739.869030000002</v>
      </c>
      <c r="R121" s="1">
        <v>29789.163629999999</v>
      </c>
      <c r="S121" s="1">
        <v>30799.08007</v>
      </c>
      <c r="T121" s="1">
        <v>57323.831449999998</v>
      </c>
      <c r="U121" s="1">
        <v>72436.850319999998</v>
      </c>
      <c r="V121" s="1">
        <v>30774.220560000002</v>
      </c>
      <c r="W121" s="1">
        <v>22762.37588</v>
      </c>
      <c r="X121" s="1">
        <v>37464.583919999997</v>
      </c>
      <c r="Y121" s="1">
        <v>25911.885630000001</v>
      </c>
    </row>
    <row r="122" spans="1:25" x14ac:dyDescent="0.3">
      <c r="A122" s="1" t="s">
        <v>928</v>
      </c>
      <c r="B122" s="1">
        <v>10144.470209999999</v>
      </c>
      <c r="C122" s="1">
        <v>20770.571110000001</v>
      </c>
      <c r="D122" s="1">
        <v>16915.267769999999</v>
      </c>
      <c r="E122" s="1">
        <v>17020.031279999999</v>
      </c>
      <c r="F122" s="1">
        <v>22669.191920000001</v>
      </c>
      <c r="G122" s="1">
        <v>20828.339530000001</v>
      </c>
      <c r="H122" s="1">
        <v>29903.673019999998</v>
      </c>
      <c r="I122" s="1">
        <v>12050.965120000001</v>
      </c>
      <c r="J122" s="1">
        <v>10039.39854</v>
      </c>
      <c r="K122" s="1">
        <v>20782.156510000001</v>
      </c>
      <c r="L122" s="1">
        <v>25298.074209999999</v>
      </c>
      <c r="M122" s="1">
        <v>37220.76556</v>
      </c>
      <c r="N122" s="1">
        <v>14051.4647</v>
      </c>
      <c r="O122" s="1">
        <v>14927.853220000001</v>
      </c>
      <c r="P122" s="1">
        <v>35093.83152</v>
      </c>
      <c r="Q122" s="1">
        <v>8224.1709300000002</v>
      </c>
      <c r="R122" s="1">
        <v>37791.928260000001</v>
      </c>
      <c r="S122" s="1">
        <v>32562.78786</v>
      </c>
      <c r="T122" s="1">
        <v>36450.154199999997</v>
      </c>
      <c r="U122" s="1">
        <v>35662.702969999998</v>
      </c>
      <c r="V122" s="1">
        <v>71981.416039999996</v>
      </c>
      <c r="W122" s="1">
        <v>16569.64184</v>
      </c>
      <c r="X122" s="1">
        <v>38264.309110000002</v>
      </c>
      <c r="Y122" s="1">
        <v>63996.104769999998</v>
      </c>
    </row>
    <row r="123" spans="1:25" x14ac:dyDescent="0.3">
      <c r="A123" s="1" t="s">
        <v>929</v>
      </c>
      <c r="B123" s="1">
        <v>15100.90048</v>
      </c>
      <c r="C123" s="1">
        <v>15553.806479999999</v>
      </c>
      <c r="D123" s="1">
        <v>15822.407509999999</v>
      </c>
      <c r="E123" s="1">
        <v>15199.4218</v>
      </c>
      <c r="F123" s="1">
        <v>14078.77298</v>
      </c>
      <c r="G123" s="1">
        <v>13903.629849999999</v>
      </c>
      <c r="H123" s="1">
        <v>16138.637479999999</v>
      </c>
      <c r="I123" s="1">
        <v>15527.43262</v>
      </c>
      <c r="J123" s="1">
        <v>15839.93269</v>
      </c>
      <c r="K123" s="1">
        <v>13931.02318</v>
      </c>
      <c r="L123" s="1">
        <v>13735.906269999999</v>
      </c>
      <c r="M123" s="1">
        <v>14864.06907</v>
      </c>
      <c r="N123" s="1">
        <v>14856.437760000001</v>
      </c>
      <c r="O123" s="1">
        <v>15171.076639999999</v>
      </c>
      <c r="P123" s="1">
        <v>13411.69736</v>
      </c>
      <c r="Q123" s="1">
        <v>15659.437169999999</v>
      </c>
      <c r="R123" s="1">
        <v>14996.068939999999</v>
      </c>
      <c r="S123" s="1">
        <v>14791.22179</v>
      </c>
      <c r="T123" s="1">
        <v>14372.24309</v>
      </c>
      <c r="U123" s="1">
        <v>15176.26987</v>
      </c>
      <c r="V123" s="1">
        <v>15437.171420000001</v>
      </c>
      <c r="W123" s="1">
        <v>16124.264300000001</v>
      </c>
      <c r="X123" s="1">
        <v>14302.658030000001</v>
      </c>
      <c r="Y123" s="1">
        <v>15195.682720000001</v>
      </c>
    </row>
    <row r="124" spans="1:25" x14ac:dyDescent="0.3">
      <c r="A124" s="1" t="s">
        <v>930</v>
      </c>
      <c r="B124" s="1">
        <v>7375.7832969999999</v>
      </c>
      <c r="C124" s="1">
        <v>171976.7653</v>
      </c>
      <c r="D124" s="1">
        <v>142514.3027</v>
      </c>
      <c r="E124" s="1">
        <v>124664.893</v>
      </c>
      <c r="F124" s="1">
        <v>143639.93969999999</v>
      </c>
      <c r="G124" s="1">
        <v>116567.3518</v>
      </c>
      <c r="H124" s="1">
        <v>133234.0043</v>
      </c>
      <c r="I124" s="1">
        <v>49536.457889999998</v>
      </c>
      <c r="J124" s="1">
        <v>115732.8155</v>
      </c>
      <c r="K124" s="1">
        <v>129324.1538</v>
      </c>
      <c r="L124" s="1">
        <v>123605.6786</v>
      </c>
      <c r="M124" s="1">
        <v>124882.4595</v>
      </c>
      <c r="N124" s="1">
        <v>124852.5751</v>
      </c>
      <c r="O124" s="1">
        <v>75011.754329999996</v>
      </c>
      <c r="P124" s="1">
        <v>112312.99920000001</v>
      </c>
      <c r="Q124" s="1">
        <v>113623.2356</v>
      </c>
      <c r="R124" s="1">
        <v>53883.957249999999</v>
      </c>
      <c r="S124" s="1">
        <v>131076.27359999999</v>
      </c>
      <c r="T124" s="1">
        <v>152460.54259999999</v>
      </c>
      <c r="U124" s="1">
        <v>108749.42849999999</v>
      </c>
      <c r="V124" s="1">
        <v>120756.1297</v>
      </c>
      <c r="W124" s="1">
        <v>112910.4261</v>
      </c>
      <c r="X124" s="1">
        <v>111080.63890000001</v>
      </c>
      <c r="Y124" s="1">
        <v>68240.534379999997</v>
      </c>
    </row>
    <row r="125" spans="1:25" ht="13.5" customHeight="1" x14ac:dyDescent="0.3">
      <c r="A125" s="1" t="s">
        <v>931</v>
      </c>
      <c r="B125" s="1">
        <v>5902.5484640000004</v>
      </c>
      <c r="C125" s="1">
        <v>9849.9499369999994</v>
      </c>
      <c r="D125" s="1">
        <v>11318.42885</v>
      </c>
      <c r="E125" s="1">
        <v>12807.954970000001</v>
      </c>
      <c r="F125" s="1">
        <v>11901.59454</v>
      </c>
      <c r="G125" s="1">
        <v>14369.14889</v>
      </c>
      <c r="H125" s="1">
        <v>14851.935289999999</v>
      </c>
      <c r="I125" s="1">
        <v>24129.71774</v>
      </c>
      <c r="J125" s="1">
        <v>11114.64616</v>
      </c>
      <c r="K125" s="1">
        <v>11807.434230000001</v>
      </c>
      <c r="L125" s="1">
        <v>13529.38204</v>
      </c>
      <c r="M125" s="1">
        <v>15320.38819</v>
      </c>
      <c r="N125" s="1">
        <v>11262.620650000001</v>
      </c>
      <c r="O125" s="1">
        <v>14416.836219999999</v>
      </c>
      <c r="P125" s="1">
        <v>13021.393529999999</v>
      </c>
      <c r="Q125" s="1">
        <v>25688.735909999999</v>
      </c>
      <c r="R125" s="1">
        <v>15017.25654</v>
      </c>
      <c r="S125" s="1">
        <v>17406.701079999999</v>
      </c>
      <c r="T125" s="1">
        <v>13699.84569</v>
      </c>
      <c r="U125" s="1">
        <v>13082.025540000001</v>
      </c>
      <c r="V125" s="1">
        <v>23251.984250000001</v>
      </c>
      <c r="W125" s="1">
        <v>24337.90047</v>
      </c>
      <c r="X125" s="1">
        <v>16446.271229999998</v>
      </c>
      <c r="Y125" s="1">
        <v>15445.67792</v>
      </c>
    </row>
    <row r="126" spans="1:25" x14ac:dyDescent="0.3">
      <c r="A126" s="1" t="s">
        <v>622</v>
      </c>
      <c r="B126" s="1">
        <v>254324.5355</v>
      </c>
      <c r="C126" s="1">
        <v>597006.24659999995</v>
      </c>
      <c r="D126" s="1">
        <v>881498.86109999998</v>
      </c>
      <c r="E126" s="1">
        <v>518774.66649999999</v>
      </c>
      <c r="F126" s="1">
        <v>611834.26269999996</v>
      </c>
      <c r="G126" s="1">
        <v>624734.27439999999</v>
      </c>
      <c r="H126" s="1">
        <v>910731.62910000002</v>
      </c>
      <c r="I126" s="1">
        <v>584408.15119999996</v>
      </c>
      <c r="J126" s="1">
        <v>260518.51749999999</v>
      </c>
      <c r="K126" s="1">
        <v>490859.97879999998</v>
      </c>
      <c r="L126" s="1">
        <v>772471.37490000005</v>
      </c>
      <c r="M126" s="1">
        <v>575433.29240000003</v>
      </c>
      <c r="N126" s="1">
        <v>568451.21719999996</v>
      </c>
      <c r="O126" s="1">
        <v>499162.74040000001</v>
      </c>
      <c r="P126" s="1">
        <v>979118.51040000003</v>
      </c>
      <c r="Q126" s="1">
        <v>510040.2255</v>
      </c>
      <c r="R126" s="1">
        <v>679367.10320000001</v>
      </c>
      <c r="S126" s="1">
        <v>527264.78110000002</v>
      </c>
      <c r="T126" s="1">
        <v>788414.5013</v>
      </c>
      <c r="U126" s="1">
        <v>648679.48450000002</v>
      </c>
      <c r="V126" s="1">
        <v>715432.62509999995</v>
      </c>
      <c r="W126" s="1">
        <v>681138.56559999997</v>
      </c>
      <c r="X126" s="1">
        <v>878448.68559999997</v>
      </c>
      <c r="Y126" s="1">
        <v>810089.29509999999</v>
      </c>
    </row>
    <row r="127" spans="1:25" x14ac:dyDescent="0.3">
      <c r="A127" s="1" t="s">
        <v>932</v>
      </c>
      <c r="B127" s="1">
        <v>8752.0948740000003</v>
      </c>
      <c r="C127" s="1">
        <v>11342.158219999999</v>
      </c>
      <c r="D127" s="1">
        <v>15372.432339999999</v>
      </c>
      <c r="E127" s="1">
        <v>13487.72004</v>
      </c>
      <c r="F127" s="1">
        <v>13606.166880000001</v>
      </c>
      <c r="G127" s="1">
        <v>16461.747770000002</v>
      </c>
      <c r="H127" s="1">
        <v>14880.36513</v>
      </c>
      <c r="I127" s="1">
        <v>16521.155630000001</v>
      </c>
      <c r="J127" s="1">
        <v>10112.653609999999</v>
      </c>
      <c r="K127" s="1">
        <v>11139.5568</v>
      </c>
      <c r="L127" s="1">
        <v>11128.68139</v>
      </c>
      <c r="M127" s="1">
        <v>11317.54997</v>
      </c>
      <c r="N127" s="1">
        <v>12885.64321</v>
      </c>
      <c r="O127" s="1">
        <v>13634.12622</v>
      </c>
      <c r="P127" s="1">
        <v>9103.1161069999998</v>
      </c>
      <c r="Q127" s="1">
        <v>13284.542369999999</v>
      </c>
      <c r="R127" s="1">
        <v>11554.02225</v>
      </c>
      <c r="S127" s="1">
        <v>12475.92763</v>
      </c>
      <c r="T127" s="1">
        <v>13368.07245</v>
      </c>
      <c r="U127" s="1">
        <v>12227.11659</v>
      </c>
      <c r="V127" s="1">
        <v>13826.37383</v>
      </c>
      <c r="W127" s="1">
        <v>14557.276459999999</v>
      </c>
      <c r="X127" s="1">
        <v>13835.67662</v>
      </c>
      <c r="Y127" s="1">
        <v>11005.345499999999</v>
      </c>
    </row>
    <row r="128" spans="1:25" x14ac:dyDescent="0.3">
      <c r="A128" s="1" t="s">
        <v>632</v>
      </c>
      <c r="B128" s="1">
        <v>10518.75164</v>
      </c>
      <c r="C128" s="1">
        <v>40676.108</v>
      </c>
      <c r="D128" s="1">
        <v>26198.214980000001</v>
      </c>
      <c r="E128" s="1">
        <v>14726.817489999999</v>
      </c>
      <c r="F128" s="1">
        <v>22327.486140000001</v>
      </c>
      <c r="G128" s="1">
        <v>11451.794690000001</v>
      </c>
      <c r="H128" s="1">
        <v>40641.640379999997</v>
      </c>
      <c r="I128" s="1">
        <v>73082.027119999999</v>
      </c>
      <c r="J128" s="1">
        <v>22769.248940000001</v>
      </c>
      <c r="K128" s="1">
        <v>16013.07631</v>
      </c>
      <c r="L128" s="1">
        <v>21140.210609999998</v>
      </c>
      <c r="M128" s="1">
        <v>19309.730589999999</v>
      </c>
      <c r="N128" s="1">
        <v>41723.227379999997</v>
      </c>
      <c r="O128" s="1">
        <v>9474.1319010000007</v>
      </c>
      <c r="P128" s="1">
        <v>22410.30227</v>
      </c>
      <c r="Q128" s="1">
        <v>47920.77205</v>
      </c>
      <c r="R128" s="1">
        <v>16788.3092</v>
      </c>
      <c r="S128" s="1">
        <v>36663.828780000003</v>
      </c>
      <c r="T128" s="1">
        <v>9350.3329169999997</v>
      </c>
      <c r="U128" s="1">
        <v>22724.565129999999</v>
      </c>
      <c r="V128" s="1">
        <v>20597.439579999998</v>
      </c>
      <c r="W128" s="1">
        <v>39680.813289999998</v>
      </c>
      <c r="X128" s="1">
        <v>33875.730089999997</v>
      </c>
      <c r="Y128" s="1">
        <v>15973.96686</v>
      </c>
    </row>
    <row r="129" spans="1:25" x14ac:dyDescent="0.3">
      <c r="A129" s="1" t="s">
        <v>634</v>
      </c>
      <c r="B129" s="1">
        <v>5201.903378</v>
      </c>
      <c r="C129" s="1">
        <v>4000.909044</v>
      </c>
      <c r="D129" s="1">
        <v>3253.7456480000001</v>
      </c>
      <c r="E129" s="1">
        <v>1769.2977089999999</v>
      </c>
      <c r="F129" s="1">
        <v>1816.095276</v>
      </c>
      <c r="G129" s="1">
        <v>3060.6703769999999</v>
      </c>
      <c r="H129" s="1">
        <v>4454.6751139999997</v>
      </c>
      <c r="I129" s="1">
        <v>2464.7901350000002</v>
      </c>
      <c r="J129" s="1">
        <v>5313.3667240000004</v>
      </c>
      <c r="K129" s="1">
        <v>3754.2535830000002</v>
      </c>
      <c r="L129" s="1">
        <v>2220.5809359999998</v>
      </c>
      <c r="M129" s="1">
        <v>1659.2859309999999</v>
      </c>
      <c r="N129" s="1">
        <v>2579.720683</v>
      </c>
      <c r="O129" s="1">
        <v>2520.5463890000001</v>
      </c>
      <c r="P129" s="1">
        <v>4074.6557290000001</v>
      </c>
      <c r="Q129" s="1">
        <v>3970.6770980000001</v>
      </c>
      <c r="R129" s="1">
        <v>2563.4969059999999</v>
      </c>
      <c r="S129" s="1">
        <v>3558.323144</v>
      </c>
      <c r="T129" s="1">
        <v>2524.7177799999999</v>
      </c>
      <c r="U129" s="1">
        <v>1751.1395460000001</v>
      </c>
      <c r="V129" s="1">
        <v>2598.635401</v>
      </c>
      <c r="W129" s="1">
        <v>2937.0035200000002</v>
      </c>
      <c r="X129" s="1">
        <v>2501.1455380000002</v>
      </c>
      <c r="Y129" s="1">
        <v>2056.2245950000001</v>
      </c>
    </row>
    <row r="130" spans="1:25" x14ac:dyDescent="0.3">
      <c r="A130" s="1" t="s">
        <v>933</v>
      </c>
      <c r="B130" s="1">
        <v>10229.88192</v>
      </c>
      <c r="C130" s="1">
        <v>7517.920145</v>
      </c>
      <c r="D130" s="1">
        <v>6589.58158</v>
      </c>
      <c r="E130" s="1">
        <v>7157.3764039999996</v>
      </c>
      <c r="F130" s="1">
        <v>11910.29543</v>
      </c>
      <c r="G130" s="1">
        <v>6718.8688789999997</v>
      </c>
      <c r="H130" s="1">
        <v>21996.46817</v>
      </c>
      <c r="I130" s="1">
        <v>10431.93607</v>
      </c>
      <c r="J130" s="1">
        <v>5388.244968</v>
      </c>
      <c r="K130" s="1">
        <v>14115.40676</v>
      </c>
      <c r="L130" s="1">
        <v>14536.916880000001</v>
      </c>
      <c r="M130" s="1">
        <v>10779.39573</v>
      </c>
      <c r="N130" s="1">
        <v>14239.128059999999</v>
      </c>
      <c r="O130" s="1">
        <v>6814.4409779999996</v>
      </c>
      <c r="P130" s="1">
        <v>13399.16604</v>
      </c>
      <c r="Q130" s="1">
        <v>13222.27937</v>
      </c>
      <c r="R130" s="1">
        <v>7454.3486910000001</v>
      </c>
      <c r="S130" s="1">
        <v>8834.6006280000001</v>
      </c>
      <c r="T130" s="1">
        <v>12858.125120000001</v>
      </c>
      <c r="U130" s="1">
        <v>14085.13529</v>
      </c>
      <c r="V130" s="1">
        <v>11715.20867</v>
      </c>
      <c r="W130" s="1">
        <v>9455.5676430000003</v>
      </c>
      <c r="X130" s="1">
        <v>13336.962820000001</v>
      </c>
      <c r="Y130" s="1">
        <v>39103.119319999998</v>
      </c>
    </row>
    <row r="131" spans="1:25" x14ac:dyDescent="0.3">
      <c r="A131" s="1" t="s">
        <v>192</v>
      </c>
      <c r="B131" s="1">
        <v>112.08104059999999</v>
      </c>
      <c r="C131" s="1">
        <v>1125.525296</v>
      </c>
      <c r="D131" s="1">
        <v>1354.0957189999999</v>
      </c>
      <c r="E131" s="1">
        <v>2990.537362</v>
      </c>
      <c r="F131" s="1">
        <v>2676.6952980000001</v>
      </c>
      <c r="G131" s="1">
        <v>1730.6527140000001</v>
      </c>
      <c r="H131" s="1">
        <v>1141.560819</v>
      </c>
      <c r="I131" s="1">
        <v>1641.1992279999999</v>
      </c>
      <c r="J131" s="1">
        <v>1589.0911570000001</v>
      </c>
      <c r="K131" s="1">
        <v>707.88902499999995</v>
      </c>
      <c r="L131" s="1">
        <v>647.87358340000003</v>
      </c>
      <c r="M131" s="1">
        <v>1221.557851</v>
      </c>
      <c r="N131" s="1">
        <v>1734.6218960000001</v>
      </c>
      <c r="O131" s="1">
        <v>4389.5902349999997</v>
      </c>
      <c r="P131" s="1">
        <v>1807.6111719999999</v>
      </c>
      <c r="Q131" s="1">
        <v>276.57736640000002</v>
      </c>
      <c r="R131" s="1">
        <v>915.15110370000002</v>
      </c>
      <c r="S131" s="1">
        <v>3021.8827740000002</v>
      </c>
      <c r="T131" s="1">
        <v>2001.5181250000001</v>
      </c>
      <c r="U131" s="1">
        <v>656.87110800000005</v>
      </c>
      <c r="V131" s="1">
        <v>6252.5812230000001</v>
      </c>
      <c r="W131" s="1">
        <v>1102.02934</v>
      </c>
      <c r="X131" s="1">
        <v>2712.3182649999999</v>
      </c>
      <c r="Y131" s="1">
        <v>1516.951129</v>
      </c>
    </row>
    <row r="132" spans="1:25" x14ac:dyDescent="0.3">
      <c r="A132" s="1" t="s">
        <v>642</v>
      </c>
      <c r="B132" s="1">
        <v>59938.647120000001</v>
      </c>
      <c r="C132" s="1">
        <v>78827.798869999999</v>
      </c>
      <c r="D132" s="1">
        <v>121736.4008</v>
      </c>
      <c r="E132" s="1">
        <v>148007.4822</v>
      </c>
      <c r="F132" s="1">
        <v>68168.232399999994</v>
      </c>
      <c r="G132" s="1">
        <v>96719.012940000001</v>
      </c>
      <c r="H132" s="1">
        <v>101125.10189999999</v>
      </c>
      <c r="I132" s="1">
        <v>133507.18410000001</v>
      </c>
      <c r="J132" s="1">
        <v>65064.791230000003</v>
      </c>
      <c r="K132" s="1">
        <v>48978.990579999998</v>
      </c>
      <c r="L132" s="1">
        <v>20162.275269999998</v>
      </c>
      <c r="M132" s="1">
        <v>96494.201069999996</v>
      </c>
      <c r="N132" s="1">
        <v>98435.147190000003</v>
      </c>
      <c r="O132" s="1">
        <v>188998.11079999999</v>
      </c>
      <c r="P132" s="1">
        <v>166017.1839</v>
      </c>
      <c r="Q132" s="1">
        <v>78672.521240000002</v>
      </c>
      <c r="R132" s="1">
        <v>52684.171349999997</v>
      </c>
      <c r="S132" s="1">
        <v>106719.3373</v>
      </c>
      <c r="T132" s="1">
        <v>98575.8698</v>
      </c>
      <c r="U132" s="1">
        <v>103669.1244</v>
      </c>
      <c r="V132" s="1">
        <v>152587.07139999999</v>
      </c>
      <c r="W132" s="1">
        <v>79415.996969999993</v>
      </c>
      <c r="X132" s="1">
        <v>73781.505069999999</v>
      </c>
      <c r="Y132" s="1">
        <v>72287.468710000001</v>
      </c>
    </row>
    <row r="133" spans="1:25" x14ac:dyDescent="0.3">
      <c r="A133" s="1" t="s">
        <v>194</v>
      </c>
      <c r="B133" s="1">
        <v>7175.9152409999997</v>
      </c>
      <c r="C133" s="1">
        <v>15438.14697</v>
      </c>
      <c r="D133" s="1">
        <v>16365.342060000001</v>
      </c>
      <c r="E133" s="1">
        <v>13380.99157</v>
      </c>
      <c r="F133" s="1">
        <v>13848.827569999999</v>
      </c>
      <c r="G133" s="1">
        <v>10157.27268</v>
      </c>
      <c r="H133" s="1">
        <v>12161.397870000001</v>
      </c>
      <c r="I133" s="1">
        <v>17835.024239999999</v>
      </c>
      <c r="J133" s="1">
        <v>12165.70125</v>
      </c>
      <c r="K133" s="1">
        <v>9814.9921259999992</v>
      </c>
      <c r="L133" s="1">
        <v>10126.620129999999</v>
      </c>
      <c r="M133" s="1">
        <v>15615.93643</v>
      </c>
      <c r="N133" s="1">
        <v>28354.707129999999</v>
      </c>
      <c r="O133" s="1">
        <v>30079.318609999998</v>
      </c>
      <c r="P133" s="1">
        <v>18265.810079999999</v>
      </c>
      <c r="Q133" s="1">
        <v>23292.735240000002</v>
      </c>
      <c r="R133" s="1">
        <v>9051.2802879999999</v>
      </c>
      <c r="S133" s="1">
        <v>11379.86519</v>
      </c>
      <c r="T133" s="1">
        <v>12044.87781</v>
      </c>
      <c r="U133" s="1">
        <v>10818.156419999999</v>
      </c>
      <c r="V133" s="1">
        <v>14163.82236</v>
      </c>
      <c r="W133" s="1">
        <v>14498.97421</v>
      </c>
      <c r="X133" s="1">
        <v>13272.96369</v>
      </c>
      <c r="Y133" s="1">
        <v>33159.378810000002</v>
      </c>
    </row>
    <row r="134" spans="1:25" x14ac:dyDescent="0.3">
      <c r="A134" s="1" t="s">
        <v>644</v>
      </c>
      <c r="B134" s="1">
        <v>3308.1922100000002</v>
      </c>
      <c r="C134" s="1">
        <v>7303.2145229999996</v>
      </c>
      <c r="D134" s="1">
        <v>7417.6014230000001</v>
      </c>
      <c r="E134" s="1">
        <v>9771.7476490000008</v>
      </c>
      <c r="F134" s="1">
        <v>8700.8384069999993</v>
      </c>
      <c r="G134" s="1">
        <v>10095.10412</v>
      </c>
      <c r="H134" s="1">
        <v>10360.94557</v>
      </c>
      <c r="I134" s="1">
        <v>10720.535760000001</v>
      </c>
      <c r="J134" s="1">
        <v>7998.3163219999997</v>
      </c>
      <c r="K134" s="1">
        <v>7730.5994369999999</v>
      </c>
      <c r="L134" s="1">
        <v>6971.6355039999999</v>
      </c>
      <c r="M134" s="1">
        <v>9009.6194360000009</v>
      </c>
      <c r="N134" s="1">
        <v>10561.04759</v>
      </c>
      <c r="O134" s="1">
        <v>8760.2910140000004</v>
      </c>
      <c r="P134" s="1">
        <v>9468.1675809999997</v>
      </c>
      <c r="Q134" s="1">
        <v>10423.303040000001</v>
      </c>
      <c r="R134" s="1">
        <v>8143.1776600000003</v>
      </c>
      <c r="S134" s="1">
        <v>8727.550733</v>
      </c>
      <c r="T134" s="1">
        <v>8485.8722359999992</v>
      </c>
      <c r="U134" s="1">
        <v>9591.3661850000008</v>
      </c>
      <c r="V134" s="1">
        <v>10438.157139999999</v>
      </c>
      <c r="W134" s="1">
        <v>12557.005939999999</v>
      </c>
      <c r="X134" s="1">
        <v>12246.18188</v>
      </c>
      <c r="Y134" s="1">
        <v>10753.5641</v>
      </c>
    </row>
    <row r="135" spans="1:25" x14ac:dyDescent="0.3">
      <c r="A135" s="1" t="s">
        <v>470</v>
      </c>
      <c r="B135" s="1">
        <v>5754.9334120000003</v>
      </c>
      <c r="C135" s="1">
        <v>7587.6421179999998</v>
      </c>
      <c r="D135" s="1">
        <v>8035.7557900000002</v>
      </c>
      <c r="E135" s="1">
        <v>10696.92366</v>
      </c>
      <c r="F135" s="1">
        <v>8154.4940969999998</v>
      </c>
      <c r="G135" s="1">
        <v>5441.9895399999996</v>
      </c>
      <c r="H135" s="1">
        <v>7725.3697730000004</v>
      </c>
      <c r="I135" s="1">
        <v>7073.3321599999999</v>
      </c>
      <c r="J135" s="1">
        <v>8439.3156039999994</v>
      </c>
      <c r="K135" s="1">
        <v>6208.1879250000002</v>
      </c>
      <c r="L135" s="1">
        <v>6814.7846550000004</v>
      </c>
      <c r="M135" s="1">
        <v>9322.7272489999996</v>
      </c>
      <c r="N135" s="1">
        <v>9409.9286200000006</v>
      </c>
      <c r="O135" s="1">
        <v>13940.52159</v>
      </c>
      <c r="P135" s="1">
        <v>11080.39136</v>
      </c>
      <c r="Q135" s="1">
        <v>7284.7557889999998</v>
      </c>
      <c r="R135" s="1">
        <v>8749.8249099999994</v>
      </c>
      <c r="S135" s="1">
        <v>10859.46341</v>
      </c>
      <c r="T135" s="1">
        <v>12135.879569999999</v>
      </c>
      <c r="U135" s="1">
        <v>9797.1095920000007</v>
      </c>
      <c r="V135" s="1">
        <v>13417.604600000001</v>
      </c>
      <c r="W135" s="1">
        <v>10639.045690000001</v>
      </c>
      <c r="X135" s="1">
        <v>9930.3164899999992</v>
      </c>
      <c r="Y135" s="1">
        <v>12890.068079999999</v>
      </c>
    </row>
    <row r="136" spans="1:25" x14ac:dyDescent="0.3">
      <c r="A136" s="1" t="s">
        <v>198</v>
      </c>
      <c r="B136" s="1">
        <v>4290.2716170000003</v>
      </c>
      <c r="C136" s="1">
        <v>13688.659600000001</v>
      </c>
      <c r="D136" s="1">
        <v>23804.399580000001</v>
      </c>
      <c r="E136" s="1">
        <v>29578.55013</v>
      </c>
      <c r="F136" s="1">
        <v>16313.10368</v>
      </c>
      <c r="G136" s="1">
        <v>13763.50567</v>
      </c>
      <c r="H136" s="1">
        <v>30232.945879999999</v>
      </c>
      <c r="I136" s="1">
        <v>23146.935130000002</v>
      </c>
      <c r="J136" s="1">
        <v>12980.58037</v>
      </c>
      <c r="K136" s="1">
        <v>25488.260890000001</v>
      </c>
      <c r="L136" s="1">
        <v>20271.69672</v>
      </c>
      <c r="M136" s="1">
        <v>24971.608899999999</v>
      </c>
      <c r="N136" s="1">
        <v>27208.447499999998</v>
      </c>
      <c r="O136" s="1">
        <v>26066.145130000001</v>
      </c>
      <c r="P136" s="1">
        <v>56294.375440000003</v>
      </c>
      <c r="Q136" s="1">
        <v>22909.256740000001</v>
      </c>
      <c r="R136" s="1">
        <v>20677.228159999999</v>
      </c>
      <c r="S136" s="1">
        <v>19133.630539999998</v>
      </c>
      <c r="T136" s="1">
        <v>20572.967140000001</v>
      </c>
      <c r="U136" s="1">
        <v>29632.941900000002</v>
      </c>
      <c r="V136" s="1">
        <v>67191.531740000006</v>
      </c>
      <c r="W136" s="1">
        <v>19290.30386</v>
      </c>
      <c r="X136" s="1">
        <v>58587.16358</v>
      </c>
      <c r="Y136" s="1">
        <v>135519.8064</v>
      </c>
    </row>
    <row r="137" spans="1:25" x14ac:dyDescent="0.3">
      <c r="A137" s="1" t="s">
        <v>646</v>
      </c>
      <c r="B137" s="1">
        <v>21338.553319999999</v>
      </c>
      <c r="C137" s="1">
        <v>18156.36202</v>
      </c>
      <c r="D137" s="1">
        <v>27826.004679999998</v>
      </c>
      <c r="E137" s="1">
        <v>50592.385069999997</v>
      </c>
      <c r="F137" s="1">
        <v>54287.929859999997</v>
      </c>
      <c r="G137" s="1">
        <v>55472.916420000001</v>
      </c>
      <c r="H137" s="1">
        <v>38533.420530000003</v>
      </c>
      <c r="I137" s="1">
        <v>33263.034720000003</v>
      </c>
      <c r="J137" s="1">
        <v>25243.55386</v>
      </c>
      <c r="K137" s="1">
        <v>30383.639589999999</v>
      </c>
      <c r="L137" s="1">
        <v>34504.814610000001</v>
      </c>
      <c r="M137" s="1">
        <v>43868.035409999997</v>
      </c>
      <c r="N137" s="1">
        <v>29044.442220000001</v>
      </c>
      <c r="O137" s="1">
        <v>45018.916770000003</v>
      </c>
      <c r="P137" s="1">
        <v>36047.601430000002</v>
      </c>
      <c r="Q137" s="1">
        <v>18169.988669999999</v>
      </c>
      <c r="R137" s="1">
        <v>33012.884680000003</v>
      </c>
      <c r="S137" s="1">
        <v>59511.65</v>
      </c>
      <c r="T137" s="1">
        <v>60267.077230000003</v>
      </c>
      <c r="U137" s="1">
        <v>45401.91519</v>
      </c>
      <c r="V137" s="1">
        <v>51362.207000000002</v>
      </c>
      <c r="W137" s="1">
        <v>34586.672460000002</v>
      </c>
      <c r="X137" s="1">
        <v>46006.61088</v>
      </c>
      <c r="Y137" s="1">
        <v>56072.241869999998</v>
      </c>
    </row>
    <row r="138" spans="1:25" x14ac:dyDescent="0.3">
      <c r="A138" s="1" t="s">
        <v>648</v>
      </c>
      <c r="B138" s="1">
        <v>2981.5091499999999</v>
      </c>
      <c r="C138" s="1">
        <v>4001.7391520000001</v>
      </c>
      <c r="D138" s="1">
        <v>4930.9424349999999</v>
      </c>
      <c r="E138" s="1">
        <v>5578.0870789999999</v>
      </c>
      <c r="F138" s="1">
        <v>3508.2328969999999</v>
      </c>
      <c r="G138" s="1">
        <v>3767.1647939999998</v>
      </c>
      <c r="H138" s="1">
        <v>5199.5641740000001</v>
      </c>
      <c r="I138" s="1">
        <v>21177.589970000001</v>
      </c>
      <c r="J138" s="1">
        <v>1441.7959249999999</v>
      </c>
      <c r="K138" s="1">
        <v>17863.057710000001</v>
      </c>
      <c r="L138" s="1">
        <v>12613.80077</v>
      </c>
      <c r="M138" s="1">
        <v>3691.943714</v>
      </c>
      <c r="N138" s="1">
        <v>6123.5867200000002</v>
      </c>
      <c r="O138" s="1">
        <v>4455.6361269999998</v>
      </c>
      <c r="P138" s="1">
        <v>4947.358819</v>
      </c>
      <c r="Q138" s="1">
        <v>4001.2152000000001</v>
      </c>
      <c r="R138" s="1">
        <v>11456.86528</v>
      </c>
      <c r="S138" s="1">
        <v>4697.2951789999997</v>
      </c>
      <c r="T138" s="1">
        <v>4416.9964190000001</v>
      </c>
      <c r="U138" s="1">
        <v>5235.8685500000001</v>
      </c>
      <c r="V138" s="1">
        <v>5874.1948599999996</v>
      </c>
      <c r="W138" s="1">
        <v>5628.6122489999998</v>
      </c>
      <c r="X138" s="1">
        <v>5828.5908429999999</v>
      </c>
      <c r="Y138" s="1">
        <v>4887.5957010000002</v>
      </c>
    </row>
    <row r="139" spans="1:25" x14ac:dyDescent="0.3">
      <c r="A139" s="1" t="s">
        <v>202</v>
      </c>
      <c r="B139" s="1">
        <v>14145.888650000001</v>
      </c>
      <c r="C139" s="1">
        <v>9978.7648840000002</v>
      </c>
      <c r="D139" s="1">
        <v>13419.43864</v>
      </c>
      <c r="E139" s="1">
        <v>9768.4572449999996</v>
      </c>
      <c r="F139" s="1">
        <v>10403.497789999999</v>
      </c>
      <c r="G139" s="1">
        <v>9786.8834810000008</v>
      </c>
      <c r="H139" s="1">
        <v>11600.457200000001</v>
      </c>
      <c r="I139" s="1">
        <v>8437.2607129999997</v>
      </c>
      <c r="J139" s="1">
        <v>7291.4492</v>
      </c>
      <c r="K139" s="1">
        <v>9453.6411160000007</v>
      </c>
      <c r="L139" s="1">
        <v>12396.962810000001</v>
      </c>
      <c r="M139" s="1">
        <v>15611.435799999999</v>
      </c>
      <c r="N139" s="1">
        <v>10484.070030000001</v>
      </c>
      <c r="O139" s="1">
        <v>9104.9444519999997</v>
      </c>
      <c r="P139" s="1">
        <v>17086.57128</v>
      </c>
      <c r="Q139" s="1">
        <v>8680.1153040000008</v>
      </c>
      <c r="R139" s="1">
        <v>11309.949199999999</v>
      </c>
      <c r="S139" s="1">
        <v>13365.67469</v>
      </c>
      <c r="T139" s="1">
        <v>12538.89831</v>
      </c>
      <c r="U139" s="1">
        <v>13476.4699</v>
      </c>
      <c r="V139" s="1">
        <v>15140.41107</v>
      </c>
      <c r="W139" s="1">
        <v>10788.643</v>
      </c>
      <c r="X139" s="1">
        <v>14683.218269999999</v>
      </c>
      <c r="Y139" s="1">
        <v>43782.638440000002</v>
      </c>
    </row>
    <row r="140" spans="1:25" x14ac:dyDescent="0.3">
      <c r="A140" s="1" t="s">
        <v>204</v>
      </c>
      <c r="B140" s="1">
        <v>165504.27650000001</v>
      </c>
      <c r="C140" s="1">
        <v>481230.70640000002</v>
      </c>
      <c r="D140" s="1">
        <v>472513.44990000001</v>
      </c>
      <c r="E140" s="1">
        <v>493910.41600000003</v>
      </c>
      <c r="F140" s="1">
        <v>538817.79169999994</v>
      </c>
      <c r="G140" s="1">
        <v>742705.47609999997</v>
      </c>
      <c r="H140" s="1">
        <v>415723.364</v>
      </c>
      <c r="I140" s="1">
        <v>472119.05300000001</v>
      </c>
      <c r="J140" s="1">
        <v>676535.47389999998</v>
      </c>
      <c r="K140" s="1">
        <v>880027.26659999997</v>
      </c>
      <c r="L140" s="1">
        <v>847949.76549999998</v>
      </c>
      <c r="M140" s="1">
        <v>548321.07590000005</v>
      </c>
      <c r="N140" s="1">
        <v>853457.0575</v>
      </c>
      <c r="O140" s="1">
        <v>495786.92950000003</v>
      </c>
      <c r="P140" s="1">
        <v>537343.63780000003</v>
      </c>
      <c r="Q140" s="1">
        <v>475556.8628</v>
      </c>
      <c r="R140" s="1">
        <v>854562.79539999994</v>
      </c>
      <c r="S140" s="1">
        <v>513176.6311</v>
      </c>
      <c r="T140" s="1">
        <v>441906.0528</v>
      </c>
      <c r="U140" s="1">
        <v>519902.55200000003</v>
      </c>
      <c r="V140" s="1">
        <v>479690.74160000001</v>
      </c>
      <c r="W140" s="1">
        <v>661160.04969999997</v>
      </c>
      <c r="X140" s="1">
        <v>413647.18890000001</v>
      </c>
      <c r="Y140" s="1">
        <v>370379.59409999999</v>
      </c>
    </row>
    <row r="141" spans="1:25" x14ac:dyDescent="0.3">
      <c r="A141" s="1" t="s">
        <v>650</v>
      </c>
      <c r="B141" s="1">
        <v>11479.052949999999</v>
      </c>
      <c r="C141" s="1">
        <v>12861.579750000001</v>
      </c>
      <c r="D141" s="1">
        <v>14920.706840000001</v>
      </c>
      <c r="E141" s="1">
        <v>13782.891949999999</v>
      </c>
      <c r="F141" s="1">
        <v>12292.036239999999</v>
      </c>
      <c r="G141" s="1">
        <v>6117.9335419999998</v>
      </c>
      <c r="H141" s="1">
        <v>13704.376270000001</v>
      </c>
      <c r="I141" s="1">
        <v>14839.013070000001</v>
      </c>
      <c r="J141" s="1">
        <v>13783.079669999999</v>
      </c>
      <c r="K141" s="1">
        <v>13669.144130000001</v>
      </c>
      <c r="L141" s="1">
        <v>11438.140219999999</v>
      </c>
      <c r="M141" s="1">
        <v>15518.75647</v>
      </c>
      <c r="N141" s="1">
        <v>27540.03212</v>
      </c>
      <c r="O141" s="1">
        <v>14870.62189</v>
      </c>
      <c r="P141" s="1">
        <v>14044.21457</v>
      </c>
      <c r="Q141" s="1">
        <v>31802.12902</v>
      </c>
      <c r="R141" s="1">
        <v>10389.487929999999</v>
      </c>
      <c r="S141" s="1">
        <v>14386.96586</v>
      </c>
      <c r="T141" s="1">
        <v>11622.26528</v>
      </c>
      <c r="U141" s="1">
        <v>10836.41891</v>
      </c>
      <c r="V141" s="1">
        <v>12570.65797</v>
      </c>
      <c r="W141" s="1">
        <v>17448.15092</v>
      </c>
      <c r="X141" s="1">
        <v>14132.9746</v>
      </c>
      <c r="Y141" s="1">
        <v>8683.6621190000005</v>
      </c>
    </row>
    <row r="142" spans="1:25" x14ac:dyDescent="0.3">
      <c r="A142" s="1" t="s">
        <v>652</v>
      </c>
      <c r="B142" s="1">
        <v>4169.1689919999999</v>
      </c>
      <c r="C142" s="1">
        <v>4538.7767199999998</v>
      </c>
      <c r="D142" s="1">
        <v>4214.3039330000001</v>
      </c>
      <c r="E142" s="1">
        <v>4510.5112849999996</v>
      </c>
      <c r="F142" s="1">
        <v>5079.8053159999999</v>
      </c>
      <c r="G142" s="1">
        <v>5260.2643749999997</v>
      </c>
      <c r="H142" s="1">
        <v>4999.879782</v>
      </c>
      <c r="I142" s="1">
        <v>4530.0305669999998</v>
      </c>
      <c r="J142" s="1">
        <v>4858.8967270000003</v>
      </c>
      <c r="K142" s="1">
        <v>5958.3890929999998</v>
      </c>
      <c r="L142" s="1">
        <v>4362.2819239999999</v>
      </c>
      <c r="M142" s="1">
        <v>5199.7151949999998</v>
      </c>
      <c r="N142" s="1">
        <v>5200.3714380000001</v>
      </c>
      <c r="O142" s="1">
        <v>4430.5357709999998</v>
      </c>
      <c r="P142" s="1">
        <v>4827.4502469999998</v>
      </c>
      <c r="Q142" s="1">
        <v>4846.184432</v>
      </c>
      <c r="R142" s="1">
        <v>4239.7217520000004</v>
      </c>
      <c r="S142" s="1">
        <v>5438.3827849999998</v>
      </c>
      <c r="T142" s="1">
        <v>4749.463812</v>
      </c>
      <c r="U142" s="1">
        <v>4643.3773719999999</v>
      </c>
      <c r="V142" s="1">
        <v>4521.492056</v>
      </c>
      <c r="W142" s="1">
        <v>4788.5749850000002</v>
      </c>
      <c r="X142" s="1">
        <v>4883.7759450000003</v>
      </c>
      <c r="Y142" s="1">
        <v>4880.8641040000002</v>
      </c>
    </row>
    <row r="143" spans="1:25" x14ac:dyDescent="0.3">
      <c r="A143" s="1" t="s">
        <v>934</v>
      </c>
      <c r="B143" s="1">
        <v>1899.8475080000001</v>
      </c>
      <c r="C143" s="1">
        <v>3258.893106</v>
      </c>
      <c r="D143" s="1">
        <v>3418.8505460000001</v>
      </c>
      <c r="E143" s="1">
        <v>960.4576879</v>
      </c>
      <c r="F143" s="1">
        <v>2991.0064929999999</v>
      </c>
      <c r="G143" s="1">
        <v>4558.0098509999998</v>
      </c>
      <c r="H143" s="1">
        <v>2253.3146780000002</v>
      </c>
      <c r="I143" s="1">
        <v>10305.090490000001</v>
      </c>
      <c r="J143" s="1">
        <v>2625.0262830000001</v>
      </c>
      <c r="K143" s="1">
        <v>5697.7242740000002</v>
      </c>
      <c r="L143" s="1">
        <v>2105.4257630000002</v>
      </c>
      <c r="M143" s="1">
        <v>1588.975692</v>
      </c>
      <c r="N143" s="1">
        <v>563.72118090000004</v>
      </c>
      <c r="O143" s="1">
        <v>1325.263318</v>
      </c>
      <c r="P143" s="1">
        <v>1409.4125240000001</v>
      </c>
      <c r="Q143" s="1">
        <v>427.13738360000002</v>
      </c>
      <c r="R143" s="1">
        <v>1743.8410309999999</v>
      </c>
      <c r="S143" s="1">
        <v>528.2691446</v>
      </c>
      <c r="T143" s="1">
        <v>562.04897349999999</v>
      </c>
      <c r="U143" s="1">
        <v>504.86177479999998</v>
      </c>
      <c r="V143" s="1">
        <v>655.15268800000001</v>
      </c>
      <c r="W143" s="1">
        <v>1671.4384700000001</v>
      </c>
      <c r="X143" s="1">
        <v>1620.9006770000001</v>
      </c>
      <c r="Y143" s="1">
        <v>2575.4791949999999</v>
      </c>
    </row>
    <row r="144" spans="1:25" x14ac:dyDescent="0.3">
      <c r="A144" s="1" t="s">
        <v>471</v>
      </c>
      <c r="B144" s="1">
        <v>19280.21271</v>
      </c>
      <c r="C144" s="1">
        <v>29606.345949999999</v>
      </c>
      <c r="D144" s="1">
        <v>34031.12588</v>
      </c>
      <c r="E144" s="1">
        <v>47394.623339999998</v>
      </c>
      <c r="F144" s="1">
        <v>56038.376060000002</v>
      </c>
      <c r="G144" s="1">
        <v>30336.32876</v>
      </c>
      <c r="H144" s="1">
        <v>30529.425500000001</v>
      </c>
      <c r="I144" s="1">
        <v>23075.426070000001</v>
      </c>
      <c r="J144" s="1">
        <v>25796.995459999998</v>
      </c>
      <c r="K144" s="1">
        <v>20318.095570000001</v>
      </c>
      <c r="L144" s="1">
        <v>21398.716069999999</v>
      </c>
      <c r="M144" s="1">
        <v>26320.976340000001</v>
      </c>
      <c r="N144" s="1">
        <v>33236.972410000002</v>
      </c>
      <c r="O144" s="1">
        <v>50804.179680000001</v>
      </c>
      <c r="P144" s="1">
        <v>16786.845560000002</v>
      </c>
      <c r="Q144" s="1">
        <v>29632.302070000002</v>
      </c>
      <c r="R144" s="1">
        <v>22436.149310000001</v>
      </c>
      <c r="S144" s="1">
        <v>36226.921260000003</v>
      </c>
      <c r="T144" s="1">
        <v>21697.954150000001</v>
      </c>
      <c r="U144" s="1">
        <v>15651.91678</v>
      </c>
      <c r="V144" s="1">
        <v>29052.44411</v>
      </c>
      <c r="W144" s="1">
        <v>36130.981699999997</v>
      </c>
      <c r="X144" s="1">
        <v>16335.184010000001</v>
      </c>
      <c r="Y144" s="1">
        <v>25466.676810000001</v>
      </c>
    </row>
    <row r="145" spans="1:25" x14ac:dyDescent="0.3">
      <c r="A145" s="1" t="s">
        <v>935</v>
      </c>
      <c r="B145" s="1">
        <v>15031.428809999999</v>
      </c>
      <c r="C145" s="1">
        <v>4522.211714</v>
      </c>
      <c r="D145" s="1">
        <v>8128.493923</v>
      </c>
      <c r="E145" s="1">
        <v>10189.26518</v>
      </c>
      <c r="F145" s="1">
        <v>15096.298580000001</v>
      </c>
      <c r="G145" s="1">
        <v>45304.575360000003</v>
      </c>
      <c r="H145" s="1">
        <v>19185.888869999999</v>
      </c>
      <c r="I145" s="1">
        <v>12028.47575</v>
      </c>
      <c r="J145" s="1">
        <v>11975.78602</v>
      </c>
      <c r="K145" s="1">
        <v>57405.728629999998</v>
      </c>
      <c r="L145" s="1">
        <v>50285.763079999997</v>
      </c>
      <c r="M145" s="1">
        <v>24642.00144</v>
      </c>
      <c r="N145" s="1">
        <v>5368.0695740000001</v>
      </c>
      <c r="O145" s="1">
        <v>989.40131040000006</v>
      </c>
      <c r="P145" s="1">
        <v>21299.445790000002</v>
      </c>
      <c r="Q145" s="1">
        <v>2196.6843709999998</v>
      </c>
      <c r="R145" s="1">
        <v>24155.088970000001</v>
      </c>
      <c r="S145" s="1">
        <v>6148.0990339999998</v>
      </c>
      <c r="T145" s="1">
        <v>30373.101330000001</v>
      </c>
      <c r="U145" s="1">
        <v>42432.63925</v>
      </c>
      <c r="V145" s="1">
        <v>1068.186925</v>
      </c>
      <c r="W145" s="1">
        <v>1861.555973</v>
      </c>
      <c r="X145" s="1">
        <v>1417.992397</v>
      </c>
      <c r="Y145" s="1">
        <v>1054.0424539999999</v>
      </c>
    </row>
    <row r="146" spans="1:25" x14ac:dyDescent="0.3">
      <c r="A146" s="1" t="s">
        <v>656</v>
      </c>
      <c r="B146" s="1">
        <v>1145.8063259999999</v>
      </c>
      <c r="C146" s="1">
        <v>1144.8262400000001</v>
      </c>
      <c r="D146" s="1">
        <v>1518.908619</v>
      </c>
      <c r="E146" s="1">
        <v>2166.1544990000002</v>
      </c>
      <c r="F146" s="1">
        <v>3408.593476</v>
      </c>
      <c r="G146" s="1">
        <v>7146.2424540000002</v>
      </c>
      <c r="H146" s="1">
        <v>2971.253033</v>
      </c>
      <c r="I146" s="1">
        <v>1921.8380460000001</v>
      </c>
      <c r="J146" s="1">
        <v>1073.3990699999999</v>
      </c>
      <c r="K146" s="1">
        <v>4743.4587009999996</v>
      </c>
      <c r="L146" s="1">
        <v>3989.7360189999999</v>
      </c>
      <c r="M146" s="1">
        <v>2884.492694</v>
      </c>
      <c r="N146" s="1">
        <v>1659.523911</v>
      </c>
      <c r="O146" s="1">
        <v>1652.3617200000001</v>
      </c>
      <c r="P146" s="1">
        <v>5176.095045</v>
      </c>
      <c r="Q146" s="1">
        <v>1067.769953</v>
      </c>
      <c r="R146" s="1">
        <v>2405.5148170000002</v>
      </c>
      <c r="S146" s="1">
        <v>491.87618980000002</v>
      </c>
      <c r="T146" s="1">
        <v>4986.966195</v>
      </c>
      <c r="U146" s="1">
        <v>8168.224142</v>
      </c>
      <c r="V146" s="1">
        <v>2610.9451669999999</v>
      </c>
      <c r="W146" s="1">
        <v>3105.9085839999998</v>
      </c>
      <c r="X146" s="1">
        <v>5597.8509510000004</v>
      </c>
      <c r="Y146" s="1">
        <v>11516.33438</v>
      </c>
    </row>
    <row r="147" spans="1:25" x14ac:dyDescent="0.3">
      <c r="A147" s="1" t="s">
        <v>658</v>
      </c>
      <c r="B147" s="1">
        <v>132185.58619999999</v>
      </c>
      <c r="C147" s="1">
        <v>130467.05009999999</v>
      </c>
      <c r="D147" s="1">
        <v>127456.2013</v>
      </c>
      <c r="E147" s="1">
        <v>125301.5865</v>
      </c>
      <c r="F147" s="1">
        <v>118936.57520000001</v>
      </c>
      <c r="G147" s="1">
        <v>124899.7328</v>
      </c>
      <c r="H147" s="1">
        <v>119278.4611</v>
      </c>
      <c r="I147" s="1">
        <v>109678.97349999999</v>
      </c>
      <c r="J147" s="1">
        <v>125966.5153</v>
      </c>
      <c r="K147" s="1">
        <v>128629.5521</v>
      </c>
      <c r="L147" s="1">
        <v>125680.48579999999</v>
      </c>
      <c r="M147" s="1">
        <v>123955.5246</v>
      </c>
      <c r="N147" s="1">
        <v>116850.00509999999</v>
      </c>
      <c r="O147" s="1">
        <v>125414.6266</v>
      </c>
      <c r="P147" s="1">
        <v>120250.0542</v>
      </c>
      <c r="Q147" s="1">
        <v>125750.6632</v>
      </c>
      <c r="R147" s="1">
        <v>126410.8386</v>
      </c>
      <c r="S147" s="1">
        <v>120638.5303</v>
      </c>
      <c r="T147" s="1">
        <v>126558.382</v>
      </c>
      <c r="U147" s="1">
        <v>123568.36840000001</v>
      </c>
      <c r="V147" s="1">
        <v>117607.2956</v>
      </c>
      <c r="W147" s="1">
        <v>125253.41310000001</v>
      </c>
      <c r="X147" s="1">
        <v>119933.2735</v>
      </c>
      <c r="Y147" s="1">
        <v>113449.04580000001</v>
      </c>
    </row>
    <row r="148" spans="1:25" x14ac:dyDescent="0.3">
      <c r="A148" s="1" t="s">
        <v>660</v>
      </c>
      <c r="B148" s="1">
        <v>3663.1470810000001</v>
      </c>
      <c r="C148" s="1">
        <v>6273.9803899999997</v>
      </c>
      <c r="D148" s="1">
        <v>6689.780068</v>
      </c>
      <c r="E148" s="1">
        <v>3451.995437</v>
      </c>
      <c r="F148" s="1">
        <v>3781.9544660000001</v>
      </c>
      <c r="G148" s="1">
        <v>3329.6194260000002</v>
      </c>
      <c r="H148" s="1">
        <v>5000.947838</v>
      </c>
      <c r="I148" s="1">
        <v>9739.6672550000003</v>
      </c>
      <c r="J148" s="1">
        <v>5555.2238230000003</v>
      </c>
      <c r="K148" s="1">
        <v>5250.1451610000004</v>
      </c>
      <c r="L148" s="1">
        <v>4818.705672</v>
      </c>
      <c r="M148" s="1">
        <v>4936.281199</v>
      </c>
      <c r="N148" s="1">
        <v>4424.8117810000003</v>
      </c>
      <c r="O148" s="1">
        <v>4488.8904009999997</v>
      </c>
      <c r="P148" s="1">
        <v>5173.4431379999996</v>
      </c>
      <c r="Q148" s="1">
        <v>7305.9478220000001</v>
      </c>
      <c r="R148" s="1">
        <v>3543.7247830000001</v>
      </c>
      <c r="S148" s="1">
        <v>3116.4034689999999</v>
      </c>
      <c r="T148" s="1">
        <v>3015.5717079999999</v>
      </c>
      <c r="U148" s="1">
        <v>4587.1483429999998</v>
      </c>
      <c r="V148" s="1">
        <v>2997.9843209999999</v>
      </c>
      <c r="W148" s="1">
        <v>5466.2829449999999</v>
      </c>
      <c r="X148" s="1">
        <v>10309.941279999999</v>
      </c>
      <c r="Y148" s="1">
        <v>2796.459245</v>
      </c>
    </row>
    <row r="149" spans="1:25" x14ac:dyDescent="0.3">
      <c r="A149" s="1" t="s">
        <v>662</v>
      </c>
      <c r="B149" s="1">
        <v>172253.87909999999</v>
      </c>
      <c r="C149" s="1">
        <v>131020.03019999999</v>
      </c>
      <c r="D149" s="1">
        <v>178460.5477</v>
      </c>
      <c r="E149" s="1">
        <v>205477.41589999999</v>
      </c>
      <c r="F149" s="1">
        <v>118022.9191</v>
      </c>
      <c r="G149" s="1">
        <v>174440.90220000001</v>
      </c>
      <c r="H149" s="1">
        <v>84055.724820000003</v>
      </c>
      <c r="I149" s="1">
        <v>226640.64069999999</v>
      </c>
      <c r="J149" s="1">
        <v>167913.76430000001</v>
      </c>
      <c r="K149" s="1">
        <v>182057.73699999999</v>
      </c>
      <c r="L149" s="1">
        <v>139436.44130000001</v>
      </c>
      <c r="M149" s="1">
        <v>94822.130699999994</v>
      </c>
      <c r="N149" s="1">
        <v>123776.1476</v>
      </c>
      <c r="O149" s="1">
        <v>117358.2838</v>
      </c>
      <c r="P149" s="1">
        <v>96524.692559999996</v>
      </c>
      <c r="Q149" s="1">
        <v>107786.8694</v>
      </c>
      <c r="R149" s="1">
        <v>139337.7837</v>
      </c>
      <c r="S149" s="1">
        <v>102262.382</v>
      </c>
      <c r="T149" s="1">
        <v>66008.696670000005</v>
      </c>
      <c r="U149" s="1">
        <v>91275.53731</v>
      </c>
      <c r="V149" s="1">
        <v>56376.077369999999</v>
      </c>
      <c r="W149" s="1">
        <v>165823.8903</v>
      </c>
      <c r="X149" s="1">
        <v>90110.786970000001</v>
      </c>
      <c r="Y149" s="1">
        <v>59746.505949999999</v>
      </c>
    </row>
    <row r="150" spans="1:25" x14ac:dyDescent="0.3">
      <c r="A150" s="1" t="s">
        <v>664</v>
      </c>
      <c r="B150" s="1">
        <v>567635.23080000002</v>
      </c>
      <c r="C150" s="1">
        <v>425421.38689999998</v>
      </c>
      <c r="D150" s="1">
        <v>568890.40119999996</v>
      </c>
      <c r="E150" s="1">
        <v>513523.21240000002</v>
      </c>
      <c r="F150" s="1">
        <v>107817.5834</v>
      </c>
      <c r="G150" s="1">
        <v>251205.5287</v>
      </c>
      <c r="H150" s="1">
        <v>119936.6908</v>
      </c>
      <c r="I150" s="1">
        <v>167954.66269999999</v>
      </c>
      <c r="J150" s="1">
        <v>474929.0784</v>
      </c>
      <c r="K150" s="1">
        <v>685422.47640000004</v>
      </c>
      <c r="L150" s="1">
        <v>497030.59519999998</v>
      </c>
      <c r="M150" s="1">
        <v>204700.39129999999</v>
      </c>
      <c r="N150" s="1">
        <v>384227.4952</v>
      </c>
      <c r="O150" s="1">
        <v>256936.3328</v>
      </c>
      <c r="P150" s="1">
        <v>204370.9087</v>
      </c>
      <c r="Q150" s="1">
        <v>168084.72500000001</v>
      </c>
      <c r="R150" s="1">
        <v>620933.76430000004</v>
      </c>
      <c r="S150" s="1">
        <v>215159.54079999999</v>
      </c>
      <c r="T150" s="1">
        <v>49335.860860000001</v>
      </c>
      <c r="U150" s="1">
        <v>61463.526700000002</v>
      </c>
      <c r="V150" s="1">
        <v>153867.9394</v>
      </c>
      <c r="W150" s="1">
        <v>527494.60329999996</v>
      </c>
      <c r="X150" s="1">
        <v>230008.39050000001</v>
      </c>
      <c r="Y150" s="1">
        <v>56215.990539999999</v>
      </c>
    </row>
    <row r="151" spans="1:25" x14ac:dyDescent="0.3">
      <c r="A151" s="1" t="s">
        <v>936</v>
      </c>
      <c r="B151" s="1">
        <v>16968.388569999999</v>
      </c>
      <c r="C151" s="1">
        <v>55615.686540000002</v>
      </c>
      <c r="D151" s="1">
        <v>62618.574350000003</v>
      </c>
      <c r="E151" s="1">
        <v>53248.79451</v>
      </c>
      <c r="F151" s="1">
        <v>64944.686249999999</v>
      </c>
      <c r="G151" s="1">
        <v>53814.809029999997</v>
      </c>
      <c r="H151" s="1">
        <v>91131.553209999998</v>
      </c>
      <c r="I151" s="1">
        <v>56639.573579999997</v>
      </c>
      <c r="J151" s="1">
        <v>40621.381130000002</v>
      </c>
      <c r="K151" s="1">
        <v>54350.24944</v>
      </c>
      <c r="L151" s="1">
        <v>59000.655650000001</v>
      </c>
      <c r="M151" s="1">
        <v>62869.24712</v>
      </c>
      <c r="N151" s="1">
        <v>45526.837659999997</v>
      </c>
      <c r="O151" s="1">
        <v>55951.030050000001</v>
      </c>
      <c r="P151" s="1">
        <v>80481.769759999996</v>
      </c>
      <c r="Q151" s="1">
        <v>48630.474419999999</v>
      </c>
      <c r="R151" s="1">
        <v>57137.41807</v>
      </c>
      <c r="S151" s="1">
        <v>65763.701199999996</v>
      </c>
      <c r="T151" s="1">
        <v>67625.588430000003</v>
      </c>
      <c r="U151" s="1">
        <v>64336.244780000001</v>
      </c>
      <c r="V151" s="1">
        <v>73587.986940000003</v>
      </c>
      <c r="W151" s="1">
        <v>73673.153139999995</v>
      </c>
      <c r="X151" s="1">
        <v>82961.49901</v>
      </c>
      <c r="Y151" s="1">
        <v>76662.601609999998</v>
      </c>
    </row>
    <row r="152" spans="1:25" x14ac:dyDescent="0.3">
      <c r="A152" s="1" t="s">
        <v>212</v>
      </c>
      <c r="B152" s="1">
        <v>23276.60801</v>
      </c>
      <c r="C152" s="1">
        <v>13116.94872</v>
      </c>
      <c r="D152" s="1">
        <v>10129.127179999999</v>
      </c>
      <c r="E152" s="1">
        <v>12860.397279999999</v>
      </c>
      <c r="F152" s="1">
        <v>19657.289270000001</v>
      </c>
      <c r="G152" s="1">
        <v>20193.608069999998</v>
      </c>
      <c r="H152" s="1">
        <v>11213.496740000001</v>
      </c>
      <c r="I152" s="1">
        <v>20468.374540000001</v>
      </c>
      <c r="J152" s="1">
        <v>23378.110649999999</v>
      </c>
      <c r="K152" s="1">
        <v>14724.56826</v>
      </c>
      <c r="L152" s="1">
        <v>13292.93288</v>
      </c>
      <c r="M152" s="1">
        <v>10851.93734</v>
      </c>
      <c r="N152" s="1">
        <v>8988.8493010000002</v>
      </c>
      <c r="O152" s="1">
        <v>10492.164640000001</v>
      </c>
      <c r="P152" s="1">
        <v>9850.0699229999991</v>
      </c>
      <c r="Q152" s="1">
        <v>10298.251979999999</v>
      </c>
      <c r="R152" s="1">
        <v>27901.445500000002</v>
      </c>
      <c r="S152" s="1">
        <v>15400.459849999999</v>
      </c>
      <c r="T152" s="1">
        <v>14803.539870000001</v>
      </c>
      <c r="U152" s="1">
        <v>16479.136869999998</v>
      </c>
      <c r="V152" s="1">
        <v>9983.0967490000003</v>
      </c>
      <c r="W152" s="1">
        <v>8121.7302810000001</v>
      </c>
      <c r="X152" s="1">
        <v>11754.61715</v>
      </c>
      <c r="Y152" s="1">
        <v>11427.553190000001</v>
      </c>
    </row>
    <row r="153" spans="1:25" x14ac:dyDescent="0.3">
      <c r="A153" s="1" t="s">
        <v>215</v>
      </c>
      <c r="B153" s="1">
        <v>11989.855380000001</v>
      </c>
      <c r="C153" s="1">
        <v>12688.514950000001</v>
      </c>
      <c r="D153" s="1">
        <v>18375.354520000001</v>
      </c>
      <c r="E153" s="1">
        <v>19397.909729999999</v>
      </c>
      <c r="F153" s="1">
        <v>15275.579949999999</v>
      </c>
      <c r="G153" s="1">
        <v>12181.17985</v>
      </c>
      <c r="H153" s="1">
        <v>26520.128000000001</v>
      </c>
      <c r="I153" s="1">
        <v>6303.5567209999999</v>
      </c>
      <c r="J153" s="1">
        <v>15257.74533</v>
      </c>
      <c r="K153" s="1">
        <v>11596.224630000001</v>
      </c>
      <c r="L153" s="1">
        <v>9904.3252489999995</v>
      </c>
      <c r="M153" s="1">
        <v>12021.85446</v>
      </c>
      <c r="N153" s="1">
        <v>6539.5611719999997</v>
      </c>
      <c r="O153" s="1">
        <v>17099.341899999999</v>
      </c>
      <c r="P153" s="1">
        <v>15315.1101</v>
      </c>
      <c r="Q153" s="1">
        <v>9933.0616850000006</v>
      </c>
      <c r="R153" s="1">
        <v>10775.17455</v>
      </c>
      <c r="S153" s="1">
        <v>11339.32682</v>
      </c>
      <c r="T153" s="1">
        <v>10049.720079999999</v>
      </c>
      <c r="U153" s="1">
        <v>11655.248299999999</v>
      </c>
      <c r="V153" s="1">
        <v>12938.19745</v>
      </c>
      <c r="W153" s="1">
        <v>10325.53327</v>
      </c>
      <c r="X153" s="1">
        <v>13400.108910000001</v>
      </c>
      <c r="Y153" s="1">
        <v>3716.9921020000002</v>
      </c>
    </row>
    <row r="154" spans="1:25" x14ac:dyDescent="0.3">
      <c r="A154" s="1" t="s">
        <v>937</v>
      </c>
      <c r="B154" s="1">
        <v>94481.801500000001</v>
      </c>
      <c r="C154" s="1">
        <v>154710.7616</v>
      </c>
      <c r="D154" s="1">
        <v>163443.1587</v>
      </c>
      <c r="E154" s="1">
        <v>72885.180179999996</v>
      </c>
      <c r="F154" s="1">
        <v>52028.729850000003</v>
      </c>
      <c r="G154" s="1">
        <v>107858.4807</v>
      </c>
      <c r="H154" s="1">
        <v>85597.968460000004</v>
      </c>
      <c r="I154" s="1">
        <v>336115.87599999999</v>
      </c>
      <c r="J154" s="1">
        <v>124094.0074</v>
      </c>
      <c r="K154" s="1">
        <v>202287.56330000001</v>
      </c>
      <c r="L154" s="1">
        <v>91534.07862</v>
      </c>
      <c r="M154" s="1">
        <v>73799.220660000006</v>
      </c>
      <c r="N154" s="1">
        <v>29883.08437</v>
      </c>
      <c r="O154" s="1">
        <v>53333.959190000001</v>
      </c>
      <c r="P154" s="1">
        <v>61214.952640000003</v>
      </c>
      <c r="Q154" s="1">
        <v>20405.530589999998</v>
      </c>
      <c r="R154" s="1">
        <v>85762.269509999998</v>
      </c>
      <c r="S154" s="1">
        <v>35516.993410000003</v>
      </c>
      <c r="T154" s="1">
        <v>30519.138559999999</v>
      </c>
      <c r="U154" s="1">
        <v>46477.978049999998</v>
      </c>
      <c r="V154" s="1">
        <v>22346.415809999999</v>
      </c>
      <c r="W154" s="1">
        <v>68312.145380000002</v>
      </c>
      <c r="X154" s="1">
        <v>76779.42383</v>
      </c>
      <c r="Y154" s="1">
        <v>36182.749080000001</v>
      </c>
    </row>
    <row r="155" spans="1:25" x14ac:dyDescent="0.3">
      <c r="A155" s="1" t="s">
        <v>938</v>
      </c>
      <c r="B155" s="1">
        <v>2360.0103920000001</v>
      </c>
      <c r="C155" s="1">
        <v>2621.5774609999999</v>
      </c>
      <c r="D155" s="1">
        <v>3300.8217209999998</v>
      </c>
      <c r="E155" s="1">
        <v>3520.232266</v>
      </c>
      <c r="F155" s="1">
        <v>2797.8735660000002</v>
      </c>
      <c r="G155" s="1">
        <v>4693.6480659999997</v>
      </c>
      <c r="H155" s="1">
        <v>3245.410374</v>
      </c>
      <c r="I155" s="1">
        <v>3268.4726620000001</v>
      </c>
      <c r="J155" s="1">
        <v>3562.708525</v>
      </c>
      <c r="K155" s="1">
        <v>3863.72741</v>
      </c>
      <c r="L155" s="1">
        <v>2327.7333130000002</v>
      </c>
      <c r="M155" s="1">
        <v>3390.9008490000001</v>
      </c>
      <c r="N155" s="1">
        <v>1624.0022859999999</v>
      </c>
      <c r="O155" s="1">
        <v>4372.4918950000001</v>
      </c>
      <c r="P155" s="1">
        <v>2446.6802539999999</v>
      </c>
      <c r="Q155" s="1">
        <v>2226.7918639999998</v>
      </c>
      <c r="R155" s="1">
        <v>2514.7778880000001</v>
      </c>
      <c r="S155" s="1">
        <v>3187.1143670000001</v>
      </c>
      <c r="T155" s="1">
        <v>2441.4292449999998</v>
      </c>
      <c r="U155" s="1">
        <v>2296.6935549999998</v>
      </c>
      <c r="V155" s="1">
        <v>2846.9842229999999</v>
      </c>
      <c r="W155" s="1">
        <v>2572.9249319999999</v>
      </c>
      <c r="X155" s="1">
        <v>3159.8598050000001</v>
      </c>
      <c r="Y155" s="1">
        <v>2643.339234</v>
      </c>
    </row>
    <row r="156" spans="1:25" x14ac:dyDescent="0.3">
      <c r="A156" s="1" t="s">
        <v>939</v>
      </c>
      <c r="B156" s="1">
        <v>2371.8684159999998</v>
      </c>
      <c r="C156" s="1">
        <v>1790.8793889999999</v>
      </c>
      <c r="D156" s="1">
        <v>1771.455543</v>
      </c>
      <c r="E156" s="1">
        <v>1516.4829930000001</v>
      </c>
      <c r="F156" s="1">
        <v>1170.5793080000001</v>
      </c>
      <c r="G156" s="1">
        <v>2147.6458899999998</v>
      </c>
      <c r="H156" s="1">
        <v>1435.5361270000001</v>
      </c>
      <c r="I156" s="1">
        <v>3020.0293390000002</v>
      </c>
      <c r="J156" s="1">
        <v>1864.4433839999999</v>
      </c>
      <c r="K156" s="1">
        <v>2761.7004379999998</v>
      </c>
      <c r="L156" s="1">
        <v>1827.896434</v>
      </c>
      <c r="M156" s="1">
        <v>1723.4662450000001</v>
      </c>
      <c r="N156" s="1">
        <v>1545.64761</v>
      </c>
      <c r="O156" s="1">
        <v>1033.033956</v>
      </c>
      <c r="P156" s="1">
        <v>2237.9560150000002</v>
      </c>
      <c r="Q156" s="1">
        <v>2213.1145889999998</v>
      </c>
      <c r="R156" s="1">
        <v>2135.266106</v>
      </c>
      <c r="S156" s="1">
        <v>2199.3568759999998</v>
      </c>
      <c r="T156" s="1">
        <v>1323.637207</v>
      </c>
      <c r="U156" s="1">
        <v>2107.5042090000002</v>
      </c>
      <c r="V156" s="1">
        <v>2395.3421090000002</v>
      </c>
      <c r="W156" s="1">
        <v>1779.3531069999999</v>
      </c>
      <c r="X156" s="1">
        <v>2338.6411499999999</v>
      </c>
      <c r="Y156" s="1">
        <v>2130.9016470000001</v>
      </c>
    </row>
    <row r="157" spans="1:25" x14ac:dyDescent="0.3">
      <c r="A157" s="1" t="s">
        <v>221</v>
      </c>
      <c r="B157" s="1">
        <v>8011.2519789999997</v>
      </c>
      <c r="C157" s="1">
        <v>17613.93952</v>
      </c>
      <c r="D157" s="1">
        <v>21185.763340000001</v>
      </c>
      <c r="E157" s="1">
        <v>27598.692009999999</v>
      </c>
      <c r="F157" s="1">
        <v>15312.700210000001</v>
      </c>
      <c r="G157" s="1">
        <v>16628.709559999999</v>
      </c>
      <c r="H157" s="1">
        <v>21647.770499999999</v>
      </c>
      <c r="I157" s="1">
        <v>19402.45478</v>
      </c>
      <c r="J157" s="1">
        <v>19538.973709999998</v>
      </c>
      <c r="K157" s="1">
        <v>15633.036469999999</v>
      </c>
      <c r="L157" s="1">
        <v>2664.9231340000001</v>
      </c>
      <c r="M157" s="1">
        <v>18072.477080000001</v>
      </c>
      <c r="N157" s="1">
        <v>76982.068450000006</v>
      </c>
      <c r="O157" s="1">
        <v>33326.167240000002</v>
      </c>
      <c r="P157" s="1">
        <v>43800.769410000001</v>
      </c>
      <c r="Q157" s="1">
        <v>148316.07879999999</v>
      </c>
      <c r="R157" s="1">
        <v>13879.368200000001</v>
      </c>
      <c r="S157" s="1">
        <v>20387.827109999998</v>
      </c>
      <c r="T157" s="1">
        <v>17126.393100000001</v>
      </c>
      <c r="U157" s="1">
        <v>17270.444800000001</v>
      </c>
      <c r="V157" s="1">
        <v>5189.3824610000001</v>
      </c>
      <c r="W157" s="1">
        <v>38223.44513</v>
      </c>
      <c r="X157" s="1">
        <v>38544.549800000001</v>
      </c>
      <c r="Y157" s="1">
        <v>133206.58350000001</v>
      </c>
    </row>
    <row r="158" spans="1:25" x14ac:dyDescent="0.3">
      <c r="A158" s="1" t="s">
        <v>940</v>
      </c>
      <c r="B158" s="1">
        <v>26315.188719999998</v>
      </c>
      <c r="C158" s="1">
        <v>85421.709109999996</v>
      </c>
      <c r="D158" s="1">
        <v>106648.72</v>
      </c>
      <c r="E158" s="1">
        <v>121945.8855</v>
      </c>
      <c r="F158" s="1">
        <v>48616.014109999996</v>
      </c>
      <c r="G158" s="1">
        <v>42194.640460000002</v>
      </c>
      <c r="H158" s="1">
        <v>160038.66949999999</v>
      </c>
      <c r="I158" s="1">
        <v>116895.7338</v>
      </c>
      <c r="J158" s="1">
        <v>31700.770140000001</v>
      </c>
      <c r="K158" s="1">
        <v>47298.292979999998</v>
      </c>
      <c r="L158" s="1">
        <v>54811.448259999997</v>
      </c>
      <c r="M158" s="1">
        <v>70137.561929999996</v>
      </c>
      <c r="N158" s="1">
        <v>48778.345070000003</v>
      </c>
      <c r="O158" s="1">
        <v>129008.9654</v>
      </c>
      <c r="P158" s="1">
        <v>165352.43400000001</v>
      </c>
      <c r="Q158" s="1">
        <v>35902.772649999999</v>
      </c>
      <c r="R158" s="1">
        <v>73257.079400000002</v>
      </c>
      <c r="S158" s="1">
        <v>47893.057679999998</v>
      </c>
      <c r="T158" s="1">
        <v>67417.970119999998</v>
      </c>
      <c r="U158" s="1">
        <v>54629.577550000002</v>
      </c>
      <c r="V158" s="1">
        <v>20906.719959999999</v>
      </c>
      <c r="W158" s="1">
        <v>53626.34319</v>
      </c>
      <c r="X158" s="1">
        <v>156814.1269</v>
      </c>
      <c r="Y158" s="1">
        <v>1840283.4069999999</v>
      </c>
    </row>
    <row r="159" spans="1:25" x14ac:dyDescent="0.3">
      <c r="A159" s="1" t="s">
        <v>677</v>
      </c>
      <c r="B159" s="1">
        <v>9330.3159080000005</v>
      </c>
      <c r="C159" s="1">
        <v>8536.0490609999997</v>
      </c>
      <c r="D159" s="1">
        <v>6120.2972820000005</v>
      </c>
      <c r="E159" s="1">
        <v>6308.1702130000003</v>
      </c>
      <c r="F159" s="1">
        <v>7025.9275319999997</v>
      </c>
      <c r="G159" s="1">
        <v>7095.3006269999996</v>
      </c>
      <c r="H159" s="1">
        <v>9765.8641069999994</v>
      </c>
      <c r="I159" s="1">
        <v>9582.7533729999996</v>
      </c>
      <c r="J159" s="1">
        <v>8741.8494229999997</v>
      </c>
      <c r="K159" s="1">
        <v>8969.3994340000008</v>
      </c>
      <c r="L159" s="1">
        <v>5885.052197</v>
      </c>
      <c r="M159" s="1">
        <v>6603.3602629999996</v>
      </c>
      <c r="N159" s="1">
        <v>7006.7690050000001</v>
      </c>
      <c r="O159" s="1">
        <v>8385.6824329999999</v>
      </c>
      <c r="P159" s="1">
        <v>10176.49394</v>
      </c>
      <c r="Q159" s="1">
        <v>10483.798989999999</v>
      </c>
      <c r="R159" s="1">
        <v>5341.8623809999999</v>
      </c>
      <c r="S159" s="1">
        <v>6456.0463749999999</v>
      </c>
      <c r="T159" s="1">
        <v>6711.7088210000002</v>
      </c>
      <c r="U159" s="1">
        <v>6463.7865080000001</v>
      </c>
      <c r="V159" s="1">
        <v>10326.1149</v>
      </c>
      <c r="W159" s="1">
        <v>8127.2421549999999</v>
      </c>
      <c r="X159" s="1">
        <v>11075.32375</v>
      </c>
      <c r="Y159" s="1">
        <v>9937.3697869999996</v>
      </c>
    </row>
    <row r="160" spans="1:25" x14ac:dyDescent="0.3">
      <c r="A160" s="1" t="s">
        <v>225</v>
      </c>
      <c r="B160" s="1">
        <v>20711.613730000001</v>
      </c>
      <c r="C160" s="1">
        <v>24402.750749999999</v>
      </c>
      <c r="D160" s="1">
        <v>28354.440770000001</v>
      </c>
      <c r="E160" s="1">
        <v>28501.454750000001</v>
      </c>
      <c r="F160" s="1">
        <v>18468.55314</v>
      </c>
      <c r="G160" s="1">
        <v>19787.551739999999</v>
      </c>
      <c r="H160" s="1">
        <v>26716.723040000001</v>
      </c>
      <c r="I160" s="1">
        <v>28074.04522</v>
      </c>
      <c r="J160" s="1">
        <v>22435.912349999999</v>
      </c>
      <c r="K160" s="1">
        <v>16668.87413</v>
      </c>
      <c r="L160" s="1">
        <v>12518.591969999999</v>
      </c>
      <c r="M160" s="1">
        <v>15779.64992</v>
      </c>
      <c r="N160" s="1">
        <v>9456.0342290000008</v>
      </c>
      <c r="O160" s="1">
        <v>23098.712960000001</v>
      </c>
      <c r="P160" s="1">
        <v>15650.014300000001</v>
      </c>
      <c r="Q160" s="1">
        <v>10066.06496</v>
      </c>
      <c r="R160" s="1">
        <v>15376.23451</v>
      </c>
      <c r="S160" s="1">
        <v>20307.949970000001</v>
      </c>
      <c r="T160" s="1">
        <v>14949.38681</v>
      </c>
      <c r="U160" s="1">
        <v>13946.99064</v>
      </c>
      <c r="V160" s="1">
        <v>16600.082490000001</v>
      </c>
      <c r="W160" s="1">
        <v>11031.713100000001</v>
      </c>
      <c r="X160" s="1">
        <v>13994.06452</v>
      </c>
      <c r="Y160" s="1">
        <v>22837.080870000002</v>
      </c>
    </row>
    <row r="161" spans="1:25" x14ac:dyDescent="0.3">
      <c r="A161" s="1" t="s">
        <v>941</v>
      </c>
      <c r="B161" s="1">
        <v>1684.865284</v>
      </c>
      <c r="C161" s="1">
        <v>1431.851013</v>
      </c>
      <c r="D161" s="1">
        <v>2314.8467890000002</v>
      </c>
      <c r="E161" s="1">
        <v>1529.390353</v>
      </c>
      <c r="F161" s="1">
        <v>2577.9295809999999</v>
      </c>
      <c r="G161" s="1">
        <v>1958.570567</v>
      </c>
      <c r="H161" s="1">
        <v>4334.1098359999996</v>
      </c>
      <c r="I161" s="1">
        <v>1728.013768</v>
      </c>
      <c r="J161" s="1">
        <v>2533.3110080000001</v>
      </c>
      <c r="K161" s="1">
        <v>2257.4582679999999</v>
      </c>
      <c r="L161" s="1">
        <v>2825.361852</v>
      </c>
      <c r="M161" s="1">
        <v>2390.5765259999998</v>
      </c>
      <c r="N161" s="1">
        <v>2487.1999519999999</v>
      </c>
      <c r="O161" s="1">
        <v>1862.3170640000001</v>
      </c>
      <c r="P161" s="1">
        <v>3232.5453510000002</v>
      </c>
      <c r="Q161" s="1">
        <v>1751.179275</v>
      </c>
      <c r="R161" s="1">
        <v>3252.505259</v>
      </c>
      <c r="S161" s="1">
        <v>2417.6445570000001</v>
      </c>
      <c r="T161" s="1">
        <v>3099.3563349999999</v>
      </c>
      <c r="U161" s="1">
        <v>3119.3296690000002</v>
      </c>
      <c r="V161" s="1">
        <v>4688.1743779999997</v>
      </c>
      <c r="W161" s="1">
        <v>2222.0124930000002</v>
      </c>
      <c r="X161" s="1">
        <v>3712.8071030000001</v>
      </c>
      <c r="Y161" s="1">
        <v>5882.679357</v>
      </c>
    </row>
    <row r="162" spans="1:25" x14ac:dyDescent="0.3">
      <c r="A162" s="1" t="s">
        <v>472</v>
      </c>
      <c r="B162" s="1">
        <v>13069.194659999999</v>
      </c>
      <c r="C162" s="1">
        <v>12898.42828</v>
      </c>
      <c r="D162" s="1">
        <v>16270.238729999999</v>
      </c>
      <c r="E162" s="1">
        <v>14425.42949</v>
      </c>
      <c r="F162" s="1">
        <v>15010.07267</v>
      </c>
      <c r="G162" s="1">
        <v>15247.13283</v>
      </c>
      <c r="H162" s="1">
        <v>15518.43636</v>
      </c>
      <c r="I162" s="1">
        <v>13338.148209999999</v>
      </c>
      <c r="J162" s="1">
        <v>16179.48525</v>
      </c>
      <c r="K162" s="1">
        <v>14328.8941</v>
      </c>
      <c r="L162" s="1">
        <v>14387.629569999999</v>
      </c>
      <c r="M162" s="1">
        <v>17411.888159999999</v>
      </c>
      <c r="N162" s="1">
        <v>18259.603419999999</v>
      </c>
      <c r="O162" s="1">
        <v>16862.943950000001</v>
      </c>
      <c r="P162" s="1">
        <v>16797.374909999999</v>
      </c>
      <c r="Q162" s="1">
        <v>15923.79938</v>
      </c>
      <c r="R162" s="1">
        <v>15359.378409999999</v>
      </c>
      <c r="S162" s="1">
        <v>15140.565269999999</v>
      </c>
      <c r="T162" s="1">
        <v>18474.756440000001</v>
      </c>
      <c r="U162" s="1">
        <v>18057.447510000002</v>
      </c>
      <c r="V162" s="1">
        <v>23236.28124</v>
      </c>
      <c r="W162" s="1">
        <v>15727.4691</v>
      </c>
      <c r="X162" s="1">
        <v>15483.172549999999</v>
      </c>
      <c r="Y162" s="1">
        <v>15201.919980000001</v>
      </c>
    </row>
    <row r="163" spans="1:25" x14ac:dyDescent="0.3">
      <c r="A163" s="1" t="s">
        <v>685</v>
      </c>
      <c r="B163" s="1">
        <v>17432.000189999999</v>
      </c>
      <c r="C163" s="1">
        <v>20651.515319999999</v>
      </c>
      <c r="D163" s="1">
        <v>16298.52103</v>
      </c>
      <c r="E163" s="1">
        <v>23818.50085</v>
      </c>
      <c r="F163" s="1">
        <v>19686.796350000001</v>
      </c>
      <c r="G163" s="1">
        <v>25780.315589999998</v>
      </c>
      <c r="H163" s="1">
        <v>22980.86609</v>
      </c>
      <c r="I163" s="1">
        <v>25992.8066</v>
      </c>
      <c r="J163" s="1">
        <v>18434.544900000001</v>
      </c>
      <c r="K163" s="1">
        <v>29556.498930000002</v>
      </c>
      <c r="L163" s="1">
        <v>32211.059160000001</v>
      </c>
      <c r="M163" s="1">
        <v>23015.437720000002</v>
      </c>
      <c r="N163" s="1">
        <v>46092.191899999998</v>
      </c>
      <c r="O163" s="1">
        <v>21624.302159999999</v>
      </c>
      <c r="P163" s="1">
        <v>29588.195319999999</v>
      </c>
      <c r="Q163" s="1">
        <v>25650.84921</v>
      </c>
      <c r="R163" s="1">
        <v>30489.3541</v>
      </c>
      <c r="S163" s="1">
        <v>24298.654979999999</v>
      </c>
      <c r="T163" s="1">
        <v>20558.718059999999</v>
      </c>
      <c r="U163" s="1">
        <v>21099.085650000001</v>
      </c>
      <c r="V163" s="1">
        <v>27187.2709</v>
      </c>
      <c r="W163" s="1">
        <v>75185.348240000007</v>
      </c>
      <c r="X163" s="1">
        <v>42098.166770000003</v>
      </c>
      <c r="Y163" s="1">
        <v>31091.448179999999</v>
      </c>
    </row>
    <row r="164" spans="1:25" x14ac:dyDescent="0.3">
      <c r="A164" s="1" t="s">
        <v>942</v>
      </c>
      <c r="B164" s="1">
        <v>299408.22580000001</v>
      </c>
      <c r="C164" s="1">
        <v>446328.10560000001</v>
      </c>
      <c r="D164" s="1">
        <v>440689.09960000002</v>
      </c>
      <c r="E164" s="1">
        <v>408098.91979999997</v>
      </c>
      <c r="F164" s="1">
        <v>358894.2009</v>
      </c>
      <c r="G164" s="1">
        <v>342731.04300000001</v>
      </c>
      <c r="H164" s="1">
        <v>343605.48619999998</v>
      </c>
      <c r="I164" s="1">
        <v>272904.66850000003</v>
      </c>
      <c r="J164" s="1">
        <v>424697.11869999999</v>
      </c>
      <c r="K164" s="1">
        <v>121781.87119999999</v>
      </c>
      <c r="L164" s="1">
        <v>143162.6636</v>
      </c>
      <c r="M164" s="1">
        <v>508264.53360000002</v>
      </c>
      <c r="N164" s="1">
        <v>220843.04</v>
      </c>
      <c r="O164" s="1">
        <v>382927.7806</v>
      </c>
      <c r="P164" s="1">
        <v>246453.12940000001</v>
      </c>
      <c r="Q164" s="1">
        <v>213503.60750000001</v>
      </c>
      <c r="R164" s="1">
        <v>238233.77009999999</v>
      </c>
      <c r="S164" s="1">
        <v>417596.80979999999</v>
      </c>
      <c r="T164" s="1">
        <v>299493.41930000001</v>
      </c>
      <c r="U164" s="1">
        <v>315211.58600000001</v>
      </c>
      <c r="V164" s="1">
        <v>103002.36930000001</v>
      </c>
      <c r="W164" s="1">
        <v>321547.23930000002</v>
      </c>
      <c r="X164" s="1">
        <v>258192.6482</v>
      </c>
      <c r="Y164" s="1">
        <v>147670.09450000001</v>
      </c>
    </row>
    <row r="165" spans="1:25" x14ac:dyDescent="0.3">
      <c r="A165" s="1" t="s">
        <v>943</v>
      </c>
      <c r="B165" s="1">
        <v>34073.418899999997</v>
      </c>
      <c r="C165" s="1">
        <v>53342.134209999997</v>
      </c>
      <c r="D165" s="1">
        <v>51124.159890000003</v>
      </c>
      <c r="E165" s="1">
        <v>26214.869610000002</v>
      </c>
      <c r="F165" s="1">
        <v>22679.545300000002</v>
      </c>
      <c r="G165" s="1">
        <v>32051.313419999999</v>
      </c>
      <c r="H165" s="1">
        <v>37038.749909999999</v>
      </c>
      <c r="I165" s="1">
        <v>68185.070259999993</v>
      </c>
      <c r="J165" s="1">
        <v>23363.893370000002</v>
      </c>
      <c r="K165" s="1">
        <v>22708.615129999998</v>
      </c>
      <c r="L165" s="1">
        <v>44261.902820000003</v>
      </c>
      <c r="M165" s="1">
        <v>26585.686079999999</v>
      </c>
      <c r="N165" s="1">
        <v>50517.049270000003</v>
      </c>
      <c r="O165" s="1">
        <v>18931.11119</v>
      </c>
      <c r="P165" s="1">
        <v>14141.25339</v>
      </c>
      <c r="Q165" s="1">
        <v>47105.29292</v>
      </c>
      <c r="R165" s="1">
        <v>39142.690139999999</v>
      </c>
      <c r="S165" s="1">
        <v>34530.092080000002</v>
      </c>
      <c r="T165" s="1">
        <v>14417.868759999999</v>
      </c>
      <c r="U165" s="1">
        <v>17798.304929999998</v>
      </c>
      <c r="V165" s="1">
        <v>8601.9550889999991</v>
      </c>
      <c r="W165" s="1">
        <v>43794.93866</v>
      </c>
      <c r="X165" s="1">
        <v>38523.300109999996</v>
      </c>
      <c r="Y165" s="1">
        <v>15469.135910000001</v>
      </c>
    </row>
    <row r="166" spans="1:25" x14ac:dyDescent="0.3">
      <c r="A166" s="1" t="s">
        <v>687</v>
      </c>
      <c r="B166" s="1">
        <v>3834.7441869999998</v>
      </c>
      <c r="C166" s="1">
        <v>5930.3663239999996</v>
      </c>
      <c r="D166" s="1">
        <v>5961.9653770000004</v>
      </c>
      <c r="E166" s="1">
        <v>4442.8766779999996</v>
      </c>
      <c r="F166" s="1">
        <v>3799.8373660000002</v>
      </c>
      <c r="G166" s="1">
        <v>5910.0047869999999</v>
      </c>
      <c r="H166" s="1">
        <v>6297.7340590000003</v>
      </c>
      <c r="I166" s="1">
        <v>8220.0581469999997</v>
      </c>
      <c r="J166" s="1">
        <v>6426.4589290000004</v>
      </c>
      <c r="K166" s="1">
        <v>7126.6195040000002</v>
      </c>
      <c r="L166" s="1">
        <v>6726.348011</v>
      </c>
      <c r="M166" s="1">
        <v>4349.3447020000003</v>
      </c>
      <c r="N166" s="1">
        <v>18509.541300000001</v>
      </c>
      <c r="O166" s="1">
        <v>6581.45406</v>
      </c>
      <c r="P166" s="1">
        <v>8111.330438</v>
      </c>
      <c r="Q166" s="1">
        <v>12296.403780000001</v>
      </c>
      <c r="R166" s="1">
        <v>5681.5201470000002</v>
      </c>
      <c r="S166" s="1">
        <v>3853.3208509999999</v>
      </c>
      <c r="T166" s="1">
        <v>4101.1058679999996</v>
      </c>
      <c r="U166" s="1">
        <v>4234.9326099999998</v>
      </c>
      <c r="V166" s="1">
        <v>4977.2611079999997</v>
      </c>
      <c r="W166" s="1">
        <v>14751.29214</v>
      </c>
      <c r="X166" s="1">
        <v>11262.09899</v>
      </c>
      <c r="Y166" s="1">
        <v>8968.4905880000006</v>
      </c>
    </row>
    <row r="167" spans="1:25" x14ac:dyDescent="0.3">
      <c r="A167" s="1" t="s">
        <v>473</v>
      </c>
      <c r="B167" s="1">
        <v>40781.901590000001</v>
      </c>
      <c r="C167" s="1">
        <v>39831.759400000003</v>
      </c>
      <c r="D167" s="1">
        <v>35041.284910000002</v>
      </c>
      <c r="E167" s="1">
        <v>39349.06839</v>
      </c>
      <c r="F167" s="1">
        <v>29514.013999999999</v>
      </c>
      <c r="G167" s="1">
        <v>28612.145840000001</v>
      </c>
      <c r="H167" s="1">
        <v>31311.25704</v>
      </c>
      <c r="I167" s="1">
        <v>39236.542829999999</v>
      </c>
      <c r="J167" s="1">
        <v>41681.275589999997</v>
      </c>
      <c r="K167" s="1">
        <v>31888.97912</v>
      </c>
      <c r="L167" s="1">
        <v>16362.87161</v>
      </c>
      <c r="M167" s="1">
        <v>48452.991600000001</v>
      </c>
      <c r="N167" s="1">
        <v>18424.716710000001</v>
      </c>
      <c r="O167" s="1">
        <v>44560.200599999996</v>
      </c>
      <c r="P167" s="1">
        <v>33061.282679999997</v>
      </c>
      <c r="Q167" s="1">
        <v>39820.263760000002</v>
      </c>
      <c r="R167" s="1">
        <v>26954.204320000001</v>
      </c>
      <c r="S167" s="1">
        <v>28841.673559999999</v>
      </c>
      <c r="T167" s="1">
        <v>36323.909780000002</v>
      </c>
      <c r="U167" s="1">
        <v>37811.790150000001</v>
      </c>
      <c r="V167" s="1">
        <v>17746.93965</v>
      </c>
      <c r="W167" s="1">
        <v>4742.3849719999998</v>
      </c>
      <c r="X167" s="1">
        <v>37244.342369999998</v>
      </c>
      <c r="Y167" s="1">
        <v>29323.585009999999</v>
      </c>
    </row>
    <row r="168" spans="1:25" x14ac:dyDescent="0.3">
      <c r="A168" s="1" t="s">
        <v>944</v>
      </c>
      <c r="B168" s="1">
        <v>11879.31458</v>
      </c>
      <c r="C168" s="1">
        <v>4417.0088910000004</v>
      </c>
      <c r="D168" s="1">
        <v>6483.2566829999996</v>
      </c>
      <c r="E168" s="1">
        <v>5355.2283020000004</v>
      </c>
      <c r="F168" s="1">
        <v>6033.8925630000003</v>
      </c>
      <c r="G168" s="1">
        <v>12023.302320000001</v>
      </c>
      <c r="H168" s="1">
        <v>4198.9343609999996</v>
      </c>
      <c r="I168" s="1">
        <v>9243.8767169999992</v>
      </c>
      <c r="J168" s="1">
        <v>8213.2990580000005</v>
      </c>
      <c r="K168" s="1">
        <v>16003.13118</v>
      </c>
      <c r="L168" s="1">
        <v>8943.5068580000006</v>
      </c>
      <c r="M168" s="1">
        <v>8118.4262769999996</v>
      </c>
      <c r="N168" s="1">
        <v>5410.2949479999997</v>
      </c>
      <c r="O168" s="1">
        <v>3223.4422209999998</v>
      </c>
      <c r="P168" s="1">
        <v>5626.076857</v>
      </c>
      <c r="Q168" s="1">
        <v>4728.8400549999997</v>
      </c>
      <c r="R168" s="1">
        <v>10621.675649999999</v>
      </c>
      <c r="S168" s="1">
        <v>3645.6968510000002</v>
      </c>
      <c r="T168" s="1">
        <v>5418.0929239999996</v>
      </c>
      <c r="U168" s="1">
        <v>8445.5591929999991</v>
      </c>
      <c r="V168" s="1">
        <v>2192.8377879999998</v>
      </c>
      <c r="W168" s="1">
        <v>4896.7014170000002</v>
      </c>
      <c r="X168" s="1">
        <v>1744.8111469999999</v>
      </c>
      <c r="Y168" s="1">
        <v>1741.3374630000001</v>
      </c>
    </row>
    <row r="169" spans="1:25" x14ac:dyDescent="0.3">
      <c r="A169" s="1" t="s">
        <v>235</v>
      </c>
      <c r="B169" s="1">
        <v>25491.9283</v>
      </c>
      <c r="C169" s="1">
        <v>40647.372230000001</v>
      </c>
      <c r="D169" s="1">
        <v>51620.43316</v>
      </c>
      <c r="E169" s="1">
        <v>23281.46572</v>
      </c>
      <c r="F169" s="1">
        <v>25335.976119999999</v>
      </c>
      <c r="G169" s="1">
        <v>44647.818480000002</v>
      </c>
      <c r="H169" s="1">
        <v>44597.019039999999</v>
      </c>
      <c r="I169" s="1">
        <v>40949.982940000002</v>
      </c>
      <c r="J169" s="1">
        <v>24780.878069999999</v>
      </c>
      <c r="K169" s="1">
        <v>29783.314419999999</v>
      </c>
      <c r="L169" s="1">
        <v>2417.4976809999998</v>
      </c>
      <c r="M169" s="1">
        <v>1149.5653709999999</v>
      </c>
      <c r="N169" s="1">
        <v>200379.66940000001</v>
      </c>
      <c r="O169" s="1">
        <v>40970.752860000001</v>
      </c>
      <c r="P169" s="1">
        <v>45711.533389999997</v>
      </c>
      <c r="Q169" s="1">
        <v>66111.573000000004</v>
      </c>
      <c r="R169" s="1">
        <v>34154.718540000002</v>
      </c>
      <c r="S169" s="1">
        <v>29633.333210000001</v>
      </c>
      <c r="T169" s="1">
        <v>20620.02403</v>
      </c>
      <c r="U169" s="1">
        <v>25243.584500000001</v>
      </c>
      <c r="V169" s="1">
        <v>6033.6097680000003</v>
      </c>
      <c r="W169" s="1">
        <v>97247.624540000004</v>
      </c>
      <c r="X169" s="1">
        <v>24662.961869999999</v>
      </c>
      <c r="Y169" s="1">
        <v>51939.618949999996</v>
      </c>
    </row>
    <row r="170" spans="1:25" x14ac:dyDescent="0.3">
      <c r="A170" s="1" t="s">
        <v>237</v>
      </c>
      <c r="B170" s="1">
        <v>22094.639289999999</v>
      </c>
      <c r="C170" s="1">
        <v>54474.670010000002</v>
      </c>
      <c r="D170" s="1">
        <v>58793.966690000001</v>
      </c>
      <c r="E170" s="1">
        <v>20664.037710000001</v>
      </c>
      <c r="F170" s="1">
        <v>30261.658589999999</v>
      </c>
      <c r="G170" s="1">
        <v>61789.485840000001</v>
      </c>
      <c r="H170" s="1">
        <v>58578.82634</v>
      </c>
      <c r="I170" s="1">
        <v>30705.524529999999</v>
      </c>
      <c r="J170" s="1">
        <v>18060.48573</v>
      </c>
      <c r="K170" s="1">
        <v>48998.545030000001</v>
      </c>
      <c r="L170" s="1">
        <v>5016.567427</v>
      </c>
      <c r="M170" s="1">
        <v>24084.864570000002</v>
      </c>
      <c r="N170" s="1">
        <v>556721.88829999999</v>
      </c>
      <c r="O170" s="1">
        <v>45860.736510000002</v>
      </c>
      <c r="P170" s="1">
        <v>45670.168790000003</v>
      </c>
      <c r="Q170" s="1">
        <v>291695.07410000003</v>
      </c>
      <c r="R170" s="1">
        <v>75535.619739999995</v>
      </c>
      <c r="S170" s="1">
        <v>44358.983410000001</v>
      </c>
      <c r="T170" s="1">
        <v>16407.153060000001</v>
      </c>
      <c r="U170" s="1">
        <v>20065.861199999999</v>
      </c>
      <c r="V170" s="1">
        <v>6237.2432710000003</v>
      </c>
      <c r="W170" s="1">
        <v>259890.6649</v>
      </c>
      <c r="X170" s="1">
        <v>42405.275500000003</v>
      </c>
      <c r="Y170" s="1">
        <v>131763.75150000001</v>
      </c>
    </row>
    <row r="171" spans="1:25" x14ac:dyDescent="0.3">
      <c r="A171" s="1" t="s">
        <v>945</v>
      </c>
      <c r="B171" s="1">
        <v>1675.066133</v>
      </c>
      <c r="C171" s="1">
        <v>2121.14363</v>
      </c>
      <c r="D171" s="1">
        <v>1938.27252</v>
      </c>
      <c r="E171" s="1">
        <v>688.38501140000005</v>
      </c>
      <c r="F171" s="1">
        <v>1373.2349529999999</v>
      </c>
      <c r="G171" s="1">
        <v>1972.0348530000001</v>
      </c>
      <c r="H171" s="1">
        <v>1728.0224559999999</v>
      </c>
      <c r="I171" s="1">
        <v>2062.8553339999999</v>
      </c>
      <c r="J171" s="1">
        <v>1893.8020799999999</v>
      </c>
      <c r="K171" s="1">
        <v>2328.1250399999999</v>
      </c>
      <c r="L171" s="1">
        <v>2132.1432930000001</v>
      </c>
      <c r="M171" s="1">
        <v>2208.3856409999999</v>
      </c>
      <c r="N171" s="1">
        <v>1593.9844290000001</v>
      </c>
      <c r="O171" s="1">
        <v>1861.7755890000001</v>
      </c>
      <c r="P171" s="1">
        <v>3005.9500419999999</v>
      </c>
      <c r="Q171" s="1">
        <v>1642.375681</v>
      </c>
      <c r="R171" s="1">
        <v>1773.615812</v>
      </c>
      <c r="S171" s="1">
        <v>2114.9117030000002</v>
      </c>
      <c r="T171" s="1">
        <v>1740.307845</v>
      </c>
      <c r="U171" s="1">
        <v>1909.9128290000001</v>
      </c>
      <c r="V171" s="1">
        <v>3019.5617990000001</v>
      </c>
      <c r="W171" s="1">
        <v>3935.8463889999998</v>
      </c>
      <c r="X171" s="1">
        <v>2410.6289270000002</v>
      </c>
      <c r="Y171" s="1">
        <v>11774.932409999999</v>
      </c>
    </row>
    <row r="172" spans="1:25" x14ac:dyDescent="0.3">
      <c r="A172" s="1" t="s">
        <v>241</v>
      </c>
      <c r="B172" s="1">
        <v>8764.0822399999997</v>
      </c>
      <c r="C172" s="1">
        <v>13628.23468</v>
      </c>
      <c r="D172" s="1">
        <v>17208.679599999999</v>
      </c>
      <c r="E172" s="1">
        <v>15233.854590000001</v>
      </c>
      <c r="F172" s="1">
        <v>17069.528060000001</v>
      </c>
      <c r="G172" s="1">
        <v>12108.91872</v>
      </c>
      <c r="H172" s="1">
        <v>17924.126329999999</v>
      </c>
      <c r="I172" s="1">
        <v>10633.09988</v>
      </c>
      <c r="J172" s="1">
        <v>17575.681130000001</v>
      </c>
      <c r="K172" s="1">
        <v>11374.358630000001</v>
      </c>
      <c r="L172" s="1">
        <v>12569.430979999999</v>
      </c>
      <c r="M172" s="1">
        <v>22171.505430000001</v>
      </c>
      <c r="N172" s="1">
        <v>13994.39509</v>
      </c>
      <c r="O172" s="1">
        <v>18558.766780000002</v>
      </c>
      <c r="P172" s="1">
        <v>18740.349099999999</v>
      </c>
      <c r="Q172" s="1">
        <v>13759.323539999999</v>
      </c>
      <c r="R172" s="1">
        <v>12208.63075</v>
      </c>
      <c r="S172" s="1">
        <v>13194.798059999999</v>
      </c>
      <c r="T172" s="1">
        <v>15894.758099999999</v>
      </c>
      <c r="U172" s="1">
        <v>16156.031559999999</v>
      </c>
      <c r="V172" s="1">
        <v>20574.22467</v>
      </c>
      <c r="W172" s="1">
        <v>15631.39911</v>
      </c>
      <c r="X172" s="1">
        <v>10307.59482</v>
      </c>
      <c r="Y172" s="1">
        <v>15438.095090000001</v>
      </c>
    </row>
    <row r="173" spans="1:25" x14ac:dyDescent="0.3">
      <c r="A173" s="1" t="s">
        <v>946</v>
      </c>
      <c r="B173" s="1">
        <v>6823.6056829999998</v>
      </c>
      <c r="C173" s="1">
        <v>9540.6648289999994</v>
      </c>
      <c r="D173" s="1">
        <v>6216.5839249999999</v>
      </c>
      <c r="E173" s="1">
        <v>5533.0300390000002</v>
      </c>
      <c r="F173" s="1">
        <v>9361.293619</v>
      </c>
      <c r="G173" s="1">
        <v>10811.89899</v>
      </c>
      <c r="H173" s="1">
        <v>11913.623519999999</v>
      </c>
      <c r="I173" s="1">
        <v>15758.95486</v>
      </c>
      <c r="J173" s="1">
        <v>21364.293290000001</v>
      </c>
      <c r="K173" s="1">
        <v>14257.371499999999</v>
      </c>
      <c r="L173" s="1">
        <v>2803.2708120000002</v>
      </c>
      <c r="M173" s="1">
        <v>9512.9230860000007</v>
      </c>
      <c r="N173" s="1">
        <v>9938.0470339999993</v>
      </c>
      <c r="O173" s="1">
        <v>9507.5527590000002</v>
      </c>
      <c r="P173" s="1">
        <v>4971.2221559999998</v>
      </c>
      <c r="Q173" s="1">
        <v>5674.4484220000004</v>
      </c>
      <c r="R173" s="1">
        <v>16552.73965</v>
      </c>
      <c r="S173" s="1">
        <v>13162.284149999999</v>
      </c>
      <c r="T173" s="1">
        <v>6712.2572360000004</v>
      </c>
      <c r="U173" s="1">
        <v>5108.6929849999997</v>
      </c>
      <c r="V173" s="1">
        <v>2553.487091</v>
      </c>
      <c r="W173" s="1">
        <v>6604.159044</v>
      </c>
      <c r="X173" s="1">
        <v>8055.429717</v>
      </c>
      <c r="Y173" s="1">
        <v>18094.02248</v>
      </c>
    </row>
    <row r="174" spans="1:25" x14ac:dyDescent="0.3">
      <c r="A174" s="1" t="s">
        <v>947</v>
      </c>
      <c r="B174" s="1">
        <v>145846.7028</v>
      </c>
      <c r="C174" s="1">
        <v>145346.26579999999</v>
      </c>
      <c r="D174" s="1">
        <v>227738.8639</v>
      </c>
      <c r="E174" s="1">
        <v>262877.45760000002</v>
      </c>
      <c r="F174" s="1">
        <v>166470.60509999999</v>
      </c>
      <c r="G174" s="1">
        <v>402464.20289999997</v>
      </c>
      <c r="H174" s="1">
        <v>310530.40169999999</v>
      </c>
      <c r="I174" s="1">
        <v>164025.8377</v>
      </c>
      <c r="J174" s="1">
        <v>159410.41880000001</v>
      </c>
      <c r="K174" s="1">
        <v>304663.82380000001</v>
      </c>
      <c r="L174" s="1">
        <v>195753.49890000001</v>
      </c>
      <c r="M174" s="1">
        <v>208095.8511</v>
      </c>
      <c r="N174" s="1">
        <v>439316.79830000002</v>
      </c>
      <c r="O174" s="1">
        <v>182530.3161</v>
      </c>
      <c r="P174" s="1">
        <v>822237.45900000003</v>
      </c>
      <c r="Q174" s="1">
        <v>319411.84629999998</v>
      </c>
      <c r="R174" s="1">
        <v>370471.61430000002</v>
      </c>
      <c r="S174" s="1">
        <v>249226.454</v>
      </c>
      <c r="T174" s="1">
        <v>472963.446</v>
      </c>
      <c r="U174" s="1">
        <v>582073.03639999998</v>
      </c>
      <c r="V174" s="1">
        <v>379774.59360000002</v>
      </c>
      <c r="W174" s="1">
        <v>558946.97290000005</v>
      </c>
      <c r="X174" s="1">
        <v>409848.49209999997</v>
      </c>
      <c r="Y174" s="1">
        <v>1286479.6839999999</v>
      </c>
    </row>
    <row r="175" spans="1:25" x14ac:dyDescent="0.3">
      <c r="A175" s="1" t="s">
        <v>690</v>
      </c>
      <c r="B175" s="1">
        <v>4760.408179</v>
      </c>
      <c r="C175" s="1">
        <v>5690.602742</v>
      </c>
      <c r="D175" s="1">
        <v>5958.0391769999997</v>
      </c>
      <c r="E175" s="1">
        <v>6028.9985539999998</v>
      </c>
      <c r="F175" s="1">
        <v>6859.9148450000002</v>
      </c>
      <c r="G175" s="1">
        <v>8549.6660639999991</v>
      </c>
      <c r="H175" s="1">
        <v>6056.6349330000003</v>
      </c>
      <c r="I175" s="1">
        <v>8143.6610659999997</v>
      </c>
      <c r="J175" s="1">
        <v>5624.4368960000002</v>
      </c>
      <c r="K175" s="1">
        <v>6320.1007589999999</v>
      </c>
      <c r="L175" s="1">
        <v>6322.9546929999997</v>
      </c>
      <c r="M175" s="1">
        <v>5214.9170009999998</v>
      </c>
      <c r="N175" s="1">
        <v>8716.5766480000002</v>
      </c>
      <c r="O175" s="1">
        <v>7612.4537979999996</v>
      </c>
      <c r="P175" s="1">
        <v>3039.1123539999999</v>
      </c>
      <c r="Q175" s="1">
        <v>4654.1534750000001</v>
      </c>
      <c r="R175" s="1">
        <v>4776.1430979999996</v>
      </c>
      <c r="S175" s="1">
        <v>9536.9615909999993</v>
      </c>
      <c r="T175" s="1">
        <v>2981.6322420000001</v>
      </c>
      <c r="U175" s="1">
        <v>5156.2598690000004</v>
      </c>
      <c r="V175" s="1">
        <v>6431.6712079999998</v>
      </c>
      <c r="W175" s="1">
        <v>6234.6262500000003</v>
      </c>
      <c r="X175" s="1">
        <v>4855.4867899999999</v>
      </c>
      <c r="Y175" s="1">
        <v>5725.8649480000004</v>
      </c>
    </row>
    <row r="176" spans="1:25" x14ac:dyDescent="0.3">
      <c r="A176" s="1" t="s">
        <v>948</v>
      </c>
      <c r="B176" s="1">
        <v>2257.9070809999998</v>
      </c>
      <c r="C176" s="1">
        <v>3368.4206060000001</v>
      </c>
      <c r="D176" s="1">
        <v>7177.4387550000001</v>
      </c>
      <c r="E176" s="1">
        <v>7148.5104869999996</v>
      </c>
      <c r="F176" s="1">
        <v>7904.341101</v>
      </c>
      <c r="G176" s="1">
        <v>6167.2171129999997</v>
      </c>
      <c r="H176" s="1">
        <v>4729.6994320000003</v>
      </c>
      <c r="I176" s="1">
        <v>3923.892746</v>
      </c>
      <c r="J176" s="1">
        <v>2718.9572149999999</v>
      </c>
      <c r="K176" s="1">
        <v>2592.5448160000001</v>
      </c>
      <c r="L176" s="1">
        <v>3876.2213929999998</v>
      </c>
      <c r="M176" s="1">
        <v>2589.3271719999998</v>
      </c>
      <c r="N176" s="1">
        <v>5060.7316000000001</v>
      </c>
      <c r="O176" s="1">
        <v>3490.950452</v>
      </c>
      <c r="P176" s="1">
        <v>7999.7551460000004</v>
      </c>
      <c r="Q176" s="1">
        <v>4760.622574</v>
      </c>
      <c r="R176" s="1">
        <v>4168.3889749999998</v>
      </c>
      <c r="S176" s="1">
        <v>7628.9855799999996</v>
      </c>
      <c r="T176" s="1">
        <v>5303.5376990000004</v>
      </c>
      <c r="U176" s="1">
        <v>3626.8465110000002</v>
      </c>
      <c r="V176" s="1">
        <v>9369.0873879999999</v>
      </c>
      <c r="W176" s="1">
        <v>6773.336663</v>
      </c>
      <c r="X176" s="1">
        <v>9461.5443400000004</v>
      </c>
      <c r="Y176" s="1">
        <v>3879.6852410000001</v>
      </c>
    </row>
    <row r="177" spans="1:25" x14ac:dyDescent="0.3">
      <c r="A177" s="1" t="s">
        <v>949</v>
      </c>
      <c r="B177" s="1">
        <v>118880.3544</v>
      </c>
      <c r="C177" s="1">
        <v>227808.82010000001</v>
      </c>
      <c r="D177" s="1">
        <v>249291.11439999999</v>
      </c>
      <c r="E177" s="1">
        <v>269028.39939999999</v>
      </c>
      <c r="F177" s="1">
        <v>272167.8</v>
      </c>
      <c r="G177" s="1">
        <v>231805.67679999999</v>
      </c>
      <c r="H177" s="1">
        <v>246358.96290000001</v>
      </c>
      <c r="I177" s="1">
        <v>198958.3063</v>
      </c>
      <c r="J177" s="1">
        <v>232662.80850000001</v>
      </c>
      <c r="K177" s="1">
        <v>221561.41039999999</v>
      </c>
      <c r="L177" s="1">
        <v>197169.9731</v>
      </c>
      <c r="M177" s="1">
        <v>283557.54969999997</v>
      </c>
      <c r="N177" s="1">
        <v>186382.1244</v>
      </c>
      <c r="O177" s="1">
        <v>275812.14970000001</v>
      </c>
      <c r="P177" s="1">
        <v>242290.10070000001</v>
      </c>
      <c r="Q177" s="1">
        <v>200582.4676</v>
      </c>
      <c r="R177" s="1">
        <v>186757.47769999999</v>
      </c>
      <c r="S177" s="1">
        <v>148547.84</v>
      </c>
      <c r="T177" s="1">
        <v>241746.3763</v>
      </c>
      <c r="U177" s="1">
        <v>220326.1415</v>
      </c>
      <c r="V177" s="1">
        <v>259972.5472</v>
      </c>
      <c r="W177" s="1">
        <v>238563.1685</v>
      </c>
      <c r="X177" s="1">
        <v>226369.0704</v>
      </c>
      <c r="Y177" s="1">
        <v>127772.6168</v>
      </c>
    </row>
    <row r="178" spans="1:25" x14ac:dyDescent="0.3">
      <c r="A178" s="1" t="s">
        <v>249</v>
      </c>
      <c r="B178" s="1">
        <v>1762.0908910000001</v>
      </c>
      <c r="C178" s="1">
        <v>1589.790565</v>
      </c>
      <c r="D178" s="1">
        <v>1274.522946</v>
      </c>
      <c r="E178" s="1">
        <v>1331.940157</v>
      </c>
      <c r="F178" s="1">
        <v>1515.8214009999999</v>
      </c>
      <c r="G178" s="1">
        <v>1854.561985</v>
      </c>
      <c r="H178" s="1">
        <v>989.05494199999998</v>
      </c>
      <c r="I178" s="1">
        <v>2400.377473</v>
      </c>
      <c r="J178" s="1">
        <v>2045.805104</v>
      </c>
      <c r="K178" s="1">
        <v>1653.5910650000001</v>
      </c>
      <c r="L178" s="1">
        <v>1414.9272410000001</v>
      </c>
      <c r="M178" s="1">
        <v>1596.820291</v>
      </c>
      <c r="N178" s="1">
        <v>953.83813359999999</v>
      </c>
      <c r="O178" s="1">
        <v>1683.7238950000001</v>
      </c>
      <c r="P178" s="1">
        <v>1486.277341</v>
      </c>
      <c r="Q178" s="1">
        <v>1094.92968</v>
      </c>
      <c r="R178" s="1">
        <v>1535.940298</v>
      </c>
      <c r="S178" s="1">
        <v>1743.714806</v>
      </c>
      <c r="T178" s="1">
        <v>1813.170065</v>
      </c>
      <c r="U178" s="1">
        <v>1654.9158440000001</v>
      </c>
      <c r="V178" s="1">
        <v>1451.060837</v>
      </c>
      <c r="W178" s="1">
        <v>1245.9458970000001</v>
      </c>
      <c r="X178" s="1">
        <v>1791.964749</v>
      </c>
      <c r="Y178" s="1">
        <v>1156.5748659999999</v>
      </c>
    </row>
    <row r="179" spans="1:25" x14ac:dyDescent="0.3">
      <c r="A179" s="1" t="s">
        <v>251</v>
      </c>
      <c r="B179" s="1">
        <v>2614.689155</v>
      </c>
      <c r="C179" s="1">
        <v>6529.1709790000004</v>
      </c>
      <c r="D179" s="1">
        <v>9479.6069520000001</v>
      </c>
      <c r="E179" s="1">
        <v>14419.673419999999</v>
      </c>
      <c r="F179" s="1">
        <v>8841.6128079999999</v>
      </c>
      <c r="G179" s="1">
        <v>7508.3861450000004</v>
      </c>
      <c r="H179" s="1">
        <v>7042.7796330000001</v>
      </c>
      <c r="I179" s="1">
        <v>8496.5493740000002</v>
      </c>
      <c r="J179" s="1">
        <v>9185.2026320000004</v>
      </c>
      <c r="K179" s="1">
        <v>7472.7787609999996</v>
      </c>
      <c r="L179" s="1">
        <v>5458.5587569999998</v>
      </c>
      <c r="M179" s="1">
        <v>7655.5585730000003</v>
      </c>
      <c r="N179" s="1">
        <v>7264.465021</v>
      </c>
      <c r="O179" s="1">
        <v>20208.578860000001</v>
      </c>
      <c r="P179" s="1">
        <v>6667.1937390000003</v>
      </c>
      <c r="Q179" s="1">
        <v>5114.7094040000002</v>
      </c>
      <c r="R179" s="1">
        <v>9896.4577370000006</v>
      </c>
      <c r="S179" s="1">
        <v>24961.56163</v>
      </c>
      <c r="T179" s="1">
        <v>13860.227510000001</v>
      </c>
      <c r="U179" s="1">
        <v>7203.5719170000002</v>
      </c>
      <c r="V179" s="1">
        <v>24186.529879999998</v>
      </c>
      <c r="W179" s="1">
        <v>9929.4878580000004</v>
      </c>
      <c r="X179" s="1">
        <v>14919.399230000001</v>
      </c>
      <c r="Y179" s="1">
        <v>7713.2356220000001</v>
      </c>
    </row>
    <row r="180" spans="1:25" x14ac:dyDescent="0.3">
      <c r="A180" s="1" t="s">
        <v>253</v>
      </c>
      <c r="B180" s="1">
        <v>4865.459621</v>
      </c>
      <c r="C180" s="1">
        <v>27320.44095</v>
      </c>
      <c r="D180" s="1">
        <v>35010.242120000003</v>
      </c>
      <c r="E180" s="1">
        <v>52777.26657</v>
      </c>
      <c r="F180" s="1">
        <v>34147.413540000001</v>
      </c>
      <c r="G180" s="1">
        <v>31110.717329999999</v>
      </c>
      <c r="H180" s="1">
        <v>19370.728709999999</v>
      </c>
      <c r="I180" s="1">
        <v>28709.819609999999</v>
      </c>
      <c r="J180" s="1">
        <v>43892.795359999996</v>
      </c>
      <c r="K180" s="1">
        <v>21970.871950000001</v>
      </c>
      <c r="L180" s="1">
        <v>22623.607069999998</v>
      </c>
      <c r="M180" s="1">
        <v>30684.929700000001</v>
      </c>
      <c r="N180" s="1">
        <v>12675.551520000001</v>
      </c>
      <c r="O180" s="1">
        <v>57596.761599999998</v>
      </c>
      <c r="P180" s="1">
        <v>53697.268550000001</v>
      </c>
      <c r="Q180" s="1">
        <v>9875.7342790000002</v>
      </c>
      <c r="R180" s="1">
        <v>33379.069020000003</v>
      </c>
      <c r="S180" s="1">
        <v>56973.885410000003</v>
      </c>
      <c r="T180" s="1">
        <v>41262.482479999999</v>
      </c>
      <c r="U180" s="1">
        <v>32990.401749999997</v>
      </c>
      <c r="V180" s="1">
        <v>24066.847809999999</v>
      </c>
      <c r="W180" s="1">
        <v>41185.592129999997</v>
      </c>
      <c r="X180" s="1">
        <v>33446.879730000001</v>
      </c>
      <c r="Y180" s="1">
        <v>103846.5013</v>
      </c>
    </row>
    <row r="181" spans="1:25" x14ac:dyDescent="0.3">
      <c r="A181" s="1" t="s">
        <v>950</v>
      </c>
      <c r="B181" s="1">
        <v>3773.1172780000002</v>
      </c>
      <c r="C181" s="1">
        <v>7353.4107359999998</v>
      </c>
      <c r="D181" s="1">
        <v>9324.7813590000005</v>
      </c>
      <c r="E181" s="1">
        <v>10035.154109999999</v>
      </c>
      <c r="F181" s="1">
        <v>6265.3181210000002</v>
      </c>
      <c r="G181" s="1">
        <v>6748.4730280000003</v>
      </c>
      <c r="H181" s="1">
        <v>10839.831609999999</v>
      </c>
      <c r="I181" s="1">
        <v>6320.8239809999995</v>
      </c>
      <c r="J181" s="1">
        <v>5044.3168379999997</v>
      </c>
      <c r="K181" s="1">
        <v>3466.7821199999998</v>
      </c>
      <c r="L181" s="1">
        <v>5814.0399880000004</v>
      </c>
      <c r="M181" s="1">
        <v>5109.7181330000003</v>
      </c>
      <c r="N181" s="1">
        <v>51947.352279999999</v>
      </c>
      <c r="O181" s="1">
        <v>12713.05848</v>
      </c>
      <c r="P181" s="1">
        <v>14278.42316</v>
      </c>
      <c r="Q181" s="1">
        <v>25243.352930000001</v>
      </c>
      <c r="R181" s="1">
        <v>7096.8777010000003</v>
      </c>
      <c r="S181" s="1">
        <v>6370.757224</v>
      </c>
      <c r="T181" s="1">
        <v>5145.9373379999997</v>
      </c>
      <c r="U181" s="1">
        <v>7408.7109959999998</v>
      </c>
      <c r="V181" s="1">
        <v>3909.1124749999999</v>
      </c>
      <c r="W181" s="1">
        <v>14802.79225</v>
      </c>
      <c r="X181" s="1">
        <v>3429.5760500000001</v>
      </c>
      <c r="Y181" s="1">
        <v>12955.219230000001</v>
      </c>
    </row>
    <row r="182" spans="1:25" x14ac:dyDescent="0.3">
      <c r="A182" s="1" t="s">
        <v>255</v>
      </c>
      <c r="B182" s="1">
        <v>12704.51859</v>
      </c>
      <c r="C182" s="1">
        <v>17082.106449999999</v>
      </c>
      <c r="D182" s="1">
        <v>17612.434239999999</v>
      </c>
      <c r="E182" s="1">
        <v>18986.48288</v>
      </c>
      <c r="F182" s="1">
        <v>12846.427970000001</v>
      </c>
      <c r="G182" s="1">
        <v>28237.537130000001</v>
      </c>
      <c r="H182" s="1">
        <v>10598.24057</v>
      </c>
      <c r="I182" s="1">
        <v>8469.6675039999991</v>
      </c>
      <c r="J182" s="1">
        <v>16519.740280000002</v>
      </c>
      <c r="K182" s="1">
        <v>6237.720765</v>
      </c>
      <c r="L182" s="1">
        <v>4866.6949919999997</v>
      </c>
      <c r="M182" s="1">
        <v>16710.693719999999</v>
      </c>
      <c r="N182" s="1">
        <v>31401.462930000002</v>
      </c>
      <c r="O182" s="1">
        <v>11228.571019999999</v>
      </c>
      <c r="P182" s="1">
        <v>63781.1296</v>
      </c>
      <c r="Q182" s="1">
        <v>23732.648420000001</v>
      </c>
      <c r="R182" s="1">
        <v>30016.471689999998</v>
      </c>
      <c r="S182" s="1">
        <v>19627.140009999999</v>
      </c>
      <c r="T182" s="1">
        <v>32186.55214</v>
      </c>
      <c r="U182" s="1">
        <v>22029.937620000001</v>
      </c>
      <c r="V182" s="1">
        <v>7605.7187889999996</v>
      </c>
      <c r="W182" s="1">
        <v>39630.958830000003</v>
      </c>
      <c r="X182" s="1">
        <v>23036.941989999999</v>
      </c>
      <c r="Y182" s="1">
        <v>84673.24106</v>
      </c>
    </row>
    <row r="183" spans="1:25" x14ac:dyDescent="0.3">
      <c r="A183" s="1" t="s">
        <v>951</v>
      </c>
      <c r="B183" s="1">
        <v>9172.6954879999994</v>
      </c>
      <c r="C183" s="1">
        <v>6665.834777</v>
      </c>
      <c r="D183" s="1">
        <v>7054.4799830000002</v>
      </c>
      <c r="E183" s="1">
        <v>6882.1531960000002</v>
      </c>
      <c r="F183" s="1">
        <v>8189.1411550000003</v>
      </c>
      <c r="G183" s="1">
        <v>6448.1525879999999</v>
      </c>
      <c r="H183" s="1">
        <v>9566.4893310000007</v>
      </c>
      <c r="I183" s="1">
        <v>3265.931431</v>
      </c>
      <c r="J183" s="1">
        <v>8076.2739760000004</v>
      </c>
      <c r="K183" s="1">
        <v>3369.0786240000002</v>
      </c>
      <c r="L183" s="1">
        <v>8840.8837760000006</v>
      </c>
      <c r="M183" s="1">
        <v>5080.9924460000002</v>
      </c>
      <c r="N183" s="1">
        <v>19768.090830000001</v>
      </c>
      <c r="O183" s="1">
        <v>7732.2270980000003</v>
      </c>
      <c r="P183" s="1">
        <v>9661.0604899999998</v>
      </c>
      <c r="Q183" s="1">
        <v>4680.3177669999995</v>
      </c>
      <c r="R183" s="1">
        <v>1434.3304350000001</v>
      </c>
      <c r="S183" s="1">
        <v>9219.4159670000008</v>
      </c>
      <c r="T183" s="1">
        <v>6288.3884520000001</v>
      </c>
      <c r="U183" s="1">
        <v>9802.6201340000007</v>
      </c>
      <c r="V183" s="1">
        <v>11857.503259999999</v>
      </c>
      <c r="W183" s="1">
        <v>6129.9000589999996</v>
      </c>
      <c r="X183" s="1">
        <v>9962.0034149999992</v>
      </c>
      <c r="Y183" s="1">
        <v>11020.54233</v>
      </c>
    </row>
    <row r="184" spans="1:25" x14ac:dyDescent="0.3">
      <c r="A184" s="1" t="s">
        <v>952</v>
      </c>
      <c r="B184" s="1">
        <v>10628.72618</v>
      </c>
      <c r="C184" s="1">
        <v>16995.267339999999</v>
      </c>
      <c r="D184" s="1">
        <v>19121.632890000001</v>
      </c>
      <c r="E184" s="1">
        <v>22245.667170000001</v>
      </c>
      <c r="F184" s="1">
        <v>27694.505089999999</v>
      </c>
      <c r="G184" s="1">
        <v>24259.61132</v>
      </c>
      <c r="H184" s="1">
        <v>20602.680120000001</v>
      </c>
      <c r="I184" s="1">
        <v>14100.488719999999</v>
      </c>
      <c r="J184" s="1">
        <v>14028.28393</v>
      </c>
      <c r="K184" s="1">
        <v>14738.48877</v>
      </c>
      <c r="L184" s="1">
        <v>19760.90855</v>
      </c>
      <c r="M184" s="1">
        <v>20600.993050000001</v>
      </c>
      <c r="N184" s="1">
        <v>60142.667009999997</v>
      </c>
      <c r="O184" s="1">
        <v>20832.709449999998</v>
      </c>
      <c r="P184" s="1">
        <v>48169.673770000001</v>
      </c>
      <c r="Q184" s="1">
        <v>49557.247100000001</v>
      </c>
      <c r="R184" s="1">
        <v>22765.391800000001</v>
      </c>
      <c r="S184" s="1">
        <v>17120.5929</v>
      </c>
      <c r="T184" s="1">
        <v>46303.302280000004</v>
      </c>
      <c r="U184" s="1">
        <v>67881.471569999994</v>
      </c>
      <c r="V184" s="1">
        <v>31378.104670000001</v>
      </c>
      <c r="W184" s="1">
        <v>41485.850599999998</v>
      </c>
      <c r="X184" s="1">
        <v>24414.23892</v>
      </c>
      <c r="Y184" s="1">
        <v>65662.886870000002</v>
      </c>
    </row>
    <row r="185" spans="1:25" x14ac:dyDescent="0.3">
      <c r="A185" s="1" t="s">
        <v>953</v>
      </c>
      <c r="B185" s="1">
        <v>939.7389316</v>
      </c>
      <c r="C185" s="1">
        <v>838.96635400000002</v>
      </c>
      <c r="D185" s="1">
        <v>1328.1513110000001</v>
      </c>
      <c r="E185" s="1">
        <v>1414.251317</v>
      </c>
      <c r="F185" s="1">
        <v>1718.271144</v>
      </c>
      <c r="G185" s="1">
        <v>1994.378835</v>
      </c>
      <c r="H185" s="1">
        <v>1652.027656</v>
      </c>
      <c r="I185" s="1">
        <v>994.71805099999995</v>
      </c>
      <c r="J185" s="1">
        <v>974.82627049999996</v>
      </c>
      <c r="K185" s="1">
        <v>2125.7746459999998</v>
      </c>
      <c r="L185" s="1">
        <v>2578.4741079999999</v>
      </c>
      <c r="M185" s="1">
        <v>2839.5124489999998</v>
      </c>
      <c r="N185" s="1">
        <v>1351.9384950000001</v>
      </c>
      <c r="O185" s="1">
        <v>1778.3138939999999</v>
      </c>
      <c r="P185" s="1">
        <v>1362.5290890000001</v>
      </c>
      <c r="Q185" s="1">
        <v>572.92805339999995</v>
      </c>
      <c r="R185" s="1">
        <v>855.20643840000002</v>
      </c>
      <c r="S185" s="1">
        <v>1003.530904</v>
      </c>
      <c r="T185" s="1">
        <v>1148.6228349999999</v>
      </c>
      <c r="U185" s="1">
        <v>912.35044170000003</v>
      </c>
      <c r="V185" s="1">
        <v>2945.8327989999998</v>
      </c>
      <c r="W185" s="1">
        <v>1648.542385</v>
      </c>
      <c r="X185" s="1">
        <v>1296.1112909999999</v>
      </c>
      <c r="Y185" s="1">
        <v>2345.07845</v>
      </c>
    </row>
    <row r="186" spans="1:25" x14ac:dyDescent="0.3">
      <c r="A186" s="1" t="s">
        <v>699</v>
      </c>
      <c r="B186" s="1">
        <v>1824.927543</v>
      </c>
      <c r="C186" s="1">
        <v>1527.633896</v>
      </c>
      <c r="D186" s="1">
        <v>2576.4086400000001</v>
      </c>
      <c r="E186" s="1">
        <v>2626.0634279999999</v>
      </c>
      <c r="F186" s="1">
        <v>2196.7574909999998</v>
      </c>
      <c r="G186" s="1">
        <v>2721.4938529999999</v>
      </c>
      <c r="H186" s="1">
        <v>1712.20541</v>
      </c>
      <c r="I186" s="1">
        <v>3071.1793990000001</v>
      </c>
      <c r="J186" s="1">
        <v>2745.1942349999999</v>
      </c>
      <c r="K186" s="1">
        <v>2436.8805929999999</v>
      </c>
      <c r="L186" s="1">
        <v>1757.6677669999999</v>
      </c>
      <c r="M186" s="1">
        <v>2241.7449310000002</v>
      </c>
      <c r="N186" s="1">
        <v>2792.7251249999999</v>
      </c>
      <c r="O186" s="1">
        <v>1950.6019429999999</v>
      </c>
      <c r="P186" s="1">
        <v>2963.8791719999999</v>
      </c>
      <c r="Q186" s="1">
        <v>1534.36085</v>
      </c>
      <c r="R186" s="1">
        <v>2215.33959</v>
      </c>
      <c r="S186" s="1">
        <v>1864.5245870000001</v>
      </c>
      <c r="T186" s="1">
        <v>1716.5341390000001</v>
      </c>
      <c r="U186" s="1">
        <v>2029.526683</v>
      </c>
      <c r="V186" s="1">
        <v>2398.587622</v>
      </c>
      <c r="W186" s="1">
        <v>3651.0926789999999</v>
      </c>
      <c r="X186" s="1">
        <v>3137.7735550000002</v>
      </c>
      <c r="Y186" s="1">
        <v>3524.403871</v>
      </c>
    </row>
    <row r="187" spans="1:25" x14ac:dyDescent="0.3">
      <c r="A187" s="1" t="s">
        <v>260</v>
      </c>
      <c r="B187" s="1">
        <v>500.23744490000001</v>
      </c>
      <c r="C187" s="1">
        <v>897.68948060000002</v>
      </c>
      <c r="D187" s="1">
        <v>723.54479779999997</v>
      </c>
      <c r="E187" s="1">
        <v>589.15649580000002</v>
      </c>
      <c r="F187" s="1">
        <v>2166.8448149999999</v>
      </c>
      <c r="G187" s="1">
        <v>1141.582371</v>
      </c>
      <c r="H187" s="1">
        <v>831.49170670000001</v>
      </c>
      <c r="I187" s="1">
        <v>2023.252154</v>
      </c>
      <c r="J187" s="1">
        <v>1120.62102</v>
      </c>
      <c r="K187" s="1">
        <v>702.96579259999999</v>
      </c>
      <c r="L187" s="1">
        <v>775.19850329999997</v>
      </c>
      <c r="M187" s="1">
        <v>1074.076446</v>
      </c>
      <c r="N187" s="1">
        <v>595.35817589999999</v>
      </c>
      <c r="O187" s="1">
        <v>1824.1267559999999</v>
      </c>
      <c r="P187" s="1">
        <v>933.72017100000005</v>
      </c>
      <c r="Q187" s="1">
        <v>735.12945479999996</v>
      </c>
      <c r="R187" s="1">
        <v>1065.5233909999999</v>
      </c>
      <c r="S187" s="1">
        <v>1227.229846</v>
      </c>
      <c r="T187" s="1">
        <v>1348.6075470000001</v>
      </c>
      <c r="U187" s="1">
        <v>1174.564149</v>
      </c>
      <c r="V187" s="1">
        <v>581.93363369999997</v>
      </c>
      <c r="W187" s="1">
        <v>600.01623970000003</v>
      </c>
      <c r="X187" s="1">
        <v>962.29938609999999</v>
      </c>
      <c r="Y187" s="1">
        <v>671.31351419999999</v>
      </c>
    </row>
    <row r="188" spans="1:25" x14ac:dyDescent="0.3">
      <c r="A188" s="1" t="s">
        <v>262</v>
      </c>
      <c r="B188" s="1">
        <v>18477.09606</v>
      </c>
      <c r="C188" s="1">
        <v>15139.474270000001</v>
      </c>
      <c r="D188" s="1">
        <v>14478.729009999999</v>
      </c>
      <c r="E188" s="1">
        <v>22487.837820000001</v>
      </c>
      <c r="F188" s="1">
        <v>11375.87628</v>
      </c>
      <c r="G188" s="1">
        <v>32682.991300000002</v>
      </c>
      <c r="H188" s="1">
        <v>12428.31783</v>
      </c>
      <c r="I188" s="1">
        <v>18994.251700000001</v>
      </c>
      <c r="J188" s="1">
        <v>15432.380440000001</v>
      </c>
      <c r="K188" s="1">
        <v>24599.73186</v>
      </c>
      <c r="L188" s="1">
        <v>7977.7075480000003</v>
      </c>
      <c r="M188" s="1">
        <v>22500.929660000002</v>
      </c>
      <c r="N188" s="1">
        <v>9064.5642459999999</v>
      </c>
      <c r="O188" s="1">
        <v>10670.978359999999</v>
      </c>
      <c r="P188" s="1">
        <v>13617.403770000001</v>
      </c>
      <c r="Q188" s="1">
        <v>9552.555601</v>
      </c>
      <c r="R188" s="1">
        <v>11627.45983</v>
      </c>
      <c r="S188" s="1">
        <v>26449.573609999999</v>
      </c>
      <c r="T188" s="1">
        <v>10603.229499999999</v>
      </c>
      <c r="U188" s="1">
        <v>11919.456469999999</v>
      </c>
      <c r="V188" s="1">
        <v>17633.8158</v>
      </c>
      <c r="W188" s="1">
        <v>10523.48215</v>
      </c>
      <c r="X188" s="1">
        <v>19327.980899999999</v>
      </c>
      <c r="Y188" s="1">
        <v>26618.801039999998</v>
      </c>
    </row>
    <row r="189" spans="1:25" x14ac:dyDescent="0.3">
      <c r="A189" s="1" t="s">
        <v>701</v>
      </c>
      <c r="B189" s="1">
        <v>16408.288280000001</v>
      </c>
      <c r="C189" s="1">
        <v>34052.755210000003</v>
      </c>
      <c r="D189" s="1">
        <v>34173.052860000003</v>
      </c>
      <c r="E189" s="1">
        <v>41987.235529999998</v>
      </c>
      <c r="F189" s="1">
        <v>42900.864609999997</v>
      </c>
      <c r="G189" s="1">
        <v>45476.412989999997</v>
      </c>
      <c r="H189" s="1">
        <v>40543.293210000003</v>
      </c>
      <c r="I189" s="1">
        <v>48128.051829999997</v>
      </c>
      <c r="J189" s="1">
        <v>39757.007279999998</v>
      </c>
      <c r="K189" s="1">
        <v>36383.999510000001</v>
      </c>
      <c r="L189" s="1">
        <v>32997.008269999998</v>
      </c>
      <c r="M189" s="1">
        <v>42968.12818</v>
      </c>
      <c r="N189" s="1">
        <v>42900.622730000003</v>
      </c>
      <c r="O189" s="1">
        <v>43407.444580000003</v>
      </c>
      <c r="P189" s="1">
        <v>41630.63392</v>
      </c>
      <c r="Q189" s="1">
        <v>45099.096649999999</v>
      </c>
      <c r="R189" s="1">
        <v>36464.262799999997</v>
      </c>
      <c r="S189" s="1">
        <v>43597.417350000003</v>
      </c>
      <c r="T189" s="1">
        <v>47266.892220000002</v>
      </c>
      <c r="U189" s="1">
        <v>41739.519890000003</v>
      </c>
      <c r="V189" s="1">
        <v>51063.279110000003</v>
      </c>
      <c r="W189" s="1">
        <v>52126.232830000001</v>
      </c>
      <c r="X189" s="1">
        <v>55211.379930000003</v>
      </c>
      <c r="Y189" s="1">
        <v>51204.964769999999</v>
      </c>
    </row>
    <row r="190" spans="1:25" x14ac:dyDescent="0.3">
      <c r="A190" s="1" t="s">
        <v>264</v>
      </c>
      <c r="B190" s="1">
        <v>3448.8381509999999</v>
      </c>
      <c r="C190" s="1">
        <v>4850.0187859999996</v>
      </c>
      <c r="D190" s="1">
        <v>6359.3735479999996</v>
      </c>
      <c r="E190" s="1">
        <v>4601.6189549999999</v>
      </c>
      <c r="F190" s="1">
        <v>2911.3055749999999</v>
      </c>
      <c r="G190" s="1">
        <v>10712.867689999999</v>
      </c>
      <c r="H190" s="1">
        <v>4638.2867329999999</v>
      </c>
      <c r="I190" s="1">
        <v>7628.0209640000003</v>
      </c>
      <c r="J190" s="1">
        <v>4285.2109259999997</v>
      </c>
      <c r="K190" s="1">
        <v>6709.8300959999997</v>
      </c>
      <c r="L190" s="1">
        <v>10272.252130000001</v>
      </c>
      <c r="M190" s="1">
        <v>6346.4602809999997</v>
      </c>
      <c r="N190" s="1">
        <v>6640.5582100000001</v>
      </c>
      <c r="O190" s="1">
        <v>6299.3191509999997</v>
      </c>
      <c r="P190" s="1">
        <v>10839.29118</v>
      </c>
      <c r="Q190" s="1">
        <v>5067.9155710000005</v>
      </c>
      <c r="R190" s="1">
        <v>6429.7416149999999</v>
      </c>
      <c r="S190" s="1">
        <v>5198.2834990000001</v>
      </c>
      <c r="T190" s="1">
        <v>6936.9918950000001</v>
      </c>
      <c r="U190" s="1">
        <v>6749.6797260000003</v>
      </c>
      <c r="V190" s="1">
        <v>6093.6956220000002</v>
      </c>
      <c r="W190" s="1">
        <v>6871.4101920000003</v>
      </c>
      <c r="X190" s="1">
        <v>8295.3741169999994</v>
      </c>
      <c r="Y190" s="1">
        <v>28494.11433</v>
      </c>
    </row>
    <row r="191" spans="1:25" x14ac:dyDescent="0.3">
      <c r="A191" s="1" t="s">
        <v>266</v>
      </c>
      <c r="B191" s="1">
        <v>189479.81219999999</v>
      </c>
      <c r="C191" s="1">
        <v>67494.687829999995</v>
      </c>
      <c r="D191" s="1">
        <v>94979.175810000001</v>
      </c>
      <c r="E191" s="1">
        <v>71671.563939999993</v>
      </c>
      <c r="F191" s="1">
        <v>34744.344380000002</v>
      </c>
      <c r="G191" s="1">
        <v>41028.280919999997</v>
      </c>
      <c r="H191" s="1">
        <v>95316.10454</v>
      </c>
      <c r="I191" s="1">
        <v>61842.820610000002</v>
      </c>
      <c r="J191" s="1">
        <v>81473.789669999998</v>
      </c>
      <c r="K191" s="1">
        <v>48173.540209999999</v>
      </c>
      <c r="L191" s="1">
        <v>30279.93302</v>
      </c>
      <c r="M191" s="1">
        <v>52463.61707</v>
      </c>
      <c r="N191" s="1">
        <v>40967.248059999998</v>
      </c>
      <c r="O191" s="1">
        <v>67187.300470000002</v>
      </c>
      <c r="P191" s="1">
        <v>42204.588490000002</v>
      </c>
      <c r="Q191" s="1">
        <v>49905.960870000003</v>
      </c>
      <c r="R191" s="1">
        <v>69380.329859999998</v>
      </c>
      <c r="S191" s="1">
        <v>35918.97694</v>
      </c>
      <c r="T191" s="1">
        <v>51474.08999</v>
      </c>
      <c r="U191" s="1">
        <v>74454.502030000003</v>
      </c>
      <c r="V191" s="1">
        <v>27310.661800000002</v>
      </c>
      <c r="W191" s="1">
        <v>35487.25632</v>
      </c>
      <c r="X191" s="1">
        <v>46464.192790000001</v>
      </c>
      <c r="Y191" s="1">
        <v>46675.171110000003</v>
      </c>
    </row>
    <row r="192" spans="1:25" x14ac:dyDescent="0.3">
      <c r="A192" s="1" t="s">
        <v>954</v>
      </c>
      <c r="B192" s="1">
        <v>1605.4284150000001</v>
      </c>
      <c r="C192" s="1">
        <v>1521.5882099999999</v>
      </c>
      <c r="D192" s="1">
        <v>2090.4626739999999</v>
      </c>
      <c r="E192" s="1">
        <v>1269.6440829999999</v>
      </c>
      <c r="F192" s="1">
        <v>1403.2490740000001</v>
      </c>
      <c r="G192" s="1">
        <v>1811.4472900000001</v>
      </c>
      <c r="H192" s="1">
        <v>1176.490916</v>
      </c>
      <c r="I192" s="1">
        <v>2376.6868030000001</v>
      </c>
      <c r="J192" s="1">
        <v>1874.0070599999999</v>
      </c>
      <c r="K192" s="1">
        <v>2282.8929360000002</v>
      </c>
      <c r="L192" s="1">
        <v>3369.1403300000002</v>
      </c>
      <c r="M192" s="1">
        <v>1856.4258729999999</v>
      </c>
      <c r="N192" s="1">
        <v>1177.2490539999999</v>
      </c>
      <c r="O192" s="1">
        <v>2093.2061560000002</v>
      </c>
      <c r="P192" s="1">
        <v>6103.2269610000003</v>
      </c>
      <c r="Q192" s="1">
        <v>2074.1784870000001</v>
      </c>
      <c r="R192" s="1">
        <v>1939.4444129999999</v>
      </c>
      <c r="S192" s="1">
        <v>1519.1266350000001</v>
      </c>
      <c r="T192" s="1">
        <v>1920.1171449999999</v>
      </c>
      <c r="U192" s="1">
        <v>2271.5292479999998</v>
      </c>
      <c r="V192" s="1">
        <v>2967.6254779999999</v>
      </c>
      <c r="W192" s="1">
        <v>1704.341408</v>
      </c>
      <c r="X192" s="1">
        <v>4262.5660529999996</v>
      </c>
      <c r="Y192" s="1">
        <v>2742.5725240000002</v>
      </c>
    </row>
    <row r="193" spans="1:25" x14ac:dyDescent="0.3">
      <c r="A193" s="1" t="s">
        <v>955</v>
      </c>
      <c r="B193" s="1">
        <v>2968.7770879999998</v>
      </c>
      <c r="C193" s="1">
        <v>6436.3762239999996</v>
      </c>
      <c r="D193" s="1">
        <v>8425.3823699999994</v>
      </c>
      <c r="E193" s="1">
        <v>6490.8279380000004</v>
      </c>
      <c r="F193" s="1">
        <v>7328.5601539999998</v>
      </c>
      <c r="G193" s="1">
        <v>7727.2597530000003</v>
      </c>
      <c r="H193" s="1">
        <v>7101.2331979999999</v>
      </c>
      <c r="I193" s="1">
        <v>7880.918154</v>
      </c>
      <c r="J193" s="1">
        <v>6890.504371</v>
      </c>
      <c r="K193" s="1">
        <v>3781.5038829999999</v>
      </c>
      <c r="L193" s="1">
        <v>6022.6326529999997</v>
      </c>
      <c r="M193" s="1">
        <v>6934.4139999999998</v>
      </c>
      <c r="N193" s="1">
        <v>9517.3551989999996</v>
      </c>
      <c r="O193" s="1">
        <v>14403.63061</v>
      </c>
      <c r="P193" s="1">
        <v>8062.1165940000001</v>
      </c>
      <c r="Q193" s="1">
        <v>9863.9117879999994</v>
      </c>
      <c r="R193" s="1">
        <v>5961.8354429999999</v>
      </c>
      <c r="S193" s="1">
        <v>8476.836765</v>
      </c>
      <c r="T193" s="1">
        <v>6925.2946119999997</v>
      </c>
      <c r="U193" s="1">
        <v>6475.7863600000001</v>
      </c>
      <c r="V193" s="1">
        <v>11584.00237</v>
      </c>
      <c r="W193" s="1">
        <v>9858.6507010000005</v>
      </c>
      <c r="X193" s="1">
        <v>7329.5479880000003</v>
      </c>
      <c r="Y193" s="1">
        <v>6837.7044310000001</v>
      </c>
    </row>
    <row r="194" spans="1:25" x14ac:dyDescent="0.3">
      <c r="A194" s="1" t="s">
        <v>270</v>
      </c>
      <c r="B194" s="1">
        <v>20572.5641</v>
      </c>
      <c r="C194" s="1">
        <v>34236.423750000002</v>
      </c>
      <c r="D194" s="1">
        <v>35657.952940000003</v>
      </c>
      <c r="E194" s="1">
        <v>30256.241259999999</v>
      </c>
      <c r="F194" s="1">
        <v>22036.760740000002</v>
      </c>
      <c r="G194" s="1">
        <v>29157.277109999999</v>
      </c>
      <c r="H194" s="1">
        <v>22546.821049999999</v>
      </c>
      <c r="I194" s="1">
        <v>35490.07705</v>
      </c>
      <c r="J194" s="1">
        <v>55132.137150000002</v>
      </c>
      <c r="K194" s="1">
        <v>23883.97898</v>
      </c>
      <c r="L194" s="1">
        <v>27705.324479999999</v>
      </c>
      <c r="M194" s="1">
        <v>38796.437539999999</v>
      </c>
      <c r="N194" s="1">
        <v>114469.1333</v>
      </c>
      <c r="O194" s="1">
        <v>84718.842340000003</v>
      </c>
      <c r="P194" s="1">
        <v>51235.984109999998</v>
      </c>
      <c r="Q194" s="1">
        <v>70446.589099999997</v>
      </c>
      <c r="R194" s="1">
        <v>18437.215400000001</v>
      </c>
      <c r="S194" s="1">
        <v>34349.578999999998</v>
      </c>
      <c r="T194" s="1">
        <v>37121.845229999999</v>
      </c>
      <c r="U194" s="1">
        <v>33955.347090000003</v>
      </c>
      <c r="V194" s="1">
        <v>40376.056709999997</v>
      </c>
      <c r="W194" s="1">
        <v>52369.395040000003</v>
      </c>
      <c r="X194" s="1">
        <v>31729.603169999998</v>
      </c>
      <c r="Y194" s="1">
        <v>61076.598669999999</v>
      </c>
    </row>
    <row r="195" spans="1:25" x14ac:dyDescent="0.3">
      <c r="A195" s="1" t="s">
        <v>956</v>
      </c>
      <c r="B195" s="1">
        <v>1831.6478139999999</v>
      </c>
      <c r="C195" s="1">
        <v>5439.9574009999997</v>
      </c>
      <c r="D195" s="1">
        <v>8468.0619330000009</v>
      </c>
      <c r="E195" s="1">
        <v>4424.5038839999997</v>
      </c>
      <c r="F195" s="1">
        <v>3821.1225030000001</v>
      </c>
      <c r="G195" s="1">
        <v>5541.9543100000001</v>
      </c>
      <c r="H195" s="1">
        <v>3740.4202660000001</v>
      </c>
      <c r="I195" s="1">
        <v>7505.9873509999998</v>
      </c>
      <c r="J195" s="1">
        <v>6475.8233620000001</v>
      </c>
      <c r="K195" s="1">
        <v>4069.2236939999998</v>
      </c>
      <c r="L195" s="1">
        <v>3837.9739239999999</v>
      </c>
      <c r="M195" s="1">
        <v>3635.6992740000001</v>
      </c>
      <c r="N195" s="1">
        <v>13754.13644</v>
      </c>
      <c r="O195" s="1">
        <v>5776.8976860000002</v>
      </c>
      <c r="P195" s="1">
        <v>7768.4579270000004</v>
      </c>
      <c r="Q195" s="1">
        <v>9759.0511700000006</v>
      </c>
      <c r="R195" s="1">
        <v>2495.198339</v>
      </c>
      <c r="S195" s="1">
        <v>2823.9803889999998</v>
      </c>
      <c r="T195" s="1">
        <v>2323.6983319999999</v>
      </c>
      <c r="U195" s="1">
        <v>3426.1184290000001</v>
      </c>
      <c r="V195" s="1">
        <v>6489.9984750000003</v>
      </c>
      <c r="W195" s="1">
        <v>13537.873900000001</v>
      </c>
      <c r="X195" s="1">
        <v>9164.9760249999999</v>
      </c>
      <c r="Y195" s="1">
        <v>6263.2308620000003</v>
      </c>
    </row>
    <row r="196" spans="1:25" x14ac:dyDescent="0.3">
      <c r="A196" s="1" t="s">
        <v>957</v>
      </c>
      <c r="B196" s="1">
        <v>3739.3671079999999</v>
      </c>
      <c r="C196" s="1">
        <v>4329.9976980000001</v>
      </c>
      <c r="D196" s="1">
        <v>2840.2394319999999</v>
      </c>
      <c r="E196" s="1">
        <v>1661.4911709999999</v>
      </c>
      <c r="F196" s="1">
        <v>3079.9159289999998</v>
      </c>
      <c r="G196" s="1">
        <v>2674.9269789999998</v>
      </c>
      <c r="H196" s="1">
        <v>1401.3871409999999</v>
      </c>
      <c r="I196" s="1">
        <v>5147.9301670000004</v>
      </c>
      <c r="J196" s="1">
        <v>905.42174139999997</v>
      </c>
      <c r="K196" s="1">
        <v>1371.029675</v>
      </c>
      <c r="L196" s="1">
        <v>2446.3421499999999</v>
      </c>
      <c r="M196" s="1">
        <v>1717.8638800000001</v>
      </c>
      <c r="N196" s="1">
        <v>2407.2919729999999</v>
      </c>
      <c r="O196" s="1">
        <v>1934.0978270000001</v>
      </c>
      <c r="P196" s="1">
        <v>2986.1412719999998</v>
      </c>
      <c r="Q196" s="1">
        <v>5498.9981740000003</v>
      </c>
      <c r="R196" s="1">
        <v>4728.7195190000002</v>
      </c>
      <c r="S196" s="1">
        <v>1196.7041449999999</v>
      </c>
      <c r="T196" s="1">
        <v>2043.5951219999999</v>
      </c>
      <c r="U196" s="1">
        <v>2138.6249269999998</v>
      </c>
      <c r="V196" s="1">
        <v>2702.6003040000001</v>
      </c>
      <c r="W196" s="1">
        <v>2058.2390660000001</v>
      </c>
      <c r="X196" s="1">
        <v>5332.4968760000002</v>
      </c>
      <c r="Y196" s="1">
        <v>2129.67056</v>
      </c>
    </row>
    <row r="197" spans="1:25" x14ac:dyDescent="0.3">
      <c r="A197" s="1" t="s">
        <v>272</v>
      </c>
      <c r="B197" s="1">
        <v>5627.8265659999997</v>
      </c>
      <c r="C197" s="1">
        <v>12979.62321</v>
      </c>
      <c r="D197" s="1">
        <v>30725.471560000002</v>
      </c>
      <c r="E197" s="1">
        <v>10918.96398</v>
      </c>
      <c r="F197" s="1">
        <v>13655.960230000001</v>
      </c>
      <c r="G197" s="1">
        <v>18921.18823</v>
      </c>
      <c r="H197" s="1">
        <v>12683.52505</v>
      </c>
      <c r="I197" s="1">
        <v>7752.4917109999997</v>
      </c>
      <c r="J197" s="1">
        <v>7451.6554800000004</v>
      </c>
      <c r="K197" s="1">
        <v>13337.555979999999</v>
      </c>
      <c r="L197" s="1">
        <v>22445.39056</v>
      </c>
      <c r="M197" s="1">
        <v>9030.9048180000009</v>
      </c>
      <c r="N197" s="1">
        <v>77705.244279999999</v>
      </c>
      <c r="O197" s="1">
        <v>35336.781210000001</v>
      </c>
      <c r="P197" s="1">
        <v>27602.667679999999</v>
      </c>
      <c r="Q197" s="1">
        <v>92726.375310000003</v>
      </c>
      <c r="R197" s="1">
        <v>18245.74639</v>
      </c>
      <c r="S197" s="1">
        <v>14525.435579999999</v>
      </c>
      <c r="T197" s="1">
        <v>8360.727535</v>
      </c>
      <c r="U197" s="1">
        <v>9081.6509470000001</v>
      </c>
      <c r="V197" s="1">
        <v>26935.029589999998</v>
      </c>
      <c r="W197" s="1">
        <v>13715.93096</v>
      </c>
      <c r="X197" s="1">
        <v>19716.69369</v>
      </c>
      <c r="Y197" s="1">
        <v>20381.867750000001</v>
      </c>
    </row>
    <row r="198" spans="1:25" x14ac:dyDescent="0.3">
      <c r="A198" s="1" t="s">
        <v>274</v>
      </c>
      <c r="B198" s="1">
        <v>224849.34220000001</v>
      </c>
      <c r="C198" s="1">
        <v>230614.60630000001</v>
      </c>
      <c r="D198" s="1">
        <v>149324.1943</v>
      </c>
      <c r="E198" s="1">
        <v>148285.13500000001</v>
      </c>
      <c r="F198" s="1">
        <v>166417.4768</v>
      </c>
      <c r="G198" s="1">
        <v>239908.18979999999</v>
      </c>
      <c r="H198" s="1">
        <v>156829.17879999999</v>
      </c>
      <c r="I198" s="1">
        <v>314156.57030000002</v>
      </c>
      <c r="J198" s="1">
        <v>245857.8829</v>
      </c>
      <c r="K198" s="1">
        <v>155557.1372</v>
      </c>
      <c r="L198" s="1">
        <v>179858.8855</v>
      </c>
      <c r="M198" s="1">
        <v>157636.7359</v>
      </c>
      <c r="N198" s="1">
        <v>133083.14540000001</v>
      </c>
      <c r="O198" s="1">
        <v>200756.7836</v>
      </c>
      <c r="P198" s="1">
        <v>144084.27859999999</v>
      </c>
      <c r="Q198" s="1">
        <v>199378.23509999999</v>
      </c>
      <c r="R198" s="1">
        <v>192633.21460000001</v>
      </c>
      <c r="S198" s="1">
        <v>232587.02830000001</v>
      </c>
      <c r="T198" s="1">
        <v>202058.0833</v>
      </c>
      <c r="U198" s="1">
        <v>163760.07459999999</v>
      </c>
      <c r="V198" s="1">
        <v>217049.0655</v>
      </c>
      <c r="W198" s="1">
        <v>201545.11610000001</v>
      </c>
      <c r="X198" s="1">
        <v>226150.74160000001</v>
      </c>
      <c r="Y198" s="1">
        <v>171302.13949999999</v>
      </c>
    </row>
    <row r="199" spans="1:25" x14ac:dyDescent="0.3">
      <c r="A199" s="1" t="s">
        <v>276</v>
      </c>
      <c r="B199" s="1">
        <v>4087.4100709999998</v>
      </c>
      <c r="C199" s="1">
        <v>4300.2145099999998</v>
      </c>
      <c r="D199" s="1">
        <v>7579.4373459999997</v>
      </c>
      <c r="E199" s="1">
        <v>11630.818929999999</v>
      </c>
      <c r="F199" s="1">
        <v>8680.8423899999998</v>
      </c>
      <c r="G199" s="1">
        <v>13590.506380000001</v>
      </c>
      <c r="H199" s="1">
        <v>4841.72433</v>
      </c>
      <c r="I199" s="1">
        <v>6845.7173929999999</v>
      </c>
      <c r="J199" s="1">
        <v>13634.719080000001</v>
      </c>
      <c r="K199" s="1">
        <v>16855.64602</v>
      </c>
      <c r="L199" s="1">
        <v>12381.591759999999</v>
      </c>
      <c r="M199" s="1">
        <v>12705.10648</v>
      </c>
      <c r="N199" s="1">
        <v>8687.9861560000008</v>
      </c>
      <c r="O199" s="1">
        <v>14326.71327</v>
      </c>
      <c r="P199" s="1">
        <v>8661.2273530000002</v>
      </c>
      <c r="Q199" s="1">
        <v>6013.253111</v>
      </c>
      <c r="R199" s="1">
        <v>16428.500970000001</v>
      </c>
      <c r="S199" s="1">
        <v>13526.710300000001</v>
      </c>
      <c r="T199" s="1">
        <v>8052.6085780000003</v>
      </c>
      <c r="U199" s="1">
        <v>8357.7218769999999</v>
      </c>
      <c r="V199" s="1">
        <v>7755.3452600000001</v>
      </c>
      <c r="W199" s="1">
        <v>11596.069289999999</v>
      </c>
      <c r="X199" s="1">
        <v>8045.1181150000002</v>
      </c>
      <c r="Y199" s="1">
        <v>6268.5942349999996</v>
      </c>
    </row>
    <row r="200" spans="1:25" x14ac:dyDescent="0.3">
      <c r="A200" s="1" t="s">
        <v>713</v>
      </c>
      <c r="B200" s="1">
        <v>271487.83659999998</v>
      </c>
      <c r="C200" s="1">
        <v>126656.1882</v>
      </c>
      <c r="D200" s="1">
        <v>151370.1832</v>
      </c>
      <c r="E200" s="1">
        <v>101606.9114</v>
      </c>
      <c r="F200" s="1">
        <v>122265.1257</v>
      </c>
      <c r="G200" s="1">
        <v>381910.38459999999</v>
      </c>
      <c r="H200" s="1">
        <v>77673.394910000003</v>
      </c>
      <c r="I200" s="1">
        <v>227895.58609999999</v>
      </c>
      <c r="J200" s="1">
        <v>253639.5246</v>
      </c>
      <c r="K200" s="1">
        <v>583239.05810000002</v>
      </c>
      <c r="L200" s="1">
        <v>228639.6574</v>
      </c>
      <c r="M200" s="1">
        <v>170472.27340000001</v>
      </c>
      <c r="N200" s="1">
        <v>81099.172940000004</v>
      </c>
      <c r="O200" s="1">
        <v>59233.304580000004</v>
      </c>
      <c r="P200" s="1">
        <v>79987.541670000006</v>
      </c>
      <c r="Q200" s="1">
        <v>85343.82084</v>
      </c>
      <c r="R200" s="1">
        <v>175198.06789999999</v>
      </c>
      <c r="S200" s="1">
        <v>58197.497389999997</v>
      </c>
      <c r="T200" s="1">
        <v>114967.26459999999</v>
      </c>
      <c r="U200" s="1">
        <v>184882.72459999999</v>
      </c>
      <c r="V200" s="1">
        <v>28403.69066</v>
      </c>
      <c r="W200" s="1">
        <v>166151.7003</v>
      </c>
      <c r="X200" s="1">
        <v>11289.006149999999</v>
      </c>
      <c r="Y200" s="1">
        <v>2306.4387849999998</v>
      </c>
    </row>
    <row r="201" spans="1:25" x14ac:dyDescent="0.3">
      <c r="A201" s="1" t="s">
        <v>958</v>
      </c>
      <c r="B201" s="1">
        <v>4336.5826930000003</v>
      </c>
      <c r="C201" s="1">
        <v>5295.6402509999998</v>
      </c>
      <c r="D201" s="1">
        <v>5844.515112</v>
      </c>
      <c r="E201" s="1">
        <v>13303.67067</v>
      </c>
      <c r="F201" s="1">
        <v>7407.2606409999999</v>
      </c>
      <c r="G201" s="1">
        <v>7107.80555</v>
      </c>
      <c r="H201" s="1">
        <v>9597.3741499999996</v>
      </c>
      <c r="I201" s="1">
        <v>5624.8915200000001</v>
      </c>
      <c r="J201" s="1">
        <v>4896.4696370000001</v>
      </c>
      <c r="K201" s="1">
        <v>12479.6456</v>
      </c>
      <c r="L201" s="1">
        <v>17479.814320000001</v>
      </c>
      <c r="M201" s="1">
        <v>13728.75728</v>
      </c>
      <c r="N201" s="1">
        <v>9623.4158950000001</v>
      </c>
      <c r="O201" s="1">
        <v>6256.7487879999999</v>
      </c>
      <c r="P201" s="1">
        <v>35338.286240000001</v>
      </c>
      <c r="Q201" s="1">
        <v>5659.3679410000004</v>
      </c>
      <c r="R201" s="1">
        <v>7807.0190709999997</v>
      </c>
      <c r="S201" s="1">
        <v>6449.1970259999998</v>
      </c>
      <c r="T201" s="1">
        <v>17483.012360000001</v>
      </c>
      <c r="U201" s="1">
        <v>19759.521349999999</v>
      </c>
      <c r="V201" s="1">
        <v>21022.708709999999</v>
      </c>
      <c r="W201" s="1">
        <v>5506.235901</v>
      </c>
      <c r="X201" s="1">
        <v>32102.846730000001</v>
      </c>
      <c r="Y201" s="1">
        <v>14086.66639</v>
      </c>
    </row>
    <row r="202" spans="1:25" x14ac:dyDescent="0.3">
      <c r="A202" s="1" t="s">
        <v>715</v>
      </c>
      <c r="B202" s="1">
        <v>6403.2965809999996</v>
      </c>
      <c r="C202" s="1">
        <v>7726.7333799999997</v>
      </c>
      <c r="D202" s="1">
        <v>9149.8588149999996</v>
      </c>
      <c r="E202" s="1">
        <v>8456.0977359999997</v>
      </c>
      <c r="F202" s="1">
        <v>10098.951950000001</v>
      </c>
      <c r="G202" s="1">
        <v>7511.5182439999999</v>
      </c>
      <c r="H202" s="1">
        <v>8867.3416749999997</v>
      </c>
      <c r="I202" s="1">
        <v>8997.9062909999993</v>
      </c>
      <c r="J202" s="1">
        <v>6964.5064480000001</v>
      </c>
      <c r="K202" s="1">
        <v>6467.6324009999998</v>
      </c>
      <c r="L202" s="1">
        <v>5943.1243409999997</v>
      </c>
      <c r="M202" s="1">
        <v>8691.6006649999999</v>
      </c>
      <c r="N202" s="1">
        <v>5676.7573419999999</v>
      </c>
      <c r="O202" s="1">
        <v>8201.2407189999994</v>
      </c>
      <c r="P202" s="1">
        <v>11211.40964</v>
      </c>
      <c r="Q202" s="1">
        <v>7102.1972210000004</v>
      </c>
      <c r="R202" s="1">
        <v>5823.4895550000001</v>
      </c>
      <c r="S202" s="1">
        <v>6385.9805809999998</v>
      </c>
      <c r="T202" s="1">
        <v>6034.7931470000003</v>
      </c>
      <c r="U202" s="1">
        <v>6990.4165560000001</v>
      </c>
      <c r="V202" s="1">
        <v>12385.013779999999</v>
      </c>
      <c r="W202" s="1">
        <v>8582.6835680000004</v>
      </c>
      <c r="X202" s="1">
        <v>6801.7620779999997</v>
      </c>
      <c r="Y202" s="1">
        <v>11503.37709</v>
      </c>
    </row>
    <row r="203" spans="1:25" x14ac:dyDescent="0.3">
      <c r="A203" s="1" t="s">
        <v>280</v>
      </c>
      <c r="B203" s="1">
        <v>4997.5293830000001</v>
      </c>
      <c r="C203" s="1">
        <v>3123.3370839999998</v>
      </c>
      <c r="D203" s="1">
        <v>2646.4209139999998</v>
      </c>
      <c r="E203" s="1">
        <v>4947.4978760000004</v>
      </c>
      <c r="F203" s="1">
        <v>3196.5964749999998</v>
      </c>
      <c r="G203" s="1">
        <v>6250.0423769999998</v>
      </c>
      <c r="H203" s="1">
        <v>2448.2816480000001</v>
      </c>
      <c r="I203" s="1">
        <v>5271.452123</v>
      </c>
      <c r="J203" s="1">
        <v>4100.5665929999996</v>
      </c>
      <c r="K203" s="1">
        <v>4015.882169</v>
      </c>
      <c r="L203" s="1">
        <v>3253.5293059999999</v>
      </c>
      <c r="M203" s="1">
        <v>4301.6317639999997</v>
      </c>
      <c r="N203" s="1">
        <v>3092.0436949999998</v>
      </c>
      <c r="O203" s="1">
        <v>2638.2319539999999</v>
      </c>
      <c r="P203" s="1">
        <v>2786.3076219999998</v>
      </c>
      <c r="Q203" s="1">
        <v>5102.4461380000002</v>
      </c>
      <c r="R203" s="1">
        <v>7083.0634460000001</v>
      </c>
      <c r="S203" s="1">
        <v>8955.024754</v>
      </c>
      <c r="T203" s="1">
        <v>6469.9958889999998</v>
      </c>
      <c r="U203" s="1">
        <v>7924.9685259999997</v>
      </c>
      <c r="V203" s="1">
        <v>6590.5341909999997</v>
      </c>
      <c r="W203" s="1">
        <v>3331.6926100000001</v>
      </c>
      <c r="X203" s="1">
        <v>5374.4600739999996</v>
      </c>
      <c r="Y203" s="1">
        <v>4038.923867</v>
      </c>
    </row>
    <row r="204" spans="1:25" x14ac:dyDescent="0.3">
      <c r="A204" s="1" t="s">
        <v>959</v>
      </c>
      <c r="B204" s="1">
        <v>2147.5822290000001</v>
      </c>
      <c r="C204" s="1">
        <v>2228.9067209999998</v>
      </c>
      <c r="D204" s="1">
        <v>1552.946729</v>
      </c>
      <c r="E204" s="1">
        <v>2196.5260440000002</v>
      </c>
      <c r="F204" s="1">
        <v>1685.5339389999999</v>
      </c>
      <c r="G204" s="1">
        <v>2386.3682199999998</v>
      </c>
      <c r="H204" s="1">
        <v>2033.8671280000001</v>
      </c>
      <c r="I204" s="1">
        <v>2674.8545290000002</v>
      </c>
      <c r="J204" s="1">
        <v>1876.648854</v>
      </c>
      <c r="K204" s="1">
        <v>1812.757818</v>
      </c>
      <c r="L204" s="1">
        <v>1865.883448</v>
      </c>
      <c r="M204" s="1">
        <v>1818.613793</v>
      </c>
      <c r="N204" s="1">
        <v>1643.1738069999999</v>
      </c>
      <c r="O204" s="1">
        <v>2464.236429</v>
      </c>
      <c r="P204" s="1">
        <v>1743.9744049999999</v>
      </c>
      <c r="Q204" s="1">
        <v>1957.3277479999999</v>
      </c>
      <c r="R204" s="1">
        <v>1630.8004599999999</v>
      </c>
      <c r="S204" s="1">
        <v>2287.7973339999999</v>
      </c>
      <c r="T204" s="1">
        <v>2162.01656</v>
      </c>
      <c r="U204" s="1">
        <v>1583.220145</v>
      </c>
      <c r="V204" s="1">
        <v>1582.8416460000001</v>
      </c>
      <c r="W204" s="1">
        <v>1209.6180649999999</v>
      </c>
      <c r="X204" s="1">
        <v>2268.2263979999998</v>
      </c>
      <c r="Y204" s="1">
        <v>1637.1998570000001</v>
      </c>
    </row>
    <row r="205" spans="1:25" x14ac:dyDescent="0.3">
      <c r="A205" s="1" t="s">
        <v>284</v>
      </c>
      <c r="B205" s="1">
        <v>2683.3771740000002</v>
      </c>
      <c r="C205" s="1">
        <v>3240.5327870000001</v>
      </c>
      <c r="D205" s="1">
        <v>2737.9679999999998</v>
      </c>
      <c r="E205" s="1">
        <v>2189.2895490000001</v>
      </c>
      <c r="F205" s="1">
        <v>3409.3299689999999</v>
      </c>
      <c r="G205" s="1">
        <v>3930.2664140000002</v>
      </c>
      <c r="H205" s="1">
        <v>3523.807859</v>
      </c>
      <c r="I205" s="1">
        <v>4974.2382729999999</v>
      </c>
      <c r="J205" s="1">
        <v>5033.1489009999996</v>
      </c>
      <c r="K205" s="1">
        <v>2304.1656969999999</v>
      </c>
      <c r="L205" s="1">
        <v>3269.49521</v>
      </c>
      <c r="M205" s="1">
        <v>3445.8446060000001</v>
      </c>
      <c r="N205" s="1">
        <v>3305.8207849999999</v>
      </c>
      <c r="O205" s="1">
        <v>6443.8020779999997</v>
      </c>
      <c r="P205" s="1">
        <v>3796.5415509999998</v>
      </c>
      <c r="Q205" s="1">
        <v>2855.2857359999998</v>
      </c>
      <c r="R205" s="1">
        <v>4796.9362460000002</v>
      </c>
      <c r="S205" s="1">
        <v>5193.7820060000004</v>
      </c>
      <c r="T205" s="1">
        <v>4965.8116929999997</v>
      </c>
      <c r="U205" s="1">
        <v>4563.4177200000004</v>
      </c>
      <c r="V205" s="1">
        <v>3400.3637720000002</v>
      </c>
      <c r="W205" s="1">
        <v>2792.1165500000002</v>
      </c>
      <c r="X205" s="1">
        <v>4274.9138739999999</v>
      </c>
      <c r="Y205" s="1">
        <v>3107.181329</v>
      </c>
    </row>
    <row r="206" spans="1:25" x14ac:dyDescent="0.3">
      <c r="A206" s="1" t="s">
        <v>960</v>
      </c>
      <c r="B206" s="1">
        <v>785.45002469999997</v>
      </c>
      <c r="C206" s="1">
        <v>809.66397400000005</v>
      </c>
      <c r="D206" s="1">
        <v>671.49165089999997</v>
      </c>
      <c r="E206" s="1">
        <v>693.59498759999997</v>
      </c>
      <c r="F206" s="1">
        <v>777.27985609999996</v>
      </c>
      <c r="G206" s="1">
        <v>1369.354906</v>
      </c>
      <c r="H206" s="1">
        <v>1107.339841</v>
      </c>
      <c r="I206" s="1">
        <v>691.24762599999997</v>
      </c>
      <c r="J206" s="1">
        <v>813.59379760000002</v>
      </c>
      <c r="K206" s="1">
        <v>1422.676052</v>
      </c>
      <c r="L206" s="1">
        <v>520.45334530000002</v>
      </c>
      <c r="M206" s="1">
        <v>793.74525259999996</v>
      </c>
      <c r="N206" s="1">
        <v>1869.855824</v>
      </c>
      <c r="O206" s="1">
        <v>994.6257521</v>
      </c>
      <c r="P206" s="1">
        <v>4303.8132930000002</v>
      </c>
      <c r="Q206" s="1">
        <v>1068.043805</v>
      </c>
      <c r="R206" s="1">
        <v>1498.2015240000001</v>
      </c>
      <c r="S206" s="1">
        <v>1232.0691260000001</v>
      </c>
      <c r="T206" s="1">
        <v>2711.5575880000001</v>
      </c>
      <c r="U206" s="1">
        <v>3258.855857</v>
      </c>
      <c r="V206" s="1">
        <v>1479.3741930000001</v>
      </c>
      <c r="W206" s="1">
        <v>4985.9204040000004</v>
      </c>
      <c r="X206" s="1">
        <v>2182.5049450000001</v>
      </c>
      <c r="Y206" s="1">
        <v>8714.9730039999995</v>
      </c>
    </row>
    <row r="207" spans="1:25" x14ac:dyDescent="0.3">
      <c r="A207" s="1" t="s">
        <v>477</v>
      </c>
      <c r="B207" s="1">
        <v>1234.586323</v>
      </c>
      <c r="C207" s="1">
        <v>1779.883276</v>
      </c>
      <c r="D207" s="1">
        <v>2541.2520460000001</v>
      </c>
      <c r="E207" s="1">
        <v>3393.176614</v>
      </c>
      <c r="F207" s="1">
        <v>2500.1196140000002</v>
      </c>
      <c r="G207" s="1">
        <v>2704.8163239999999</v>
      </c>
      <c r="H207" s="1">
        <v>2469.5425650000002</v>
      </c>
      <c r="I207" s="1">
        <v>2330.475128</v>
      </c>
      <c r="J207" s="1">
        <v>2270.532815</v>
      </c>
      <c r="K207" s="1">
        <v>1229.2561700000001</v>
      </c>
      <c r="L207" s="1">
        <v>1731.5961789999999</v>
      </c>
      <c r="M207" s="1">
        <v>2212.4858210000002</v>
      </c>
      <c r="N207" s="1">
        <v>3007.9093039999998</v>
      </c>
      <c r="O207" s="1">
        <v>1525.6944289999999</v>
      </c>
      <c r="P207" s="1">
        <v>2871.7168339999998</v>
      </c>
      <c r="Q207" s="1">
        <v>563.29238339999995</v>
      </c>
      <c r="R207" s="1">
        <v>1352.479656</v>
      </c>
      <c r="S207" s="1">
        <v>1481.5679050000001</v>
      </c>
      <c r="T207" s="1">
        <v>1994.70138</v>
      </c>
      <c r="U207" s="1">
        <v>1788.80339</v>
      </c>
      <c r="V207" s="1">
        <v>2184.7843889999999</v>
      </c>
      <c r="W207" s="1">
        <v>2201.8899799999999</v>
      </c>
      <c r="X207" s="1">
        <v>4334.9080299999996</v>
      </c>
      <c r="Y207" s="1">
        <v>2381.5045319999999</v>
      </c>
    </row>
    <row r="208" spans="1:25" x14ac:dyDescent="0.3">
      <c r="A208" s="1" t="s">
        <v>287</v>
      </c>
      <c r="B208" s="1">
        <v>3321.4042709999999</v>
      </c>
      <c r="C208" s="1">
        <v>4933.3445119999997</v>
      </c>
      <c r="D208" s="1">
        <v>7267.4811760000002</v>
      </c>
      <c r="E208" s="1">
        <v>7614.8527999999997</v>
      </c>
      <c r="F208" s="1">
        <v>2764.47226</v>
      </c>
      <c r="G208" s="1">
        <v>2099.0027719999998</v>
      </c>
      <c r="H208" s="1">
        <v>4188.0733650000002</v>
      </c>
      <c r="I208" s="1">
        <v>8778.398502</v>
      </c>
      <c r="J208" s="1">
        <v>3877.4124400000001</v>
      </c>
      <c r="K208" s="1">
        <v>5362.9378839999999</v>
      </c>
      <c r="L208" s="1">
        <v>12360.44267</v>
      </c>
      <c r="M208" s="1">
        <v>6473.7894690000003</v>
      </c>
      <c r="N208" s="1">
        <v>19561.685310000001</v>
      </c>
      <c r="O208" s="1">
        <v>2105.7825210000001</v>
      </c>
      <c r="P208" s="1">
        <v>4149.7668139999996</v>
      </c>
      <c r="Q208" s="1">
        <v>5192.0418250000002</v>
      </c>
      <c r="R208" s="1">
        <v>2676.1522260000002</v>
      </c>
      <c r="S208" s="1">
        <v>9083.1396829999994</v>
      </c>
      <c r="T208" s="1">
        <v>5697.1249760000001</v>
      </c>
      <c r="U208" s="1">
        <v>5335.9898030000004</v>
      </c>
      <c r="V208" s="1">
        <v>2303.3874470000001</v>
      </c>
      <c r="W208" s="1">
        <v>4184.1368830000001</v>
      </c>
      <c r="X208" s="1">
        <v>3240.862572</v>
      </c>
      <c r="Y208" s="1">
        <v>3109.8547979999998</v>
      </c>
    </row>
    <row r="209" spans="1:25" x14ac:dyDescent="0.3">
      <c r="A209" s="1" t="s">
        <v>478</v>
      </c>
      <c r="B209" s="1">
        <v>14524.38941</v>
      </c>
      <c r="C209" s="1">
        <v>13680.96571</v>
      </c>
      <c r="D209" s="1">
        <v>30221.863659999999</v>
      </c>
      <c r="E209" s="1">
        <v>15074.368420000001</v>
      </c>
      <c r="F209" s="1">
        <v>19552.863789999999</v>
      </c>
      <c r="G209" s="1">
        <v>11010.715459999999</v>
      </c>
      <c r="H209" s="1">
        <v>18204.080440000002</v>
      </c>
      <c r="I209" s="1">
        <v>12991.04405</v>
      </c>
      <c r="J209" s="1">
        <v>9986.0921030000009</v>
      </c>
      <c r="K209" s="1">
        <v>13455.12587</v>
      </c>
      <c r="L209" s="1">
        <v>15383.78298</v>
      </c>
      <c r="M209" s="1">
        <v>21045.774160000001</v>
      </c>
      <c r="N209" s="1">
        <v>18585.343669999998</v>
      </c>
      <c r="O209" s="1">
        <v>26338.553759999999</v>
      </c>
      <c r="P209" s="1">
        <v>28349.294819999999</v>
      </c>
      <c r="Q209" s="1">
        <v>8004.7421839999997</v>
      </c>
      <c r="R209" s="1">
        <v>11098.11124</v>
      </c>
      <c r="S209" s="1">
        <v>10927.071480000001</v>
      </c>
      <c r="T209" s="1">
        <v>18278.248790000001</v>
      </c>
      <c r="U209" s="1">
        <v>21642.171559999999</v>
      </c>
      <c r="V209" s="1">
        <v>11992.24927</v>
      </c>
      <c r="W209" s="1">
        <v>12562.366</v>
      </c>
      <c r="X209" s="1">
        <v>17600.15424</v>
      </c>
      <c r="Y209" s="1">
        <v>28613.899460000001</v>
      </c>
    </row>
    <row r="210" spans="1:25" x14ac:dyDescent="0.3">
      <c r="A210" s="1" t="s">
        <v>290</v>
      </c>
      <c r="B210" s="1">
        <v>9404.8496450000002</v>
      </c>
      <c r="C210" s="1">
        <v>16173.814329999999</v>
      </c>
      <c r="D210" s="1">
        <v>17391.208149999999</v>
      </c>
      <c r="E210" s="1">
        <v>18545.28629</v>
      </c>
      <c r="F210" s="1">
        <v>19542.22309</v>
      </c>
      <c r="G210" s="1">
        <v>16360.779479999999</v>
      </c>
      <c r="H210" s="1">
        <v>19445.26383</v>
      </c>
      <c r="I210" s="1">
        <v>17457.421259999999</v>
      </c>
      <c r="J210" s="1">
        <v>17643.8819</v>
      </c>
      <c r="K210" s="1">
        <v>16286.68548</v>
      </c>
      <c r="L210" s="1">
        <v>16371.799779999999</v>
      </c>
      <c r="M210" s="1">
        <v>21845.618559999999</v>
      </c>
      <c r="N210" s="1">
        <v>17607.991549999999</v>
      </c>
      <c r="O210" s="1">
        <v>16011.41476</v>
      </c>
      <c r="P210" s="1">
        <v>16555.22898</v>
      </c>
      <c r="Q210" s="1">
        <v>16210.79399</v>
      </c>
      <c r="R210" s="1">
        <v>14177.25049</v>
      </c>
      <c r="S210" s="1">
        <v>14329.753699999999</v>
      </c>
      <c r="T210" s="1">
        <v>20749.197230000002</v>
      </c>
      <c r="U210" s="1">
        <v>15568.61657</v>
      </c>
      <c r="V210" s="1">
        <v>16419.536990000001</v>
      </c>
      <c r="W210" s="1">
        <v>16378.00728</v>
      </c>
      <c r="X210" s="1">
        <v>15415.162899999999</v>
      </c>
      <c r="Y210" s="1">
        <v>16648.654579999999</v>
      </c>
    </row>
    <row r="211" spans="1:25" x14ac:dyDescent="0.3">
      <c r="A211" s="1" t="s">
        <v>292</v>
      </c>
      <c r="B211" s="1">
        <v>3632.6646719999999</v>
      </c>
      <c r="C211" s="1">
        <v>4667.6239939999996</v>
      </c>
      <c r="D211" s="1">
        <v>15496.959049999999</v>
      </c>
      <c r="E211" s="1">
        <v>55074.350709999999</v>
      </c>
      <c r="F211" s="1">
        <v>12317.05358</v>
      </c>
      <c r="G211" s="1">
        <v>20205.502280000001</v>
      </c>
      <c r="H211" s="1">
        <v>19063.68377</v>
      </c>
      <c r="I211" s="1">
        <v>7494.9889929999999</v>
      </c>
      <c r="J211" s="1">
        <v>12544.481</v>
      </c>
      <c r="K211" s="1">
        <v>58968.867140000002</v>
      </c>
      <c r="L211" s="1">
        <v>50157.841659999998</v>
      </c>
      <c r="M211" s="1">
        <v>74788.267340000006</v>
      </c>
      <c r="N211" s="1">
        <v>42921.169650000003</v>
      </c>
      <c r="O211" s="1">
        <v>19864.488389999999</v>
      </c>
      <c r="P211" s="1">
        <v>96255.983429999993</v>
      </c>
      <c r="Q211" s="1">
        <v>7215.0419869999996</v>
      </c>
      <c r="R211" s="1">
        <v>33938.934630000003</v>
      </c>
      <c r="S211" s="1">
        <v>11879.61922</v>
      </c>
      <c r="T211" s="1">
        <v>32370.246920000001</v>
      </c>
      <c r="U211" s="1">
        <v>40856.74525</v>
      </c>
      <c r="V211" s="1">
        <v>52616.212670000001</v>
      </c>
      <c r="W211" s="1">
        <v>103206.9727</v>
      </c>
      <c r="X211" s="1">
        <v>94831.612120000005</v>
      </c>
      <c r="Y211" s="1">
        <v>250989.81090000001</v>
      </c>
    </row>
    <row r="212" spans="1:25" x14ac:dyDescent="0.3">
      <c r="A212" s="1" t="s">
        <v>961</v>
      </c>
      <c r="B212" s="1">
        <v>4196.4360420000003</v>
      </c>
      <c r="C212" s="1">
        <v>5138.2783659999996</v>
      </c>
      <c r="D212" s="1">
        <v>5482.5191189999996</v>
      </c>
      <c r="E212" s="1">
        <v>7011.2839999999997</v>
      </c>
      <c r="F212" s="1">
        <v>7416.1967510000004</v>
      </c>
      <c r="G212" s="1">
        <v>6217.6574430000001</v>
      </c>
      <c r="H212" s="1">
        <v>7372.1415630000001</v>
      </c>
      <c r="I212" s="1">
        <v>6435.2271330000003</v>
      </c>
      <c r="J212" s="1">
        <v>6018.2392630000004</v>
      </c>
      <c r="K212" s="1">
        <v>6616.9240229999996</v>
      </c>
      <c r="L212" s="1">
        <v>5709.9068109999998</v>
      </c>
      <c r="M212" s="1">
        <v>8244.5878969999994</v>
      </c>
      <c r="N212" s="1">
        <v>10265.871300000001</v>
      </c>
      <c r="O212" s="1">
        <v>7280.8941949999999</v>
      </c>
      <c r="P212" s="1">
        <v>8249.3454110000002</v>
      </c>
      <c r="Q212" s="1">
        <v>6190.4235179999996</v>
      </c>
      <c r="R212" s="1">
        <v>4779.2349949999998</v>
      </c>
      <c r="S212" s="1">
        <v>6779.4433829999998</v>
      </c>
      <c r="T212" s="1">
        <v>6773.8041199999998</v>
      </c>
      <c r="U212" s="1">
        <v>6036.0021880000004</v>
      </c>
      <c r="V212" s="1">
        <v>7868.3693370000001</v>
      </c>
      <c r="W212" s="1">
        <v>6677.305464</v>
      </c>
      <c r="X212" s="1">
        <v>8646.8841790000006</v>
      </c>
      <c r="Y212" s="1">
        <v>11692.90749</v>
      </c>
    </row>
    <row r="213" spans="1:25" x14ac:dyDescent="0.3">
      <c r="A213" s="1" t="s">
        <v>296</v>
      </c>
      <c r="B213" s="1">
        <v>23668.55675</v>
      </c>
      <c r="C213" s="1">
        <v>83376.238979999995</v>
      </c>
      <c r="D213" s="1">
        <v>103123.6923</v>
      </c>
      <c r="E213" s="1">
        <v>85214.853950000004</v>
      </c>
      <c r="F213" s="1">
        <v>101415.23759999999</v>
      </c>
      <c r="G213" s="1">
        <v>90565.113939999996</v>
      </c>
      <c r="H213" s="1">
        <v>136561.34359999999</v>
      </c>
      <c r="I213" s="1">
        <v>90977.364109999995</v>
      </c>
      <c r="J213" s="1">
        <v>59624.035340000002</v>
      </c>
      <c r="K213" s="1">
        <v>89629.00159</v>
      </c>
      <c r="L213" s="1">
        <v>97097.299629999994</v>
      </c>
      <c r="M213" s="1">
        <v>103912.9428</v>
      </c>
      <c r="N213" s="1">
        <v>75210.195550000004</v>
      </c>
      <c r="O213" s="1">
        <v>82606.617110000007</v>
      </c>
      <c r="P213" s="1">
        <v>128679.0958</v>
      </c>
      <c r="Q213" s="1">
        <v>76944.689209999997</v>
      </c>
      <c r="R213" s="1">
        <v>90561.062569999995</v>
      </c>
      <c r="S213" s="1">
        <v>101228.7965</v>
      </c>
      <c r="T213" s="1">
        <v>110346.69439999999</v>
      </c>
      <c r="U213" s="1">
        <v>102790.74950000001</v>
      </c>
      <c r="V213" s="1">
        <v>118725.74099999999</v>
      </c>
      <c r="W213" s="1">
        <v>172922.3542</v>
      </c>
      <c r="X213" s="1">
        <v>129707.4889</v>
      </c>
      <c r="Y213" s="1">
        <v>134731.48190000001</v>
      </c>
    </row>
    <row r="214" spans="1:25" x14ac:dyDescent="0.3">
      <c r="A214" s="1" t="s">
        <v>962</v>
      </c>
      <c r="B214" s="1">
        <v>6347.7551489999996</v>
      </c>
      <c r="C214" s="1">
        <v>4671.3722070000003</v>
      </c>
      <c r="D214" s="1">
        <v>7529.2677119999998</v>
      </c>
      <c r="E214" s="1">
        <v>2255.963988</v>
      </c>
      <c r="F214" s="1">
        <v>2891.7538770000001</v>
      </c>
      <c r="G214" s="1">
        <v>12623.97428</v>
      </c>
      <c r="H214" s="1">
        <v>12964.30184</v>
      </c>
      <c r="I214" s="1">
        <v>6298.8911660000003</v>
      </c>
      <c r="J214" s="1">
        <v>4853.9512580000001</v>
      </c>
      <c r="K214" s="1">
        <v>5929.7864840000002</v>
      </c>
      <c r="L214" s="1">
        <v>7234.5610420000003</v>
      </c>
      <c r="M214" s="1">
        <v>6397.4167289999996</v>
      </c>
      <c r="N214" s="1">
        <v>13156.19562</v>
      </c>
      <c r="O214" s="1">
        <v>5250.3559560000003</v>
      </c>
      <c r="P214" s="1">
        <v>41031.180829999998</v>
      </c>
      <c r="Q214" s="1">
        <v>2798.6933210000002</v>
      </c>
      <c r="R214" s="1">
        <v>9841.7770540000001</v>
      </c>
      <c r="S214" s="1">
        <v>4845.9520839999996</v>
      </c>
      <c r="T214" s="1">
        <v>5863.0071559999997</v>
      </c>
      <c r="U214" s="1">
        <v>4639.1867819999998</v>
      </c>
      <c r="V214" s="1">
        <v>6256.957993</v>
      </c>
      <c r="W214" s="1">
        <v>4659.4641799999999</v>
      </c>
      <c r="X214" s="1">
        <v>17689.242289999998</v>
      </c>
      <c r="Y214" s="1">
        <v>362959.44319999998</v>
      </c>
    </row>
    <row r="215" spans="1:25" x14ac:dyDescent="0.3">
      <c r="A215" s="1" t="s">
        <v>479</v>
      </c>
      <c r="B215" s="1">
        <v>5423.1395920000004</v>
      </c>
      <c r="C215" s="1">
        <v>12582.55155</v>
      </c>
      <c r="D215" s="1">
        <v>10836.07985</v>
      </c>
      <c r="E215" s="1">
        <v>10292.372939999999</v>
      </c>
      <c r="F215" s="1">
        <v>19559.907609999998</v>
      </c>
      <c r="G215" s="1">
        <v>21288.731970000001</v>
      </c>
      <c r="H215" s="1">
        <v>13928.49424</v>
      </c>
      <c r="I215" s="1">
        <v>13919.22559</v>
      </c>
      <c r="J215" s="1">
        <v>12570.65776</v>
      </c>
      <c r="K215" s="1">
        <v>12535.64392</v>
      </c>
      <c r="L215" s="1">
        <v>19321.608560000001</v>
      </c>
      <c r="M215" s="1">
        <v>11836.94306</v>
      </c>
      <c r="N215" s="1">
        <v>68206.938110000003</v>
      </c>
      <c r="O215" s="1">
        <v>20604.694589999999</v>
      </c>
      <c r="P215" s="1">
        <v>55900.678290000003</v>
      </c>
      <c r="Q215" s="1">
        <v>61159.47969</v>
      </c>
      <c r="R215" s="1">
        <v>21135.74524</v>
      </c>
      <c r="S215" s="1">
        <v>32187.198830000001</v>
      </c>
      <c r="T215" s="1">
        <v>32779.545469999997</v>
      </c>
      <c r="U215" s="1">
        <v>41015.389739999999</v>
      </c>
      <c r="V215" s="1">
        <v>24890.684000000001</v>
      </c>
      <c r="W215" s="1">
        <v>37091.246599999999</v>
      </c>
      <c r="X215" s="1">
        <v>16450.579760000001</v>
      </c>
      <c r="Y215" s="1">
        <v>26361.08814</v>
      </c>
    </row>
    <row r="216" spans="1:25" x14ac:dyDescent="0.3">
      <c r="A216" s="1" t="s">
        <v>963</v>
      </c>
      <c r="B216" s="1">
        <v>1479.10727</v>
      </c>
      <c r="C216" s="1">
        <v>775.67778639999995</v>
      </c>
      <c r="D216" s="1">
        <v>850.66102539999997</v>
      </c>
      <c r="E216" s="1">
        <v>944.06454199999996</v>
      </c>
      <c r="F216" s="1">
        <v>1160.889473</v>
      </c>
      <c r="G216" s="1">
        <v>1346.256095</v>
      </c>
      <c r="H216" s="1">
        <v>1314.6708269999999</v>
      </c>
      <c r="I216" s="1">
        <v>1275.342474</v>
      </c>
      <c r="J216" s="1">
        <v>819.78682040000001</v>
      </c>
      <c r="K216" s="1">
        <v>1044.5490930000001</v>
      </c>
      <c r="L216" s="1">
        <v>1708.7676939999999</v>
      </c>
      <c r="M216" s="1">
        <v>1398.327333</v>
      </c>
      <c r="N216" s="1">
        <v>1141.5520670000001</v>
      </c>
      <c r="O216" s="1">
        <v>919.38932769999997</v>
      </c>
      <c r="P216" s="1">
        <v>1268.2002680000001</v>
      </c>
      <c r="Q216" s="1">
        <v>1568.8823560000001</v>
      </c>
      <c r="R216" s="1">
        <v>1344.3744529999999</v>
      </c>
      <c r="S216" s="1">
        <v>579.26128970000002</v>
      </c>
      <c r="T216" s="1">
        <v>1067.7945030000001</v>
      </c>
      <c r="U216" s="1">
        <v>1291.45552</v>
      </c>
      <c r="V216" s="1">
        <v>1219.0692630000001</v>
      </c>
      <c r="W216" s="1">
        <v>1154.8780939999999</v>
      </c>
      <c r="X216" s="1">
        <v>1486.497443</v>
      </c>
      <c r="Y216" s="1">
        <v>1348.9054590000001</v>
      </c>
    </row>
    <row r="217" spans="1:25" x14ac:dyDescent="0.3">
      <c r="A217" s="1" t="s">
        <v>723</v>
      </c>
      <c r="B217" s="1">
        <v>1721.6617960000001</v>
      </c>
      <c r="C217" s="1">
        <v>1139.4147969999999</v>
      </c>
      <c r="D217" s="1">
        <v>1484.1361240000001</v>
      </c>
      <c r="E217" s="1">
        <v>1309.6549359999999</v>
      </c>
      <c r="F217" s="1">
        <v>1676.7611750000001</v>
      </c>
      <c r="G217" s="1">
        <v>1541.534858</v>
      </c>
      <c r="H217" s="1">
        <v>1600.5816910000001</v>
      </c>
      <c r="I217" s="1">
        <v>2151.456612</v>
      </c>
      <c r="J217" s="1">
        <v>1277.303836</v>
      </c>
      <c r="K217" s="1">
        <v>1442.4671499999999</v>
      </c>
      <c r="L217" s="1">
        <v>1421.481998</v>
      </c>
      <c r="M217" s="1">
        <v>1389.654918</v>
      </c>
      <c r="N217" s="1">
        <v>1101.071854</v>
      </c>
      <c r="O217" s="1">
        <v>1748.819469</v>
      </c>
      <c r="P217" s="1">
        <v>1829.903558</v>
      </c>
      <c r="Q217" s="1">
        <v>1152.9629190000001</v>
      </c>
      <c r="R217" s="1">
        <v>1477.6949360000001</v>
      </c>
      <c r="S217" s="1">
        <v>1123.6477159999999</v>
      </c>
      <c r="T217" s="1">
        <v>1687.1415549999999</v>
      </c>
      <c r="U217" s="1">
        <v>1649.1249270000001</v>
      </c>
      <c r="V217" s="1">
        <v>1400.1153879999999</v>
      </c>
      <c r="W217" s="1">
        <v>1538.707848</v>
      </c>
      <c r="X217" s="1">
        <v>1224.6556270000001</v>
      </c>
      <c r="Y217" s="1">
        <v>1399.021401</v>
      </c>
    </row>
    <row r="218" spans="1:25" x14ac:dyDescent="0.3">
      <c r="A218" s="1" t="s">
        <v>301</v>
      </c>
      <c r="B218" s="1">
        <v>9082.3170169999994</v>
      </c>
      <c r="C218" s="1">
        <v>13275.88557</v>
      </c>
      <c r="D218" s="1">
        <v>15631.289220000001</v>
      </c>
      <c r="E218" s="1">
        <v>13733.409890000001</v>
      </c>
      <c r="F218" s="1">
        <v>3564.9483599999999</v>
      </c>
      <c r="G218" s="1">
        <v>29305.959739999998</v>
      </c>
      <c r="H218" s="1">
        <v>4727.285468</v>
      </c>
      <c r="I218" s="1">
        <v>27001.109530000002</v>
      </c>
      <c r="J218" s="1">
        <v>13063.70904</v>
      </c>
      <c r="K218" s="1">
        <v>11436.683059999999</v>
      </c>
      <c r="L218" s="1">
        <v>14393.546560000001</v>
      </c>
      <c r="M218" s="1">
        <v>14947.228230000001</v>
      </c>
      <c r="N218" s="1">
        <v>13403.39868</v>
      </c>
      <c r="O218" s="1">
        <v>5990.3436830000001</v>
      </c>
      <c r="P218" s="1">
        <v>16322.74019</v>
      </c>
      <c r="Q218" s="1">
        <v>7692.7626620000001</v>
      </c>
      <c r="R218" s="1">
        <v>25752.190460000002</v>
      </c>
      <c r="S218" s="1">
        <v>10362.81208</v>
      </c>
      <c r="T218" s="1">
        <v>9819.5427589999999</v>
      </c>
      <c r="U218" s="1">
        <v>10939.768539999999</v>
      </c>
      <c r="V218" s="1">
        <v>8790.5655239999996</v>
      </c>
      <c r="W218" s="1">
        <v>12249.17856</v>
      </c>
      <c r="X218" s="1">
        <v>23463.6531</v>
      </c>
      <c r="Y218" s="1">
        <v>36454.256809999999</v>
      </c>
    </row>
    <row r="219" spans="1:25" x14ac:dyDescent="0.3">
      <c r="A219" s="1" t="s">
        <v>725</v>
      </c>
      <c r="B219" s="1">
        <v>26670.270469999999</v>
      </c>
      <c r="C219" s="1">
        <v>54657.635699999999</v>
      </c>
      <c r="D219" s="1">
        <v>61447.537620000003</v>
      </c>
      <c r="E219" s="1">
        <v>53394.228049999998</v>
      </c>
      <c r="F219" s="1">
        <v>42126.084759999998</v>
      </c>
      <c r="G219" s="1">
        <v>73853.434999999998</v>
      </c>
      <c r="H219" s="1">
        <v>59296.096389999999</v>
      </c>
      <c r="I219" s="1">
        <v>64746.83425</v>
      </c>
      <c r="J219" s="1">
        <v>59634.100290000002</v>
      </c>
      <c r="K219" s="1">
        <v>46221.992579999998</v>
      </c>
      <c r="L219" s="1">
        <v>63521.90165</v>
      </c>
      <c r="M219" s="1">
        <v>46745.380210000003</v>
      </c>
      <c r="N219" s="1">
        <v>244273.38370000001</v>
      </c>
      <c r="O219" s="1">
        <v>95727.952009999994</v>
      </c>
      <c r="P219" s="1">
        <v>61511.239390000002</v>
      </c>
      <c r="Q219" s="1">
        <v>117632.5099</v>
      </c>
      <c r="R219" s="1">
        <v>72356.893379999994</v>
      </c>
      <c r="S219" s="1">
        <v>51911.535680000001</v>
      </c>
      <c r="T219" s="1">
        <v>54942.41706</v>
      </c>
      <c r="U219" s="1">
        <v>37651.40539</v>
      </c>
      <c r="V219" s="1">
        <v>49911.272960000002</v>
      </c>
      <c r="W219" s="1">
        <v>142621.84719999999</v>
      </c>
      <c r="X219" s="1">
        <v>64607.91577</v>
      </c>
      <c r="Y219" s="1">
        <v>96398.110390000002</v>
      </c>
    </row>
    <row r="220" spans="1:25" x14ac:dyDescent="0.3">
      <c r="A220" s="1" t="s">
        <v>964</v>
      </c>
      <c r="B220" s="1">
        <v>14763.785819999999</v>
      </c>
      <c r="C220" s="1">
        <v>5947.6901859999998</v>
      </c>
      <c r="D220" s="1">
        <v>5118.0047690000001</v>
      </c>
      <c r="E220" s="1">
        <v>6479.5419620000002</v>
      </c>
      <c r="F220" s="1">
        <v>4720.9583899999998</v>
      </c>
      <c r="G220" s="1">
        <v>6139.1110360000002</v>
      </c>
      <c r="H220" s="1">
        <v>7521.7479579999999</v>
      </c>
      <c r="I220" s="1">
        <v>14460.882149999999</v>
      </c>
      <c r="J220" s="1">
        <v>15132.43355</v>
      </c>
      <c r="K220" s="1">
        <v>5964.7094059999999</v>
      </c>
      <c r="L220" s="1">
        <v>6576.0903539999999</v>
      </c>
      <c r="M220" s="1">
        <v>6083.5343300000004</v>
      </c>
      <c r="N220" s="1">
        <v>6818.5626099999999</v>
      </c>
      <c r="O220" s="1">
        <v>11260.360060000001</v>
      </c>
      <c r="P220" s="1">
        <v>21554.111059999999</v>
      </c>
      <c r="Q220" s="1">
        <v>12024.11888</v>
      </c>
      <c r="R220" s="1">
        <v>8862.4412200000006</v>
      </c>
      <c r="S220" s="1">
        <v>7749.9624649999996</v>
      </c>
      <c r="T220" s="1">
        <v>19296.404060000001</v>
      </c>
      <c r="U220" s="1">
        <v>6743.5875839999999</v>
      </c>
      <c r="V220" s="1">
        <v>9618.6511159999991</v>
      </c>
      <c r="W220" s="1">
        <v>5304.1485460000004</v>
      </c>
      <c r="X220" s="1">
        <v>11948.26895</v>
      </c>
      <c r="Y220" s="1">
        <v>62572.899490000003</v>
      </c>
    </row>
    <row r="221" spans="1:25" x14ac:dyDescent="0.3">
      <c r="A221" s="1" t="s">
        <v>306</v>
      </c>
      <c r="B221" s="1">
        <v>63323.669029999997</v>
      </c>
      <c r="C221" s="1">
        <v>70954.834409999996</v>
      </c>
      <c r="D221" s="1">
        <v>77528.707630000004</v>
      </c>
      <c r="E221" s="1">
        <v>73735.892229999998</v>
      </c>
      <c r="F221" s="1">
        <v>68936.17254</v>
      </c>
      <c r="G221" s="1">
        <v>60307.951300000001</v>
      </c>
      <c r="H221" s="1">
        <v>50392.18389</v>
      </c>
      <c r="I221" s="1">
        <v>30507.801319999999</v>
      </c>
      <c r="J221" s="1">
        <v>65033.071819999997</v>
      </c>
      <c r="K221" s="1">
        <v>42364.754800000002</v>
      </c>
      <c r="L221" s="1">
        <v>19902.212339999998</v>
      </c>
      <c r="M221" s="1">
        <v>64149.905859999999</v>
      </c>
      <c r="N221" s="1">
        <v>47235.143510000002</v>
      </c>
      <c r="O221" s="1">
        <v>75263.827799999999</v>
      </c>
      <c r="P221" s="1">
        <v>39796.360829999998</v>
      </c>
      <c r="Q221" s="1">
        <v>49046.097829999999</v>
      </c>
      <c r="R221" s="1">
        <v>45392.440929999997</v>
      </c>
      <c r="S221" s="1">
        <v>39880.142540000001</v>
      </c>
      <c r="T221" s="1">
        <v>50685.740729999998</v>
      </c>
      <c r="U221" s="1">
        <v>53774.720260000002</v>
      </c>
      <c r="V221" s="1">
        <v>23297.30243</v>
      </c>
      <c r="W221" s="1">
        <v>52881.227579999999</v>
      </c>
      <c r="X221" s="1">
        <v>50704.926169999999</v>
      </c>
      <c r="Y221" s="1">
        <v>31130.630450000001</v>
      </c>
    </row>
    <row r="222" spans="1:25" x14ac:dyDescent="0.3">
      <c r="A222" s="1" t="s">
        <v>965</v>
      </c>
      <c r="B222" s="1">
        <v>28135.5232</v>
      </c>
      <c r="C222" s="1">
        <v>27306.38222</v>
      </c>
      <c r="D222" s="1">
        <v>31055.589520000001</v>
      </c>
      <c r="E222" s="1">
        <v>27019.619549999999</v>
      </c>
      <c r="F222" s="1">
        <v>26995.231090000001</v>
      </c>
      <c r="G222" s="1">
        <v>18742.782319999998</v>
      </c>
      <c r="H222" s="1">
        <v>5578.4850280000001</v>
      </c>
      <c r="I222" s="1">
        <v>45483.504659999999</v>
      </c>
      <c r="J222" s="1">
        <v>15523.964550000001</v>
      </c>
      <c r="K222" s="1">
        <v>25260.49843</v>
      </c>
      <c r="L222" s="1">
        <v>19253.01727</v>
      </c>
      <c r="M222" s="1">
        <v>28751.381010000001</v>
      </c>
      <c r="N222" s="1">
        <v>26400.743160000002</v>
      </c>
      <c r="O222" s="1">
        <v>27636.20563</v>
      </c>
      <c r="P222" s="1">
        <v>41668.641600000003</v>
      </c>
      <c r="Q222" s="1">
        <v>20548.849149999998</v>
      </c>
      <c r="R222" s="1">
        <v>17144.236840000001</v>
      </c>
      <c r="S222" s="1">
        <v>18931.64934</v>
      </c>
      <c r="T222" s="1">
        <v>31803.81926</v>
      </c>
      <c r="U222" s="1">
        <v>31635.30848</v>
      </c>
      <c r="V222" s="1">
        <v>23901.789830000002</v>
      </c>
      <c r="W222" s="1">
        <v>52493.236830000002</v>
      </c>
      <c r="X222" s="1">
        <v>31326.370350000001</v>
      </c>
      <c r="Y222" s="1">
        <v>21869.882900000001</v>
      </c>
    </row>
    <row r="223" spans="1:25" x14ac:dyDescent="0.3">
      <c r="A223" s="1" t="s">
        <v>727</v>
      </c>
      <c r="B223" s="1">
        <v>149002.0484</v>
      </c>
      <c r="C223" s="1">
        <v>144700.4001</v>
      </c>
      <c r="D223" s="1">
        <v>184072.50810000001</v>
      </c>
      <c r="E223" s="1">
        <v>256603.85709999999</v>
      </c>
      <c r="F223" s="1">
        <v>211850.5177</v>
      </c>
      <c r="G223" s="1">
        <v>273631.72269999998</v>
      </c>
      <c r="H223" s="1">
        <v>139007.1715</v>
      </c>
      <c r="I223" s="1">
        <v>193638.9969</v>
      </c>
      <c r="J223" s="1">
        <v>270996.38400000002</v>
      </c>
      <c r="K223" s="1">
        <v>297453.57819999999</v>
      </c>
      <c r="L223" s="1">
        <v>229975.1078</v>
      </c>
      <c r="M223" s="1">
        <v>234996.62530000001</v>
      </c>
      <c r="N223" s="1">
        <v>198220.9045</v>
      </c>
      <c r="O223" s="1">
        <v>250156.87229999999</v>
      </c>
      <c r="P223" s="1">
        <v>189167.83499999999</v>
      </c>
      <c r="Q223" s="1">
        <v>156648.4106</v>
      </c>
      <c r="R223" s="1">
        <v>287497.3823</v>
      </c>
      <c r="S223" s="1">
        <v>267332.13260000001</v>
      </c>
      <c r="T223" s="1">
        <v>198974.7885</v>
      </c>
      <c r="U223" s="1">
        <v>192067.84150000001</v>
      </c>
      <c r="V223" s="1">
        <v>207777.7567</v>
      </c>
      <c r="W223" s="1">
        <v>243266.64499999999</v>
      </c>
      <c r="X223" s="1">
        <v>167742.72070000001</v>
      </c>
      <c r="Y223" s="1">
        <v>162628.41819999999</v>
      </c>
    </row>
    <row r="224" spans="1:25" x14ac:dyDescent="0.3">
      <c r="A224" s="1" t="s">
        <v>729</v>
      </c>
      <c r="B224" s="1">
        <v>7014.8248720000001</v>
      </c>
      <c r="C224" s="1">
        <v>11362.594789999999</v>
      </c>
      <c r="D224" s="1">
        <v>18068.671829999999</v>
      </c>
      <c r="E224" s="1">
        <v>19285.640469999998</v>
      </c>
      <c r="F224" s="1">
        <v>9302.5975120000003</v>
      </c>
      <c r="G224" s="1">
        <v>16175.07595</v>
      </c>
      <c r="H224" s="1">
        <v>12320.72198</v>
      </c>
      <c r="I224" s="1">
        <v>11174.498380000001</v>
      </c>
      <c r="J224" s="1">
        <v>13477.258400000001</v>
      </c>
      <c r="K224" s="1">
        <v>14064.926359999999</v>
      </c>
      <c r="L224" s="1">
        <v>10752.70141</v>
      </c>
      <c r="M224" s="1">
        <v>12157.5154</v>
      </c>
      <c r="N224" s="1">
        <v>61977.575140000001</v>
      </c>
      <c r="O224" s="1">
        <v>25208.426869999999</v>
      </c>
      <c r="P224" s="1">
        <v>43773.166700000002</v>
      </c>
      <c r="Q224" s="1">
        <v>28613.277549999999</v>
      </c>
      <c r="R224" s="1">
        <v>18226.902290000002</v>
      </c>
      <c r="S224" s="1">
        <v>11107.97409</v>
      </c>
      <c r="T224" s="1">
        <v>14416.44456</v>
      </c>
      <c r="U224" s="1">
        <v>8255.9764780000005</v>
      </c>
      <c r="V224" s="1">
        <v>9106.1069000000007</v>
      </c>
      <c r="W224" s="1">
        <v>29435.451209999999</v>
      </c>
      <c r="X224" s="1">
        <v>14362.63674</v>
      </c>
      <c r="Y224" s="1">
        <v>58672.263070000001</v>
      </c>
    </row>
    <row r="225" spans="1:25" x14ac:dyDescent="0.3">
      <c r="A225" s="1" t="s">
        <v>966</v>
      </c>
      <c r="B225" s="1">
        <v>20942.092980000001</v>
      </c>
      <c r="C225" s="1">
        <v>46420.193500000001</v>
      </c>
      <c r="D225" s="1">
        <v>62171.619250000003</v>
      </c>
      <c r="E225" s="1">
        <v>51382.817920000001</v>
      </c>
      <c r="F225" s="1">
        <v>44657.742039999997</v>
      </c>
      <c r="G225" s="1">
        <v>70570.384560000006</v>
      </c>
      <c r="H225" s="1">
        <v>49532.340239999998</v>
      </c>
      <c r="I225" s="1">
        <v>68150.028049999994</v>
      </c>
      <c r="J225" s="1">
        <v>51457.520539999998</v>
      </c>
      <c r="K225" s="1">
        <v>45194.037680000001</v>
      </c>
      <c r="L225" s="1">
        <v>78524.449229999998</v>
      </c>
      <c r="M225" s="1">
        <v>52316.909769999998</v>
      </c>
      <c r="N225" s="1">
        <v>323671.44819999998</v>
      </c>
      <c r="O225" s="1">
        <v>57342.418160000001</v>
      </c>
      <c r="P225" s="1">
        <v>75532.091679999998</v>
      </c>
      <c r="Q225" s="1">
        <v>99350.375230000005</v>
      </c>
      <c r="R225" s="1">
        <v>68873.743170000002</v>
      </c>
      <c r="S225" s="1">
        <v>42628.266810000001</v>
      </c>
      <c r="T225" s="1">
        <v>50263.121899999998</v>
      </c>
      <c r="U225" s="1">
        <v>40804.290930000003</v>
      </c>
      <c r="V225" s="1">
        <v>47698.514629999998</v>
      </c>
      <c r="W225" s="1">
        <v>167488.989</v>
      </c>
      <c r="X225" s="1">
        <v>87591.145850000001</v>
      </c>
      <c r="Y225" s="1">
        <v>81414.545509999996</v>
      </c>
    </row>
    <row r="226" spans="1:25" x14ac:dyDescent="0.3">
      <c r="A226" s="1" t="s">
        <v>967</v>
      </c>
      <c r="B226" s="1">
        <v>2499.8933659999998</v>
      </c>
      <c r="C226" s="1">
        <v>3409.145798</v>
      </c>
      <c r="D226" s="1">
        <v>12287.975630000001</v>
      </c>
      <c r="E226" s="1">
        <v>3509.7193809999999</v>
      </c>
      <c r="F226" s="1">
        <v>6945.2769179999996</v>
      </c>
      <c r="G226" s="1">
        <v>10820.654039999999</v>
      </c>
      <c r="H226" s="1">
        <v>6925.316699</v>
      </c>
      <c r="I226" s="1">
        <v>6044.1148030000004</v>
      </c>
      <c r="J226" s="1">
        <v>4746.2433810000002</v>
      </c>
      <c r="K226" s="1">
        <v>11058.36917</v>
      </c>
      <c r="L226" s="1">
        <v>4846.6212320000004</v>
      </c>
      <c r="M226" s="1">
        <v>12317.585800000001</v>
      </c>
      <c r="N226" s="1">
        <v>10141.8166</v>
      </c>
      <c r="O226" s="1">
        <v>12890.741529999999</v>
      </c>
      <c r="P226" s="1">
        <v>5671.0519599999998</v>
      </c>
      <c r="Q226" s="1">
        <v>6843.3840909999999</v>
      </c>
      <c r="R226" s="1">
        <v>2917.2517379999999</v>
      </c>
      <c r="S226" s="1">
        <v>3555.42866</v>
      </c>
      <c r="T226" s="1">
        <v>11844.411239999999</v>
      </c>
      <c r="U226" s="1">
        <v>4684.9348410000002</v>
      </c>
      <c r="V226" s="1">
        <v>5798.3568729999997</v>
      </c>
      <c r="W226" s="1">
        <v>5131.8232859999998</v>
      </c>
      <c r="X226" s="1">
        <v>5609.7948690000003</v>
      </c>
      <c r="Y226" s="1">
        <v>7010.0309090000001</v>
      </c>
    </row>
    <row r="227" spans="1:25" x14ac:dyDescent="0.3">
      <c r="A227" s="1" t="s">
        <v>736</v>
      </c>
      <c r="B227" s="1">
        <v>5688.3140469999998</v>
      </c>
      <c r="C227" s="1">
        <v>4814.8476179999998</v>
      </c>
      <c r="D227" s="1">
        <v>5375.9903109999996</v>
      </c>
      <c r="E227" s="1">
        <v>3131.8052859999998</v>
      </c>
      <c r="F227" s="1">
        <v>5794.9314869999998</v>
      </c>
      <c r="G227" s="1">
        <v>6188.8478709999999</v>
      </c>
      <c r="H227" s="1">
        <v>4889.1903300000004</v>
      </c>
      <c r="I227" s="1">
        <v>11328.209000000001</v>
      </c>
      <c r="J227" s="1">
        <v>7807.9708499999997</v>
      </c>
      <c r="K227" s="1">
        <v>4196.2497499999999</v>
      </c>
      <c r="L227" s="1">
        <v>6732.0933219999997</v>
      </c>
      <c r="M227" s="1">
        <v>7287.1628410000003</v>
      </c>
      <c r="N227" s="1">
        <v>20075.6986</v>
      </c>
      <c r="O227" s="1">
        <v>7662.7921029999998</v>
      </c>
      <c r="P227" s="1">
        <v>5493.5221849999998</v>
      </c>
      <c r="Q227" s="1">
        <v>29458.220280000001</v>
      </c>
      <c r="R227" s="1">
        <v>6230.3404090000004</v>
      </c>
      <c r="S227" s="1">
        <v>7407.7667659999997</v>
      </c>
      <c r="T227" s="1">
        <v>5223.5632299999997</v>
      </c>
      <c r="U227" s="1">
        <v>5911.6208809999998</v>
      </c>
      <c r="V227" s="1">
        <v>6344.2051009999996</v>
      </c>
      <c r="W227" s="1">
        <v>11445.89018</v>
      </c>
      <c r="X227" s="1">
        <v>6249.7090399999997</v>
      </c>
      <c r="Y227" s="1">
        <v>2150.7388989999999</v>
      </c>
    </row>
    <row r="228" spans="1:25" x14ac:dyDescent="0.3">
      <c r="A228" s="1" t="s">
        <v>968</v>
      </c>
      <c r="B228" s="1">
        <v>8607.9130170000008</v>
      </c>
      <c r="C228" s="1">
        <v>8457.1844060000003</v>
      </c>
      <c r="D228" s="1">
        <v>8508.3897250000009</v>
      </c>
      <c r="E228" s="1">
        <v>6925.9060079999999</v>
      </c>
      <c r="F228" s="1">
        <v>5508.6660750000001</v>
      </c>
      <c r="G228" s="1">
        <v>4969.4039579999999</v>
      </c>
      <c r="H228" s="1">
        <v>7525.2838959999999</v>
      </c>
      <c r="I228" s="1">
        <v>10996.506869999999</v>
      </c>
      <c r="J228" s="1">
        <v>9602.060974</v>
      </c>
      <c r="K228" s="1">
        <v>9662.9415640000007</v>
      </c>
      <c r="L228" s="1">
        <v>3320.4103289999998</v>
      </c>
      <c r="M228" s="1">
        <v>8127.2805109999999</v>
      </c>
      <c r="N228" s="1">
        <v>87678.187390000006</v>
      </c>
      <c r="O228" s="1">
        <v>8536.6625760000006</v>
      </c>
      <c r="P228" s="1">
        <v>9602.9733799999995</v>
      </c>
      <c r="Q228" s="1">
        <v>9380.0540390000006</v>
      </c>
      <c r="R228" s="1">
        <v>4632.9791720000003</v>
      </c>
      <c r="S228" s="1">
        <v>8212.7613089999995</v>
      </c>
      <c r="T228" s="1">
        <v>5750.0794239999996</v>
      </c>
      <c r="U228" s="1">
        <v>5723.0912749999998</v>
      </c>
      <c r="V228" s="1">
        <v>6876.8798269999998</v>
      </c>
      <c r="W228" s="1">
        <v>7025.9917109999997</v>
      </c>
      <c r="X228" s="1">
        <v>8206.8932380000006</v>
      </c>
      <c r="Y228" s="1">
        <v>19839.266500000002</v>
      </c>
    </row>
    <row r="229" spans="1:25" x14ac:dyDescent="0.3">
      <c r="A229" s="1" t="s">
        <v>969</v>
      </c>
      <c r="B229" s="1">
        <v>31366.50749</v>
      </c>
      <c r="C229" s="1">
        <v>40945.52592</v>
      </c>
      <c r="D229" s="1">
        <v>44986.162060000002</v>
      </c>
      <c r="E229" s="1">
        <v>38786.762089999997</v>
      </c>
      <c r="F229" s="1">
        <v>38021.525110000002</v>
      </c>
      <c r="G229" s="1">
        <v>39558.537799999998</v>
      </c>
      <c r="H229" s="1">
        <v>41443.229449999999</v>
      </c>
      <c r="I229" s="1">
        <v>41473.338499999998</v>
      </c>
      <c r="J229" s="1">
        <v>42052.874190000002</v>
      </c>
      <c r="K229" s="1">
        <v>46244.605409999996</v>
      </c>
      <c r="L229" s="1">
        <v>35090.83973</v>
      </c>
      <c r="M229" s="1">
        <v>53585.748039999999</v>
      </c>
      <c r="N229" s="1">
        <v>43789.210830000004</v>
      </c>
      <c r="O229" s="1">
        <v>44398.531609999998</v>
      </c>
      <c r="P229" s="1">
        <v>54572.050289999999</v>
      </c>
      <c r="Q229" s="1">
        <v>35673.435669999999</v>
      </c>
      <c r="R229" s="1">
        <v>31323.337579999999</v>
      </c>
      <c r="S229" s="1">
        <v>38194.117579999998</v>
      </c>
      <c r="T229" s="1">
        <v>44916.345029999997</v>
      </c>
      <c r="U229" s="1">
        <v>56296.966699999997</v>
      </c>
      <c r="V229" s="1">
        <v>17298.443780000001</v>
      </c>
      <c r="W229" s="1">
        <v>46834.598339999997</v>
      </c>
      <c r="X229" s="1">
        <v>47883.841059999999</v>
      </c>
      <c r="Y229" s="1">
        <v>176307.927</v>
      </c>
    </row>
    <row r="230" spans="1:25" x14ac:dyDescent="0.3">
      <c r="A230" s="1" t="s">
        <v>970</v>
      </c>
      <c r="B230" s="1">
        <v>56562.523099999999</v>
      </c>
      <c r="C230" s="1">
        <v>68616.131389999995</v>
      </c>
      <c r="D230" s="1">
        <v>115953.9154</v>
      </c>
      <c r="E230" s="1">
        <v>46964.659140000003</v>
      </c>
      <c r="F230" s="1">
        <v>76252.783800000005</v>
      </c>
      <c r="G230" s="1">
        <v>87865.785409999997</v>
      </c>
      <c r="H230" s="1">
        <v>128944.37880000001</v>
      </c>
      <c r="I230" s="1">
        <v>70339.692580000003</v>
      </c>
      <c r="J230" s="1">
        <v>41845.783490000002</v>
      </c>
      <c r="K230" s="1">
        <v>69966.624209999994</v>
      </c>
      <c r="L230" s="1">
        <v>109193.9457</v>
      </c>
      <c r="M230" s="1">
        <v>68908.463440000007</v>
      </c>
      <c r="N230" s="1">
        <v>179329.47990000001</v>
      </c>
      <c r="O230" s="1">
        <v>56249.480089999997</v>
      </c>
      <c r="P230" s="1">
        <v>114490.5229</v>
      </c>
      <c r="Q230" s="1">
        <v>121297.6437</v>
      </c>
      <c r="R230" s="1">
        <v>57274.083259999999</v>
      </c>
      <c r="S230" s="1">
        <v>41741.611340000003</v>
      </c>
      <c r="T230" s="1">
        <v>79237.301590000003</v>
      </c>
      <c r="U230" s="1">
        <v>105419.4001</v>
      </c>
      <c r="V230" s="1">
        <v>48056.186699999998</v>
      </c>
      <c r="W230" s="1">
        <v>60408.50172</v>
      </c>
      <c r="X230" s="1">
        <v>72288.539229999995</v>
      </c>
      <c r="Y230" s="1">
        <v>55466.51137</v>
      </c>
    </row>
    <row r="231" spans="1:25" x14ac:dyDescent="0.3">
      <c r="A231" s="1" t="s">
        <v>315</v>
      </c>
      <c r="B231" s="1">
        <v>6516.141877</v>
      </c>
      <c r="C231" s="1">
        <v>5680.2460760000004</v>
      </c>
      <c r="D231" s="1">
        <v>6392.9321499999996</v>
      </c>
      <c r="E231" s="1">
        <v>4021.3665970000002</v>
      </c>
      <c r="F231" s="1">
        <v>5555.0482270000002</v>
      </c>
      <c r="G231" s="1">
        <v>9376.3702799999992</v>
      </c>
      <c r="H231" s="1">
        <v>4767.3373590000001</v>
      </c>
      <c r="I231" s="1">
        <v>8532.4560829999991</v>
      </c>
      <c r="J231" s="1">
        <v>13876.261850000001</v>
      </c>
      <c r="K231" s="1">
        <v>8075.2717499999999</v>
      </c>
      <c r="L231" s="1">
        <v>21225.790939999999</v>
      </c>
      <c r="M231" s="1">
        <v>6459.0082410000005</v>
      </c>
      <c r="N231" s="1">
        <v>16181.26309</v>
      </c>
      <c r="O231" s="1">
        <v>9601.548229</v>
      </c>
      <c r="P231" s="1">
        <v>6652.5844649999999</v>
      </c>
      <c r="Q231" s="1">
        <v>32891.927089999997</v>
      </c>
      <c r="R231" s="1">
        <v>6390.3816690000003</v>
      </c>
      <c r="S231" s="1">
        <v>10871.209580000001</v>
      </c>
      <c r="T231" s="1">
        <v>5562.4779490000001</v>
      </c>
      <c r="U231" s="1">
        <v>4228.1037020000003</v>
      </c>
      <c r="V231" s="1">
        <v>16952.26917</v>
      </c>
      <c r="W231" s="1">
        <v>18425.043440000001</v>
      </c>
      <c r="X231" s="1">
        <v>5798.1357189999999</v>
      </c>
      <c r="Y231" s="1">
        <v>3293.4800009999999</v>
      </c>
    </row>
    <row r="232" spans="1:25" x14ac:dyDescent="0.3">
      <c r="A232" s="1" t="s">
        <v>971</v>
      </c>
      <c r="B232" s="1">
        <v>36210.290529999998</v>
      </c>
      <c r="C232" s="1">
        <v>45091.044240000003</v>
      </c>
      <c r="D232" s="1">
        <v>48045.392290000003</v>
      </c>
      <c r="E232" s="1">
        <v>52028.129849999998</v>
      </c>
      <c r="F232" s="1">
        <v>50410.037819999998</v>
      </c>
      <c r="G232" s="1">
        <v>43076.091079999998</v>
      </c>
      <c r="H232" s="1">
        <v>46901.961620000002</v>
      </c>
      <c r="I232" s="1">
        <v>40341.149859999998</v>
      </c>
      <c r="J232" s="1">
        <v>47525.606059999998</v>
      </c>
      <c r="K232" s="1">
        <v>43777.244780000001</v>
      </c>
      <c r="L232" s="1">
        <v>43964.426590000003</v>
      </c>
      <c r="M232" s="1">
        <v>55868.013740000002</v>
      </c>
      <c r="N232" s="1">
        <v>60680.311849999998</v>
      </c>
      <c r="O232" s="1">
        <v>54570.406819999997</v>
      </c>
      <c r="P232" s="1">
        <v>45981.600890000002</v>
      </c>
      <c r="Q232" s="1">
        <v>43725.424420000003</v>
      </c>
      <c r="R232" s="1">
        <v>40035.57172</v>
      </c>
      <c r="S232" s="1">
        <v>46413.084620000001</v>
      </c>
      <c r="T232" s="1">
        <v>53596.307009999997</v>
      </c>
      <c r="U232" s="1">
        <v>47356.218569999997</v>
      </c>
      <c r="V232" s="1">
        <v>51455.287689999997</v>
      </c>
      <c r="W232" s="1">
        <v>43022.660940000002</v>
      </c>
      <c r="X232" s="1">
        <v>44801.02504</v>
      </c>
      <c r="Y232" s="1">
        <v>50982.158369999997</v>
      </c>
    </row>
    <row r="233" spans="1:25" x14ac:dyDescent="0.3">
      <c r="A233" s="1" t="s">
        <v>739</v>
      </c>
      <c r="B233" s="1">
        <v>42608.540760000004</v>
      </c>
      <c r="C233" s="1">
        <v>61686.20134</v>
      </c>
      <c r="D233" s="1">
        <v>70953.813219999996</v>
      </c>
      <c r="E233" s="1">
        <v>66906.500190000006</v>
      </c>
      <c r="F233" s="1">
        <v>55460.823700000001</v>
      </c>
      <c r="G233" s="1">
        <v>83642.777239999996</v>
      </c>
      <c r="H233" s="1">
        <v>82812.111069999999</v>
      </c>
      <c r="I233" s="1">
        <v>89699.093049999996</v>
      </c>
      <c r="J233" s="1">
        <v>75461.650200000004</v>
      </c>
      <c r="K233" s="1">
        <v>56761.010190000001</v>
      </c>
      <c r="L233" s="1">
        <v>68988.398409999994</v>
      </c>
      <c r="M233" s="1">
        <v>70600.088130000004</v>
      </c>
      <c r="N233" s="1">
        <v>267731.01309999998</v>
      </c>
      <c r="O233" s="1">
        <v>97021.323019999996</v>
      </c>
      <c r="P233" s="1">
        <v>88055.265669999993</v>
      </c>
      <c r="Q233" s="1">
        <v>113138.3463</v>
      </c>
      <c r="R233" s="1">
        <v>69668.706860000006</v>
      </c>
      <c r="S233" s="1">
        <v>58050.660060000002</v>
      </c>
      <c r="T233" s="1">
        <v>55622.8145</v>
      </c>
      <c r="U233" s="1">
        <v>67401.592780000006</v>
      </c>
      <c r="V233" s="1">
        <v>60545.77579</v>
      </c>
      <c r="W233" s="1">
        <v>145033.3217</v>
      </c>
      <c r="X233" s="1">
        <v>76003.774080000003</v>
      </c>
      <c r="Y233" s="1">
        <v>90335.429390000005</v>
      </c>
    </row>
    <row r="234" spans="1:25" x14ac:dyDescent="0.3">
      <c r="A234" s="1" t="s">
        <v>319</v>
      </c>
      <c r="B234" s="1">
        <v>227644.3922</v>
      </c>
      <c r="C234" s="1">
        <v>865062.52989999996</v>
      </c>
      <c r="D234" s="1">
        <v>1010402.4449999999</v>
      </c>
      <c r="E234" s="1">
        <v>1029212.468</v>
      </c>
      <c r="F234" s="1">
        <v>942114.23270000005</v>
      </c>
      <c r="G234" s="1">
        <v>1072072.361</v>
      </c>
      <c r="H234" s="1">
        <v>1088875.997</v>
      </c>
      <c r="I234" s="1">
        <v>740808.64210000006</v>
      </c>
      <c r="J234" s="1">
        <v>1100405.1200000001</v>
      </c>
      <c r="K234" s="1">
        <v>1101912.0179999999</v>
      </c>
      <c r="L234" s="1">
        <v>1110698.1100000001</v>
      </c>
      <c r="M234" s="1">
        <v>1394423.5870000001</v>
      </c>
      <c r="N234" s="1">
        <v>681532.73589999997</v>
      </c>
      <c r="O234" s="1">
        <v>1334641.014</v>
      </c>
      <c r="P234" s="1">
        <v>1589898.7120000001</v>
      </c>
      <c r="Q234" s="1">
        <v>671626.18530000001</v>
      </c>
      <c r="R234" s="1">
        <v>1589805.28</v>
      </c>
      <c r="S234" s="1">
        <v>1363804.875</v>
      </c>
      <c r="T234" s="1">
        <v>1304608.274</v>
      </c>
      <c r="U234" s="1">
        <v>1285268.118</v>
      </c>
      <c r="V234" s="1">
        <v>1516273.513</v>
      </c>
      <c r="W234" s="1">
        <v>1014162.5209999999</v>
      </c>
      <c r="X234" s="1">
        <v>1096218.227</v>
      </c>
      <c r="Y234" s="1">
        <v>1209414.929</v>
      </c>
    </row>
    <row r="235" spans="1:25" x14ac:dyDescent="0.3">
      <c r="A235" s="1" t="s">
        <v>321</v>
      </c>
      <c r="B235" s="1">
        <v>334204.69569999998</v>
      </c>
      <c r="C235" s="1">
        <v>291734.40639999998</v>
      </c>
      <c r="D235" s="1">
        <v>355783.02769999998</v>
      </c>
      <c r="E235" s="1">
        <v>457445.86810000002</v>
      </c>
      <c r="F235" s="1">
        <v>392304.50900000002</v>
      </c>
      <c r="G235" s="1">
        <v>446078.16330000001</v>
      </c>
      <c r="H235" s="1">
        <v>274914.28000000003</v>
      </c>
      <c r="I235" s="1">
        <v>381550.2182</v>
      </c>
      <c r="J235" s="1">
        <v>520185.16369999998</v>
      </c>
      <c r="K235" s="1">
        <v>571530.09239999996</v>
      </c>
      <c r="L235" s="1">
        <v>399958.51860000001</v>
      </c>
      <c r="M235" s="1">
        <v>481220.74780000001</v>
      </c>
      <c r="N235" s="1">
        <v>393833.1041</v>
      </c>
      <c r="O235" s="1">
        <v>576999.9584</v>
      </c>
      <c r="P235" s="1">
        <v>351595.42930000002</v>
      </c>
      <c r="Q235" s="1">
        <v>285474.53509999998</v>
      </c>
      <c r="R235" s="1">
        <v>502148.45640000002</v>
      </c>
      <c r="S235" s="1">
        <v>522973.42550000001</v>
      </c>
      <c r="T235" s="1">
        <v>413264.59710000001</v>
      </c>
      <c r="U235" s="1">
        <v>364186.90149999998</v>
      </c>
      <c r="V235" s="1">
        <v>391378.7634</v>
      </c>
      <c r="W235" s="1">
        <v>433673.12809999997</v>
      </c>
      <c r="X235" s="1">
        <v>380781.48469999997</v>
      </c>
      <c r="Y235" s="1">
        <v>362688.53759999998</v>
      </c>
    </row>
    <row r="236" spans="1:25" x14ac:dyDescent="0.3">
      <c r="A236" s="1" t="s">
        <v>746</v>
      </c>
      <c r="B236" s="1">
        <v>2069.0983609999998</v>
      </c>
      <c r="C236" s="1">
        <v>2313.3883169999999</v>
      </c>
      <c r="D236" s="1">
        <v>2239.16752</v>
      </c>
      <c r="E236" s="1">
        <v>2134.0738999999999</v>
      </c>
      <c r="F236" s="1">
        <v>2367.7001310000001</v>
      </c>
      <c r="G236" s="1">
        <v>2414.8761559999998</v>
      </c>
      <c r="H236" s="1">
        <v>2376.940846</v>
      </c>
      <c r="I236" s="1">
        <v>2296.206952</v>
      </c>
      <c r="J236" s="1">
        <v>2511.571359</v>
      </c>
      <c r="K236" s="1">
        <v>2554.576857</v>
      </c>
      <c r="L236" s="1">
        <v>2467.9638399999999</v>
      </c>
      <c r="M236" s="1">
        <v>2468.2182079999998</v>
      </c>
      <c r="N236" s="1">
        <v>2751.154556</v>
      </c>
      <c r="O236" s="1">
        <v>2148.321089</v>
      </c>
      <c r="P236" s="1">
        <v>2654.698245</v>
      </c>
      <c r="Q236" s="1">
        <v>2636.287863</v>
      </c>
      <c r="R236" s="1">
        <v>2101.5817950000001</v>
      </c>
      <c r="S236" s="1">
        <v>2463.7622030000002</v>
      </c>
      <c r="T236" s="1">
        <v>2397.6971410000001</v>
      </c>
      <c r="U236" s="1">
        <v>2361.9281719999999</v>
      </c>
      <c r="V236" s="1">
        <v>2228.9044629999999</v>
      </c>
      <c r="W236" s="1">
        <v>2198.1482879999999</v>
      </c>
      <c r="X236" s="1">
        <v>2629.8155379999998</v>
      </c>
      <c r="Y236" s="1">
        <v>2440.0747719999999</v>
      </c>
    </row>
    <row r="237" spans="1:25" x14ac:dyDescent="0.3">
      <c r="A237" s="1" t="s">
        <v>749</v>
      </c>
      <c r="B237" s="1">
        <v>42098.631459999997</v>
      </c>
      <c r="C237" s="1">
        <v>20090.210950000001</v>
      </c>
      <c r="D237" s="1">
        <v>17143.692770000001</v>
      </c>
      <c r="E237" s="1">
        <v>14492.199790000001</v>
      </c>
      <c r="F237" s="1">
        <v>23284.085660000001</v>
      </c>
      <c r="G237" s="1">
        <v>21579.266159999999</v>
      </c>
      <c r="H237" s="1">
        <v>35628.440020000002</v>
      </c>
      <c r="I237" s="1">
        <v>60617.730340000002</v>
      </c>
      <c r="J237" s="1">
        <v>37799.630389999998</v>
      </c>
      <c r="K237" s="1">
        <v>48761.406609999998</v>
      </c>
      <c r="L237" s="1">
        <v>46083.61679</v>
      </c>
      <c r="M237" s="1">
        <v>34545.825129999997</v>
      </c>
      <c r="N237" s="1">
        <v>25631.87689</v>
      </c>
      <c r="O237" s="1">
        <v>16168.454400000001</v>
      </c>
      <c r="P237" s="1">
        <v>8450.5549329999994</v>
      </c>
      <c r="Q237" s="1">
        <v>58664.716820000001</v>
      </c>
      <c r="R237" s="1">
        <v>35140.738599999997</v>
      </c>
      <c r="S237" s="1">
        <v>36139.484389999998</v>
      </c>
      <c r="T237" s="1">
        <v>15465.60908</v>
      </c>
      <c r="U237" s="1">
        <v>19421.715769999999</v>
      </c>
      <c r="V237" s="1">
        <v>9408.0258940000003</v>
      </c>
      <c r="W237" s="1">
        <v>65122.830099999999</v>
      </c>
      <c r="X237" s="1">
        <v>43001.506970000002</v>
      </c>
      <c r="Y237" s="1">
        <v>22507.161240000001</v>
      </c>
    </row>
    <row r="238" spans="1:25" x14ac:dyDescent="0.3">
      <c r="A238" s="1" t="s">
        <v>972</v>
      </c>
      <c r="B238" s="1">
        <v>1480.0948820000001</v>
      </c>
      <c r="C238" s="1">
        <v>2650.7329669999999</v>
      </c>
      <c r="D238" s="1">
        <v>3976.4598409999999</v>
      </c>
      <c r="E238" s="1">
        <v>2768.4941779999999</v>
      </c>
      <c r="F238" s="1">
        <v>1373.182008</v>
      </c>
      <c r="G238" s="1">
        <v>2536.7936060000002</v>
      </c>
      <c r="H238" s="1">
        <v>2700.0244939999998</v>
      </c>
      <c r="I238" s="1">
        <v>3887.0703140000001</v>
      </c>
      <c r="J238" s="1">
        <v>4134.8443790000001</v>
      </c>
      <c r="K238" s="1">
        <v>4024.522766</v>
      </c>
      <c r="L238" s="1">
        <v>2848.4010050000002</v>
      </c>
      <c r="M238" s="1">
        <v>3652.8636350000002</v>
      </c>
      <c r="N238" s="1">
        <v>5608.6162480000003</v>
      </c>
      <c r="O238" s="1">
        <v>4850.9221449999995</v>
      </c>
      <c r="P238" s="1">
        <v>5464.7934759999998</v>
      </c>
      <c r="Q238" s="1">
        <v>4890.0588170000001</v>
      </c>
      <c r="R238" s="1">
        <v>3276.9906249999999</v>
      </c>
      <c r="S238" s="1">
        <v>2639.471673</v>
      </c>
      <c r="T238" s="1">
        <v>1403.1663679999999</v>
      </c>
      <c r="U238" s="1">
        <v>1655.2364480000001</v>
      </c>
      <c r="V238" s="1">
        <v>1500.5899440000001</v>
      </c>
      <c r="W238" s="1">
        <v>3044.0215010000002</v>
      </c>
      <c r="X238" s="1">
        <v>3802.9730770000001</v>
      </c>
      <c r="Y238" s="1">
        <v>5766.1211999999996</v>
      </c>
    </row>
    <row r="239" spans="1:25" x14ac:dyDescent="0.3">
      <c r="A239" s="1" t="s">
        <v>323</v>
      </c>
      <c r="B239" s="1">
        <v>1042.528939</v>
      </c>
      <c r="C239" s="1">
        <v>2183.9848919999999</v>
      </c>
      <c r="D239" s="1">
        <v>2015.7357010000001</v>
      </c>
      <c r="E239" s="1">
        <v>1498.3423479999999</v>
      </c>
      <c r="F239" s="1">
        <v>1980.5359350000001</v>
      </c>
      <c r="G239" s="1">
        <v>1902.0014249999999</v>
      </c>
      <c r="H239" s="1">
        <v>1975.636538</v>
      </c>
      <c r="I239" s="1">
        <v>2561.3318709999999</v>
      </c>
      <c r="J239" s="1">
        <v>1900.590475</v>
      </c>
      <c r="K239" s="1">
        <v>1410.8523889999999</v>
      </c>
      <c r="L239" s="1">
        <v>2003.982608</v>
      </c>
      <c r="M239" s="1">
        <v>1736.173436</v>
      </c>
      <c r="N239" s="1">
        <v>3773.5979040000002</v>
      </c>
      <c r="O239" s="1">
        <v>2713.4227209999999</v>
      </c>
      <c r="P239" s="1">
        <v>2002.321162</v>
      </c>
      <c r="Q239" s="1">
        <v>3174.4735949999999</v>
      </c>
      <c r="R239" s="1">
        <v>2038.6517220000001</v>
      </c>
      <c r="S239" s="1">
        <v>1341.9073980000001</v>
      </c>
      <c r="T239" s="1">
        <v>1452.6850750000001</v>
      </c>
      <c r="U239" s="1">
        <v>1694.7753250000001</v>
      </c>
      <c r="V239" s="1">
        <v>1485.2411480000001</v>
      </c>
      <c r="W239" s="1">
        <v>2377.487963</v>
      </c>
      <c r="X239" s="1">
        <v>1910.8759339999999</v>
      </c>
      <c r="Y239" s="1">
        <v>33492.367180000001</v>
      </c>
    </row>
    <row r="240" spans="1:25" x14ac:dyDescent="0.3">
      <c r="A240" s="1" t="s">
        <v>973</v>
      </c>
      <c r="B240" s="1">
        <v>4832.4817800000001</v>
      </c>
      <c r="C240" s="1">
        <v>9231.0487499999999</v>
      </c>
      <c r="D240" s="1">
        <v>8562.046182</v>
      </c>
      <c r="E240" s="1">
        <v>4300.7562889999999</v>
      </c>
      <c r="F240" s="1">
        <v>8410.3746699999992</v>
      </c>
      <c r="G240" s="1">
        <v>9384.9326249999995</v>
      </c>
      <c r="H240" s="1">
        <v>7056.8807429999997</v>
      </c>
      <c r="I240" s="1">
        <v>10306.73034</v>
      </c>
      <c r="J240" s="1">
        <v>4700.7362780000003</v>
      </c>
      <c r="K240" s="1">
        <v>4171.034388</v>
      </c>
      <c r="L240" s="1">
        <v>7446.096243</v>
      </c>
      <c r="M240" s="1">
        <v>8124.6536470000001</v>
      </c>
      <c r="N240" s="1">
        <v>7252.0981320000001</v>
      </c>
      <c r="O240" s="1">
        <v>10898.998159999999</v>
      </c>
      <c r="P240" s="1">
        <v>6893.7895920000001</v>
      </c>
      <c r="Q240" s="1">
        <v>6549.0737399999998</v>
      </c>
      <c r="R240" s="1">
        <v>8069.6351780000005</v>
      </c>
      <c r="S240" s="1">
        <v>6436.5408930000003</v>
      </c>
      <c r="T240" s="1">
        <v>9060.4500919999991</v>
      </c>
      <c r="U240" s="1">
        <v>7576.2484860000004</v>
      </c>
      <c r="V240" s="1">
        <v>6779.3018149999998</v>
      </c>
      <c r="W240" s="1">
        <v>8756.7269290000004</v>
      </c>
      <c r="X240" s="1">
        <v>6632.4456829999999</v>
      </c>
      <c r="Y240" s="1">
        <v>6059.9145090000002</v>
      </c>
    </row>
    <row r="241" spans="1:25" x14ac:dyDescent="0.3">
      <c r="A241" s="1" t="s">
        <v>974</v>
      </c>
      <c r="B241" s="1">
        <v>9109.3175059999994</v>
      </c>
      <c r="C241" s="1">
        <v>14000.14941</v>
      </c>
      <c r="D241" s="1">
        <v>24385.93605</v>
      </c>
      <c r="E241" s="1">
        <v>21425.974030000001</v>
      </c>
      <c r="F241" s="1">
        <v>24360.335920000001</v>
      </c>
      <c r="G241" s="1">
        <v>13877.80321</v>
      </c>
      <c r="H241" s="1">
        <v>22919.289219999999</v>
      </c>
      <c r="I241" s="1">
        <v>7090.9362380000002</v>
      </c>
      <c r="J241" s="1">
        <v>9976.3344550000002</v>
      </c>
      <c r="K241" s="1">
        <v>12249.99036</v>
      </c>
      <c r="L241" s="1">
        <v>24248.295969999999</v>
      </c>
      <c r="M241" s="1">
        <v>18958.640660000001</v>
      </c>
      <c r="N241" s="1">
        <v>42334.023699999998</v>
      </c>
      <c r="O241" s="1">
        <v>13549.12441</v>
      </c>
      <c r="P241" s="1">
        <v>33078.012479999998</v>
      </c>
      <c r="Q241" s="1">
        <v>13273.414860000001</v>
      </c>
      <c r="R241" s="1">
        <v>13434.81763</v>
      </c>
      <c r="S241" s="1">
        <v>10294.49029</v>
      </c>
      <c r="T241" s="1">
        <v>22499.377250000001</v>
      </c>
      <c r="U241" s="1">
        <v>25894.218049999999</v>
      </c>
      <c r="V241" s="1">
        <v>24467.48257</v>
      </c>
      <c r="W241" s="1">
        <v>7644.476584</v>
      </c>
      <c r="X241" s="1">
        <v>27073.28572</v>
      </c>
      <c r="Y241" s="1">
        <v>41887.076359999999</v>
      </c>
    </row>
    <row r="242" spans="1:25" x14ac:dyDescent="0.3">
      <c r="A242" s="1" t="s">
        <v>975</v>
      </c>
      <c r="B242" s="1">
        <v>1066.1747780000001</v>
      </c>
      <c r="C242" s="1">
        <v>2003.6138800000001</v>
      </c>
      <c r="D242" s="1">
        <v>3059.9356979999998</v>
      </c>
      <c r="E242" s="1">
        <v>3401.723563</v>
      </c>
      <c r="F242" s="1">
        <v>4240.4455879999996</v>
      </c>
      <c r="G242" s="1">
        <v>3350.6437919999998</v>
      </c>
      <c r="H242" s="1">
        <v>3518.3156869999998</v>
      </c>
      <c r="I242" s="1">
        <v>5614.821559</v>
      </c>
      <c r="J242" s="1">
        <v>2364.329252</v>
      </c>
      <c r="K242" s="1">
        <v>2103.084985</v>
      </c>
      <c r="L242" s="1">
        <v>2298.7447379999999</v>
      </c>
      <c r="M242" s="1">
        <v>3892.9200219999998</v>
      </c>
      <c r="N242" s="1">
        <v>5638.7432500000004</v>
      </c>
      <c r="O242" s="1">
        <v>1778.1966299999999</v>
      </c>
      <c r="P242" s="1">
        <v>3265.2923780000001</v>
      </c>
      <c r="Q242" s="1">
        <v>3507.4307480000002</v>
      </c>
      <c r="R242" s="1">
        <v>2225.7683430000002</v>
      </c>
      <c r="S242" s="1">
        <v>2095.9664990000001</v>
      </c>
      <c r="T242" s="1">
        <v>1108.509069</v>
      </c>
      <c r="U242" s="1">
        <v>1874.546875</v>
      </c>
      <c r="V242" s="1">
        <v>4367.3941779999996</v>
      </c>
      <c r="W242" s="1">
        <v>3300.5002530000002</v>
      </c>
      <c r="X242" s="1">
        <v>4451.4879110000002</v>
      </c>
      <c r="Y242" s="1">
        <v>4078.429298</v>
      </c>
    </row>
    <row r="243" spans="1:25" x14ac:dyDescent="0.3">
      <c r="A243" s="1" t="s">
        <v>976</v>
      </c>
      <c r="B243" s="1">
        <v>32957.614990000002</v>
      </c>
      <c r="C243" s="1">
        <v>13145.745929999999</v>
      </c>
      <c r="D243" s="1">
        <v>18199.581330000001</v>
      </c>
      <c r="E243" s="1">
        <v>13483.76907</v>
      </c>
      <c r="F243" s="1">
        <v>9578.4344980000005</v>
      </c>
      <c r="G243" s="1">
        <v>11117.76058</v>
      </c>
      <c r="H243" s="1">
        <v>18813.80618</v>
      </c>
      <c r="I243" s="1">
        <v>23353.825850000001</v>
      </c>
      <c r="J243" s="1">
        <v>17861.487799999999</v>
      </c>
      <c r="K243" s="1">
        <v>21392.322830000001</v>
      </c>
      <c r="L243" s="1">
        <v>14143.75966</v>
      </c>
      <c r="M243" s="1">
        <v>17591.808659999999</v>
      </c>
      <c r="N243" s="1">
        <v>7117.2676810000003</v>
      </c>
      <c r="O243" s="1">
        <v>10398.11636</v>
      </c>
      <c r="P243" s="1">
        <v>14002.622139999999</v>
      </c>
      <c r="Q243" s="1">
        <v>9473.6067370000001</v>
      </c>
      <c r="R243" s="1">
        <v>11485.78124</v>
      </c>
      <c r="S243" s="1">
        <v>10093.62213</v>
      </c>
      <c r="T243" s="1">
        <v>15828.10419</v>
      </c>
      <c r="U243" s="1">
        <v>16060.529570000001</v>
      </c>
      <c r="V243" s="1">
        <v>8187.102672</v>
      </c>
      <c r="W243" s="1">
        <v>7760.8330820000001</v>
      </c>
      <c r="X243" s="1">
        <v>15846.087649999999</v>
      </c>
      <c r="Y243" s="1">
        <v>8497.0556460000007</v>
      </c>
    </row>
    <row r="244" spans="1:25" x14ac:dyDescent="0.3">
      <c r="A244" s="1" t="s">
        <v>327</v>
      </c>
      <c r="B244" s="1">
        <v>48279.665520000002</v>
      </c>
      <c r="C244" s="1">
        <v>68187.334459999998</v>
      </c>
      <c r="D244" s="1">
        <v>107084.8544</v>
      </c>
      <c r="E244" s="1">
        <v>112755.9626</v>
      </c>
      <c r="F244" s="1">
        <v>69639.435070000007</v>
      </c>
      <c r="G244" s="1">
        <v>98353.896550000005</v>
      </c>
      <c r="H244" s="1">
        <v>84876.875650000002</v>
      </c>
      <c r="I244" s="1">
        <v>79809.037599999996</v>
      </c>
      <c r="J244" s="1">
        <v>89671.489979999998</v>
      </c>
      <c r="K244" s="1">
        <v>88897.394010000004</v>
      </c>
      <c r="L244" s="1">
        <v>104107.13800000001</v>
      </c>
      <c r="M244" s="1">
        <v>116581.5212</v>
      </c>
      <c r="N244" s="1">
        <v>347824.57419999997</v>
      </c>
      <c r="O244" s="1">
        <v>156920.185</v>
      </c>
      <c r="P244" s="1">
        <v>128986.03569999999</v>
      </c>
      <c r="Q244" s="1">
        <v>91589.773690000002</v>
      </c>
      <c r="R244" s="1">
        <v>110860.022</v>
      </c>
      <c r="S244" s="1">
        <v>92190.441380000004</v>
      </c>
      <c r="T244" s="1">
        <v>102086.13</v>
      </c>
      <c r="U244" s="1">
        <v>78457.762759999998</v>
      </c>
      <c r="V244" s="1">
        <v>102581.7077</v>
      </c>
      <c r="W244" s="1">
        <v>240564.52799999999</v>
      </c>
      <c r="X244" s="1">
        <v>178512.4589</v>
      </c>
      <c r="Y244" s="1">
        <v>128446.0355</v>
      </c>
    </row>
    <row r="245" spans="1:25" x14ac:dyDescent="0.3">
      <c r="A245" s="1" t="s">
        <v>329</v>
      </c>
      <c r="B245" s="1">
        <v>2358.9977699999999</v>
      </c>
      <c r="C245" s="1">
        <v>2646.9016529999999</v>
      </c>
      <c r="D245" s="1">
        <v>5615.1362639999998</v>
      </c>
      <c r="E245" s="1">
        <v>5376.7050049999998</v>
      </c>
      <c r="F245" s="1">
        <v>5003.6160149999996</v>
      </c>
      <c r="G245" s="1">
        <v>6579.4302790000002</v>
      </c>
      <c r="H245" s="1">
        <v>12029.7569</v>
      </c>
      <c r="I245" s="1">
        <v>11652.222100000001</v>
      </c>
      <c r="J245" s="1">
        <v>2922.2275519999998</v>
      </c>
      <c r="K245" s="1">
        <v>7083.2594049999998</v>
      </c>
      <c r="L245" s="1">
        <v>5660.3272349999997</v>
      </c>
      <c r="M245" s="1">
        <v>7448.8677420000004</v>
      </c>
      <c r="N245" s="1">
        <v>3603.2557769999999</v>
      </c>
      <c r="O245" s="1">
        <v>5056.896162</v>
      </c>
      <c r="P245" s="1">
        <v>8645.6194589999996</v>
      </c>
      <c r="Q245" s="1">
        <v>4711.8408129999998</v>
      </c>
      <c r="R245" s="1">
        <v>3867.4891929999999</v>
      </c>
      <c r="S245" s="1">
        <v>3021.5252860000001</v>
      </c>
      <c r="T245" s="1">
        <v>3950.383425</v>
      </c>
      <c r="U245" s="1">
        <v>5263.0080820000003</v>
      </c>
      <c r="V245" s="1">
        <v>6697.0948669999998</v>
      </c>
      <c r="W245" s="1">
        <v>2114.8816980000001</v>
      </c>
      <c r="X245" s="1">
        <v>6797.3077890000004</v>
      </c>
      <c r="Y245" s="1">
        <v>4550.1819699999996</v>
      </c>
    </row>
    <row r="246" spans="1:25" x14ac:dyDescent="0.3">
      <c r="A246" s="1" t="s">
        <v>482</v>
      </c>
      <c r="B246" s="1">
        <v>126698.9823</v>
      </c>
      <c r="C246" s="1">
        <v>139026.3713</v>
      </c>
      <c r="D246" s="1">
        <v>165626.2617</v>
      </c>
      <c r="E246" s="1">
        <v>157071.27849999999</v>
      </c>
      <c r="F246" s="1">
        <v>137170.2022</v>
      </c>
      <c r="G246" s="1">
        <v>171641.43299999999</v>
      </c>
      <c r="H246" s="1">
        <v>165581.50870000001</v>
      </c>
      <c r="I246" s="1">
        <v>182298.07019999999</v>
      </c>
      <c r="J246" s="1">
        <v>164176.9075</v>
      </c>
      <c r="K246" s="1">
        <v>170285.79939999999</v>
      </c>
      <c r="L246" s="1">
        <v>228011.98980000001</v>
      </c>
      <c r="M246" s="1">
        <v>196310.38930000001</v>
      </c>
      <c r="N246" s="1">
        <v>151098.56450000001</v>
      </c>
      <c r="O246" s="1">
        <v>190904.59700000001</v>
      </c>
      <c r="P246" s="1">
        <v>246500.0086</v>
      </c>
      <c r="Q246" s="1">
        <v>139853.1243</v>
      </c>
      <c r="R246" s="1">
        <v>199971.28709999999</v>
      </c>
      <c r="S246" s="1">
        <v>183666.5943</v>
      </c>
      <c r="T246" s="1">
        <v>167112.61660000001</v>
      </c>
      <c r="U246" s="1">
        <v>167974.60680000001</v>
      </c>
      <c r="V246" s="1">
        <v>166162.35079999999</v>
      </c>
      <c r="W246" s="1">
        <v>196593.82829999999</v>
      </c>
      <c r="X246" s="1">
        <v>196458.60519999999</v>
      </c>
      <c r="Y246" s="1">
        <v>181543.08499999999</v>
      </c>
    </row>
    <row r="247" spans="1:25" x14ac:dyDescent="0.3">
      <c r="A247" s="1" t="s">
        <v>764</v>
      </c>
      <c r="B247" s="1">
        <v>2892.564574</v>
      </c>
      <c r="C247" s="1">
        <v>3379.4577829999998</v>
      </c>
      <c r="D247" s="1">
        <v>4939.0900780000002</v>
      </c>
      <c r="E247" s="1">
        <v>5347.1415260000003</v>
      </c>
      <c r="F247" s="1">
        <v>5287.0290880000002</v>
      </c>
      <c r="G247" s="1">
        <v>4116.1357680000001</v>
      </c>
      <c r="H247" s="1">
        <v>4717.7483410000004</v>
      </c>
      <c r="I247" s="1">
        <v>6226.4204550000004</v>
      </c>
      <c r="J247" s="1">
        <v>4726.1969810000001</v>
      </c>
      <c r="K247" s="1">
        <v>5440.1744140000001</v>
      </c>
      <c r="L247" s="1">
        <v>3848.8079200000002</v>
      </c>
      <c r="M247" s="1">
        <v>4985.3335989999996</v>
      </c>
      <c r="N247" s="1">
        <v>6176.2941899999996</v>
      </c>
      <c r="O247" s="1">
        <v>6847.7653810000002</v>
      </c>
      <c r="P247" s="1">
        <v>4552.05339</v>
      </c>
      <c r="Q247" s="1">
        <v>4415.3540590000002</v>
      </c>
      <c r="R247" s="1">
        <v>3729.864857</v>
      </c>
      <c r="S247" s="1">
        <v>4918.6170570000004</v>
      </c>
      <c r="T247" s="1">
        <v>5149.7649469999997</v>
      </c>
      <c r="U247" s="1">
        <v>4485.9043899999997</v>
      </c>
      <c r="V247" s="1">
        <v>9620.2806810000002</v>
      </c>
      <c r="W247" s="1">
        <v>5968.2954460000001</v>
      </c>
      <c r="X247" s="1">
        <v>5197.8575090000004</v>
      </c>
      <c r="Y247" s="1">
        <v>6527.2659139999996</v>
      </c>
    </row>
    <row r="248" spans="1:25" x14ac:dyDescent="0.3">
      <c r="A248" s="1" t="s">
        <v>766</v>
      </c>
      <c r="B248" s="1">
        <v>3168.3812240000002</v>
      </c>
      <c r="C248" s="1">
        <v>7402.1607869999998</v>
      </c>
      <c r="D248" s="1">
        <v>9556.9746890000006</v>
      </c>
      <c r="E248" s="1">
        <v>3059.6167340000002</v>
      </c>
      <c r="F248" s="1">
        <v>4443.1688700000004</v>
      </c>
      <c r="G248" s="1">
        <v>4388.533797</v>
      </c>
      <c r="H248" s="1">
        <v>4043.963792</v>
      </c>
      <c r="I248" s="1">
        <v>8488.5592710000001</v>
      </c>
      <c r="J248" s="1">
        <v>7424.8626469999999</v>
      </c>
      <c r="K248" s="1">
        <v>3938.861253</v>
      </c>
      <c r="L248" s="1">
        <v>3484.9680659999999</v>
      </c>
      <c r="M248" s="1">
        <v>2977.0967300000002</v>
      </c>
      <c r="N248" s="1">
        <v>10234.586880000001</v>
      </c>
      <c r="O248" s="1">
        <v>6545.5247369999997</v>
      </c>
      <c r="P248" s="1">
        <v>3363.356315</v>
      </c>
      <c r="Q248" s="1">
        <v>21403.898819999999</v>
      </c>
      <c r="R248" s="1">
        <v>2923.5420770000001</v>
      </c>
      <c r="S248" s="1">
        <v>5286.3481590000001</v>
      </c>
      <c r="T248" s="1">
        <v>2300.4566209999998</v>
      </c>
      <c r="U248" s="1">
        <v>2358.8577660000001</v>
      </c>
      <c r="V248" s="1">
        <v>2368.1196369999998</v>
      </c>
      <c r="W248" s="1">
        <v>5952.5779000000002</v>
      </c>
      <c r="X248" s="1">
        <v>3355.9737329999998</v>
      </c>
      <c r="Y248" s="1">
        <v>9389.1207379999996</v>
      </c>
    </row>
    <row r="249" spans="1:25" x14ac:dyDescent="0.3">
      <c r="A249" s="1" t="s">
        <v>332</v>
      </c>
      <c r="B249" s="1">
        <v>14860.881219999999</v>
      </c>
      <c r="C249" s="1">
        <v>15250.7981</v>
      </c>
      <c r="D249" s="1">
        <v>16919.899730000001</v>
      </c>
      <c r="E249" s="1">
        <v>16178.501340000001</v>
      </c>
      <c r="F249" s="1">
        <v>16943.840270000001</v>
      </c>
      <c r="G249" s="1">
        <v>18280.129209999999</v>
      </c>
      <c r="H249" s="1">
        <v>17688.491910000001</v>
      </c>
      <c r="I249" s="1">
        <v>15489.70506</v>
      </c>
      <c r="J249" s="1">
        <v>14912.30241</v>
      </c>
      <c r="K249" s="1">
        <v>16155.36916</v>
      </c>
      <c r="L249" s="1">
        <v>16095.650089999999</v>
      </c>
      <c r="M249" s="1">
        <v>15111.29088</v>
      </c>
      <c r="N249" s="1">
        <v>15622.07158</v>
      </c>
      <c r="O249" s="1">
        <v>15236.183080000001</v>
      </c>
      <c r="P249" s="1">
        <v>16089.73078</v>
      </c>
      <c r="Q249" s="1">
        <v>16920.561600000001</v>
      </c>
      <c r="R249" s="1">
        <v>15971.86866</v>
      </c>
      <c r="S249" s="1">
        <v>15300.329519999999</v>
      </c>
      <c r="T249" s="1">
        <v>16439.849279999999</v>
      </c>
      <c r="U249" s="1">
        <v>16393.760719999998</v>
      </c>
      <c r="V249" s="1">
        <v>17466.76035</v>
      </c>
      <c r="W249" s="1">
        <v>16127.26477</v>
      </c>
      <c r="X249" s="1">
        <v>15919.68217</v>
      </c>
      <c r="Y249" s="1">
        <v>15657.133970000001</v>
      </c>
    </row>
    <row r="250" spans="1:25" x14ac:dyDescent="0.3">
      <c r="A250" s="1" t="s">
        <v>977</v>
      </c>
      <c r="B250" s="1">
        <v>43624.61105</v>
      </c>
      <c r="C250" s="1">
        <v>20488.304199999999</v>
      </c>
      <c r="D250" s="1">
        <v>25644.305960000002</v>
      </c>
      <c r="E250" s="1">
        <v>20364.176790000001</v>
      </c>
      <c r="F250" s="1">
        <v>14781.80826</v>
      </c>
      <c r="G250" s="1">
        <v>30719.599900000001</v>
      </c>
      <c r="H250" s="1">
        <v>19474.939429999999</v>
      </c>
      <c r="I250" s="1">
        <v>36957.551140000003</v>
      </c>
      <c r="J250" s="1">
        <v>17567.021710000001</v>
      </c>
      <c r="K250" s="1">
        <v>20299.003100000002</v>
      </c>
      <c r="L250" s="1">
        <v>35385.475890000002</v>
      </c>
      <c r="M250" s="1">
        <v>15512.57257</v>
      </c>
      <c r="N250" s="1">
        <v>12367.75793</v>
      </c>
      <c r="O250" s="1">
        <v>13628.10182</v>
      </c>
      <c r="P250" s="1">
        <v>11526.74891</v>
      </c>
      <c r="Q250" s="1">
        <v>12815.01087</v>
      </c>
      <c r="R250" s="1">
        <v>11422.038350000001</v>
      </c>
      <c r="S250" s="1">
        <v>15047.592329999999</v>
      </c>
      <c r="T250" s="1">
        <v>24935.263760000002</v>
      </c>
      <c r="U250" s="1">
        <v>20997.735850000001</v>
      </c>
      <c r="V250" s="1">
        <v>11655.45657</v>
      </c>
      <c r="W250" s="1">
        <v>14989.948270000001</v>
      </c>
      <c r="X250" s="1">
        <v>13801.94961</v>
      </c>
      <c r="Y250" s="1">
        <v>7865.4233089999998</v>
      </c>
    </row>
    <row r="251" spans="1:25" x14ac:dyDescent="0.3">
      <c r="A251" s="1" t="s">
        <v>772</v>
      </c>
      <c r="B251" s="1">
        <v>1101.13654</v>
      </c>
      <c r="C251" s="1">
        <v>1731.293381</v>
      </c>
      <c r="D251" s="1">
        <v>4024.5276749999998</v>
      </c>
      <c r="E251" s="1">
        <v>2396.3292620000002</v>
      </c>
      <c r="F251" s="1">
        <v>7815.8579010000003</v>
      </c>
      <c r="G251" s="1">
        <v>7379.5034560000004</v>
      </c>
      <c r="H251" s="1">
        <v>1995.9276990000001</v>
      </c>
      <c r="I251" s="1">
        <v>3670.9038220000002</v>
      </c>
      <c r="J251" s="1">
        <v>2829.0510469999999</v>
      </c>
      <c r="K251" s="1">
        <v>1879.183442</v>
      </c>
      <c r="L251" s="1">
        <v>1481.3537570000001</v>
      </c>
      <c r="M251" s="1">
        <v>3234.374409</v>
      </c>
      <c r="N251" s="1">
        <v>1774.7028359999999</v>
      </c>
      <c r="O251" s="1">
        <v>1810.96333</v>
      </c>
      <c r="P251" s="1">
        <v>10203.308069999999</v>
      </c>
      <c r="Q251" s="1">
        <v>2050.7843969999999</v>
      </c>
      <c r="R251" s="1">
        <v>6958.076266</v>
      </c>
      <c r="S251" s="1">
        <v>2654.2685780000002</v>
      </c>
      <c r="T251" s="1">
        <v>2265.941319</v>
      </c>
      <c r="U251" s="1">
        <v>6346.3350950000004</v>
      </c>
      <c r="V251" s="1">
        <v>13439.777239999999</v>
      </c>
      <c r="W251" s="1">
        <v>2025.244913</v>
      </c>
      <c r="X251" s="1">
        <v>1901.783463</v>
      </c>
      <c r="Y251" s="1">
        <v>7611.8622160000004</v>
      </c>
    </row>
    <row r="252" spans="1:25" x14ac:dyDescent="0.3">
      <c r="A252" s="1" t="s">
        <v>774</v>
      </c>
      <c r="B252" s="1">
        <v>1693.1033580000001</v>
      </c>
      <c r="C252" s="1">
        <v>7304.1062920000004</v>
      </c>
      <c r="D252" s="1">
        <v>4727.9382800000003</v>
      </c>
      <c r="E252" s="1">
        <v>6046.2988439999999</v>
      </c>
      <c r="F252" s="1">
        <v>6045.0424320000002</v>
      </c>
      <c r="G252" s="1">
        <v>5432.5793270000004</v>
      </c>
      <c r="H252" s="1">
        <v>5680.1125099999999</v>
      </c>
      <c r="I252" s="1">
        <v>3328.3674700000001</v>
      </c>
      <c r="J252" s="1">
        <v>4284.7179429999997</v>
      </c>
      <c r="K252" s="1">
        <v>3881.3094110000002</v>
      </c>
      <c r="L252" s="1">
        <v>5088.9942709999996</v>
      </c>
      <c r="M252" s="1">
        <v>5360.8934520000003</v>
      </c>
      <c r="N252" s="1">
        <v>6156.8608800000002</v>
      </c>
      <c r="O252" s="1">
        <v>5640.5848230000001</v>
      </c>
      <c r="P252" s="1">
        <v>6355.9251430000004</v>
      </c>
      <c r="Q252" s="1">
        <v>4523.2519979999997</v>
      </c>
      <c r="R252" s="1">
        <v>4931.7337989999996</v>
      </c>
      <c r="S252" s="1">
        <v>5676.7697410000001</v>
      </c>
      <c r="T252" s="1">
        <v>5830.1379779999997</v>
      </c>
      <c r="U252" s="1">
        <v>5780.4597130000002</v>
      </c>
      <c r="V252" s="1">
        <v>7870.6269359999997</v>
      </c>
      <c r="W252" s="1">
        <v>5668.1524079999999</v>
      </c>
      <c r="X252" s="1">
        <v>5505.8649619999997</v>
      </c>
      <c r="Y252" s="1">
        <v>5905.5286729999998</v>
      </c>
    </row>
    <row r="253" spans="1:25" x14ac:dyDescent="0.3">
      <c r="A253" s="1" t="s">
        <v>776</v>
      </c>
      <c r="B253" s="1">
        <v>810.85312060000001</v>
      </c>
      <c r="C253" s="1">
        <v>1044.4931770000001</v>
      </c>
      <c r="D253" s="1">
        <v>1356.9653880000001</v>
      </c>
      <c r="E253" s="1">
        <v>784.63718300000005</v>
      </c>
      <c r="F253" s="1">
        <v>1196.144094</v>
      </c>
      <c r="G253" s="1">
        <v>573.2315658</v>
      </c>
      <c r="H253" s="1">
        <v>759.19019830000002</v>
      </c>
      <c r="I253" s="1">
        <v>1283.2707969999999</v>
      </c>
      <c r="J253" s="1">
        <v>12.78202229</v>
      </c>
      <c r="K253" s="1">
        <v>1086.181603</v>
      </c>
      <c r="L253" s="1">
        <v>508.63585210000002</v>
      </c>
      <c r="M253" s="1">
        <v>974.70459200000005</v>
      </c>
      <c r="N253" s="1">
        <v>1114.8063239999999</v>
      </c>
      <c r="O253" s="1">
        <v>1257.700155</v>
      </c>
      <c r="P253" s="1">
        <v>1073.581657</v>
      </c>
      <c r="Q253" s="1">
        <v>842.49774409999998</v>
      </c>
      <c r="R253" s="1">
        <v>521.16506260000006</v>
      </c>
      <c r="S253" s="1">
        <v>637.07279140000003</v>
      </c>
      <c r="T253" s="1">
        <v>889.54665090000003</v>
      </c>
      <c r="U253" s="1">
        <v>769.84448599999996</v>
      </c>
      <c r="V253" s="1">
        <v>671.87189599999999</v>
      </c>
      <c r="W253" s="1">
        <v>957.08484169999997</v>
      </c>
      <c r="X253" s="1">
        <v>1129.198731</v>
      </c>
      <c r="Y253" s="1">
        <v>768.855051</v>
      </c>
    </row>
    <row r="254" spans="1:25" x14ac:dyDescent="0.3">
      <c r="A254" s="1" t="s">
        <v>778</v>
      </c>
      <c r="B254" s="1">
        <v>1091.018452</v>
      </c>
      <c r="C254" s="1">
        <v>4376.4762870000004</v>
      </c>
      <c r="D254" s="1">
        <v>5329.3406919999998</v>
      </c>
      <c r="E254" s="1">
        <v>4513.7758320000003</v>
      </c>
      <c r="F254" s="1">
        <v>5122.3312480000004</v>
      </c>
      <c r="G254" s="1">
        <v>9298.7723939999996</v>
      </c>
      <c r="H254" s="1">
        <v>2576.378948</v>
      </c>
      <c r="I254" s="1">
        <v>5417.775423</v>
      </c>
      <c r="J254" s="1">
        <v>4419.1286280000004</v>
      </c>
      <c r="K254" s="1">
        <v>4990.5328339999996</v>
      </c>
      <c r="L254" s="1">
        <v>5086.8921289999998</v>
      </c>
      <c r="M254" s="1">
        <v>8838.8860490000006</v>
      </c>
      <c r="N254" s="1">
        <v>4741.1369869999999</v>
      </c>
      <c r="O254" s="1">
        <v>5170.0761359999997</v>
      </c>
      <c r="P254" s="1">
        <v>35497.202720000001</v>
      </c>
      <c r="Q254" s="1">
        <v>6391.0045010000003</v>
      </c>
      <c r="R254" s="1">
        <v>3811.3049190000002</v>
      </c>
      <c r="S254" s="1">
        <v>4564.4068070000003</v>
      </c>
      <c r="T254" s="1">
        <v>5198.9527189999999</v>
      </c>
      <c r="U254" s="1">
        <v>4956.5378259999998</v>
      </c>
      <c r="V254" s="1">
        <v>2086.6164610000001</v>
      </c>
      <c r="W254" s="1">
        <v>1507.4642369999999</v>
      </c>
      <c r="X254" s="1">
        <v>14466.929760000001</v>
      </c>
      <c r="Y254" s="1">
        <v>325584.8272</v>
      </c>
    </row>
    <row r="255" spans="1:25" x14ac:dyDescent="0.3">
      <c r="A255" s="1" t="s">
        <v>780</v>
      </c>
      <c r="B255" s="1">
        <v>1868.2455890000001</v>
      </c>
      <c r="C255" s="1">
        <v>2287.9042209999998</v>
      </c>
      <c r="D255" s="1">
        <v>1986.977574</v>
      </c>
      <c r="E255" s="1">
        <v>1725.213379</v>
      </c>
      <c r="F255" s="1">
        <v>1944.2062519999999</v>
      </c>
      <c r="G255" s="1">
        <v>2087.2048340000001</v>
      </c>
      <c r="H255" s="1">
        <v>2015.351324</v>
      </c>
      <c r="I255" s="1">
        <v>3166.4719730000002</v>
      </c>
      <c r="J255" s="1">
        <v>1704.06927</v>
      </c>
      <c r="K255" s="1">
        <v>1988.8714050000001</v>
      </c>
      <c r="L255" s="1">
        <v>2285.0699829999999</v>
      </c>
      <c r="M255" s="1">
        <v>1986.0095659999999</v>
      </c>
      <c r="N255" s="1">
        <v>2003.5767109999999</v>
      </c>
      <c r="O255" s="1">
        <v>2448.2230279999999</v>
      </c>
      <c r="P255" s="1">
        <v>2423.8744550000001</v>
      </c>
      <c r="Q255" s="1">
        <v>2351.777486</v>
      </c>
      <c r="R255" s="1">
        <v>2206.070174</v>
      </c>
      <c r="S255" s="1">
        <v>2750.9752159999998</v>
      </c>
      <c r="T255" s="1">
        <v>2000.950055</v>
      </c>
      <c r="U255" s="1">
        <v>1586.564253</v>
      </c>
      <c r="V255" s="1">
        <v>2361.8954229999999</v>
      </c>
      <c r="W255" s="1">
        <v>1315.8140269999999</v>
      </c>
      <c r="X255" s="1">
        <v>2564.7522079999999</v>
      </c>
      <c r="Y255" s="1">
        <v>2362.6486070000001</v>
      </c>
    </row>
    <row r="256" spans="1:25" x14ac:dyDescent="0.3">
      <c r="A256" s="1" t="s">
        <v>782</v>
      </c>
      <c r="B256" s="1">
        <v>1253.6486930000001</v>
      </c>
      <c r="C256" s="1">
        <v>1545.3163030000001</v>
      </c>
      <c r="D256" s="1">
        <v>2587.4637050000001</v>
      </c>
      <c r="E256" s="1">
        <v>6842.8434619999998</v>
      </c>
      <c r="F256" s="1">
        <v>6124.2028780000001</v>
      </c>
      <c r="G256" s="1">
        <v>5861.7443380000004</v>
      </c>
      <c r="H256" s="1">
        <v>7778.5131469999997</v>
      </c>
      <c r="I256" s="1">
        <v>1872.6369669999999</v>
      </c>
      <c r="J256" s="1">
        <v>1836.866522</v>
      </c>
      <c r="K256" s="1">
        <v>5262.6508350000004</v>
      </c>
      <c r="L256" s="1">
        <v>6782.6032139999998</v>
      </c>
      <c r="M256" s="1">
        <v>4753.6889389999997</v>
      </c>
      <c r="N256" s="1">
        <v>4325.1109310000002</v>
      </c>
      <c r="O256" s="1">
        <v>3841.2843130000001</v>
      </c>
      <c r="P256" s="1">
        <v>8621.4090140000008</v>
      </c>
      <c r="Q256" s="1">
        <v>2197.1728499999999</v>
      </c>
      <c r="R256" s="1">
        <v>5766.6375989999997</v>
      </c>
      <c r="S256" s="1">
        <v>4550.9783459999999</v>
      </c>
      <c r="T256" s="1">
        <v>8343.7131630000003</v>
      </c>
      <c r="U256" s="1">
        <v>7715.080363</v>
      </c>
      <c r="V256" s="1">
        <v>13047.049720000001</v>
      </c>
      <c r="W256" s="1">
        <v>5086.1643560000002</v>
      </c>
      <c r="X256" s="1">
        <v>6097.8145839999997</v>
      </c>
      <c r="Y256" s="1">
        <v>6202.0159350000004</v>
      </c>
    </row>
    <row r="257" spans="1:25" x14ac:dyDescent="0.3">
      <c r="A257" s="1" t="s">
        <v>978</v>
      </c>
      <c r="B257" s="1">
        <v>2650.314648</v>
      </c>
      <c r="C257" s="1">
        <v>2677.6037179999998</v>
      </c>
      <c r="D257" s="1">
        <v>2987.5059980000001</v>
      </c>
      <c r="E257" s="1">
        <v>2105.0747329999999</v>
      </c>
      <c r="F257" s="1">
        <v>2716.4344160000001</v>
      </c>
      <c r="G257" s="1">
        <v>2406.9566239999999</v>
      </c>
      <c r="H257" s="1">
        <v>3773.322631</v>
      </c>
      <c r="I257" s="1">
        <v>3453.5738419999998</v>
      </c>
      <c r="J257" s="1">
        <v>2246.982857</v>
      </c>
      <c r="K257" s="1">
        <v>2175.5474210000002</v>
      </c>
      <c r="L257" s="1">
        <v>2368.4488769999998</v>
      </c>
      <c r="M257" s="1">
        <v>2896.3000950000001</v>
      </c>
      <c r="N257" s="1">
        <v>2017.3220329999999</v>
      </c>
      <c r="O257" s="1">
        <v>2720.9519300000002</v>
      </c>
      <c r="P257" s="1">
        <v>3230.3487209999998</v>
      </c>
      <c r="Q257" s="1">
        <v>3710.4897310000001</v>
      </c>
      <c r="R257" s="1">
        <v>2940.391783</v>
      </c>
      <c r="S257" s="1">
        <v>2343.1590700000002</v>
      </c>
      <c r="T257" s="1">
        <v>2582.3143709999999</v>
      </c>
      <c r="U257" s="1">
        <v>1355.8104080000001</v>
      </c>
      <c r="V257" s="1">
        <v>3151.4120039999998</v>
      </c>
      <c r="W257" s="1">
        <v>2274.3548249999999</v>
      </c>
      <c r="X257" s="1">
        <v>2920.1816269999999</v>
      </c>
      <c r="Y257" s="1">
        <v>4856.2987210000001</v>
      </c>
    </row>
    <row r="258" spans="1:25" x14ac:dyDescent="0.3">
      <c r="A258" s="1" t="s">
        <v>339</v>
      </c>
      <c r="B258" s="1">
        <v>4172.2679369999996</v>
      </c>
      <c r="C258" s="1">
        <v>3126.970382</v>
      </c>
      <c r="D258" s="1">
        <v>5828.8825630000001</v>
      </c>
      <c r="E258" s="1">
        <v>9749.7204280000005</v>
      </c>
      <c r="F258" s="1">
        <v>5329.9824479999997</v>
      </c>
      <c r="G258" s="1">
        <v>8000.0337360000003</v>
      </c>
      <c r="H258" s="1">
        <v>3856.8312550000001</v>
      </c>
      <c r="I258" s="1">
        <v>24109.20966</v>
      </c>
      <c r="J258" s="1">
        <v>6744.2772530000002</v>
      </c>
      <c r="K258" s="1">
        <v>7470.4905820000004</v>
      </c>
      <c r="L258" s="1">
        <v>11806.353779999999</v>
      </c>
      <c r="M258" s="1">
        <v>2580.0569930000001</v>
      </c>
      <c r="N258" s="1">
        <v>6759.1461900000004</v>
      </c>
      <c r="O258" s="1">
        <v>6219.4746720000003</v>
      </c>
      <c r="P258" s="1">
        <v>12279.01</v>
      </c>
      <c r="Q258" s="1">
        <v>3354.2545829999999</v>
      </c>
      <c r="R258" s="1">
        <v>11703.432339999999</v>
      </c>
      <c r="S258" s="1">
        <v>2457.9709429999998</v>
      </c>
      <c r="T258" s="1">
        <v>8895.8691749999998</v>
      </c>
      <c r="U258" s="1">
        <v>9035.1614819999995</v>
      </c>
      <c r="V258" s="1">
        <v>8932.4316080000008</v>
      </c>
      <c r="W258" s="1">
        <v>12550.394179999999</v>
      </c>
      <c r="X258" s="1">
        <v>4561.5181709999997</v>
      </c>
      <c r="Y258" s="1">
        <v>10873.724270000001</v>
      </c>
    </row>
    <row r="259" spans="1:25" x14ac:dyDescent="0.3">
      <c r="A259" s="1" t="s">
        <v>790</v>
      </c>
      <c r="B259" s="1">
        <v>1680.7454270000001</v>
      </c>
      <c r="C259" s="1">
        <v>1690.8982619999999</v>
      </c>
      <c r="D259" s="1">
        <v>1604.888956</v>
      </c>
      <c r="E259" s="1">
        <v>1472.0876579999999</v>
      </c>
      <c r="F259" s="1">
        <v>1330.5573469999999</v>
      </c>
      <c r="G259" s="1">
        <v>1975.042913</v>
      </c>
      <c r="H259" s="1">
        <v>1643.8078290000001</v>
      </c>
      <c r="I259" s="1">
        <v>2646.9587059999999</v>
      </c>
      <c r="J259" s="1">
        <v>1690.1902640000001</v>
      </c>
      <c r="K259" s="1">
        <v>1794.6311929999999</v>
      </c>
      <c r="L259" s="1">
        <v>1517.683857</v>
      </c>
      <c r="M259" s="1">
        <v>1632.9731569999999</v>
      </c>
      <c r="N259" s="1">
        <v>1249.167387</v>
      </c>
      <c r="O259" s="1">
        <v>2322.446974</v>
      </c>
      <c r="P259" s="1">
        <v>899.41634009999996</v>
      </c>
      <c r="Q259" s="1">
        <v>1992.405227</v>
      </c>
      <c r="R259" s="1">
        <v>1021.925133</v>
      </c>
      <c r="S259" s="1">
        <v>1317.114568</v>
      </c>
      <c r="T259" s="1">
        <v>994.93124479999994</v>
      </c>
      <c r="U259" s="1">
        <v>1071.501894</v>
      </c>
      <c r="V259" s="1">
        <v>757.00246990000005</v>
      </c>
      <c r="W259" s="1">
        <v>1535.0450149999999</v>
      </c>
      <c r="X259" s="1">
        <v>441.1949606</v>
      </c>
      <c r="Y259" s="1">
        <v>335.28106120000001</v>
      </c>
    </row>
    <row r="260" spans="1:25" x14ac:dyDescent="0.3">
      <c r="A260" s="1" t="s">
        <v>341</v>
      </c>
      <c r="B260" s="1">
        <v>39230.967340000003</v>
      </c>
      <c r="C260" s="1">
        <v>55507.990420000002</v>
      </c>
      <c r="D260" s="1">
        <v>48504.952640000003</v>
      </c>
      <c r="E260" s="1">
        <v>40885.810870000001</v>
      </c>
      <c r="F260" s="1">
        <v>35488.022539999998</v>
      </c>
      <c r="G260" s="1">
        <v>16821.998869999999</v>
      </c>
      <c r="H260" s="1">
        <v>44138.810469999997</v>
      </c>
      <c r="I260" s="1">
        <v>75860.770120000001</v>
      </c>
      <c r="J260" s="1">
        <v>50631.683140000001</v>
      </c>
      <c r="K260" s="1">
        <v>31340.271049999999</v>
      </c>
      <c r="L260" s="1">
        <v>8513.047595</v>
      </c>
      <c r="M260" s="1">
        <v>32285.326290000001</v>
      </c>
      <c r="N260" s="1">
        <v>18926.738649999999</v>
      </c>
      <c r="O260" s="1">
        <v>19551.905890000002</v>
      </c>
      <c r="P260" s="1">
        <v>12377.69666</v>
      </c>
      <c r="Q260" s="1">
        <v>29764.8963</v>
      </c>
      <c r="R260" s="1">
        <v>26672.84463</v>
      </c>
      <c r="S260" s="1">
        <v>20784.61404</v>
      </c>
      <c r="T260" s="1">
        <v>18033.265820000001</v>
      </c>
      <c r="U260" s="1">
        <v>20305.413390000002</v>
      </c>
      <c r="V260" s="1">
        <v>9103.0741560000006</v>
      </c>
      <c r="W260" s="1">
        <v>10969.154909999999</v>
      </c>
      <c r="X260" s="1">
        <v>31489.314829999999</v>
      </c>
      <c r="Y260" s="1">
        <v>27000.157579999999</v>
      </c>
    </row>
    <row r="261" spans="1:25" x14ac:dyDescent="0.3">
      <c r="A261" s="1" t="s">
        <v>343</v>
      </c>
      <c r="B261" s="1">
        <v>6867.2514950000004</v>
      </c>
      <c r="C261" s="1">
        <v>13988.974700000001</v>
      </c>
      <c r="D261" s="1">
        <v>13232.41101</v>
      </c>
      <c r="E261" s="1">
        <v>9725.4771209999999</v>
      </c>
      <c r="F261" s="1">
        <v>5837.8436279999996</v>
      </c>
      <c r="G261" s="1">
        <v>16268.12959</v>
      </c>
      <c r="H261" s="1">
        <v>7646.6982630000002</v>
      </c>
      <c r="I261" s="1">
        <v>13422.15926</v>
      </c>
      <c r="J261" s="1">
        <v>13140.258889999999</v>
      </c>
      <c r="K261" s="1">
        <v>8872.1944910000002</v>
      </c>
      <c r="L261" s="1">
        <v>25316.053599999999</v>
      </c>
      <c r="M261" s="1">
        <v>8952.3516359999994</v>
      </c>
      <c r="N261" s="1">
        <v>30207.352889999998</v>
      </c>
      <c r="O261" s="1">
        <v>17878.251</v>
      </c>
      <c r="P261" s="1">
        <v>27207.525720000001</v>
      </c>
      <c r="Q261" s="1">
        <v>35316.55745</v>
      </c>
      <c r="R261" s="1">
        <v>12603.26454</v>
      </c>
      <c r="S261" s="1">
        <v>10873.218860000001</v>
      </c>
      <c r="T261" s="1">
        <v>5839.7039500000001</v>
      </c>
      <c r="U261" s="1">
        <v>5771.6543810000003</v>
      </c>
      <c r="V261" s="1">
        <v>5606.4989029999997</v>
      </c>
      <c r="W261" s="1">
        <v>14476.127119999999</v>
      </c>
      <c r="X261" s="1">
        <v>16222.82014</v>
      </c>
      <c r="Y261" s="1">
        <v>127900.3907</v>
      </c>
    </row>
    <row r="262" spans="1:25" x14ac:dyDescent="0.3">
      <c r="A262" s="1" t="s">
        <v>346</v>
      </c>
      <c r="B262" s="1">
        <v>946.5987437</v>
      </c>
      <c r="C262" s="1">
        <v>999.48829220000005</v>
      </c>
      <c r="D262" s="1">
        <v>1356.9653880000001</v>
      </c>
      <c r="E262" s="1">
        <v>1577.8984399999999</v>
      </c>
      <c r="F262" s="1">
        <v>1109.7000889999999</v>
      </c>
      <c r="G262" s="1">
        <v>1150.5200239999999</v>
      </c>
      <c r="H262" s="1">
        <v>1044.4309490000001</v>
      </c>
      <c r="I262" s="1">
        <v>847.22659650000003</v>
      </c>
      <c r="J262" s="1">
        <v>890.86526609999999</v>
      </c>
      <c r="K262" s="1">
        <v>1114.722528</v>
      </c>
      <c r="L262" s="1">
        <v>1002.424415</v>
      </c>
      <c r="M262" s="1">
        <v>790.62467819999995</v>
      </c>
      <c r="N262" s="1">
        <v>1543.5572560000001</v>
      </c>
      <c r="O262" s="1">
        <v>1116.9447500000001</v>
      </c>
      <c r="P262" s="1">
        <v>1061.9499719999999</v>
      </c>
      <c r="Q262" s="1">
        <v>1160.8790429999999</v>
      </c>
      <c r="R262" s="1">
        <v>1039.5612100000001</v>
      </c>
      <c r="S262" s="1">
        <v>1331.627608</v>
      </c>
      <c r="T262" s="1">
        <v>788.98690859999999</v>
      </c>
      <c r="U262" s="1">
        <v>1126.4283250000001</v>
      </c>
      <c r="V262" s="1">
        <v>2205.3928559999999</v>
      </c>
      <c r="W262" s="1">
        <v>1398.3874960000001</v>
      </c>
      <c r="X262" s="1">
        <v>1633.6254879999999</v>
      </c>
      <c r="Y262" s="1">
        <v>894.27704659999995</v>
      </c>
    </row>
    <row r="263" spans="1:25" x14ac:dyDescent="0.3">
      <c r="A263" s="1" t="s">
        <v>348</v>
      </c>
      <c r="B263" s="1">
        <v>32406.7153</v>
      </c>
      <c r="C263" s="1">
        <v>43389.158340000002</v>
      </c>
      <c r="D263" s="1">
        <v>32896.643830000001</v>
      </c>
      <c r="E263" s="1">
        <v>22599.997820000001</v>
      </c>
      <c r="F263" s="1">
        <v>33676.521820000002</v>
      </c>
      <c r="G263" s="1">
        <v>32122.95707</v>
      </c>
      <c r="H263" s="1">
        <v>35912.456720000002</v>
      </c>
      <c r="I263" s="1">
        <v>24388.736369999999</v>
      </c>
      <c r="J263" s="1">
        <v>32704.61707</v>
      </c>
      <c r="K263" s="1">
        <v>32523.58266</v>
      </c>
      <c r="L263" s="1">
        <v>103323.2172</v>
      </c>
      <c r="M263" s="1">
        <v>36028.253109999998</v>
      </c>
      <c r="N263" s="1">
        <v>26870.335179999998</v>
      </c>
      <c r="O263" s="1">
        <v>117491.83199999999</v>
      </c>
      <c r="P263" s="1">
        <v>25933.650239999999</v>
      </c>
      <c r="Q263" s="1">
        <v>27562.855390000001</v>
      </c>
      <c r="R263" s="1">
        <v>34349.92987</v>
      </c>
      <c r="S263" s="1">
        <v>36335.861040000003</v>
      </c>
      <c r="T263" s="1">
        <v>34482.700149999997</v>
      </c>
      <c r="U263" s="1">
        <v>81976.397370000006</v>
      </c>
      <c r="V263" s="1">
        <v>33661.095020000001</v>
      </c>
      <c r="W263" s="1">
        <v>148130.62330000001</v>
      </c>
      <c r="X263" s="1">
        <v>35418.537909999999</v>
      </c>
      <c r="Y263" s="1">
        <v>151660.54199999999</v>
      </c>
    </row>
    <row r="264" spans="1:25" x14ac:dyDescent="0.3">
      <c r="A264" s="1" t="s">
        <v>795</v>
      </c>
      <c r="B264" s="1">
        <v>5050.4018509999996</v>
      </c>
      <c r="C264" s="1">
        <v>5994.9681600000004</v>
      </c>
      <c r="D264" s="1">
        <v>8935.8115820000003</v>
      </c>
      <c r="E264" s="1">
        <v>5838.9028900000003</v>
      </c>
      <c r="F264" s="1">
        <v>4050.275294</v>
      </c>
      <c r="G264" s="1">
        <v>5065.4894260000001</v>
      </c>
      <c r="H264" s="1">
        <v>7486.4378470000001</v>
      </c>
      <c r="I264" s="1">
        <v>8107.5415380000004</v>
      </c>
      <c r="J264" s="1">
        <v>3714.4791610000002</v>
      </c>
      <c r="K264" s="1">
        <v>3861.560457</v>
      </c>
      <c r="L264" s="1">
        <v>5650.5762100000002</v>
      </c>
      <c r="M264" s="1">
        <v>4854.5325789999997</v>
      </c>
      <c r="N264" s="1">
        <v>23630.246019999999</v>
      </c>
      <c r="O264" s="1">
        <v>7183.6710830000002</v>
      </c>
      <c r="P264" s="1">
        <v>8859.4599300000009</v>
      </c>
      <c r="Q264" s="1">
        <v>11118.97486</v>
      </c>
      <c r="R264" s="1">
        <v>5050.6162089999998</v>
      </c>
      <c r="S264" s="1">
        <v>4534.0243309999996</v>
      </c>
      <c r="T264" s="1">
        <v>4047.8650459999999</v>
      </c>
      <c r="U264" s="1">
        <v>4783.6394129999999</v>
      </c>
      <c r="V264" s="1">
        <v>6569.9213209999998</v>
      </c>
      <c r="W264" s="1">
        <v>10319.33598</v>
      </c>
      <c r="X264" s="1">
        <v>5066.4889139999996</v>
      </c>
      <c r="Y264" s="1">
        <v>13668.03794</v>
      </c>
    </row>
    <row r="265" spans="1:25" x14ac:dyDescent="0.3">
      <c r="A265" s="1" t="s">
        <v>797</v>
      </c>
      <c r="B265" s="1">
        <v>3459.94994</v>
      </c>
      <c r="C265" s="1">
        <v>5023.424062</v>
      </c>
      <c r="D265" s="1">
        <v>6813.5613869999997</v>
      </c>
      <c r="E265" s="1">
        <v>3375.8828939999999</v>
      </c>
      <c r="F265" s="1">
        <v>2569.7214840000001</v>
      </c>
      <c r="G265" s="1">
        <v>3883.3147410000001</v>
      </c>
      <c r="H265" s="1">
        <v>6682.5791369999997</v>
      </c>
      <c r="I265" s="1">
        <v>6682.153773</v>
      </c>
      <c r="J265" s="1">
        <v>3015.4565040000002</v>
      </c>
      <c r="K265" s="1">
        <v>2894.1609830000002</v>
      </c>
      <c r="L265" s="1">
        <v>5260.0288460000002</v>
      </c>
      <c r="M265" s="1">
        <v>3254.8556779999999</v>
      </c>
      <c r="N265" s="1">
        <v>19890.708119999999</v>
      </c>
      <c r="O265" s="1">
        <v>6298.5942080000004</v>
      </c>
      <c r="P265" s="1">
        <v>6898.4716010000002</v>
      </c>
      <c r="Q265" s="1">
        <v>9622.1680930000002</v>
      </c>
      <c r="R265" s="1">
        <v>4322.4214229999998</v>
      </c>
      <c r="S265" s="1">
        <v>3553.6878929999998</v>
      </c>
      <c r="T265" s="1">
        <v>2507.9020959999998</v>
      </c>
      <c r="U265" s="1">
        <v>3095.9405489999999</v>
      </c>
      <c r="V265" s="1">
        <v>4943.9149710000002</v>
      </c>
      <c r="W265" s="1">
        <v>8381.6808689999998</v>
      </c>
      <c r="X265" s="1">
        <v>4338.8642929999996</v>
      </c>
      <c r="Y265" s="1">
        <v>10556.44232</v>
      </c>
    </row>
    <row r="266" spans="1:25" x14ac:dyDescent="0.3">
      <c r="A266" s="1" t="s">
        <v>350</v>
      </c>
      <c r="B266" s="1">
        <v>235619.9264</v>
      </c>
      <c r="C266" s="1">
        <v>1532118.645</v>
      </c>
      <c r="D266" s="1">
        <v>1760200.727</v>
      </c>
      <c r="E266" s="1">
        <v>2090852.4569999999</v>
      </c>
      <c r="F266" s="1">
        <v>2140344.9040000001</v>
      </c>
      <c r="G266" s="1">
        <v>1766734.848</v>
      </c>
      <c r="H266" s="1">
        <v>1673274.186</v>
      </c>
      <c r="I266" s="1">
        <v>1585420.9</v>
      </c>
      <c r="J266" s="1">
        <v>1214769.1129999999</v>
      </c>
      <c r="K266" s="1">
        <v>980845.5906</v>
      </c>
      <c r="L266" s="1">
        <v>1627784.075</v>
      </c>
      <c r="M266" s="1">
        <v>1619684.73</v>
      </c>
      <c r="N266" s="1">
        <v>1716552.8489999999</v>
      </c>
      <c r="O266" s="1">
        <v>1742713.122</v>
      </c>
      <c r="P266" s="1">
        <v>1765694.7239999999</v>
      </c>
      <c r="Q266" s="1">
        <v>497187.91310000001</v>
      </c>
      <c r="R266" s="1">
        <v>1038777.748</v>
      </c>
      <c r="S266" s="1">
        <v>722517.11860000005</v>
      </c>
      <c r="T266" s="1">
        <v>1318889.588</v>
      </c>
      <c r="U266" s="1">
        <v>1306710.838</v>
      </c>
      <c r="V266" s="1">
        <v>1502440.3470000001</v>
      </c>
      <c r="W266" s="1">
        <v>1124411.3030000001</v>
      </c>
      <c r="X266" s="1">
        <v>1688179.895</v>
      </c>
      <c r="Y266" s="1">
        <v>1522732.493</v>
      </c>
    </row>
    <row r="267" spans="1:25" x14ac:dyDescent="0.3">
      <c r="A267" s="1" t="s">
        <v>483</v>
      </c>
      <c r="B267" s="1">
        <v>18668.456620000001</v>
      </c>
      <c r="C267" s="1">
        <v>17151.747210000001</v>
      </c>
      <c r="D267" s="1">
        <v>24752.26</v>
      </c>
      <c r="E267" s="1">
        <v>23770.302780000002</v>
      </c>
      <c r="F267" s="1">
        <v>13769.11853</v>
      </c>
      <c r="G267" s="1">
        <v>14271.031279999999</v>
      </c>
      <c r="H267" s="1">
        <v>14886.662979999999</v>
      </c>
      <c r="I267" s="1">
        <v>11175.409089999999</v>
      </c>
      <c r="J267" s="1">
        <v>19547.68173</v>
      </c>
      <c r="K267" s="1">
        <v>12005.881170000001</v>
      </c>
      <c r="L267" s="1">
        <v>6946.7683800000004</v>
      </c>
      <c r="M267" s="1">
        <v>23019.407019999999</v>
      </c>
      <c r="N267" s="1">
        <v>31494.729650000001</v>
      </c>
      <c r="O267" s="1">
        <v>26719.276709999998</v>
      </c>
      <c r="P267" s="1">
        <v>27133.897519999999</v>
      </c>
      <c r="Q267" s="1">
        <v>20865.021669999998</v>
      </c>
      <c r="R267" s="1">
        <v>18126.177769999998</v>
      </c>
      <c r="S267" s="1">
        <v>22457.442080000001</v>
      </c>
      <c r="T267" s="1">
        <v>23846.904119999999</v>
      </c>
      <c r="U267" s="1">
        <v>17940.518309999999</v>
      </c>
      <c r="V267" s="1">
        <v>10045.537969999999</v>
      </c>
      <c r="W267" s="1">
        <v>23165.117030000001</v>
      </c>
      <c r="X267" s="1">
        <v>19487.430619999999</v>
      </c>
      <c r="Y267" s="1">
        <v>17896.347440000001</v>
      </c>
    </row>
    <row r="268" spans="1:25" x14ac:dyDescent="0.3">
      <c r="A268" s="1" t="s">
        <v>353</v>
      </c>
      <c r="B268" s="1">
        <v>12939.128549999999</v>
      </c>
      <c r="C268" s="1">
        <v>14152.694579999999</v>
      </c>
      <c r="D268" s="1">
        <v>14301.510469999999</v>
      </c>
      <c r="E268" s="1">
        <v>12176.85355</v>
      </c>
      <c r="F268" s="1">
        <v>10651.000620000001</v>
      </c>
      <c r="G268" s="1">
        <v>12436.91848</v>
      </c>
      <c r="H268" s="1">
        <v>13343.09605</v>
      </c>
      <c r="I268" s="1">
        <v>15635.913399999999</v>
      </c>
      <c r="J268" s="1">
        <v>13641.386049999999</v>
      </c>
      <c r="K268" s="1">
        <v>14075.70074</v>
      </c>
      <c r="L268" s="1">
        <v>10723.95369</v>
      </c>
      <c r="M268" s="1">
        <v>16462.37847</v>
      </c>
      <c r="N268" s="1">
        <v>5743.3008229999996</v>
      </c>
      <c r="O268" s="1">
        <v>15887.595600000001</v>
      </c>
      <c r="P268" s="1">
        <v>12978.40645</v>
      </c>
      <c r="Q268" s="1">
        <v>6737.7506720000001</v>
      </c>
      <c r="R268" s="1">
        <v>9802.7097819999999</v>
      </c>
      <c r="S268" s="1">
        <v>14252.634529999999</v>
      </c>
      <c r="T268" s="1">
        <v>11852.06972</v>
      </c>
      <c r="U268" s="1">
        <v>10561.49811</v>
      </c>
      <c r="V268" s="1">
        <v>10049.18555</v>
      </c>
      <c r="W268" s="1">
        <v>9736.3787240000001</v>
      </c>
      <c r="X268" s="1">
        <v>13284.53291</v>
      </c>
      <c r="Y268" s="1">
        <v>8123.1170009999996</v>
      </c>
    </row>
    <row r="269" spans="1:25" x14ac:dyDescent="0.3">
      <c r="A269" s="1" t="s">
        <v>801</v>
      </c>
      <c r="B269" s="1">
        <v>5715.0045389999996</v>
      </c>
      <c r="C269" s="1">
        <v>4568.5595789999998</v>
      </c>
      <c r="D269" s="1">
        <v>5093.3174159999999</v>
      </c>
      <c r="E269" s="1">
        <v>5966.6323410000005</v>
      </c>
      <c r="F269" s="1">
        <v>7013.3004460000002</v>
      </c>
      <c r="G269" s="1">
        <v>5225.0081110000001</v>
      </c>
      <c r="H269" s="1">
        <v>6297.9851049999997</v>
      </c>
      <c r="I269" s="1">
        <v>8003.8632589999997</v>
      </c>
      <c r="J269" s="1">
        <v>9063.8763569999992</v>
      </c>
      <c r="K269" s="1">
        <v>5351.3614799999996</v>
      </c>
      <c r="L269" s="1">
        <v>4810.8333689999999</v>
      </c>
      <c r="M269" s="1">
        <v>6168.4609620000001</v>
      </c>
      <c r="N269" s="1">
        <v>6926.2625630000002</v>
      </c>
      <c r="O269" s="1">
        <v>5885.1875529999998</v>
      </c>
      <c r="P269" s="1">
        <v>8768.9402420000006</v>
      </c>
      <c r="Q269" s="1">
        <v>11899.400030000001</v>
      </c>
      <c r="R269" s="1">
        <v>4106.6135629999999</v>
      </c>
      <c r="S269" s="1">
        <v>6652.4129800000001</v>
      </c>
      <c r="T269" s="1">
        <v>14599.28393</v>
      </c>
      <c r="U269" s="1">
        <v>5309.6449270000003</v>
      </c>
      <c r="V269" s="1">
        <v>3713.7688509999998</v>
      </c>
      <c r="W269" s="1">
        <v>7187.0270090000004</v>
      </c>
      <c r="X269" s="1">
        <v>22340.515579999999</v>
      </c>
      <c r="Y269" s="1">
        <v>9304.0593869999993</v>
      </c>
    </row>
    <row r="270" spans="1:25" x14ac:dyDescent="0.3">
      <c r="A270" s="1" t="s">
        <v>804</v>
      </c>
      <c r="B270" s="1">
        <v>8537.3694099999993</v>
      </c>
      <c r="C270" s="1">
        <v>7195.9697340000002</v>
      </c>
      <c r="D270" s="1">
        <v>6660.4927200000002</v>
      </c>
      <c r="E270" s="1">
        <v>4306.5137080000004</v>
      </c>
      <c r="F270" s="1">
        <v>5515.4204300000001</v>
      </c>
      <c r="G270" s="1">
        <v>5104.9577380000001</v>
      </c>
      <c r="H270" s="1">
        <v>6041.5001220000004</v>
      </c>
      <c r="I270" s="1">
        <v>12533.358200000001</v>
      </c>
      <c r="J270" s="1">
        <v>16824.72753</v>
      </c>
      <c r="K270" s="1">
        <v>11648.277470000001</v>
      </c>
      <c r="L270" s="1">
        <v>6102.3612000000003</v>
      </c>
      <c r="M270" s="1">
        <v>4589.6104219999997</v>
      </c>
      <c r="N270" s="1">
        <v>14541.96378</v>
      </c>
      <c r="O270" s="1">
        <v>9912.2041919999992</v>
      </c>
      <c r="P270" s="1">
        <v>3857.817783</v>
      </c>
      <c r="Q270" s="1">
        <v>13427.75597</v>
      </c>
      <c r="R270" s="1">
        <v>6040.7025869999998</v>
      </c>
      <c r="S270" s="1">
        <v>6859.3872389999997</v>
      </c>
      <c r="T270" s="1">
        <v>2456.2768249999999</v>
      </c>
      <c r="U270" s="1">
        <v>2296.9940809999998</v>
      </c>
      <c r="V270" s="1">
        <v>8385.8547689999996</v>
      </c>
      <c r="W270" s="1">
        <v>10854.833360000001</v>
      </c>
      <c r="X270" s="1">
        <v>3645.5460119999998</v>
      </c>
      <c r="Y270" s="1">
        <v>4422.4842010000002</v>
      </c>
    </row>
    <row r="271" spans="1:25" x14ac:dyDescent="0.3">
      <c r="A271" s="1" t="s">
        <v>484</v>
      </c>
      <c r="B271" s="1">
        <v>51234.73891</v>
      </c>
      <c r="C271" s="1">
        <v>65367.285730000003</v>
      </c>
      <c r="D271" s="1">
        <v>67046.217799999999</v>
      </c>
      <c r="E271" s="1">
        <v>82786.548030000005</v>
      </c>
      <c r="F271" s="1">
        <v>81298.070860000007</v>
      </c>
      <c r="G271" s="1">
        <v>78511.349029999998</v>
      </c>
      <c r="H271" s="1">
        <v>77766.286970000001</v>
      </c>
      <c r="I271" s="1">
        <v>98082.053520000001</v>
      </c>
      <c r="J271" s="1">
        <v>81920.546279999995</v>
      </c>
      <c r="K271" s="1">
        <v>74559.969469999996</v>
      </c>
      <c r="L271" s="1">
        <v>65884.047210000004</v>
      </c>
      <c r="M271" s="1">
        <v>84679.051789999998</v>
      </c>
      <c r="N271" s="1">
        <v>81585.843569999997</v>
      </c>
      <c r="O271" s="1">
        <v>89951.286940000005</v>
      </c>
      <c r="P271" s="1">
        <v>66626.585120000003</v>
      </c>
      <c r="Q271" s="1">
        <v>80565.768089999998</v>
      </c>
      <c r="R271" s="1">
        <v>72685.858070000002</v>
      </c>
      <c r="S271" s="1">
        <v>100210.2377</v>
      </c>
      <c r="T271" s="1">
        <v>79371.43045</v>
      </c>
      <c r="U271" s="1">
        <v>70675.515780000002</v>
      </c>
      <c r="V271" s="1">
        <v>68605.379520000002</v>
      </c>
      <c r="W271" s="1">
        <v>79491.495850000007</v>
      </c>
      <c r="X271" s="1">
        <v>65211.098689999999</v>
      </c>
      <c r="Y271" s="1">
        <v>62865.278919999997</v>
      </c>
    </row>
    <row r="272" spans="1:25" x14ac:dyDescent="0.3">
      <c r="A272" s="1" t="s">
        <v>356</v>
      </c>
      <c r="B272" s="1">
        <v>6051.2159000000001</v>
      </c>
      <c r="C272" s="1">
        <v>7956.6860630000001</v>
      </c>
      <c r="D272" s="1">
        <v>5026.6894670000001</v>
      </c>
      <c r="E272" s="1">
        <v>6360.4102659999999</v>
      </c>
      <c r="F272" s="1">
        <v>9542.8290010000001</v>
      </c>
      <c r="G272" s="1">
        <v>12682.934230000001</v>
      </c>
      <c r="H272" s="1">
        <v>15207.541139999999</v>
      </c>
      <c r="I272" s="1">
        <v>17108.988710000001</v>
      </c>
      <c r="J272" s="1">
        <v>15923.074140000001</v>
      </c>
      <c r="K272" s="1">
        <v>12829.14781</v>
      </c>
      <c r="L272" s="1">
        <v>8296.7984980000001</v>
      </c>
      <c r="M272" s="1">
        <v>8551.4511689999999</v>
      </c>
      <c r="N272" s="1">
        <v>8724.7918009999994</v>
      </c>
      <c r="O272" s="1">
        <v>12710.422409999999</v>
      </c>
      <c r="P272" s="1">
        <v>8429.4405150000002</v>
      </c>
      <c r="Q272" s="1">
        <v>6499.787088</v>
      </c>
      <c r="R272" s="1">
        <v>15236.232889999999</v>
      </c>
      <c r="S272" s="1">
        <v>11941.94737</v>
      </c>
      <c r="T272" s="1">
        <v>6386.1014750000004</v>
      </c>
      <c r="U272" s="1">
        <v>5378.1867609999999</v>
      </c>
      <c r="V272" s="1">
        <v>547.72403329999997</v>
      </c>
      <c r="W272" s="1">
        <v>6645.2209979999998</v>
      </c>
      <c r="X272" s="1">
        <v>10362.05582</v>
      </c>
      <c r="Y272" s="1">
        <v>22435.001459999999</v>
      </c>
    </row>
    <row r="273" spans="1:25" x14ac:dyDescent="0.3">
      <c r="A273" s="1" t="s">
        <v>485</v>
      </c>
      <c r="B273" s="1">
        <v>12808.465190000001</v>
      </c>
      <c r="C273" s="1">
        <v>12723.674139999999</v>
      </c>
      <c r="D273" s="1">
        <v>12003.458790000001</v>
      </c>
      <c r="E273" s="1">
        <v>16233.16152</v>
      </c>
      <c r="F273" s="1">
        <v>13282.280769999999</v>
      </c>
      <c r="G273" s="1">
        <v>14609.88075</v>
      </c>
      <c r="H273" s="1">
        <v>12930.236730000001</v>
      </c>
      <c r="I273" s="1">
        <v>17210.613089999999</v>
      </c>
      <c r="J273" s="1">
        <v>17509.65453</v>
      </c>
      <c r="K273" s="1">
        <v>15415.726210000001</v>
      </c>
      <c r="L273" s="1">
        <v>11128.886049999999</v>
      </c>
      <c r="M273" s="1">
        <v>16831.579720000002</v>
      </c>
      <c r="N273" s="1">
        <v>11902.532209999999</v>
      </c>
      <c r="O273" s="1">
        <v>17948.412120000001</v>
      </c>
      <c r="P273" s="1">
        <v>14563.772720000001</v>
      </c>
      <c r="Q273" s="1">
        <v>13751.631230000001</v>
      </c>
      <c r="R273" s="1">
        <v>15174.718000000001</v>
      </c>
      <c r="S273" s="1">
        <v>13737.5054</v>
      </c>
      <c r="T273" s="1">
        <v>17015.905589999998</v>
      </c>
      <c r="U273" s="1">
        <v>14019.82624</v>
      </c>
      <c r="V273" s="1">
        <v>13564.13098</v>
      </c>
      <c r="W273" s="1">
        <v>14249.909540000001</v>
      </c>
      <c r="X273" s="1">
        <v>12174.84532</v>
      </c>
      <c r="Y273" s="1">
        <v>10560.51094</v>
      </c>
    </row>
    <row r="274" spans="1:25" x14ac:dyDescent="0.3">
      <c r="A274" s="1" t="s">
        <v>359</v>
      </c>
      <c r="B274" s="1">
        <v>146339.3946</v>
      </c>
      <c r="C274" s="1">
        <v>244250.6508</v>
      </c>
      <c r="D274" s="1">
        <v>389587.16489999997</v>
      </c>
      <c r="E274" s="1">
        <v>415498.83659999998</v>
      </c>
      <c r="F274" s="1">
        <v>584242.09759999998</v>
      </c>
      <c r="G274" s="1">
        <v>870060.48349999997</v>
      </c>
      <c r="H274" s="1">
        <v>259629.93859999999</v>
      </c>
      <c r="I274" s="1">
        <v>732093.73100000003</v>
      </c>
      <c r="J274" s="1">
        <v>406787.04</v>
      </c>
      <c r="K274" s="1">
        <v>911420.18110000005</v>
      </c>
      <c r="L274" s="1">
        <v>421238.07339999999</v>
      </c>
      <c r="M274" s="1">
        <v>195630.6629</v>
      </c>
      <c r="N274" s="1">
        <v>469773.05009999999</v>
      </c>
      <c r="O274" s="1">
        <v>207561.80239999999</v>
      </c>
      <c r="P274" s="1">
        <v>355398.04989999998</v>
      </c>
      <c r="Q274" s="1">
        <v>127698.5239</v>
      </c>
      <c r="R274" s="1">
        <v>426761.75109999999</v>
      </c>
      <c r="S274" s="1">
        <v>308292.7708</v>
      </c>
      <c r="T274" s="1">
        <v>632689.67449999996</v>
      </c>
      <c r="U274" s="1">
        <v>643401.04940000002</v>
      </c>
      <c r="V274" s="1">
        <v>338743.7499</v>
      </c>
      <c r="W274" s="1">
        <v>556622.95409999997</v>
      </c>
      <c r="X274" s="1">
        <v>420344.60800000001</v>
      </c>
      <c r="Y274" s="1">
        <v>568434.7121</v>
      </c>
    </row>
    <row r="275" spans="1:25" x14ac:dyDescent="0.3">
      <c r="A275" s="1" t="s">
        <v>808</v>
      </c>
      <c r="B275" s="1">
        <v>12412.32926</v>
      </c>
      <c r="C275" s="1">
        <v>18624.459599999998</v>
      </c>
      <c r="D275" s="1">
        <v>11760.80658</v>
      </c>
      <c r="E275" s="1">
        <v>5565.1941040000002</v>
      </c>
      <c r="F275" s="1">
        <v>6756.6707999999999</v>
      </c>
      <c r="G275" s="1">
        <v>11609.83445</v>
      </c>
      <c r="H275" s="1">
        <v>7683.3900350000004</v>
      </c>
      <c r="I275" s="1">
        <v>12053.073839999999</v>
      </c>
      <c r="J275" s="1">
        <v>13127.02981</v>
      </c>
      <c r="K275" s="1">
        <v>9319.0048850000003</v>
      </c>
      <c r="L275" s="1">
        <v>11190.03853</v>
      </c>
      <c r="M275" s="1">
        <v>7906.6652020000001</v>
      </c>
      <c r="N275" s="1">
        <v>50071.820449999999</v>
      </c>
      <c r="O275" s="1">
        <v>16157.3837</v>
      </c>
      <c r="P275" s="1">
        <v>5449.0337749999999</v>
      </c>
      <c r="Q275" s="1">
        <v>81239.83137</v>
      </c>
      <c r="R275" s="1">
        <v>10141.046899999999</v>
      </c>
      <c r="S275" s="1">
        <v>13329.20055</v>
      </c>
      <c r="T275" s="1">
        <v>5813.0431520000002</v>
      </c>
      <c r="U275" s="1">
        <v>5123.0796010000004</v>
      </c>
      <c r="V275" s="1">
        <v>1193.6273610000001</v>
      </c>
      <c r="W275" s="1">
        <v>25686.57805</v>
      </c>
      <c r="X275" s="1">
        <v>8000.9970819999999</v>
      </c>
      <c r="Y275" s="1">
        <v>9354.1705079999992</v>
      </c>
    </row>
    <row r="276" spans="1:25" x14ac:dyDescent="0.3">
      <c r="A276" s="1" t="s">
        <v>361</v>
      </c>
      <c r="B276" s="1">
        <v>11376.355879999999</v>
      </c>
      <c r="C276" s="1">
        <v>18200.56451</v>
      </c>
      <c r="D276" s="1">
        <v>19258.817999999999</v>
      </c>
      <c r="E276" s="1">
        <v>14474.16331</v>
      </c>
      <c r="F276" s="1">
        <v>14018.30293</v>
      </c>
      <c r="G276" s="1">
        <v>14489.182119999999</v>
      </c>
      <c r="H276" s="1">
        <v>15702.82943</v>
      </c>
      <c r="I276" s="1">
        <v>18838.17281</v>
      </c>
      <c r="J276" s="1">
        <v>15438.885689999999</v>
      </c>
      <c r="K276" s="1">
        <v>16140.550219999999</v>
      </c>
      <c r="L276" s="1">
        <v>6726.7881040000002</v>
      </c>
      <c r="M276" s="1">
        <v>11388.57942</v>
      </c>
      <c r="N276" s="1">
        <v>19702.240519999999</v>
      </c>
      <c r="O276" s="1">
        <v>19421.288680000001</v>
      </c>
      <c r="P276" s="1">
        <v>12894.48458</v>
      </c>
      <c r="Q276" s="1">
        <v>15394.871010000001</v>
      </c>
      <c r="R276" s="1">
        <v>11198.25512</v>
      </c>
      <c r="S276" s="1">
        <v>8073.0573990000003</v>
      </c>
      <c r="T276" s="1">
        <v>18360.738880000001</v>
      </c>
      <c r="U276" s="1">
        <v>15634.74879</v>
      </c>
      <c r="V276" s="1">
        <v>8372.8969479999996</v>
      </c>
      <c r="W276" s="1">
        <v>15106.55263</v>
      </c>
      <c r="X276" s="1">
        <v>6528.9316150000004</v>
      </c>
      <c r="Y276" s="1">
        <v>16568.390650000001</v>
      </c>
    </row>
    <row r="277" spans="1:25" x14ac:dyDescent="0.3">
      <c r="A277" s="1" t="s">
        <v>979</v>
      </c>
      <c r="B277" s="1">
        <v>5009.6265270000004</v>
      </c>
      <c r="C277" s="1">
        <v>2064.2228559999999</v>
      </c>
      <c r="D277" s="1">
        <v>2514.8522090000001</v>
      </c>
      <c r="E277" s="1">
        <v>1768.6709149999999</v>
      </c>
      <c r="F277" s="1">
        <v>3667.1839650000002</v>
      </c>
      <c r="G277" s="1">
        <v>1314.4035260000001</v>
      </c>
      <c r="H277" s="1">
        <v>1111.334151</v>
      </c>
      <c r="I277" s="1">
        <v>1529.1878790000001</v>
      </c>
      <c r="J277" s="1">
        <v>3722.586585</v>
      </c>
      <c r="K277" s="1">
        <v>3662.587325</v>
      </c>
      <c r="L277" s="1">
        <v>3757.3288040000002</v>
      </c>
      <c r="M277" s="1">
        <v>4994.9432710000001</v>
      </c>
      <c r="N277" s="1">
        <v>12720.66915</v>
      </c>
      <c r="O277" s="1">
        <v>3564.2719900000002</v>
      </c>
      <c r="P277" s="1">
        <v>3024.5070890000002</v>
      </c>
      <c r="Q277" s="1">
        <v>20469.579580000001</v>
      </c>
      <c r="R277" s="1">
        <v>1888.663665</v>
      </c>
      <c r="S277" s="1">
        <v>2557.2013940000002</v>
      </c>
      <c r="T277" s="1">
        <v>3735.9929269999998</v>
      </c>
      <c r="U277" s="1">
        <v>4294.5684929999998</v>
      </c>
      <c r="V277" s="1">
        <v>2472.260444</v>
      </c>
      <c r="W277" s="1">
        <v>4448.2473609999997</v>
      </c>
      <c r="X277" s="1">
        <v>1185.6790249999999</v>
      </c>
      <c r="Y277" s="1">
        <v>3653.8285249999999</v>
      </c>
    </row>
    <row r="278" spans="1:25" x14ac:dyDescent="0.3">
      <c r="A278" s="1" t="s">
        <v>363</v>
      </c>
      <c r="B278" s="1">
        <v>111954.1066</v>
      </c>
      <c r="C278" s="1">
        <v>76980.230899999995</v>
      </c>
      <c r="D278" s="1">
        <v>64895.736900000004</v>
      </c>
      <c r="E278" s="1">
        <v>73402.218819999995</v>
      </c>
      <c r="F278" s="1">
        <v>63906.098980000002</v>
      </c>
      <c r="G278" s="1">
        <v>98550.309020000001</v>
      </c>
      <c r="H278" s="1">
        <v>70936.164789999995</v>
      </c>
      <c r="I278" s="1">
        <v>89438.733420000004</v>
      </c>
      <c r="J278" s="1">
        <v>77060.379079999999</v>
      </c>
      <c r="K278" s="1">
        <v>74033.152879999994</v>
      </c>
      <c r="L278" s="1">
        <v>71056.756640000007</v>
      </c>
      <c r="M278" s="1">
        <v>58427.836380000001</v>
      </c>
      <c r="N278" s="1">
        <v>50729.66401</v>
      </c>
      <c r="O278" s="1">
        <v>61982.501369999998</v>
      </c>
      <c r="P278" s="1">
        <v>55045.353860000003</v>
      </c>
      <c r="Q278" s="1">
        <v>79324.963539999997</v>
      </c>
      <c r="R278" s="1">
        <v>82572.003070000006</v>
      </c>
      <c r="S278" s="1">
        <v>81003.23</v>
      </c>
      <c r="T278" s="1">
        <v>65001.976580000002</v>
      </c>
      <c r="U278" s="1">
        <v>58080.418709999998</v>
      </c>
      <c r="V278" s="1">
        <v>84311.082720000006</v>
      </c>
      <c r="W278" s="1">
        <v>61950.266750000003</v>
      </c>
      <c r="X278" s="1">
        <v>80874.924410000007</v>
      </c>
      <c r="Y278" s="1">
        <v>74801.012919999994</v>
      </c>
    </row>
    <row r="279" spans="1:25" x14ac:dyDescent="0.3">
      <c r="A279" s="1" t="s">
        <v>812</v>
      </c>
      <c r="B279" s="1">
        <v>287.84353279999999</v>
      </c>
      <c r="C279" s="1">
        <v>343.07183509999999</v>
      </c>
      <c r="D279" s="1">
        <v>566.20625949999999</v>
      </c>
      <c r="E279" s="1">
        <v>2169.2124439999998</v>
      </c>
      <c r="F279" s="1">
        <v>1069.034854</v>
      </c>
      <c r="G279" s="1">
        <v>2731.4183499999999</v>
      </c>
      <c r="H279" s="1">
        <v>4884.991755</v>
      </c>
      <c r="I279" s="1">
        <v>1027.388923</v>
      </c>
      <c r="J279" s="1">
        <v>199.4039176</v>
      </c>
      <c r="K279" s="1">
        <v>2252.899281</v>
      </c>
      <c r="L279" s="1">
        <v>2583.3151680000001</v>
      </c>
      <c r="M279" s="1">
        <v>2552.3978040000002</v>
      </c>
      <c r="N279" s="1">
        <v>3073.8758680000001</v>
      </c>
      <c r="O279" s="1">
        <v>1712.454765</v>
      </c>
      <c r="P279" s="1">
        <v>9649.9108629999992</v>
      </c>
      <c r="Q279" s="1">
        <v>608.09763450000003</v>
      </c>
      <c r="R279" s="1">
        <v>2422.771878</v>
      </c>
      <c r="S279" s="1">
        <v>1068.710734</v>
      </c>
      <c r="T279" s="1">
        <v>2694.2023370000002</v>
      </c>
      <c r="U279" s="1">
        <v>2871.1493359999999</v>
      </c>
      <c r="V279" s="1">
        <v>1769.2535720000001</v>
      </c>
      <c r="W279" s="1">
        <v>1922.482401</v>
      </c>
      <c r="X279" s="1">
        <v>3078.00801</v>
      </c>
      <c r="Y279" s="1">
        <v>24842.33236</v>
      </c>
    </row>
    <row r="280" spans="1:25" x14ac:dyDescent="0.3">
      <c r="A280" s="1" t="s">
        <v>814</v>
      </c>
      <c r="B280" s="1">
        <v>3322.9532359999998</v>
      </c>
      <c r="C280" s="1">
        <v>3706.1435719999999</v>
      </c>
      <c r="D280" s="1">
        <v>3205.241454</v>
      </c>
      <c r="E280" s="1">
        <v>3293.8204639999999</v>
      </c>
      <c r="F280" s="1">
        <v>3101.579671</v>
      </c>
      <c r="G280" s="1">
        <v>3386.47129</v>
      </c>
      <c r="H280" s="1">
        <v>2585.7016389999999</v>
      </c>
      <c r="I280" s="1">
        <v>2998.1486709999999</v>
      </c>
      <c r="J280" s="1">
        <v>3353.2861429999998</v>
      </c>
      <c r="K280" s="1">
        <v>2986.7207490000001</v>
      </c>
      <c r="L280" s="1">
        <v>2943.3620860000001</v>
      </c>
      <c r="M280" s="1">
        <v>3034.912045</v>
      </c>
      <c r="N280" s="1">
        <v>2955.3315619999998</v>
      </c>
      <c r="O280" s="1">
        <v>2916.3045000000002</v>
      </c>
      <c r="P280" s="1">
        <v>3113.9755700000001</v>
      </c>
      <c r="Q280" s="1">
        <v>3196.8280300000001</v>
      </c>
      <c r="R280" s="1">
        <v>3403.3250280000002</v>
      </c>
      <c r="S280" s="1">
        <v>3878.8425729999999</v>
      </c>
      <c r="T280" s="1">
        <v>3022.2603469999999</v>
      </c>
      <c r="U280" s="1">
        <v>2549.4464130000001</v>
      </c>
      <c r="V280" s="1">
        <v>3149.9377330000002</v>
      </c>
      <c r="W280" s="1">
        <v>3426.34467</v>
      </c>
      <c r="X280" s="1">
        <v>3378.5921739999999</v>
      </c>
      <c r="Y280" s="1">
        <v>2584.8293250000002</v>
      </c>
    </row>
    <row r="281" spans="1:25" x14ac:dyDescent="0.3">
      <c r="A281" s="1" t="s">
        <v>366</v>
      </c>
      <c r="B281" s="1">
        <v>2932.6508589999999</v>
      </c>
      <c r="C281" s="1">
        <v>2894.7309180000002</v>
      </c>
      <c r="D281" s="1">
        <v>2314.1349580000001</v>
      </c>
      <c r="E281" s="1">
        <v>2277.7964940000002</v>
      </c>
      <c r="F281" s="1">
        <v>2821.8613919999998</v>
      </c>
      <c r="G281" s="1">
        <v>3177.603165</v>
      </c>
      <c r="H281" s="1">
        <v>2438.509067</v>
      </c>
      <c r="I281" s="1">
        <v>1783.7618359999999</v>
      </c>
      <c r="J281" s="1">
        <v>2768.3887540000001</v>
      </c>
      <c r="K281" s="1">
        <v>2384.0427359999999</v>
      </c>
      <c r="L281" s="1">
        <v>2560.3391879999999</v>
      </c>
      <c r="M281" s="1">
        <v>2834.6878809999998</v>
      </c>
      <c r="N281" s="1">
        <v>2170.656927</v>
      </c>
      <c r="O281" s="1">
        <v>3344.1398450000002</v>
      </c>
      <c r="P281" s="1">
        <v>2294.7628439999999</v>
      </c>
      <c r="Q281" s="1">
        <v>2679.5839550000001</v>
      </c>
      <c r="R281" s="1">
        <v>2445.3314150000001</v>
      </c>
      <c r="S281" s="1">
        <v>2160.2542429999999</v>
      </c>
      <c r="T281" s="1">
        <v>1837.7734660000001</v>
      </c>
      <c r="U281" s="1">
        <v>2903.9141060000002</v>
      </c>
      <c r="V281" s="1">
        <v>2678.6550189999998</v>
      </c>
      <c r="W281" s="1">
        <v>2461.575636</v>
      </c>
      <c r="X281" s="1">
        <v>2619.1353199999999</v>
      </c>
      <c r="Y281" s="1">
        <v>2714.2266559999998</v>
      </c>
    </row>
    <row r="282" spans="1:25" x14ac:dyDescent="0.3">
      <c r="A282" s="1" t="s">
        <v>817</v>
      </c>
      <c r="B282" s="1">
        <v>479.072881</v>
      </c>
      <c r="C282" s="1">
        <v>477.10671189999999</v>
      </c>
      <c r="D282" s="1">
        <v>1341.6330089999999</v>
      </c>
      <c r="E282" s="1">
        <v>1287.0550089999999</v>
      </c>
      <c r="F282" s="1">
        <v>1012.870353</v>
      </c>
      <c r="G282" s="1">
        <v>784.40152090000004</v>
      </c>
      <c r="H282" s="1">
        <v>779.03237420000005</v>
      </c>
      <c r="I282" s="1">
        <v>1241.276384</v>
      </c>
      <c r="J282" s="1">
        <v>577.00777449999998</v>
      </c>
      <c r="K282" s="1">
        <v>1111.2564030000001</v>
      </c>
      <c r="L282" s="1">
        <v>491.32152000000002</v>
      </c>
      <c r="M282" s="1">
        <v>1283.7111870000001</v>
      </c>
      <c r="N282" s="1">
        <v>1866.8227059999999</v>
      </c>
      <c r="O282" s="1">
        <v>1326.006005</v>
      </c>
      <c r="P282" s="1">
        <v>1330.91671</v>
      </c>
      <c r="Q282" s="1">
        <v>928.85094949999996</v>
      </c>
      <c r="R282" s="1">
        <v>1065.3249559999999</v>
      </c>
      <c r="S282" s="1">
        <v>1113.081813</v>
      </c>
      <c r="T282" s="1">
        <v>824.91586089999998</v>
      </c>
      <c r="U282" s="1">
        <v>830.45542049999995</v>
      </c>
      <c r="V282" s="1">
        <v>1923.3652589999999</v>
      </c>
      <c r="W282" s="1">
        <v>1065.595732</v>
      </c>
      <c r="X282" s="1">
        <v>1237.119463</v>
      </c>
      <c r="Y282" s="1">
        <v>1707.145246</v>
      </c>
    </row>
    <row r="283" spans="1:25" x14ac:dyDescent="0.3">
      <c r="A283" s="1" t="s">
        <v>819</v>
      </c>
      <c r="B283" s="1">
        <v>4756.1571160000003</v>
      </c>
      <c r="C283" s="1">
        <v>4875.3021520000002</v>
      </c>
      <c r="D283" s="1">
        <v>4935.9642000000003</v>
      </c>
      <c r="E283" s="1">
        <v>5709.2844420000001</v>
      </c>
      <c r="F283" s="1">
        <v>5867.6247210000001</v>
      </c>
      <c r="G283" s="1">
        <v>6145.105853</v>
      </c>
      <c r="H283" s="1">
        <v>6502.9291460000004</v>
      </c>
      <c r="I283" s="1">
        <v>6142.1807930000004</v>
      </c>
      <c r="J283" s="1">
        <v>5099.0803779999997</v>
      </c>
      <c r="K283" s="1">
        <v>4768.8564649999998</v>
      </c>
      <c r="L283" s="1">
        <v>6519.1905340000003</v>
      </c>
      <c r="M283" s="1">
        <v>5323.164178</v>
      </c>
      <c r="N283" s="1">
        <v>7691.8311560000002</v>
      </c>
      <c r="O283" s="1">
        <v>5673.7021210000003</v>
      </c>
      <c r="P283" s="1">
        <v>5599.3428590000003</v>
      </c>
      <c r="Q283" s="1">
        <v>6123.4466789999997</v>
      </c>
      <c r="R283" s="1">
        <v>5727.6016659999996</v>
      </c>
      <c r="S283" s="1">
        <v>5111.7881219999999</v>
      </c>
      <c r="T283" s="1">
        <v>5360.4843119999996</v>
      </c>
      <c r="U283" s="1">
        <v>5522.5691370000004</v>
      </c>
      <c r="V283" s="1">
        <v>6818.6971949999997</v>
      </c>
      <c r="W283" s="1">
        <v>5891.6016069999996</v>
      </c>
      <c r="X283" s="1">
        <v>5710.0321240000003</v>
      </c>
      <c r="Y283" s="1">
        <v>5373.3083919999999</v>
      </c>
    </row>
    <row r="284" spans="1:25" x14ac:dyDescent="0.3">
      <c r="A284" s="1" t="s">
        <v>487</v>
      </c>
      <c r="B284" s="1">
        <v>22921.264090000001</v>
      </c>
      <c r="C284" s="1">
        <v>64866.69558</v>
      </c>
      <c r="D284" s="1">
        <v>81409.061809999999</v>
      </c>
      <c r="E284" s="1">
        <v>64878.257619999997</v>
      </c>
      <c r="F284" s="1">
        <v>73979.872040000002</v>
      </c>
      <c r="G284" s="1">
        <v>116660.618</v>
      </c>
      <c r="H284" s="1">
        <v>65304.005369999999</v>
      </c>
      <c r="I284" s="1">
        <v>66651.539229999995</v>
      </c>
      <c r="J284" s="1">
        <v>33134.523260000002</v>
      </c>
      <c r="K284" s="1">
        <v>35027.41676</v>
      </c>
      <c r="L284" s="1">
        <v>50298.911229999998</v>
      </c>
      <c r="M284" s="1">
        <v>46517.70854</v>
      </c>
      <c r="N284" s="1">
        <v>64271.009449999998</v>
      </c>
      <c r="O284" s="1">
        <v>47037.244409999999</v>
      </c>
      <c r="P284" s="1">
        <v>31825.856489999998</v>
      </c>
      <c r="Q284" s="1">
        <v>81128.349669999996</v>
      </c>
      <c r="R284" s="1">
        <v>56409.98646</v>
      </c>
      <c r="S284" s="1">
        <v>76656.170069999993</v>
      </c>
      <c r="T284" s="1">
        <v>43776.279009999998</v>
      </c>
      <c r="U284" s="1">
        <v>45961.885719999998</v>
      </c>
      <c r="V284" s="1">
        <v>49258.34186</v>
      </c>
      <c r="W284" s="1">
        <v>57662.14445</v>
      </c>
      <c r="X284" s="1">
        <v>33786.917739999997</v>
      </c>
      <c r="Y284" s="1">
        <v>35288.125249999997</v>
      </c>
    </row>
    <row r="285" spans="1:25" x14ac:dyDescent="0.3">
      <c r="A285" s="1" t="s">
        <v>370</v>
      </c>
      <c r="B285" s="1">
        <v>63280.847659999999</v>
      </c>
      <c r="C285" s="1">
        <v>35914.491220000004</v>
      </c>
      <c r="D285" s="1">
        <v>19219.038250000001</v>
      </c>
      <c r="E285" s="1">
        <v>21814.919150000002</v>
      </c>
      <c r="F285" s="1">
        <v>33584.541599999997</v>
      </c>
      <c r="G285" s="1">
        <v>22621.88652</v>
      </c>
      <c r="H285" s="1">
        <v>33452.231229999998</v>
      </c>
      <c r="I285" s="1">
        <v>56551.351159999998</v>
      </c>
      <c r="J285" s="1">
        <v>43137.923199999997</v>
      </c>
      <c r="K285" s="1">
        <v>26024.710650000001</v>
      </c>
      <c r="L285" s="1">
        <v>11928.902099999999</v>
      </c>
      <c r="M285" s="1">
        <v>30667.66833</v>
      </c>
      <c r="N285" s="1">
        <v>8020.5990439999996</v>
      </c>
      <c r="O285" s="1">
        <v>31989.784169999999</v>
      </c>
      <c r="P285" s="1">
        <v>18171.575130000001</v>
      </c>
      <c r="Q285" s="1">
        <v>14520.69375</v>
      </c>
      <c r="R285" s="1">
        <v>20667.916570000001</v>
      </c>
      <c r="S285" s="1">
        <v>19681.262320000002</v>
      </c>
      <c r="T285" s="1">
        <v>28292.054800000002</v>
      </c>
      <c r="U285" s="1">
        <v>16947.55631</v>
      </c>
      <c r="V285" s="1">
        <v>20825.332310000002</v>
      </c>
      <c r="W285" s="1">
        <v>12924.70081</v>
      </c>
      <c r="X285" s="1">
        <v>11557.90367</v>
      </c>
      <c r="Y285" s="1">
        <v>16323.38006</v>
      </c>
    </row>
    <row r="286" spans="1:25" x14ac:dyDescent="0.3">
      <c r="A286" s="1" t="s">
        <v>980</v>
      </c>
      <c r="B286" s="1">
        <v>23100.31223</v>
      </c>
      <c r="C286" s="1">
        <v>16299.37924</v>
      </c>
      <c r="D286" s="1">
        <v>21297.75678</v>
      </c>
      <c r="E286" s="1">
        <v>39585.562400000003</v>
      </c>
      <c r="F286" s="1">
        <v>38993.894650000002</v>
      </c>
      <c r="G286" s="1">
        <v>42817.748</v>
      </c>
      <c r="H286" s="1">
        <v>36254.037629999999</v>
      </c>
      <c r="I286" s="1">
        <v>41532.809970000002</v>
      </c>
      <c r="J286" s="1">
        <v>36945.157359999997</v>
      </c>
      <c r="K286" s="1">
        <v>39449.296499999997</v>
      </c>
      <c r="L286" s="1">
        <v>31336.087</v>
      </c>
      <c r="M286" s="1">
        <v>40220.124790000002</v>
      </c>
      <c r="N286" s="1">
        <v>54194.32129</v>
      </c>
      <c r="O286" s="1">
        <v>50726.722860000002</v>
      </c>
      <c r="P286" s="1">
        <v>52200.236250000002</v>
      </c>
      <c r="Q286" s="1">
        <v>34711.712339999998</v>
      </c>
      <c r="R286" s="1">
        <v>42495.02867</v>
      </c>
      <c r="S286" s="1">
        <v>29683.748749999999</v>
      </c>
      <c r="T286" s="1">
        <v>41880.226340000001</v>
      </c>
      <c r="U286" s="1">
        <v>37462.035739999999</v>
      </c>
      <c r="V286" s="1">
        <v>51786.230759999999</v>
      </c>
      <c r="W286" s="1">
        <v>51891.388939999997</v>
      </c>
      <c r="X286" s="1">
        <v>50501.199930000002</v>
      </c>
      <c r="Y286" s="1">
        <v>109557.9188</v>
      </c>
    </row>
    <row r="287" spans="1:25" x14ac:dyDescent="0.3">
      <c r="A287" s="1" t="s">
        <v>821</v>
      </c>
      <c r="B287" s="1">
        <v>1234.126107</v>
      </c>
      <c r="C287" s="1">
        <v>2564.9144139999999</v>
      </c>
      <c r="D287" s="1">
        <v>2050.4506029999998</v>
      </c>
      <c r="E287" s="1">
        <v>2066.194825</v>
      </c>
      <c r="F287" s="1">
        <v>2512.2903590000001</v>
      </c>
      <c r="G287" s="1">
        <v>3329.799039</v>
      </c>
      <c r="H287" s="1">
        <v>1962.511618</v>
      </c>
      <c r="I287" s="1">
        <v>4377.9028639999997</v>
      </c>
      <c r="J287" s="1">
        <v>1737.090162</v>
      </c>
      <c r="K287" s="1">
        <v>2557.4847650000002</v>
      </c>
      <c r="L287" s="1">
        <v>1362.543915</v>
      </c>
      <c r="M287" s="1">
        <v>1641.321864</v>
      </c>
      <c r="N287" s="1">
        <v>1344.773095</v>
      </c>
      <c r="O287" s="1">
        <v>2058.109923</v>
      </c>
      <c r="P287" s="1">
        <v>1845.4527929999999</v>
      </c>
      <c r="Q287" s="1">
        <v>2237.7018469999998</v>
      </c>
      <c r="R287" s="1">
        <v>1508.159854</v>
      </c>
      <c r="S287" s="1">
        <v>1828.065464</v>
      </c>
      <c r="T287" s="1">
        <v>1604.2559859999999</v>
      </c>
      <c r="U287" s="1">
        <v>1601.012954</v>
      </c>
      <c r="V287" s="1">
        <v>1377.3030819999999</v>
      </c>
      <c r="W287" s="1">
        <v>2397.8509170000002</v>
      </c>
      <c r="X287" s="1">
        <v>1579.1260179999999</v>
      </c>
      <c r="Y287" s="1">
        <v>1726.4880169999999</v>
      </c>
    </row>
    <row r="288" spans="1:25" x14ac:dyDescent="0.3">
      <c r="A288" s="1" t="s">
        <v>373</v>
      </c>
      <c r="B288" s="1">
        <v>916.20366160000003</v>
      </c>
      <c r="C288" s="1">
        <v>992.37150680000002</v>
      </c>
      <c r="D288" s="1">
        <v>1671.098649</v>
      </c>
      <c r="E288" s="1">
        <v>2748.6915640000002</v>
      </c>
      <c r="F288" s="1">
        <v>1274.655105</v>
      </c>
      <c r="G288" s="1">
        <v>1769.8059780000001</v>
      </c>
      <c r="H288" s="1">
        <v>1431.1194780000001</v>
      </c>
      <c r="I288" s="1">
        <v>1019.714247</v>
      </c>
      <c r="J288" s="1">
        <v>801.64966249999998</v>
      </c>
      <c r="K288" s="1">
        <v>2770.2730160000001</v>
      </c>
      <c r="L288" s="1">
        <v>3790.7826439999999</v>
      </c>
      <c r="M288" s="1">
        <v>1959.2360839999999</v>
      </c>
      <c r="N288" s="1">
        <v>3042.0680539999998</v>
      </c>
      <c r="O288" s="1">
        <v>1488.2568759999999</v>
      </c>
      <c r="P288" s="1">
        <v>7296.3595459999997</v>
      </c>
      <c r="Q288" s="1">
        <v>858.35819419999996</v>
      </c>
      <c r="R288" s="1">
        <v>2243.806153</v>
      </c>
      <c r="S288" s="1">
        <v>1498.6586749999999</v>
      </c>
      <c r="T288" s="1">
        <v>3158.2339529999999</v>
      </c>
      <c r="U288" s="1">
        <v>5324.5010309999998</v>
      </c>
      <c r="V288" s="1">
        <v>5592.6778459999996</v>
      </c>
      <c r="W288" s="1">
        <v>2217.4579829999998</v>
      </c>
      <c r="X288" s="1">
        <v>5502.1490290000002</v>
      </c>
      <c r="Y288" s="1">
        <v>8404.8713719999996</v>
      </c>
    </row>
    <row r="289" spans="1:25" x14ac:dyDescent="0.3">
      <c r="A289" s="1" t="s">
        <v>823</v>
      </c>
      <c r="B289" s="1">
        <v>4971.7360710000003</v>
      </c>
      <c r="C289" s="1">
        <v>4679.8449000000001</v>
      </c>
      <c r="D289" s="1">
        <v>6115.5877479999999</v>
      </c>
      <c r="E289" s="1">
        <v>6183.3821740000003</v>
      </c>
      <c r="F289" s="1">
        <v>19493.49598</v>
      </c>
      <c r="G289" s="1">
        <v>7762.3333789999997</v>
      </c>
      <c r="H289" s="1">
        <v>7049.4100429999999</v>
      </c>
      <c r="I289" s="1">
        <v>6750.6184460000004</v>
      </c>
      <c r="J289" s="1">
        <v>5525.8152879999998</v>
      </c>
      <c r="K289" s="1">
        <v>6172.970824</v>
      </c>
      <c r="L289" s="1">
        <v>7320.2341630000001</v>
      </c>
      <c r="M289" s="1">
        <v>7836.1113329999998</v>
      </c>
      <c r="N289" s="1">
        <v>11395.51478</v>
      </c>
      <c r="O289" s="1">
        <v>7974.1588460000003</v>
      </c>
      <c r="P289" s="1">
        <v>13808.696319999999</v>
      </c>
      <c r="Q289" s="1">
        <v>6600.041244</v>
      </c>
      <c r="R289" s="1">
        <v>4176.0076920000001</v>
      </c>
      <c r="S289" s="1">
        <v>7396.7505270000001</v>
      </c>
      <c r="T289" s="1">
        <v>7200.738456</v>
      </c>
      <c r="U289" s="1">
        <v>7691.1748680000001</v>
      </c>
      <c r="V289" s="1">
        <v>18975.014620000002</v>
      </c>
      <c r="W289" s="1">
        <v>5916.4115449999999</v>
      </c>
      <c r="X289" s="1">
        <v>26223.68388</v>
      </c>
      <c r="Y289" s="1">
        <v>16331.813039999999</v>
      </c>
    </row>
    <row r="290" spans="1:25" x14ac:dyDescent="0.3">
      <c r="A290" s="1" t="s">
        <v>377</v>
      </c>
      <c r="B290" s="1">
        <v>5249.1134780000002</v>
      </c>
      <c r="C290" s="1">
        <v>6460.2255930000001</v>
      </c>
      <c r="D290" s="1">
        <v>10526.62277</v>
      </c>
      <c r="E290" s="1">
        <v>3281.5731139999998</v>
      </c>
      <c r="F290" s="1">
        <v>2454.9251880000002</v>
      </c>
      <c r="G290" s="1">
        <v>4713.1779420000003</v>
      </c>
      <c r="H290" s="1">
        <v>2426.0289579999999</v>
      </c>
      <c r="I290" s="1">
        <v>9865.6266770000002</v>
      </c>
      <c r="J290" s="1">
        <v>16104.36249</v>
      </c>
      <c r="K290" s="1">
        <v>6221.7879300000004</v>
      </c>
      <c r="L290" s="1">
        <v>6533.7082989999999</v>
      </c>
      <c r="M290" s="1">
        <v>3937.9917850000002</v>
      </c>
      <c r="N290" s="1">
        <v>23548.764029999998</v>
      </c>
      <c r="O290" s="1">
        <v>9595.0783749999991</v>
      </c>
      <c r="P290" s="1">
        <v>5967.4833900000003</v>
      </c>
      <c r="Q290" s="1">
        <v>7305.5129649999999</v>
      </c>
      <c r="R290" s="1">
        <v>4446.3021699999999</v>
      </c>
      <c r="S290" s="1">
        <v>5949.3116570000002</v>
      </c>
      <c r="T290" s="1">
        <v>3163.94481</v>
      </c>
      <c r="U290" s="1">
        <v>3708.3921260000002</v>
      </c>
      <c r="V290" s="1">
        <v>4710.4594740000002</v>
      </c>
      <c r="W290" s="1">
        <v>31220.266189999998</v>
      </c>
      <c r="X290" s="1">
        <v>6958.7829330000004</v>
      </c>
      <c r="Y290" s="1">
        <v>3789.2069799999999</v>
      </c>
    </row>
    <row r="291" spans="1:25" x14ac:dyDescent="0.3">
      <c r="A291" s="1" t="s">
        <v>379</v>
      </c>
      <c r="B291" s="1">
        <v>9869.9531659999993</v>
      </c>
      <c r="C291" s="1">
        <v>8535.6697939999995</v>
      </c>
      <c r="D291" s="1">
        <v>14230.621940000001</v>
      </c>
      <c r="E291" s="1">
        <v>13502.948130000001</v>
      </c>
      <c r="F291" s="1">
        <v>12364.84742</v>
      </c>
      <c r="G291" s="1">
        <v>15250.148740000001</v>
      </c>
      <c r="H291" s="1">
        <v>11536.13623</v>
      </c>
      <c r="I291" s="1">
        <v>17130.37414</v>
      </c>
      <c r="J291" s="1">
        <v>14023.38949</v>
      </c>
      <c r="K291" s="1">
        <v>13304.9177</v>
      </c>
      <c r="L291" s="1">
        <v>10737.82494</v>
      </c>
      <c r="M291" s="1">
        <v>11655.182989999999</v>
      </c>
      <c r="N291" s="1">
        <v>18029.931359999999</v>
      </c>
      <c r="O291" s="1">
        <v>13434.8158</v>
      </c>
      <c r="P291" s="1">
        <v>14132.60081</v>
      </c>
      <c r="Q291" s="1">
        <v>10643.131090000001</v>
      </c>
      <c r="R291" s="1">
        <v>11065.05148</v>
      </c>
      <c r="S291" s="1">
        <v>11371.540129999999</v>
      </c>
      <c r="T291" s="1">
        <v>12787.39501</v>
      </c>
      <c r="U291" s="1">
        <v>14096.370419999999</v>
      </c>
      <c r="V291" s="1">
        <v>16075.651529999999</v>
      </c>
      <c r="W291" s="1">
        <v>18459.568930000001</v>
      </c>
      <c r="X291" s="1">
        <v>17307.35758</v>
      </c>
      <c r="Y291" s="1">
        <v>16520.621309999999</v>
      </c>
    </row>
    <row r="292" spans="1:25" x14ac:dyDescent="0.3">
      <c r="A292" s="1" t="s">
        <v>381</v>
      </c>
      <c r="B292" s="1">
        <v>50915.833039999998</v>
      </c>
      <c r="C292" s="1">
        <v>47073.140270000004</v>
      </c>
      <c r="D292" s="1">
        <v>45685.342320000003</v>
      </c>
      <c r="E292" s="1">
        <v>49203.869870000002</v>
      </c>
      <c r="F292" s="1">
        <v>48437.162850000001</v>
      </c>
      <c r="G292" s="1">
        <v>48197.467060000003</v>
      </c>
      <c r="H292" s="1">
        <v>48706.693780000001</v>
      </c>
      <c r="I292" s="1">
        <v>44949.374969999997</v>
      </c>
      <c r="J292" s="1">
        <v>46965.671620000001</v>
      </c>
      <c r="K292" s="1">
        <v>48070.311119999998</v>
      </c>
      <c r="L292" s="1">
        <v>45454.39172</v>
      </c>
      <c r="M292" s="1">
        <v>47712.911769999999</v>
      </c>
      <c r="N292" s="1">
        <v>46236.82965</v>
      </c>
      <c r="O292" s="1">
        <v>47645.793980000002</v>
      </c>
      <c r="P292" s="1">
        <v>46202.7958</v>
      </c>
      <c r="Q292" s="1">
        <v>45507.440199999997</v>
      </c>
      <c r="R292" s="1">
        <v>48412.738960000002</v>
      </c>
      <c r="S292" s="1">
        <v>48743.609900000003</v>
      </c>
      <c r="T292" s="1">
        <v>50165.588960000001</v>
      </c>
      <c r="U292" s="1">
        <v>48438.282630000002</v>
      </c>
      <c r="V292" s="1">
        <v>47911.204550000002</v>
      </c>
      <c r="W292" s="1">
        <v>48615.869229999997</v>
      </c>
      <c r="X292" s="1">
        <v>43672.129919999999</v>
      </c>
      <c r="Y292" s="1">
        <v>44657.363579999997</v>
      </c>
    </row>
    <row r="293" spans="1:25" x14ac:dyDescent="0.3">
      <c r="A293" s="1" t="s">
        <v>384</v>
      </c>
      <c r="B293" s="1">
        <v>1583.027601</v>
      </c>
      <c r="C293" s="1">
        <v>1676.5484550000001</v>
      </c>
      <c r="D293" s="1">
        <v>975.27225069999997</v>
      </c>
      <c r="E293" s="1">
        <v>1101.456158</v>
      </c>
      <c r="F293" s="1">
        <v>846.8377772</v>
      </c>
      <c r="G293" s="1">
        <v>1170.8023250000001</v>
      </c>
      <c r="H293" s="1">
        <v>1330.379349</v>
      </c>
      <c r="I293" s="1">
        <v>1064.8329610000001</v>
      </c>
      <c r="J293" s="1">
        <v>1182.1575889999999</v>
      </c>
      <c r="K293" s="1">
        <v>1101.5699279999999</v>
      </c>
      <c r="L293" s="1">
        <v>1218.753731</v>
      </c>
      <c r="M293" s="1">
        <v>1406.722424</v>
      </c>
      <c r="N293" s="1">
        <v>1141.7174649999999</v>
      </c>
      <c r="O293" s="1">
        <v>1056.5727750000001</v>
      </c>
      <c r="P293" s="1">
        <v>955.7416518</v>
      </c>
      <c r="Q293" s="1">
        <v>1061.764915</v>
      </c>
      <c r="R293" s="1">
        <v>972.87759040000003</v>
      </c>
      <c r="S293" s="1">
        <v>1096.461272</v>
      </c>
      <c r="T293" s="1">
        <v>986.86523620000003</v>
      </c>
      <c r="U293" s="1">
        <v>1311.622948</v>
      </c>
      <c r="V293" s="1">
        <v>1038.864681</v>
      </c>
      <c r="W293" s="1">
        <v>1329.08338</v>
      </c>
      <c r="X293" s="1">
        <v>1201.827231</v>
      </c>
      <c r="Y293" s="1">
        <v>901.6427582</v>
      </c>
    </row>
    <row r="294" spans="1:25" x14ac:dyDescent="0.3">
      <c r="A294" s="1" t="s">
        <v>386</v>
      </c>
      <c r="B294" s="1">
        <v>36815.754540000002</v>
      </c>
      <c r="C294" s="1">
        <v>58907.223590000001</v>
      </c>
      <c r="D294" s="1">
        <v>102934.6805</v>
      </c>
      <c r="E294" s="1">
        <v>12649.906419999999</v>
      </c>
      <c r="F294" s="1">
        <v>20137.756369999999</v>
      </c>
      <c r="G294" s="1">
        <v>36091.652329999997</v>
      </c>
      <c r="H294" s="1">
        <v>18035.062959999999</v>
      </c>
      <c r="I294" s="1">
        <v>54115.689530000003</v>
      </c>
      <c r="J294" s="1">
        <v>60743.587149999999</v>
      </c>
      <c r="K294" s="1">
        <v>14331.24807</v>
      </c>
      <c r="L294" s="1">
        <v>15240.060100000001</v>
      </c>
      <c r="M294" s="1">
        <v>19131.054820000001</v>
      </c>
      <c r="N294" s="1">
        <v>192550.23610000001</v>
      </c>
      <c r="O294" s="1">
        <v>75246.550879999995</v>
      </c>
      <c r="P294" s="1">
        <v>17615.808710000001</v>
      </c>
      <c r="Q294" s="1">
        <v>136311.97519999999</v>
      </c>
      <c r="R294" s="1">
        <v>23220.189470000001</v>
      </c>
      <c r="S294" s="1">
        <v>68273.275670000003</v>
      </c>
      <c r="T294" s="1">
        <v>14552.27528</v>
      </c>
      <c r="U294" s="1">
        <v>12315.78305</v>
      </c>
      <c r="V294" s="1">
        <v>27049.537059999999</v>
      </c>
      <c r="W294" s="1">
        <v>109950.86410000001</v>
      </c>
      <c r="X294" s="1">
        <v>18494.557209999999</v>
      </c>
      <c r="Y294" s="1">
        <v>12173.978580000001</v>
      </c>
    </row>
    <row r="295" spans="1:25" x14ac:dyDescent="0.3">
      <c r="A295" s="1" t="s">
        <v>387</v>
      </c>
      <c r="B295" s="1">
        <v>19153.21372</v>
      </c>
      <c r="C295" s="1">
        <v>28157.18823</v>
      </c>
      <c r="D295" s="1">
        <v>29679.316439999999</v>
      </c>
      <c r="E295" s="1">
        <v>32886.12588</v>
      </c>
      <c r="F295" s="1">
        <v>33037.750780000002</v>
      </c>
      <c r="G295" s="1">
        <v>28844.46673</v>
      </c>
      <c r="H295" s="1">
        <v>30587.115419999998</v>
      </c>
      <c r="I295" s="1">
        <v>36229.340649999998</v>
      </c>
      <c r="J295" s="1">
        <v>36009.207770000001</v>
      </c>
      <c r="K295" s="1">
        <v>33064.769350000002</v>
      </c>
      <c r="L295" s="1">
        <v>27709.545409999999</v>
      </c>
      <c r="M295" s="1">
        <v>33205.049890000002</v>
      </c>
      <c r="N295" s="1">
        <v>47225.920789999996</v>
      </c>
      <c r="O295" s="1">
        <v>43315.414449999997</v>
      </c>
      <c r="P295" s="1">
        <v>42063.202709999998</v>
      </c>
      <c r="Q295" s="1">
        <v>29277.024570000001</v>
      </c>
      <c r="R295" s="1">
        <v>27514.226060000001</v>
      </c>
      <c r="S295" s="1">
        <v>35153.831610000001</v>
      </c>
      <c r="T295" s="1">
        <v>34930.443290000003</v>
      </c>
      <c r="U295" s="1">
        <v>32025.091110000001</v>
      </c>
      <c r="V295" s="1">
        <v>50561.672440000002</v>
      </c>
      <c r="W295" s="1">
        <v>44816.233890000003</v>
      </c>
      <c r="X295" s="1">
        <v>37515.798490000001</v>
      </c>
      <c r="Y295" s="1">
        <v>42118.914080000002</v>
      </c>
    </row>
    <row r="296" spans="1:25" x14ac:dyDescent="0.3">
      <c r="A296" s="1" t="s">
        <v>390</v>
      </c>
      <c r="B296" s="1">
        <v>29177.9058</v>
      </c>
      <c r="C296" s="1">
        <v>44870.03557</v>
      </c>
      <c r="D296" s="1">
        <v>43980.286419999997</v>
      </c>
      <c r="E296" s="1">
        <v>42343.806980000001</v>
      </c>
      <c r="F296" s="1">
        <v>48705.236169999996</v>
      </c>
      <c r="G296" s="1">
        <v>41154.903120000003</v>
      </c>
      <c r="H296" s="1">
        <v>49861.529750000002</v>
      </c>
      <c r="I296" s="1">
        <v>63304.834020000002</v>
      </c>
      <c r="J296" s="1">
        <v>46462.766150000003</v>
      </c>
      <c r="K296" s="1">
        <v>43383.460720000003</v>
      </c>
      <c r="L296" s="1">
        <v>34602.899250000002</v>
      </c>
      <c r="M296" s="1">
        <v>53405.249949999998</v>
      </c>
      <c r="N296" s="1">
        <v>48349.015440000003</v>
      </c>
      <c r="O296" s="1">
        <v>66714.716390000001</v>
      </c>
      <c r="P296" s="1">
        <v>45115.609980000001</v>
      </c>
      <c r="Q296" s="1">
        <v>53710.419809999999</v>
      </c>
      <c r="R296" s="1">
        <v>31821.41145</v>
      </c>
      <c r="S296" s="1">
        <v>48489.476049999997</v>
      </c>
      <c r="T296" s="1">
        <v>45833.920910000001</v>
      </c>
      <c r="U296" s="1">
        <v>45038.442759999998</v>
      </c>
      <c r="V296" s="1">
        <v>48389.762759999998</v>
      </c>
      <c r="W296" s="1">
        <v>46023.632660000003</v>
      </c>
      <c r="X296" s="1">
        <v>40986.249980000001</v>
      </c>
      <c r="Y296" s="1">
        <v>72228.145050000006</v>
      </c>
    </row>
    <row r="297" spans="1:25" x14ac:dyDescent="0.3">
      <c r="A297" s="1" t="s">
        <v>392</v>
      </c>
      <c r="B297" s="1">
        <v>3538.7045990000001</v>
      </c>
      <c r="C297" s="1">
        <v>17689.760859999999</v>
      </c>
      <c r="D297" s="1">
        <v>18607.07633</v>
      </c>
      <c r="E297" s="1">
        <v>23007.13841</v>
      </c>
      <c r="F297" s="1">
        <v>20567.526829999999</v>
      </c>
      <c r="G297" s="1">
        <v>23643.734960000002</v>
      </c>
      <c r="H297" s="1">
        <v>22970.978709999999</v>
      </c>
      <c r="I297" s="1">
        <v>16609.463159999999</v>
      </c>
      <c r="J297" s="1">
        <v>22154.033449999999</v>
      </c>
      <c r="K297" s="1">
        <v>18756.91502</v>
      </c>
      <c r="L297" s="1">
        <v>22474.785199999998</v>
      </c>
      <c r="M297" s="1">
        <v>28961.047149999999</v>
      </c>
      <c r="N297" s="1">
        <v>17005.51698</v>
      </c>
      <c r="O297" s="1">
        <v>28988.228739999999</v>
      </c>
      <c r="P297" s="1">
        <v>28004.96398</v>
      </c>
      <c r="Q297" s="1">
        <v>13479.09994</v>
      </c>
      <c r="R297" s="1">
        <v>22845.200229999999</v>
      </c>
      <c r="S297" s="1">
        <v>23358.439989999999</v>
      </c>
      <c r="T297" s="1">
        <v>24121.26136</v>
      </c>
      <c r="U297" s="1">
        <v>22095.224490000001</v>
      </c>
      <c r="V297" s="1">
        <v>28662.292990000002</v>
      </c>
      <c r="W297" s="1">
        <v>16374.829170000001</v>
      </c>
      <c r="X297" s="1">
        <v>17293.897939999999</v>
      </c>
      <c r="Y297" s="1">
        <v>24045.765080000001</v>
      </c>
    </row>
    <row r="298" spans="1:25" x14ac:dyDescent="0.3">
      <c r="A298" s="1" t="s">
        <v>394</v>
      </c>
      <c r="B298" s="1">
        <v>29077.054319999999</v>
      </c>
      <c r="C298" s="1">
        <v>13583.830679999999</v>
      </c>
      <c r="D298" s="1">
        <v>12919.328159999999</v>
      </c>
      <c r="E298" s="1">
        <v>8200.2513180000005</v>
      </c>
      <c r="F298" s="1">
        <v>5360.9459900000002</v>
      </c>
      <c r="G298" s="1">
        <v>12450.301090000001</v>
      </c>
      <c r="H298" s="1">
        <v>10360.013139999999</v>
      </c>
      <c r="I298" s="1">
        <v>17391.152709999998</v>
      </c>
      <c r="J298" s="1">
        <v>11099.14416</v>
      </c>
      <c r="K298" s="1">
        <v>7376.9824269999999</v>
      </c>
      <c r="L298" s="1">
        <v>10289.34599</v>
      </c>
      <c r="M298" s="1">
        <v>12715.974029999999</v>
      </c>
      <c r="N298" s="1">
        <v>4623.5432799999999</v>
      </c>
      <c r="O298" s="1">
        <v>23650.813910000001</v>
      </c>
      <c r="P298" s="1">
        <v>7865.5545080000002</v>
      </c>
      <c r="Q298" s="1">
        <v>12516.65367</v>
      </c>
      <c r="R298" s="1">
        <v>10775.39019</v>
      </c>
      <c r="S298" s="1">
        <v>14781.73833</v>
      </c>
      <c r="T298" s="1">
        <v>12819.48825</v>
      </c>
      <c r="U298" s="1">
        <v>17006.06725</v>
      </c>
      <c r="V298" s="1">
        <v>10041.77936</v>
      </c>
      <c r="W298" s="1">
        <v>8017.0099899999996</v>
      </c>
      <c r="X298" s="1">
        <v>8545.817427</v>
      </c>
      <c r="Y298" s="1">
        <v>2712.4852380000002</v>
      </c>
    </row>
    <row r="299" spans="1:25" x14ac:dyDescent="0.3">
      <c r="A299" s="1" t="s">
        <v>833</v>
      </c>
      <c r="B299" s="1">
        <v>4602.2107159999996</v>
      </c>
      <c r="C299" s="1">
        <v>5260.9515959999999</v>
      </c>
      <c r="D299" s="1">
        <v>4857.4060360000003</v>
      </c>
      <c r="E299" s="1">
        <v>5216.8293839999997</v>
      </c>
      <c r="F299" s="1">
        <v>6856.4233999999997</v>
      </c>
      <c r="G299" s="1">
        <v>5355.0175730000001</v>
      </c>
      <c r="H299" s="1">
        <v>5940.5192319999996</v>
      </c>
      <c r="I299" s="1">
        <v>5249.9916139999996</v>
      </c>
      <c r="J299" s="1">
        <v>4277.7611589999997</v>
      </c>
      <c r="K299" s="1">
        <v>5225.8554979999999</v>
      </c>
      <c r="L299" s="1">
        <v>7073.4672719999999</v>
      </c>
      <c r="M299" s="1">
        <v>5238.1583909999999</v>
      </c>
      <c r="N299" s="1">
        <v>5116.296601</v>
      </c>
      <c r="O299" s="1">
        <v>5408.1015520000001</v>
      </c>
      <c r="P299" s="1">
        <v>6602.2502459999996</v>
      </c>
      <c r="Q299" s="1">
        <v>5829.3495929999999</v>
      </c>
      <c r="R299" s="1">
        <v>4745.8068059999996</v>
      </c>
      <c r="S299" s="1">
        <v>5244.1980139999996</v>
      </c>
      <c r="T299" s="1">
        <v>6145.3844120000003</v>
      </c>
      <c r="U299" s="1">
        <v>5288.5967380000002</v>
      </c>
      <c r="V299" s="1">
        <v>6922.8388560000003</v>
      </c>
      <c r="W299" s="1">
        <v>5890.6088060000002</v>
      </c>
      <c r="X299" s="1">
        <v>8254.8049159999991</v>
      </c>
      <c r="Y299" s="1">
        <v>5946.2659970000004</v>
      </c>
    </row>
    <row r="300" spans="1:25" x14ac:dyDescent="0.3">
      <c r="A300" s="1" t="s">
        <v>835</v>
      </c>
      <c r="B300" s="1">
        <v>6152.3381230000005</v>
      </c>
      <c r="C300" s="1">
        <v>11212.14868</v>
      </c>
      <c r="D300" s="1">
        <v>11393.438270000001</v>
      </c>
      <c r="E300" s="1">
        <v>11000.94238</v>
      </c>
      <c r="F300" s="1">
        <v>9907.0273340000003</v>
      </c>
      <c r="G300" s="1">
        <v>8747.8300450000006</v>
      </c>
      <c r="H300" s="1">
        <v>9019.1577689999995</v>
      </c>
      <c r="I300" s="1">
        <v>12558.708850000001</v>
      </c>
      <c r="J300" s="1">
        <v>12363.82063</v>
      </c>
      <c r="K300" s="1">
        <v>9123.5198270000001</v>
      </c>
      <c r="L300" s="1">
        <v>10648.822819999999</v>
      </c>
      <c r="M300" s="1">
        <v>11512.94557</v>
      </c>
      <c r="N300" s="1">
        <v>12127.634169999999</v>
      </c>
      <c r="O300" s="1">
        <v>12995.22442</v>
      </c>
      <c r="P300" s="1">
        <v>11299.19867</v>
      </c>
      <c r="Q300" s="1">
        <v>10454.038619999999</v>
      </c>
      <c r="R300" s="1">
        <v>9186.4259600000005</v>
      </c>
      <c r="S300" s="1">
        <v>13124.3632</v>
      </c>
      <c r="T300" s="1">
        <v>11802.65279</v>
      </c>
      <c r="U300" s="1">
        <v>11039.98192</v>
      </c>
      <c r="V300" s="1">
        <v>17778.186979999999</v>
      </c>
      <c r="W300" s="1">
        <v>14152.0165</v>
      </c>
      <c r="X300" s="1">
        <v>12063.042299999999</v>
      </c>
      <c r="Y300" s="1">
        <v>13105.61994</v>
      </c>
    </row>
    <row r="301" spans="1:25" x14ac:dyDescent="0.3">
      <c r="A301" s="1" t="s">
        <v>396</v>
      </c>
      <c r="B301" s="1">
        <v>3884.9447970000001</v>
      </c>
      <c r="C301" s="1">
        <v>5351.9542430000001</v>
      </c>
      <c r="D301" s="1">
        <v>15733.406870000001</v>
      </c>
      <c r="E301" s="1">
        <v>8539.6616670000003</v>
      </c>
      <c r="F301" s="1">
        <v>3434.2416929999999</v>
      </c>
      <c r="G301" s="1">
        <v>5738.7302579999996</v>
      </c>
      <c r="H301" s="1">
        <v>1669.1115789999999</v>
      </c>
      <c r="I301" s="1">
        <v>4510.7593690000003</v>
      </c>
      <c r="J301" s="1">
        <v>10921.968220000001</v>
      </c>
      <c r="K301" s="1">
        <v>12816.798210000001</v>
      </c>
      <c r="L301" s="1">
        <v>14359.06756</v>
      </c>
      <c r="M301" s="1">
        <v>11969.272419999999</v>
      </c>
      <c r="N301" s="1">
        <v>16708.404210000001</v>
      </c>
      <c r="O301" s="1">
        <v>9681.5111990000005</v>
      </c>
      <c r="P301" s="1">
        <v>22775.989809999999</v>
      </c>
      <c r="Q301" s="1">
        <v>6566.5522380000002</v>
      </c>
      <c r="R301" s="1">
        <v>8108.4648209999996</v>
      </c>
      <c r="S301" s="1">
        <v>4368.9581090000001</v>
      </c>
      <c r="T301" s="1">
        <v>3750.471552</v>
      </c>
      <c r="U301" s="1">
        <v>3064.7126239999998</v>
      </c>
      <c r="V301" s="1">
        <v>542.72252100000003</v>
      </c>
      <c r="W301" s="1">
        <v>5928.7035749999995</v>
      </c>
      <c r="X301" s="1">
        <v>6582.7681620000003</v>
      </c>
      <c r="Y301" s="1">
        <v>7624.5364520000003</v>
      </c>
    </row>
    <row r="302" spans="1:25" x14ac:dyDescent="0.3">
      <c r="A302" s="1" t="s">
        <v>398</v>
      </c>
      <c r="B302" s="1">
        <v>33687.265939999997</v>
      </c>
      <c r="C302" s="1">
        <v>34500.27865</v>
      </c>
      <c r="D302" s="1">
        <v>32788.0844</v>
      </c>
      <c r="E302" s="1">
        <v>34873.812440000002</v>
      </c>
      <c r="F302" s="1">
        <v>33987.417090000003</v>
      </c>
      <c r="G302" s="1">
        <v>33151.163229999998</v>
      </c>
      <c r="H302" s="1">
        <v>30587.60972</v>
      </c>
      <c r="I302" s="1">
        <v>33192.430359999998</v>
      </c>
      <c r="J302" s="1">
        <v>34944.523509999999</v>
      </c>
      <c r="K302" s="1">
        <v>34015.279130000003</v>
      </c>
      <c r="L302" s="1">
        <v>37504.473039999997</v>
      </c>
      <c r="M302" s="1">
        <v>31866.024140000001</v>
      </c>
      <c r="N302" s="1">
        <v>36093.572789999998</v>
      </c>
      <c r="O302" s="1">
        <v>35831.487560000001</v>
      </c>
      <c r="P302" s="1">
        <v>27419.589599999999</v>
      </c>
      <c r="Q302" s="1">
        <v>33484.049140000003</v>
      </c>
      <c r="R302" s="1">
        <v>34039.909480000002</v>
      </c>
      <c r="S302" s="1">
        <v>36095.691220000001</v>
      </c>
      <c r="T302" s="1">
        <v>35297.753279999997</v>
      </c>
      <c r="U302" s="1">
        <v>31698.656459999998</v>
      </c>
      <c r="V302" s="1">
        <v>27535.924480000001</v>
      </c>
      <c r="W302" s="1">
        <v>36718.63162</v>
      </c>
      <c r="X302" s="1">
        <v>31919.412039999999</v>
      </c>
      <c r="Y302" s="1">
        <v>25635.17669</v>
      </c>
    </row>
    <row r="303" spans="1:25" x14ac:dyDescent="0.3">
      <c r="A303" s="1" t="s">
        <v>837</v>
      </c>
      <c r="B303" s="1">
        <v>2426.8901700000001</v>
      </c>
      <c r="C303" s="1">
        <v>2317.3039269999999</v>
      </c>
      <c r="D303" s="1">
        <v>1866.5949660000001</v>
      </c>
      <c r="E303" s="1">
        <v>2427.5753949999998</v>
      </c>
      <c r="F303" s="1">
        <v>2420.257079</v>
      </c>
      <c r="G303" s="1">
        <v>2298.3061050000001</v>
      </c>
      <c r="H303" s="1">
        <v>2228.1200330000001</v>
      </c>
      <c r="I303" s="1">
        <v>2446.97156</v>
      </c>
      <c r="J303" s="1">
        <v>2184.6532889999999</v>
      </c>
      <c r="K303" s="1">
        <v>1487.1070440000001</v>
      </c>
      <c r="L303" s="1">
        <v>1907.819698</v>
      </c>
      <c r="M303" s="1">
        <v>2216.3913440000001</v>
      </c>
      <c r="N303" s="1">
        <v>2242.4753030000002</v>
      </c>
      <c r="O303" s="1">
        <v>2125.201857</v>
      </c>
      <c r="P303" s="1">
        <v>1488.057605</v>
      </c>
      <c r="Q303" s="1">
        <v>1806.5842769999999</v>
      </c>
      <c r="R303" s="1">
        <v>1337.016294</v>
      </c>
      <c r="S303" s="1">
        <v>2219.9637760000001</v>
      </c>
      <c r="T303" s="1">
        <v>1488.44003</v>
      </c>
      <c r="U303" s="1">
        <v>2179.3496209999998</v>
      </c>
      <c r="V303" s="1">
        <v>1942.121042</v>
      </c>
      <c r="W303" s="1">
        <v>2114.4950819999999</v>
      </c>
      <c r="X303" s="1">
        <v>1296.2272849999999</v>
      </c>
      <c r="Y303" s="1">
        <v>2141.6109980000001</v>
      </c>
    </row>
    <row r="304" spans="1:25" x14ac:dyDescent="0.3">
      <c r="A304" s="1" t="s">
        <v>400</v>
      </c>
      <c r="B304" s="1">
        <v>42057.007039999997</v>
      </c>
      <c r="C304" s="1">
        <v>50380.89071</v>
      </c>
      <c r="D304" s="1">
        <v>60493.413959999998</v>
      </c>
      <c r="E304" s="1">
        <v>7544.8173299999999</v>
      </c>
      <c r="F304" s="1">
        <v>35440.07965</v>
      </c>
      <c r="G304" s="1">
        <v>27954.916710000001</v>
      </c>
      <c r="H304" s="1">
        <v>34020.444949999997</v>
      </c>
      <c r="I304" s="1">
        <v>61333.963860000003</v>
      </c>
      <c r="J304" s="1">
        <v>80174.481180000002</v>
      </c>
      <c r="K304" s="1">
        <v>36205.075470000003</v>
      </c>
      <c r="L304" s="1">
        <v>16886.180069999999</v>
      </c>
      <c r="M304" s="1">
        <v>40151.827530000002</v>
      </c>
      <c r="N304" s="1">
        <v>45909.233840000001</v>
      </c>
      <c r="O304" s="1">
        <v>44324.850550000003</v>
      </c>
      <c r="P304" s="1">
        <v>39271.881260000002</v>
      </c>
      <c r="Q304" s="1">
        <v>52922.048869999999</v>
      </c>
      <c r="R304" s="1">
        <v>32066.936420000002</v>
      </c>
      <c r="S304" s="1">
        <v>41175.12442</v>
      </c>
      <c r="T304" s="1">
        <v>34865.332609999998</v>
      </c>
      <c r="U304" s="1">
        <v>40753.628100000002</v>
      </c>
      <c r="V304" s="1">
        <v>18781.828870000001</v>
      </c>
      <c r="W304" s="1">
        <v>37093.907610000002</v>
      </c>
      <c r="X304" s="1">
        <v>37184.067219999997</v>
      </c>
      <c r="Y304" s="1">
        <v>30861.802769999998</v>
      </c>
    </row>
    <row r="305" spans="1:25" x14ac:dyDescent="0.3">
      <c r="A305" s="1" t="s">
        <v>402</v>
      </c>
      <c r="B305" s="1">
        <v>2560.5263629999999</v>
      </c>
      <c r="C305" s="1">
        <v>3707.906692</v>
      </c>
      <c r="D305" s="1">
        <v>6070.0176670000001</v>
      </c>
      <c r="E305" s="1">
        <v>2857.8459699999999</v>
      </c>
      <c r="F305" s="1">
        <v>2843.2366219999999</v>
      </c>
      <c r="G305" s="1">
        <v>4465.1424150000003</v>
      </c>
      <c r="H305" s="1">
        <v>3070.5610099999999</v>
      </c>
      <c r="I305" s="1">
        <v>2666.4536050000002</v>
      </c>
      <c r="J305" s="1">
        <v>3656.7616739999999</v>
      </c>
      <c r="K305" s="1">
        <v>2993.2443060000001</v>
      </c>
      <c r="L305" s="1">
        <v>6175.2958019999996</v>
      </c>
      <c r="M305" s="1">
        <v>2621.3459090000001</v>
      </c>
      <c r="N305" s="1">
        <v>12131.091640000001</v>
      </c>
      <c r="O305" s="1">
        <v>4139.1892749999997</v>
      </c>
      <c r="P305" s="1">
        <v>4897.3702329999996</v>
      </c>
      <c r="Q305" s="1">
        <v>4415.62644</v>
      </c>
      <c r="R305" s="1">
        <v>3863.1108100000001</v>
      </c>
      <c r="S305" s="1">
        <v>2819.476404</v>
      </c>
      <c r="T305" s="1">
        <v>3644.3951040000002</v>
      </c>
      <c r="U305" s="1">
        <v>3305.5897869999999</v>
      </c>
      <c r="V305" s="1">
        <v>2830.2271569999998</v>
      </c>
      <c r="W305" s="1">
        <v>5710.4989240000004</v>
      </c>
      <c r="X305" s="1">
        <v>3814.6800469999998</v>
      </c>
      <c r="Y305" s="1">
        <v>4695.7791420000003</v>
      </c>
    </row>
    <row r="306" spans="1:25" x14ac:dyDescent="0.3">
      <c r="A306" s="1" t="s">
        <v>839</v>
      </c>
      <c r="B306" s="1">
        <v>4067.2416170000001</v>
      </c>
      <c r="C306" s="1">
        <v>4519.0884729999998</v>
      </c>
      <c r="D306" s="1">
        <v>3912.5345040000002</v>
      </c>
      <c r="E306" s="1">
        <v>4142.117424</v>
      </c>
      <c r="F306" s="1">
        <v>3758.6499779999999</v>
      </c>
      <c r="G306" s="1">
        <v>4247.0241850000002</v>
      </c>
      <c r="H306" s="1">
        <v>3821.6711930000001</v>
      </c>
      <c r="I306" s="1">
        <v>2931.1290239999998</v>
      </c>
      <c r="J306" s="1">
        <v>4228.6775859999998</v>
      </c>
      <c r="K306" s="1">
        <v>4927.0718059999999</v>
      </c>
      <c r="L306" s="1">
        <v>3647.431196</v>
      </c>
      <c r="M306" s="1">
        <v>4013.1903339999999</v>
      </c>
      <c r="N306" s="1">
        <v>3739.6522239999999</v>
      </c>
      <c r="O306" s="1">
        <v>4215.5532290000001</v>
      </c>
      <c r="P306" s="1">
        <v>4215.4270290000004</v>
      </c>
      <c r="Q306" s="1">
        <v>4352.5227100000002</v>
      </c>
      <c r="R306" s="1">
        <v>4276.3775939999996</v>
      </c>
      <c r="S306" s="1">
        <v>4872.2966630000001</v>
      </c>
      <c r="T306" s="1">
        <v>3788.4710749999999</v>
      </c>
      <c r="U306" s="1">
        <v>4046.8601050000002</v>
      </c>
      <c r="V306" s="1">
        <v>4345.9631429999999</v>
      </c>
      <c r="W306" s="1">
        <v>3847.5727999999999</v>
      </c>
      <c r="X306" s="1">
        <v>4131.1712749999997</v>
      </c>
      <c r="Y306" s="1">
        <v>3772.9670110000002</v>
      </c>
    </row>
    <row r="307" spans="1:25" x14ac:dyDescent="0.3">
      <c r="A307" s="1" t="s">
        <v>981</v>
      </c>
      <c r="B307" s="1">
        <v>4600.1981960000003</v>
      </c>
      <c r="C307" s="1">
        <v>1389.403601</v>
      </c>
      <c r="D307" s="1">
        <v>2150.5119209999998</v>
      </c>
      <c r="E307" s="1">
        <v>1746.084523</v>
      </c>
      <c r="F307" s="1">
        <v>1870.641678</v>
      </c>
      <c r="G307" s="1">
        <v>2113.7973550000002</v>
      </c>
      <c r="H307" s="1">
        <v>2057.9619299999999</v>
      </c>
      <c r="I307" s="1">
        <v>3003.027474</v>
      </c>
      <c r="J307" s="1">
        <v>1479.0569579999999</v>
      </c>
      <c r="K307" s="1">
        <v>2479.5944909999998</v>
      </c>
      <c r="L307" s="1">
        <v>1615.8395700000001</v>
      </c>
      <c r="M307" s="1">
        <v>1803.721045</v>
      </c>
      <c r="N307" s="1">
        <v>1042.7365380000001</v>
      </c>
      <c r="O307" s="1">
        <v>1570.7328440000001</v>
      </c>
      <c r="P307" s="1">
        <v>1790.630361</v>
      </c>
      <c r="Q307" s="1">
        <v>1690.0223269999999</v>
      </c>
      <c r="R307" s="1">
        <v>1349.1134520000001</v>
      </c>
      <c r="S307" s="1">
        <v>940.25640650000003</v>
      </c>
      <c r="T307" s="1">
        <v>1873.331158</v>
      </c>
      <c r="U307" s="1">
        <v>2725.9856759999998</v>
      </c>
      <c r="V307" s="1">
        <v>2117.400545</v>
      </c>
      <c r="W307" s="1">
        <v>1410.7519850000001</v>
      </c>
      <c r="X307" s="1">
        <v>2201.3758560000001</v>
      </c>
      <c r="Y307" s="1">
        <v>1835.729738</v>
      </c>
    </row>
    <row r="308" spans="1:25" x14ac:dyDescent="0.3">
      <c r="A308" s="1" t="s">
        <v>491</v>
      </c>
      <c r="B308" s="1">
        <v>29268.194790000001</v>
      </c>
      <c r="C308" s="1">
        <v>20771.697100000001</v>
      </c>
      <c r="D308" s="1">
        <v>19922.682270000001</v>
      </c>
      <c r="E308" s="1">
        <v>14689.16166</v>
      </c>
      <c r="F308" s="1">
        <v>17305.02996</v>
      </c>
      <c r="G308" s="1">
        <v>24503.081480000001</v>
      </c>
      <c r="H308" s="1">
        <v>18288.752420000001</v>
      </c>
      <c r="I308" s="1">
        <v>26979.03038</v>
      </c>
      <c r="J308" s="1">
        <v>27283.869630000001</v>
      </c>
      <c r="K308" s="1">
        <v>18203.544470000001</v>
      </c>
      <c r="L308" s="1">
        <v>20799.851500000001</v>
      </c>
      <c r="M308" s="1">
        <v>24754.738219999999</v>
      </c>
      <c r="N308" s="1">
        <v>15534.255590000001</v>
      </c>
      <c r="O308" s="1">
        <v>20307.766469999999</v>
      </c>
      <c r="P308" s="1">
        <v>17682.121210000001</v>
      </c>
      <c r="Q308" s="1">
        <v>20687.592629999999</v>
      </c>
      <c r="R308" s="1">
        <v>22541.89545</v>
      </c>
      <c r="S308" s="1">
        <v>17217.269639999999</v>
      </c>
      <c r="T308" s="1">
        <v>16989.48619</v>
      </c>
      <c r="U308" s="1">
        <v>18507.299180000002</v>
      </c>
      <c r="V308" s="1">
        <v>21905.843379999998</v>
      </c>
      <c r="W308" s="1">
        <v>20689.30488</v>
      </c>
      <c r="X308" s="1">
        <v>27635.889810000001</v>
      </c>
      <c r="Y308" s="1">
        <v>15451.97328</v>
      </c>
    </row>
    <row r="309" spans="1:25" x14ac:dyDescent="0.3">
      <c r="A309" s="1" t="s">
        <v>405</v>
      </c>
      <c r="B309" s="1">
        <v>5686.1924900000004</v>
      </c>
      <c r="C309" s="1">
        <v>26061.146339999999</v>
      </c>
      <c r="D309" s="1">
        <v>40165.658230000001</v>
      </c>
      <c r="E309" s="1">
        <v>43534.970959999999</v>
      </c>
      <c r="F309" s="1">
        <v>31740.225279999999</v>
      </c>
      <c r="G309" s="1">
        <v>36935.333160000002</v>
      </c>
      <c r="H309" s="1">
        <v>43273.412279999997</v>
      </c>
      <c r="I309" s="1">
        <v>20703.02751</v>
      </c>
      <c r="J309" s="1">
        <v>35237.152820000003</v>
      </c>
      <c r="K309" s="1">
        <v>34461.084649999997</v>
      </c>
      <c r="L309" s="1">
        <v>34370.16188</v>
      </c>
      <c r="M309" s="1">
        <v>57080.865129999998</v>
      </c>
      <c r="N309" s="1">
        <v>27603.03671</v>
      </c>
      <c r="O309" s="1">
        <v>40311.046649999997</v>
      </c>
      <c r="P309" s="1">
        <v>46797.766280000003</v>
      </c>
      <c r="Q309" s="1">
        <v>16575.226770000001</v>
      </c>
      <c r="R309" s="1">
        <v>36835.80298</v>
      </c>
      <c r="S309" s="1">
        <v>34480.096510000003</v>
      </c>
      <c r="T309" s="1">
        <v>51486.4542</v>
      </c>
      <c r="U309" s="1">
        <v>45193.130259999998</v>
      </c>
      <c r="V309" s="1">
        <v>58061.970909999996</v>
      </c>
      <c r="W309" s="1">
        <v>32202.802729999999</v>
      </c>
      <c r="X309" s="1">
        <v>40089.326979999998</v>
      </c>
      <c r="Y309" s="1">
        <v>52172.927100000001</v>
      </c>
    </row>
    <row r="310" spans="1:25" x14ac:dyDescent="0.3">
      <c r="A310" s="1" t="s">
        <v>843</v>
      </c>
      <c r="B310" s="1">
        <v>26773.25589</v>
      </c>
      <c r="C310" s="1">
        <v>20495.909459999999</v>
      </c>
      <c r="D310" s="1">
        <v>19480.970120000002</v>
      </c>
      <c r="E310" s="1">
        <v>19973.752410000001</v>
      </c>
      <c r="F310" s="1">
        <v>21855.591250000001</v>
      </c>
      <c r="G310" s="1">
        <v>22570.35599</v>
      </c>
      <c r="H310" s="1">
        <v>18178.790939999999</v>
      </c>
      <c r="I310" s="1">
        <v>17347.94787</v>
      </c>
      <c r="J310" s="1">
        <v>21059.478930000001</v>
      </c>
      <c r="K310" s="1">
        <v>23055.69241</v>
      </c>
      <c r="L310" s="1">
        <v>20910.462889999999</v>
      </c>
      <c r="M310" s="1">
        <v>21172.762269999999</v>
      </c>
      <c r="N310" s="1">
        <v>21222.20594</v>
      </c>
      <c r="O310" s="1">
        <v>18323.12457</v>
      </c>
      <c r="P310" s="1">
        <v>19652.059570000001</v>
      </c>
      <c r="Q310" s="1">
        <v>20859.448960000002</v>
      </c>
      <c r="R310" s="1">
        <v>19575.704379999999</v>
      </c>
      <c r="S310" s="1">
        <v>19311.413100000002</v>
      </c>
      <c r="T310" s="1">
        <v>21972.475750000001</v>
      </c>
      <c r="U310" s="1">
        <v>21001.279559999999</v>
      </c>
      <c r="V310" s="1">
        <v>18813.131720000001</v>
      </c>
      <c r="W310" s="1">
        <v>19463.6891</v>
      </c>
      <c r="X310" s="1">
        <v>18375.485000000001</v>
      </c>
      <c r="Y310" s="1">
        <v>18427.771049999999</v>
      </c>
    </row>
    <row r="311" spans="1:25" x14ac:dyDescent="0.3">
      <c r="A311" s="1" t="s">
        <v>408</v>
      </c>
      <c r="B311" s="1">
        <v>3582.8229839999999</v>
      </c>
      <c r="C311" s="1">
        <v>3688.292852</v>
      </c>
      <c r="D311" s="1">
        <v>2785.518732</v>
      </c>
      <c r="E311" s="1">
        <v>12775.112779999999</v>
      </c>
      <c r="F311" s="1">
        <v>1135.900623</v>
      </c>
      <c r="G311" s="1">
        <v>3840.6769129999998</v>
      </c>
      <c r="H311" s="1">
        <v>2460.659173</v>
      </c>
      <c r="I311" s="1">
        <v>5897.460865</v>
      </c>
      <c r="J311" s="1">
        <v>5931.4797060000001</v>
      </c>
      <c r="K311" s="1">
        <v>10591.35339</v>
      </c>
      <c r="L311" s="1">
        <v>12212.364229999999</v>
      </c>
      <c r="M311" s="1">
        <v>14726.04862</v>
      </c>
      <c r="N311" s="1">
        <v>5814.5597989999997</v>
      </c>
      <c r="O311" s="1">
        <v>7730.680394</v>
      </c>
      <c r="P311" s="1">
        <v>19793.344539999998</v>
      </c>
      <c r="Q311" s="1">
        <v>5713.3070079999998</v>
      </c>
      <c r="R311" s="1">
        <v>3014.2783319999999</v>
      </c>
      <c r="S311" s="1">
        <v>4434.3264570000001</v>
      </c>
      <c r="T311" s="1">
        <v>21456.994500000001</v>
      </c>
      <c r="U311" s="1">
        <v>20541.565839999999</v>
      </c>
      <c r="V311" s="1">
        <v>34983.502039999999</v>
      </c>
      <c r="W311" s="1">
        <v>6893.4138789999997</v>
      </c>
      <c r="X311" s="1">
        <v>15037.035519999999</v>
      </c>
      <c r="Y311" s="1">
        <v>46780.479079999997</v>
      </c>
    </row>
    <row r="312" spans="1:25" x14ac:dyDescent="0.3">
      <c r="A312" s="1" t="s">
        <v>982</v>
      </c>
      <c r="B312" s="1">
        <v>31920.04823</v>
      </c>
      <c r="C312" s="1">
        <v>34587.174610000002</v>
      </c>
      <c r="D312" s="1">
        <v>38301.914259999998</v>
      </c>
      <c r="E312" s="1">
        <v>160083.80650000001</v>
      </c>
      <c r="F312" s="1">
        <v>52358.568890000002</v>
      </c>
      <c r="G312" s="1">
        <v>92694.603820000004</v>
      </c>
      <c r="H312" s="1">
        <v>23724.46225</v>
      </c>
      <c r="I312" s="1">
        <v>97959.818669999993</v>
      </c>
      <c r="J312" s="1">
        <v>72636.822820000001</v>
      </c>
      <c r="K312" s="1">
        <v>66347.892179999995</v>
      </c>
      <c r="L312" s="1">
        <v>114147.2308</v>
      </c>
      <c r="M312" s="1">
        <v>24301.773010000001</v>
      </c>
      <c r="N312" s="1">
        <v>48597.682869999997</v>
      </c>
      <c r="O312" s="1">
        <v>72999.674299999999</v>
      </c>
      <c r="P312" s="1">
        <v>117913.01489999999</v>
      </c>
      <c r="Q312" s="1">
        <v>17741.67022</v>
      </c>
      <c r="R312" s="1">
        <v>105965.40790000001</v>
      </c>
      <c r="S312" s="1">
        <v>21350.5193</v>
      </c>
      <c r="T312" s="1">
        <v>102677.53879999999</v>
      </c>
      <c r="U312" s="1">
        <v>128075.5515</v>
      </c>
      <c r="V312" s="1">
        <v>67711.553060000006</v>
      </c>
      <c r="W312" s="1">
        <v>446850.42129999999</v>
      </c>
      <c r="X312" s="1">
        <v>54818.64458</v>
      </c>
      <c r="Y312" s="1">
        <v>288219.03830000001</v>
      </c>
    </row>
    <row r="313" spans="1:25" x14ac:dyDescent="0.3">
      <c r="A313" s="1" t="s">
        <v>412</v>
      </c>
      <c r="B313" s="1">
        <v>3308.9308799999999</v>
      </c>
      <c r="C313" s="1">
        <v>4836.3692950000004</v>
      </c>
      <c r="D313" s="1">
        <v>5380.7874549999997</v>
      </c>
      <c r="E313" s="1">
        <v>6744.4394700000003</v>
      </c>
      <c r="F313" s="1">
        <v>5103.2984319999996</v>
      </c>
      <c r="G313" s="1">
        <v>5232.6365260000002</v>
      </c>
      <c r="H313" s="1">
        <v>5877.3458639999999</v>
      </c>
      <c r="I313" s="1">
        <v>6317.7738220000001</v>
      </c>
      <c r="J313" s="1">
        <v>1940.871713</v>
      </c>
      <c r="K313" s="1">
        <v>5124.4696279999998</v>
      </c>
      <c r="L313" s="1">
        <v>4437.2360619999999</v>
      </c>
      <c r="M313" s="1">
        <v>1476.0026330000001</v>
      </c>
      <c r="N313" s="1">
        <v>7706.9414779999997</v>
      </c>
      <c r="O313" s="1">
        <v>7850.4012190000003</v>
      </c>
      <c r="P313" s="1">
        <v>6991.0777019999996</v>
      </c>
      <c r="Q313" s="1">
        <v>5703.0760620000001</v>
      </c>
      <c r="R313" s="1">
        <v>3855.5279369999998</v>
      </c>
      <c r="S313" s="1">
        <v>4784.9365440000001</v>
      </c>
      <c r="T313" s="1">
        <v>5085.0040609999996</v>
      </c>
      <c r="U313" s="1">
        <v>6252.0945700000002</v>
      </c>
      <c r="V313" s="1">
        <v>8987.4607400000004</v>
      </c>
      <c r="W313" s="1">
        <v>7328.9353010000004</v>
      </c>
      <c r="X313" s="1">
        <v>7348.1493229999996</v>
      </c>
      <c r="Y313" s="1">
        <v>7730.9872180000002</v>
      </c>
    </row>
    <row r="314" spans="1:25" x14ac:dyDescent="0.3">
      <c r="A314" s="1" t="s">
        <v>983</v>
      </c>
      <c r="B314" s="1">
        <v>1692.3097069999999</v>
      </c>
      <c r="C314" s="1">
        <v>1730.965917</v>
      </c>
      <c r="D314" s="1">
        <v>1888.4095970000001</v>
      </c>
      <c r="E314" s="1">
        <v>1460.4296220000001</v>
      </c>
      <c r="F314" s="1">
        <v>1382.9266990000001</v>
      </c>
      <c r="G314" s="1">
        <v>1493.8293040000001</v>
      </c>
      <c r="H314" s="1">
        <v>1691.7919710000001</v>
      </c>
      <c r="I314" s="1">
        <v>1166.425974</v>
      </c>
      <c r="J314" s="1">
        <v>1198.26848</v>
      </c>
      <c r="K314" s="1">
        <v>1838.848608</v>
      </c>
      <c r="L314" s="1">
        <v>1934.6890269999999</v>
      </c>
      <c r="M314" s="1">
        <v>1627.063686</v>
      </c>
      <c r="N314" s="1">
        <v>1854.707257</v>
      </c>
      <c r="O314" s="1">
        <v>2045.8002140000001</v>
      </c>
      <c r="P314" s="1">
        <v>1506.392936</v>
      </c>
      <c r="Q314" s="1">
        <v>1714.3166229999999</v>
      </c>
      <c r="R314" s="1">
        <v>1901.562355</v>
      </c>
      <c r="S314" s="1">
        <v>1875.360494</v>
      </c>
      <c r="T314" s="1">
        <v>1746.7900360000001</v>
      </c>
      <c r="U314" s="1">
        <v>1612.819694</v>
      </c>
      <c r="V314" s="1">
        <v>2093.1623410000002</v>
      </c>
      <c r="W314" s="1">
        <v>1941.3950970000001</v>
      </c>
      <c r="X314" s="1">
        <v>1698.7165950000001</v>
      </c>
      <c r="Y314" s="1">
        <v>1990.634595</v>
      </c>
    </row>
    <row r="315" spans="1:25" x14ac:dyDescent="0.3">
      <c r="A315" s="1" t="s">
        <v>984</v>
      </c>
      <c r="B315" s="1">
        <v>1154.2110809999999</v>
      </c>
      <c r="C315" s="1">
        <v>1390.4317550000001</v>
      </c>
      <c r="D315" s="1">
        <v>1684.168461</v>
      </c>
      <c r="E315" s="1">
        <v>2238.6233080000002</v>
      </c>
      <c r="F315" s="1">
        <v>1982.3125</v>
      </c>
      <c r="G315" s="1">
        <v>1382.924657</v>
      </c>
      <c r="H315" s="1">
        <v>1798.5819799999999</v>
      </c>
      <c r="I315" s="1">
        <v>2364.6981799999999</v>
      </c>
      <c r="J315" s="1">
        <v>2226.0325699999999</v>
      </c>
      <c r="K315" s="1">
        <v>2111.3652059999999</v>
      </c>
      <c r="L315" s="1">
        <v>991.10664029999998</v>
      </c>
      <c r="M315" s="1">
        <v>1885.5944050000001</v>
      </c>
      <c r="N315" s="1">
        <v>1957.8591469999999</v>
      </c>
      <c r="O315" s="1">
        <v>2104.2184830000001</v>
      </c>
      <c r="P315" s="1">
        <v>2306.4717260000002</v>
      </c>
      <c r="Q315" s="1">
        <v>1887.7586679999999</v>
      </c>
      <c r="R315" s="1">
        <v>1455.421282</v>
      </c>
      <c r="S315" s="1">
        <v>2191.1231769999999</v>
      </c>
      <c r="T315" s="1">
        <v>1555.1598220000001</v>
      </c>
      <c r="U315" s="1">
        <v>1138.5900750000001</v>
      </c>
      <c r="V315" s="1">
        <v>2978.3221610000001</v>
      </c>
      <c r="W315" s="1">
        <v>2346.0255379999999</v>
      </c>
      <c r="X315" s="1">
        <v>2148.9685939999999</v>
      </c>
      <c r="Y315" s="1">
        <v>2711.032076</v>
      </c>
    </row>
    <row r="316" spans="1:25" x14ac:dyDescent="0.3">
      <c r="A316" s="1" t="s">
        <v>416</v>
      </c>
      <c r="B316" s="1">
        <v>12438.83605</v>
      </c>
      <c r="C316" s="1">
        <v>13485.239299999999</v>
      </c>
      <c r="D316" s="1">
        <v>15909.020710000001</v>
      </c>
      <c r="E316" s="1">
        <v>16122.719289999999</v>
      </c>
      <c r="F316" s="1">
        <v>14061.21889</v>
      </c>
      <c r="G316" s="1">
        <v>16014.8727</v>
      </c>
      <c r="H316" s="1">
        <v>16347.057709999999</v>
      </c>
      <c r="I316" s="1">
        <v>16151.19449</v>
      </c>
      <c r="J316" s="1">
        <v>15242.13674</v>
      </c>
      <c r="K316" s="1">
        <v>14489.81242</v>
      </c>
      <c r="L316" s="1">
        <v>25175.228050000002</v>
      </c>
      <c r="M316" s="1">
        <v>17589.27245</v>
      </c>
      <c r="N316" s="1">
        <v>12242.958780000001</v>
      </c>
      <c r="O316" s="1">
        <v>19319.087289999999</v>
      </c>
      <c r="P316" s="1">
        <v>15103.383110000001</v>
      </c>
      <c r="Q316" s="1">
        <v>11494.591780000001</v>
      </c>
      <c r="R316" s="1">
        <v>10667.302229999999</v>
      </c>
      <c r="S316" s="1">
        <v>17255.914690000001</v>
      </c>
      <c r="T316" s="1">
        <v>17677.638350000001</v>
      </c>
      <c r="U316" s="1">
        <v>12248.19767</v>
      </c>
      <c r="V316" s="1">
        <v>33547.989479999997</v>
      </c>
      <c r="W316" s="1">
        <v>19017.376929999999</v>
      </c>
      <c r="X316" s="1">
        <v>14530.881950000001</v>
      </c>
      <c r="Y316" s="1">
        <v>14246.669099999999</v>
      </c>
    </row>
    <row r="317" spans="1:25" x14ac:dyDescent="0.3">
      <c r="A317" s="1" t="s">
        <v>418</v>
      </c>
      <c r="B317" s="1">
        <v>4628.9641419999998</v>
      </c>
      <c r="C317" s="1">
        <v>5076.8053870000003</v>
      </c>
      <c r="D317" s="1">
        <v>4508.0602909999998</v>
      </c>
      <c r="E317" s="1">
        <v>3999.3444650000001</v>
      </c>
      <c r="F317" s="1">
        <v>5057.9848730000003</v>
      </c>
      <c r="G317" s="1">
        <v>5901.2052530000001</v>
      </c>
      <c r="H317" s="1">
        <v>5307.2743220000002</v>
      </c>
      <c r="I317" s="1">
        <v>6505.5776640000004</v>
      </c>
      <c r="J317" s="1">
        <v>6884.1466490000003</v>
      </c>
      <c r="K317" s="1">
        <v>4681.7416709999998</v>
      </c>
      <c r="L317" s="1">
        <v>4173.1300780000001</v>
      </c>
      <c r="M317" s="1">
        <v>4214.1591090000002</v>
      </c>
      <c r="N317" s="1">
        <v>5398.4799380000004</v>
      </c>
      <c r="O317" s="1">
        <v>5852.7474110000003</v>
      </c>
      <c r="P317" s="1">
        <v>4637.5982350000004</v>
      </c>
      <c r="Q317" s="1">
        <v>3998.1330899999998</v>
      </c>
      <c r="R317" s="1">
        <v>4177.3049099999998</v>
      </c>
      <c r="S317" s="1">
        <v>4341.8320890000005</v>
      </c>
      <c r="T317" s="1">
        <v>5390.5503680000002</v>
      </c>
      <c r="U317" s="1">
        <v>3962.464747</v>
      </c>
      <c r="V317" s="1">
        <v>3943.9715970000002</v>
      </c>
      <c r="W317" s="1">
        <v>4866.9680490000001</v>
      </c>
      <c r="X317" s="1">
        <v>5210.3057950000002</v>
      </c>
      <c r="Y317" s="1">
        <v>4637.2241430000004</v>
      </c>
    </row>
    <row r="318" spans="1:25" x14ac:dyDescent="0.3">
      <c r="A318" s="1" t="s">
        <v>420</v>
      </c>
      <c r="B318" s="1">
        <v>17841.649079999999</v>
      </c>
      <c r="C318" s="1">
        <v>32617.75735</v>
      </c>
      <c r="D318" s="1">
        <v>24197.651839999999</v>
      </c>
      <c r="E318" s="1">
        <v>18946.803230000001</v>
      </c>
      <c r="F318" s="1">
        <v>18605.941139999999</v>
      </c>
      <c r="G318" s="1">
        <v>26363.203979999998</v>
      </c>
      <c r="H318" s="1">
        <v>23123.117119999999</v>
      </c>
      <c r="I318" s="1">
        <v>25889.42268</v>
      </c>
      <c r="J318" s="1">
        <v>19546.403020000002</v>
      </c>
      <c r="K318" s="1">
        <v>14291.4676</v>
      </c>
      <c r="L318" s="1">
        <v>17073.902839999999</v>
      </c>
      <c r="M318" s="1">
        <v>21240.403320000001</v>
      </c>
      <c r="N318" s="1">
        <v>16976.789499999999</v>
      </c>
      <c r="O318" s="1">
        <v>31992.67252</v>
      </c>
      <c r="P318" s="1">
        <v>17720.210660000001</v>
      </c>
      <c r="Q318" s="1">
        <v>23531.9853</v>
      </c>
      <c r="R318" s="1">
        <v>17833.515090000001</v>
      </c>
      <c r="S318" s="1">
        <v>23089.578440000001</v>
      </c>
      <c r="T318" s="1">
        <v>17681.311160000001</v>
      </c>
      <c r="U318" s="1">
        <v>16429.910319999999</v>
      </c>
      <c r="V318" s="1">
        <v>19396.36895</v>
      </c>
      <c r="W318" s="1">
        <v>15109.832329999999</v>
      </c>
      <c r="X318" s="1">
        <v>14501.30759</v>
      </c>
      <c r="Y318" s="1">
        <v>17858.380590000001</v>
      </c>
    </row>
    <row r="319" spans="1:25" x14ac:dyDescent="0.3">
      <c r="A319" s="1" t="s">
        <v>493</v>
      </c>
      <c r="B319" s="1">
        <v>11728.48985</v>
      </c>
      <c r="C319" s="1">
        <v>8445.9637640000001</v>
      </c>
      <c r="D319" s="1">
        <v>10042.93664</v>
      </c>
      <c r="E319" s="1">
        <v>8878.708122</v>
      </c>
      <c r="F319" s="1">
        <v>12545.3567</v>
      </c>
      <c r="G319" s="1">
        <v>14537.804679999999</v>
      </c>
      <c r="H319" s="1">
        <v>4304.9073040000003</v>
      </c>
      <c r="I319" s="1">
        <v>10441.79521</v>
      </c>
      <c r="J319" s="1">
        <v>9266.0012709999992</v>
      </c>
      <c r="K319" s="1">
        <v>12647.75576</v>
      </c>
      <c r="L319" s="1">
        <v>16759.181430000001</v>
      </c>
      <c r="M319" s="1">
        <v>13897.589550000001</v>
      </c>
      <c r="N319" s="1">
        <v>5254.6595520000001</v>
      </c>
      <c r="O319" s="1">
        <v>12769.32683</v>
      </c>
      <c r="P319" s="1">
        <v>16541.903460000001</v>
      </c>
      <c r="Q319" s="1">
        <v>9725.4159309999995</v>
      </c>
      <c r="R319" s="1">
        <v>13648.00057</v>
      </c>
      <c r="S319" s="1">
        <v>14287.05567</v>
      </c>
      <c r="T319" s="1">
        <v>10874.035309999999</v>
      </c>
      <c r="U319" s="1">
        <v>20066.34922</v>
      </c>
      <c r="V319" s="1">
        <v>13306.15228</v>
      </c>
      <c r="W319" s="1">
        <v>12637.8827</v>
      </c>
      <c r="X319" s="1">
        <v>24179.34015</v>
      </c>
      <c r="Y319" s="1">
        <v>10461.676030000001</v>
      </c>
    </row>
    <row r="320" spans="1:25" x14ac:dyDescent="0.3">
      <c r="A320" s="1" t="s">
        <v>423</v>
      </c>
      <c r="B320" s="1">
        <v>3698.1787869999998</v>
      </c>
      <c r="C320" s="1">
        <v>5357.5522879999999</v>
      </c>
      <c r="D320" s="1">
        <v>3907.61384</v>
      </c>
      <c r="E320" s="1">
        <v>5760.773948</v>
      </c>
      <c r="F320" s="1">
        <v>2703.985639</v>
      </c>
      <c r="G320" s="1">
        <v>4558.0922330000003</v>
      </c>
      <c r="H320" s="1">
        <v>4115.7301129999996</v>
      </c>
      <c r="I320" s="1">
        <v>4661.3744790000001</v>
      </c>
      <c r="J320" s="1">
        <v>4943.2453580000001</v>
      </c>
      <c r="K320" s="1">
        <v>4023.243391</v>
      </c>
      <c r="L320" s="1">
        <v>1933.0229079999999</v>
      </c>
      <c r="M320" s="1">
        <v>5043.1977539999998</v>
      </c>
      <c r="N320" s="1">
        <v>3857.4268459999998</v>
      </c>
      <c r="O320" s="1">
        <v>5939.065423</v>
      </c>
      <c r="P320" s="1">
        <v>9536.7837209999998</v>
      </c>
      <c r="Q320" s="1">
        <v>4034.9632369999999</v>
      </c>
      <c r="R320" s="1">
        <v>4761.3152470000005</v>
      </c>
      <c r="S320" s="1">
        <v>6640.4043529999999</v>
      </c>
      <c r="T320" s="1">
        <v>5502.6423610000002</v>
      </c>
      <c r="U320" s="1">
        <v>5122.5415750000002</v>
      </c>
      <c r="V320" s="1">
        <v>4253.4341359999999</v>
      </c>
      <c r="W320" s="1">
        <v>5659.5556610000003</v>
      </c>
      <c r="X320" s="1">
        <v>5673.6719249999996</v>
      </c>
      <c r="Y320" s="1">
        <v>3932.2333979999999</v>
      </c>
    </row>
    <row r="321" spans="1:25" x14ac:dyDescent="0.3">
      <c r="A321" s="1" t="s">
        <v>425</v>
      </c>
      <c r="B321" s="1">
        <v>3944.9663350000001</v>
      </c>
      <c r="C321" s="1">
        <v>3201.590827</v>
      </c>
      <c r="D321" s="1">
        <v>2460.8478049999999</v>
      </c>
      <c r="E321" s="1">
        <v>4816.8166170000004</v>
      </c>
      <c r="F321" s="1">
        <v>3708.1532269999998</v>
      </c>
      <c r="G321" s="1">
        <v>3526.6448620000001</v>
      </c>
      <c r="H321" s="1">
        <v>3937.6466099999998</v>
      </c>
      <c r="I321" s="1">
        <v>2096.298773</v>
      </c>
      <c r="J321" s="1">
        <v>3332.2435599999999</v>
      </c>
      <c r="K321" s="1">
        <v>2197.892167</v>
      </c>
      <c r="L321" s="1">
        <v>4335.8266720000001</v>
      </c>
      <c r="M321" s="1">
        <v>3825.346951</v>
      </c>
      <c r="N321" s="1">
        <v>11449.86584</v>
      </c>
      <c r="O321" s="1">
        <v>5984.5173009999999</v>
      </c>
      <c r="P321" s="1">
        <v>9687.5161840000001</v>
      </c>
      <c r="Q321" s="1">
        <v>15456.546259999999</v>
      </c>
      <c r="R321" s="1">
        <v>4959.5354260000004</v>
      </c>
      <c r="S321" s="1">
        <v>4979.8770320000003</v>
      </c>
      <c r="T321" s="1">
        <v>4703.519714</v>
      </c>
      <c r="U321" s="1">
        <v>3866.1811299999999</v>
      </c>
      <c r="V321" s="1">
        <v>13974.277980000001</v>
      </c>
      <c r="W321" s="1">
        <v>8979.9208359999993</v>
      </c>
      <c r="X321" s="1">
        <v>7282.53568</v>
      </c>
      <c r="Y321" s="1">
        <v>60993.443440000003</v>
      </c>
    </row>
    <row r="322" spans="1:25" x14ac:dyDescent="0.3">
      <c r="A322" s="1" t="s">
        <v>851</v>
      </c>
      <c r="B322" s="1">
        <v>11381.31063</v>
      </c>
      <c r="C322" s="1">
        <v>10703.940839999999</v>
      </c>
      <c r="D322" s="1">
        <v>11331.562910000001</v>
      </c>
      <c r="E322" s="1">
        <v>11432.89575</v>
      </c>
      <c r="F322" s="1">
        <v>11334.90892</v>
      </c>
      <c r="G322" s="1">
        <v>13341.3392</v>
      </c>
      <c r="H322" s="1">
        <v>10376.53112</v>
      </c>
      <c r="I322" s="1">
        <v>10023.868619999999</v>
      </c>
      <c r="J322" s="1">
        <v>11243.43921</v>
      </c>
      <c r="K322" s="1">
        <v>11720.3392</v>
      </c>
      <c r="L322" s="1">
        <v>11792.81157</v>
      </c>
      <c r="M322" s="1">
        <v>11428.801820000001</v>
      </c>
      <c r="N322" s="1">
        <v>11771.28556</v>
      </c>
      <c r="O322" s="1">
        <v>10523.93687</v>
      </c>
      <c r="P322" s="1">
        <v>11095.885270000001</v>
      </c>
      <c r="Q322" s="1">
        <v>12116.42685</v>
      </c>
      <c r="R322" s="1">
        <v>10035.08294</v>
      </c>
      <c r="S322" s="1">
        <v>11161.132739999999</v>
      </c>
      <c r="T322" s="1">
        <v>11862.556420000001</v>
      </c>
      <c r="U322" s="1">
        <v>11867.96812</v>
      </c>
      <c r="V322" s="1">
        <v>12376.96781</v>
      </c>
      <c r="W322" s="1">
        <v>10871.83208</v>
      </c>
      <c r="X322" s="1">
        <v>10610.42116</v>
      </c>
      <c r="Y322" s="1">
        <v>10955.19521</v>
      </c>
    </row>
    <row r="323" spans="1:25" x14ac:dyDescent="0.3">
      <c r="A323" s="1" t="s">
        <v>853</v>
      </c>
      <c r="B323" s="1">
        <v>3167.8017759999998</v>
      </c>
      <c r="C323" s="1">
        <v>5377.8674689999998</v>
      </c>
      <c r="D323" s="1">
        <v>5790.1039140000003</v>
      </c>
      <c r="E323" s="1">
        <v>5763.499358</v>
      </c>
      <c r="F323" s="1">
        <v>4674.4729319999997</v>
      </c>
      <c r="G323" s="1">
        <v>5041.4015929999996</v>
      </c>
      <c r="H323" s="1">
        <v>5308.4479359999996</v>
      </c>
      <c r="I323" s="1">
        <v>7221.9244239999998</v>
      </c>
      <c r="J323" s="1">
        <v>7859.5110910000003</v>
      </c>
      <c r="K323" s="1">
        <v>5980.542985</v>
      </c>
      <c r="L323" s="1">
        <v>4787.6572619999997</v>
      </c>
      <c r="M323" s="1">
        <v>4626.9902169999996</v>
      </c>
      <c r="N323" s="1">
        <v>7737.8397080000004</v>
      </c>
      <c r="O323" s="1">
        <v>7925.2626410000003</v>
      </c>
      <c r="P323" s="1">
        <v>6887.3501480000004</v>
      </c>
      <c r="Q323" s="1">
        <v>5390.6569390000004</v>
      </c>
      <c r="R323" s="1">
        <v>6620.3649459999997</v>
      </c>
      <c r="S323" s="1">
        <v>5589.0366089999998</v>
      </c>
      <c r="T323" s="1">
        <v>6419.1466630000004</v>
      </c>
      <c r="U323" s="1">
        <v>7202.2439519999998</v>
      </c>
      <c r="V323" s="1">
        <v>9228.1016070000005</v>
      </c>
      <c r="W323" s="1">
        <v>7068.135781</v>
      </c>
      <c r="X323" s="1">
        <v>7434.3065530000003</v>
      </c>
      <c r="Y323" s="1">
        <v>7110.4589109999997</v>
      </c>
    </row>
    <row r="324" spans="1:25" x14ac:dyDescent="0.3">
      <c r="A324" s="1" t="s">
        <v>427</v>
      </c>
      <c r="B324" s="1">
        <v>1099.5085779999999</v>
      </c>
      <c r="C324" s="1">
        <v>1850.956275</v>
      </c>
      <c r="D324" s="1">
        <v>1391.1732420000001</v>
      </c>
      <c r="E324" s="1">
        <v>1914.1781679999999</v>
      </c>
      <c r="F324" s="1">
        <v>2025.198298</v>
      </c>
      <c r="G324" s="1">
        <v>1803.6671309999999</v>
      </c>
      <c r="H324" s="1">
        <v>1740.275292</v>
      </c>
      <c r="I324" s="1">
        <v>1707.322318</v>
      </c>
      <c r="J324" s="1">
        <v>1456.7391720000001</v>
      </c>
      <c r="K324" s="1">
        <v>1259.155587</v>
      </c>
      <c r="L324" s="1">
        <v>1332.7170160000001</v>
      </c>
      <c r="M324" s="1">
        <v>1841.780636</v>
      </c>
      <c r="N324" s="1">
        <v>1350.428829</v>
      </c>
      <c r="O324" s="1">
        <v>2044.2666200000001</v>
      </c>
      <c r="P324" s="1">
        <v>1737.5487760000001</v>
      </c>
      <c r="Q324" s="1">
        <v>1010.254878</v>
      </c>
      <c r="R324" s="1">
        <v>1485.2012119999999</v>
      </c>
      <c r="S324" s="1">
        <v>2086.7705959999998</v>
      </c>
      <c r="T324" s="1">
        <v>1795.766484</v>
      </c>
      <c r="U324" s="1">
        <v>1732.7964919999999</v>
      </c>
      <c r="V324" s="1">
        <v>2100.0459270000001</v>
      </c>
      <c r="W324" s="1">
        <v>1816.3062239999999</v>
      </c>
      <c r="X324" s="1">
        <v>2081.4687359999998</v>
      </c>
      <c r="Y324" s="1">
        <v>1619.7442160000001</v>
      </c>
    </row>
    <row r="325" spans="1:25" x14ac:dyDescent="0.3">
      <c r="A325" s="1" t="s">
        <v>429</v>
      </c>
      <c r="B325" s="1">
        <v>24633.878580000001</v>
      </c>
      <c r="C325" s="1">
        <v>32804.628819999998</v>
      </c>
      <c r="D325" s="1">
        <v>50146.593800000002</v>
      </c>
      <c r="E325" s="1">
        <v>52299.655050000001</v>
      </c>
      <c r="F325" s="1">
        <v>43465.81437</v>
      </c>
      <c r="G325" s="1">
        <v>29820.941500000001</v>
      </c>
      <c r="H325" s="1">
        <v>39943.079749999997</v>
      </c>
      <c r="I325" s="1">
        <v>30842.178100000001</v>
      </c>
      <c r="J325" s="1">
        <v>46039.697509999998</v>
      </c>
      <c r="K325" s="1">
        <v>33539.4067</v>
      </c>
      <c r="L325" s="1">
        <v>38522.92224</v>
      </c>
      <c r="M325" s="1">
        <v>28832.853920000001</v>
      </c>
      <c r="N325" s="1">
        <v>25887.845659999999</v>
      </c>
      <c r="O325" s="1">
        <v>44005.015910000002</v>
      </c>
      <c r="P325" s="1">
        <v>30012.15955</v>
      </c>
      <c r="Q325" s="1">
        <v>8181.3190999999997</v>
      </c>
      <c r="R325" s="1">
        <v>13967.775610000001</v>
      </c>
      <c r="S325" s="1">
        <v>52136.194560000004</v>
      </c>
      <c r="T325" s="1">
        <v>34903.654649999997</v>
      </c>
      <c r="U325" s="1">
        <v>41831.133049999997</v>
      </c>
      <c r="V325" s="1">
        <v>21594.76656</v>
      </c>
      <c r="W325" s="1">
        <v>27027.421139999999</v>
      </c>
      <c r="X325" s="1">
        <v>37917.605819999997</v>
      </c>
      <c r="Y325" s="1">
        <v>21374.94829</v>
      </c>
    </row>
    <row r="326" spans="1:25" x14ac:dyDescent="0.3">
      <c r="A326" s="1" t="s">
        <v>985</v>
      </c>
      <c r="B326" s="1">
        <v>5286.5147390000002</v>
      </c>
      <c r="C326" s="1">
        <v>6595.5233390000003</v>
      </c>
      <c r="D326" s="1">
        <v>6888.5893400000004</v>
      </c>
      <c r="E326" s="1">
        <v>2781.1668159999999</v>
      </c>
      <c r="F326" s="1">
        <v>4170.3956600000001</v>
      </c>
      <c r="G326" s="1">
        <v>5282.1556090000004</v>
      </c>
      <c r="H326" s="1">
        <v>5400.9483749999999</v>
      </c>
      <c r="I326" s="1">
        <v>9773.9044630000008</v>
      </c>
      <c r="J326" s="1">
        <v>7997.5011169999998</v>
      </c>
      <c r="K326" s="1">
        <v>4885.8184430000001</v>
      </c>
      <c r="L326" s="1">
        <v>3402.192078</v>
      </c>
      <c r="M326" s="1">
        <v>7011.9103409999998</v>
      </c>
      <c r="N326" s="1">
        <v>20298.640159999999</v>
      </c>
      <c r="O326" s="1">
        <v>9725.0330759999997</v>
      </c>
      <c r="P326" s="1">
        <v>3912.695792</v>
      </c>
      <c r="Q326" s="1">
        <v>30857.143039999999</v>
      </c>
      <c r="R326" s="1">
        <v>5452.842662</v>
      </c>
      <c r="S326" s="1">
        <v>9079.121948</v>
      </c>
      <c r="T326" s="1">
        <v>4499.2273569999998</v>
      </c>
      <c r="U326" s="1">
        <v>4231.4292759999998</v>
      </c>
      <c r="V326" s="1">
        <v>9467.5055209999991</v>
      </c>
      <c r="W326" s="1">
        <v>12836.30881</v>
      </c>
      <c r="X326" s="1">
        <v>6043.2461929999999</v>
      </c>
      <c r="Y326" s="1">
        <v>1902.517996</v>
      </c>
    </row>
    <row r="327" spans="1:25" x14ac:dyDescent="0.3">
      <c r="A327" s="1" t="s">
        <v>431</v>
      </c>
      <c r="B327" s="1">
        <v>5968.531806</v>
      </c>
      <c r="C327" s="1">
        <v>5547.6160659999996</v>
      </c>
      <c r="D327" s="1">
        <v>7148.5512060000001</v>
      </c>
      <c r="E327" s="1">
        <v>10649.44656</v>
      </c>
      <c r="F327" s="1">
        <v>8603.844959</v>
      </c>
      <c r="G327" s="1">
        <v>6765.2689049999999</v>
      </c>
      <c r="H327" s="1">
        <v>8728.3761969999996</v>
      </c>
      <c r="I327" s="1">
        <v>9220.3359490000003</v>
      </c>
      <c r="J327" s="1">
        <v>10283.36204</v>
      </c>
      <c r="K327" s="1">
        <v>6839.1527379999998</v>
      </c>
      <c r="L327" s="1">
        <v>7677.3814229999998</v>
      </c>
      <c r="M327" s="1">
        <v>7897.1251119999997</v>
      </c>
      <c r="N327" s="1">
        <v>7869.6515360000003</v>
      </c>
      <c r="O327" s="1">
        <v>12708.42697</v>
      </c>
      <c r="P327" s="1">
        <v>10491.05523</v>
      </c>
      <c r="Q327" s="1">
        <v>7667.4541099999997</v>
      </c>
      <c r="R327" s="1">
        <v>7586.7121299999999</v>
      </c>
      <c r="S327" s="1">
        <v>10756.96457</v>
      </c>
      <c r="T327" s="1">
        <v>10756.94397</v>
      </c>
      <c r="U327" s="1">
        <v>8101.2048370000002</v>
      </c>
      <c r="V327" s="1">
        <v>11013.13337</v>
      </c>
      <c r="W327" s="1">
        <v>4788.4512340000001</v>
      </c>
      <c r="X327" s="1">
        <v>9718.6949069999991</v>
      </c>
      <c r="Y327" s="1">
        <v>9199.3932829999994</v>
      </c>
    </row>
    <row r="328" spans="1:25" x14ac:dyDescent="0.3">
      <c r="A328" s="1" t="s">
        <v>986</v>
      </c>
      <c r="B328" s="1">
        <v>68903.872940000001</v>
      </c>
      <c r="C328" s="1">
        <v>51699.13106</v>
      </c>
      <c r="D328" s="1">
        <v>56124.202389999999</v>
      </c>
      <c r="E328" s="1">
        <v>7873.4503130000003</v>
      </c>
      <c r="F328" s="1">
        <v>3522.913693</v>
      </c>
      <c r="G328" s="1">
        <v>25756.130069999999</v>
      </c>
      <c r="H328" s="1">
        <v>22685.880679999998</v>
      </c>
      <c r="I328" s="1">
        <v>69766.107780000006</v>
      </c>
      <c r="J328" s="1">
        <v>64315.491289999998</v>
      </c>
      <c r="K328" s="1">
        <v>59942.374530000001</v>
      </c>
      <c r="L328" s="1">
        <v>38630.307589999997</v>
      </c>
      <c r="M328" s="1">
        <v>23703.427189999999</v>
      </c>
      <c r="N328" s="1">
        <v>15580.976189999999</v>
      </c>
      <c r="O328" s="1">
        <v>21608.180110000001</v>
      </c>
      <c r="P328" s="1">
        <v>17466.950580000001</v>
      </c>
      <c r="Q328" s="1">
        <v>13144.672500000001</v>
      </c>
      <c r="R328" s="1">
        <v>35408.10989</v>
      </c>
      <c r="S328" s="1">
        <v>29056.79178</v>
      </c>
      <c r="T328" s="1">
        <v>13801.62831</v>
      </c>
      <c r="U328" s="1">
        <v>21721.246090000001</v>
      </c>
      <c r="V328" s="1">
        <v>9981.5326050000003</v>
      </c>
      <c r="W328" s="1">
        <v>25350.083279999999</v>
      </c>
      <c r="X328" s="1">
        <v>40274.907299999999</v>
      </c>
      <c r="Y328" s="1">
        <v>11330.327359999999</v>
      </c>
    </row>
    <row r="329" spans="1:25" x14ac:dyDescent="0.3">
      <c r="A329" s="1" t="s">
        <v>857</v>
      </c>
      <c r="B329" s="1">
        <v>1397.285388</v>
      </c>
      <c r="C329" s="1">
        <v>1704.3893880000001</v>
      </c>
      <c r="D329" s="1">
        <v>1750.898621</v>
      </c>
      <c r="E329" s="1">
        <v>1541.9976140000001</v>
      </c>
      <c r="F329" s="1">
        <v>1268.1103270000001</v>
      </c>
      <c r="G329" s="1">
        <v>1413.1802749999999</v>
      </c>
      <c r="H329" s="1">
        <v>1552.017353</v>
      </c>
      <c r="I329" s="1">
        <v>2904.7138340000001</v>
      </c>
      <c r="J329" s="1">
        <v>1435.4493440000001</v>
      </c>
      <c r="K329" s="1">
        <v>1288.166285</v>
      </c>
      <c r="L329" s="1">
        <v>1931.948038</v>
      </c>
      <c r="M329" s="1">
        <v>1290.0939000000001</v>
      </c>
      <c r="N329" s="1">
        <v>3148.4699949999999</v>
      </c>
      <c r="O329" s="1">
        <v>1597.126814</v>
      </c>
      <c r="P329" s="1">
        <v>1372.7594349999999</v>
      </c>
      <c r="Q329" s="1">
        <v>2619.0796460000001</v>
      </c>
      <c r="R329" s="1">
        <v>1519.6379770000001</v>
      </c>
      <c r="S329" s="1">
        <v>1259.1587400000001</v>
      </c>
      <c r="T329" s="1">
        <v>1088.5087450000001</v>
      </c>
      <c r="U329" s="1">
        <v>1146.270413</v>
      </c>
      <c r="V329" s="1">
        <v>203.322328</v>
      </c>
      <c r="W329" s="1">
        <v>1446.5645609999999</v>
      </c>
      <c r="X329" s="1">
        <v>1572.082985</v>
      </c>
      <c r="Y329" s="1">
        <v>5303.7070750000003</v>
      </c>
    </row>
    <row r="330" spans="1:25" x14ac:dyDescent="0.3">
      <c r="A330" s="1" t="s">
        <v>859</v>
      </c>
      <c r="B330" s="1">
        <v>4076.4007390000002</v>
      </c>
      <c r="C330" s="1">
        <v>6854.7916759999998</v>
      </c>
      <c r="D330" s="1">
        <v>6704.7138709999999</v>
      </c>
      <c r="E330" s="1">
        <v>7113.9975270000004</v>
      </c>
      <c r="F330" s="1">
        <v>7273.4317460000002</v>
      </c>
      <c r="G330" s="1">
        <v>6803.7464499999996</v>
      </c>
      <c r="H330" s="1">
        <v>7633.8582749999996</v>
      </c>
      <c r="I330" s="1">
        <v>7536.6313950000003</v>
      </c>
      <c r="J330" s="1">
        <v>7558.6069280000002</v>
      </c>
      <c r="K330" s="1">
        <v>7831.1192229999997</v>
      </c>
      <c r="L330" s="1">
        <v>5829.5873949999996</v>
      </c>
      <c r="M330" s="1">
        <v>8363.8038120000001</v>
      </c>
      <c r="N330" s="1">
        <v>10414.467060000001</v>
      </c>
      <c r="O330" s="1">
        <v>6623.2660100000003</v>
      </c>
      <c r="P330" s="1">
        <v>5048.9982449999998</v>
      </c>
      <c r="Q330" s="1">
        <v>4816.8853879999997</v>
      </c>
      <c r="R330" s="1">
        <v>3813.4696690000001</v>
      </c>
      <c r="S330" s="1">
        <v>7937.0828330000004</v>
      </c>
      <c r="T330" s="1">
        <v>7085.6055450000003</v>
      </c>
      <c r="U330" s="1">
        <v>6105.2608140000002</v>
      </c>
      <c r="V330" s="1">
        <v>5183.9776140000004</v>
      </c>
      <c r="W330" s="1">
        <v>6509.1747869999999</v>
      </c>
      <c r="X330" s="1">
        <v>4124.5401250000004</v>
      </c>
      <c r="Y330" s="1">
        <v>8005.0969480000003</v>
      </c>
    </row>
    <row r="331" spans="1:25" x14ac:dyDescent="0.3">
      <c r="A331" s="1" t="s">
        <v>861</v>
      </c>
      <c r="B331" s="1">
        <v>1886.95309</v>
      </c>
      <c r="C331" s="1">
        <v>1774.7635419999999</v>
      </c>
      <c r="D331" s="1">
        <v>1186.9110350000001</v>
      </c>
      <c r="E331" s="1">
        <v>1756.065936</v>
      </c>
      <c r="F331" s="1">
        <v>2113.487779</v>
      </c>
      <c r="G331" s="1">
        <v>2296.154837</v>
      </c>
      <c r="H331" s="1">
        <v>1293.5297459999999</v>
      </c>
      <c r="I331" s="1">
        <v>1220.284682</v>
      </c>
      <c r="J331" s="1">
        <v>1592.1100100000001</v>
      </c>
      <c r="K331" s="1">
        <v>1659.2451719999999</v>
      </c>
      <c r="L331" s="1">
        <v>875.0846646</v>
      </c>
      <c r="M331" s="1">
        <v>1726.1411740000001</v>
      </c>
      <c r="N331" s="1">
        <v>1289.618481</v>
      </c>
      <c r="O331" s="1">
        <v>1896.3585479999999</v>
      </c>
      <c r="P331" s="1">
        <v>2075.282721</v>
      </c>
      <c r="Q331" s="1">
        <v>2075.413787</v>
      </c>
      <c r="R331" s="1">
        <v>1736.754207</v>
      </c>
      <c r="S331" s="1">
        <v>1568.8688199999999</v>
      </c>
      <c r="T331" s="1">
        <v>2220.923851</v>
      </c>
      <c r="U331" s="1">
        <v>1903.373243</v>
      </c>
      <c r="V331" s="1">
        <v>1472.8216070000001</v>
      </c>
      <c r="W331" s="1">
        <v>1736.359381</v>
      </c>
      <c r="X331" s="1">
        <v>1888.157295</v>
      </c>
      <c r="Y331" s="1">
        <v>1567.2685530000001</v>
      </c>
    </row>
    <row r="332" spans="1:25" x14ac:dyDescent="0.3">
      <c r="A332" s="1" t="s">
        <v>434</v>
      </c>
      <c r="B332" s="1">
        <v>27310.92338</v>
      </c>
      <c r="C332" s="1">
        <v>27018.05488</v>
      </c>
      <c r="D332" s="1">
        <v>19460.44773</v>
      </c>
      <c r="E332" s="1">
        <v>18717.274689999998</v>
      </c>
      <c r="F332" s="1">
        <v>16899.988509999999</v>
      </c>
      <c r="G332" s="1">
        <v>16257.04759</v>
      </c>
      <c r="H332" s="1">
        <v>16425.831020000001</v>
      </c>
      <c r="I332" s="1">
        <v>16467.118569999999</v>
      </c>
      <c r="J332" s="1">
        <v>27499.572530000001</v>
      </c>
      <c r="K332" s="1">
        <v>22437.158790000001</v>
      </c>
      <c r="L332" s="1">
        <v>20797.353589999999</v>
      </c>
      <c r="M332" s="1">
        <v>17546.910100000001</v>
      </c>
      <c r="N332" s="1">
        <v>15712.524579999999</v>
      </c>
      <c r="O332" s="1">
        <v>17585.528170000001</v>
      </c>
      <c r="P332" s="1">
        <v>16964.402709999998</v>
      </c>
      <c r="Q332" s="1">
        <v>17862.288909999999</v>
      </c>
      <c r="R332" s="1">
        <v>20980.030780000001</v>
      </c>
      <c r="S332" s="1">
        <v>21405.236430000001</v>
      </c>
      <c r="T332" s="1">
        <v>20314.343819999998</v>
      </c>
      <c r="U332" s="1">
        <v>17906.05328</v>
      </c>
      <c r="V332" s="1">
        <v>16703.47595</v>
      </c>
      <c r="W332" s="1">
        <v>16235.618189999999</v>
      </c>
      <c r="X332" s="1">
        <v>18550.022700000001</v>
      </c>
      <c r="Y332" s="1">
        <v>17400.245569999999</v>
      </c>
    </row>
    <row r="333" spans="1:25" x14ac:dyDescent="0.3">
      <c r="A333" s="1" t="s">
        <v>865</v>
      </c>
      <c r="B333" s="1">
        <v>43175.751279999997</v>
      </c>
      <c r="C333" s="1">
        <v>44718.58754</v>
      </c>
      <c r="D333" s="1">
        <v>62300.564270000003</v>
      </c>
      <c r="E333" s="1">
        <v>63587.041149999997</v>
      </c>
      <c r="F333" s="1">
        <v>53637.413950000002</v>
      </c>
      <c r="G333" s="1">
        <v>69154.672569999995</v>
      </c>
      <c r="H333" s="1">
        <v>51312.598330000001</v>
      </c>
      <c r="I333" s="1">
        <v>80272.02476</v>
      </c>
      <c r="J333" s="1">
        <v>62127.811229999999</v>
      </c>
      <c r="K333" s="1">
        <v>71464.998930000002</v>
      </c>
      <c r="L333" s="1">
        <v>45030.003239999998</v>
      </c>
      <c r="M333" s="1">
        <v>58871.114269999998</v>
      </c>
      <c r="N333" s="1">
        <v>77838.217439999993</v>
      </c>
      <c r="O333" s="1">
        <v>58179.25621</v>
      </c>
      <c r="P333" s="1">
        <v>62391.823530000001</v>
      </c>
      <c r="Q333" s="1">
        <v>48938.397319999996</v>
      </c>
      <c r="R333" s="1">
        <v>55707.786699999997</v>
      </c>
      <c r="S333" s="1">
        <v>50260.766860000003</v>
      </c>
      <c r="T333" s="1">
        <v>52782.721940000003</v>
      </c>
      <c r="U333" s="1">
        <v>55918.921150000002</v>
      </c>
      <c r="V333" s="1">
        <v>55962.863680000002</v>
      </c>
      <c r="W333" s="1">
        <v>94277.621669999993</v>
      </c>
      <c r="X333" s="1">
        <v>81211.740380000003</v>
      </c>
      <c r="Y333" s="1">
        <v>63715.940069999997</v>
      </c>
    </row>
    <row r="334" spans="1:25" x14ac:dyDescent="0.3">
      <c r="A334" s="1" t="s">
        <v>870</v>
      </c>
      <c r="B334" s="1">
        <v>767.77918350000004</v>
      </c>
      <c r="C334" s="1">
        <v>1178.7658919999999</v>
      </c>
      <c r="D334" s="1">
        <v>1806.773156</v>
      </c>
      <c r="E334" s="1">
        <v>1139.927132</v>
      </c>
      <c r="F334" s="1">
        <v>1537.451877</v>
      </c>
      <c r="G334" s="1">
        <v>1412.2574569999999</v>
      </c>
      <c r="H334" s="1">
        <v>924.76350860000002</v>
      </c>
      <c r="I334" s="1">
        <v>1789.1766889999999</v>
      </c>
      <c r="J334" s="1">
        <v>1444.521847</v>
      </c>
      <c r="K334" s="1">
        <v>1220.284979</v>
      </c>
      <c r="L334" s="1">
        <v>1535.5142639999999</v>
      </c>
      <c r="M334" s="1">
        <v>1122.7026739999999</v>
      </c>
      <c r="N334" s="1">
        <v>7437.281277</v>
      </c>
      <c r="O334" s="1">
        <v>1405.1951799999999</v>
      </c>
      <c r="P334" s="1">
        <v>1797.4225409999999</v>
      </c>
      <c r="Q334" s="1">
        <v>2977.8255650000001</v>
      </c>
      <c r="R334" s="1">
        <v>1314.2902549999999</v>
      </c>
      <c r="S334" s="1">
        <v>1009.743202</v>
      </c>
      <c r="T334" s="1">
        <v>984.34561900000006</v>
      </c>
      <c r="U334" s="1">
        <v>757.43696239999997</v>
      </c>
      <c r="V334" s="1">
        <v>173.46745250000001</v>
      </c>
      <c r="W334" s="1">
        <v>3637.293083</v>
      </c>
      <c r="X334" s="1">
        <v>1638.644462</v>
      </c>
      <c r="Y334" s="1">
        <v>1852.538595</v>
      </c>
    </row>
    <row r="335" spans="1:25" x14ac:dyDescent="0.3">
      <c r="A335" s="1" t="s">
        <v>873</v>
      </c>
      <c r="B335" s="1">
        <v>1359.3864249999999</v>
      </c>
      <c r="C335" s="1">
        <v>2627.2406919999999</v>
      </c>
      <c r="D335" s="1">
        <v>2888.2607830000002</v>
      </c>
      <c r="E335" s="1">
        <v>3639.5942100000002</v>
      </c>
      <c r="F335" s="1">
        <v>3101.3712049999999</v>
      </c>
      <c r="G335" s="1">
        <v>7257.671918</v>
      </c>
      <c r="H335" s="1">
        <v>6072.0843409999998</v>
      </c>
      <c r="I335" s="1">
        <v>2411.0556569999999</v>
      </c>
      <c r="J335" s="1">
        <v>2580.1423930000001</v>
      </c>
      <c r="K335" s="1">
        <v>3555.158813</v>
      </c>
      <c r="L335" s="1">
        <v>3893.2967330000001</v>
      </c>
      <c r="M335" s="1">
        <v>5889.0991260000001</v>
      </c>
      <c r="N335" s="1">
        <v>2803.2470880000001</v>
      </c>
      <c r="O335" s="1">
        <v>2229.9650729999998</v>
      </c>
      <c r="P335" s="1">
        <v>6287.6952700000002</v>
      </c>
      <c r="Q335" s="1">
        <v>1692.590428</v>
      </c>
      <c r="R335" s="1">
        <v>5117.1188060000004</v>
      </c>
      <c r="S335" s="1">
        <v>4869.3640349999996</v>
      </c>
      <c r="T335" s="1">
        <v>6143.635311</v>
      </c>
      <c r="U335" s="1">
        <v>7764.0412779999997</v>
      </c>
      <c r="V335" s="1">
        <v>10311.15494</v>
      </c>
      <c r="W335" s="1">
        <v>3232.480732</v>
      </c>
      <c r="X335" s="1">
        <v>5501.9700279999997</v>
      </c>
      <c r="Y335" s="1">
        <v>9796.68397</v>
      </c>
    </row>
    <row r="336" spans="1:25" x14ac:dyDescent="0.3">
      <c r="A336" s="1" t="s">
        <v>436</v>
      </c>
      <c r="B336" s="1">
        <v>1466.0327569999999</v>
      </c>
      <c r="C336" s="1">
        <v>2310.621267</v>
      </c>
      <c r="D336" s="1">
        <v>3365.593151</v>
      </c>
      <c r="E336" s="1">
        <v>2508.7283189999998</v>
      </c>
      <c r="F336" s="1">
        <v>2686.1312600000001</v>
      </c>
      <c r="G336" s="1">
        <v>2353.902345</v>
      </c>
      <c r="H336" s="1">
        <v>2463.8339340000002</v>
      </c>
      <c r="I336" s="1">
        <v>1474.6467290000001</v>
      </c>
      <c r="J336" s="1">
        <v>3758.4643959999999</v>
      </c>
      <c r="K336" s="1">
        <v>1664.9721079999999</v>
      </c>
      <c r="L336" s="1">
        <v>2607.16122</v>
      </c>
      <c r="M336" s="1">
        <v>1955.5494550000001</v>
      </c>
      <c r="N336" s="1">
        <v>5148.0959789999997</v>
      </c>
      <c r="O336" s="1">
        <v>2272.5489859999998</v>
      </c>
      <c r="P336" s="1">
        <v>4122.9932930000004</v>
      </c>
      <c r="Q336" s="1">
        <v>1574.4959960000001</v>
      </c>
      <c r="R336" s="1">
        <v>9001.7272759999996</v>
      </c>
      <c r="S336" s="1">
        <v>1579.504318</v>
      </c>
      <c r="T336" s="1">
        <v>2180.3534909999998</v>
      </c>
      <c r="U336" s="1">
        <v>3304.8438590000001</v>
      </c>
      <c r="V336" s="1">
        <v>3738.4516079999999</v>
      </c>
      <c r="W336" s="1">
        <v>2154.5078840000001</v>
      </c>
      <c r="X336" s="1">
        <v>3070.3975650000002</v>
      </c>
      <c r="Y336" s="1">
        <v>4159.0841979999996</v>
      </c>
    </row>
    <row r="337" spans="1:25" x14ac:dyDescent="0.3">
      <c r="A337" s="1" t="s">
        <v>438</v>
      </c>
      <c r="B337" s="1">
        <v>2806.4068379999999</v>
      </c>
      <c r="C337" s="1">
        <v>2948.9270510000001</v>
      </c>
      <c r="D337" s="1">
        <v>3369.0017069999999</v>
      </c>
      <c r="E337" s="1">
        <v>2838.3971729999998</v>
      </c>
      <c r="F337" s="1">
        <v>3279.6649000000002</v>
      </c>
      <c r="G337" s="1">
        <v>3408.4338120000002</v>
      </c>
      <c r="H337" s="1">
        <v>3348.0364249999998</v>
      </c>
      <c r="I337" s="1">
        <v>3469.1848209999998</v>
      </c>
      <c r="J337" s="1">
        <v>2980.6373389999999</v>
      </c>
      <c r="K337" s="1">
        <v>3276.6491660000002</v>
      </c>
      <c r="L337" s="1">
        <v>4238.7092419999999</v>
      </c>
      <c r="M337" s="1">
        <v>3346.0009620000001</v>
      </c>
      <c r="N337" s="1">
        <v>3184.4824859999999</v>
      </c>
      <c r="O337" s="1">
        <v>3277.778534</v>
      </c>
      <c r="P337" s="1">
        <v>3617.0391079999999</v>
      </c>
      <c r="Q337" s="1">
        <v>3526.713409</v>
      </c>
      <c r="R337" s="1">
        <v>3299.8332340000002</v>
      </c>
      <c r="S337" s="1">
        <v>3168.4361009999998</v>
      </c>
      <c r="T337" s="1">
        <v>3932.0702889999998</v>
      </c>
      <c r="U337" s="1">
        <v>3638.3039269999999</v>
      </c>
      <c r="V337" s="1">
        <v>4281.0832730000002</v>
      </c>
      <c r="W337" s="1">
        <v>3492.1309630000001</v>
      </c>
      <c r="X337" s="1">
        <v>3391.4471600000002</v>
      </c>
      <c r="Y337" s="1">
        <v>3585.0842480000001</v>
      </c>
    </row>
    <row r="338" spans="1:25" x14ac:dyDescent="0.3">
      <c r="A338" s="1" t="s">
        <v>440</v>
      </c>
      <c r="B338" s="1">
        <v>18157.44944</v>
      </c>
      <c r="C338" s="1">
        <v>21375.400839999998</v>
      </c>
      <c r="D338" s="1">
        <v>15270.37069</v>
      </c>
      <c r="E338" s="1">
        <v>3661.7113260000001</v>
      </c>
      <c r="F338" s="1">
        <v>3595.9281470000001</v>
      </c>
      <c r="G338" s="1">
        <v>14734.17289</v>
      </c>
      <c r="H338" s="1">
        <v>11498.819729999999</v>
      </c>
      <c r="I338" s="1">
        <v>3716.6651809999998</v>
      </c>
      <c r="J338" s="1">
        <v>3540.2639749999998</v>
      </c>
      <c r="K338" s="1">
        <v>4013.7576789999998</v>
      </c>
      <c r="L338" s="1">
        <v>14594.282440000001</v>
      </c>
      <c r="M338" s="1">
        <v>11435.93542</v>
      </c>
      <c r="N338" s="1">
        <v>14784.959210000001</v>
      </c>
      <c r="O338" s="1">
        <v>4210.6806729999998</v>
      </c>
      <c r="P338" s="1">
        <v>13664.404979999999</v>
      </c>
      <c r="Q338" s="1">
        <v>3356.9711510000002</v>
      </c>
      <c r="R338" s="1">
        <v>3641.0944439999998</v>
      </c>
      <c r="S338" s="1">
        <v>16854.052439999999</v>
      </c>
      <c r="T338" s="1">
        <v>3814.5481479999999</v>
      </c>
      <c r="U338" s="1">
        <v>3514.4934979999998</v>
      </c>
      <c r="V338" s="1">
        <v>3953.7853909999999</v>
      </c>
      <c r="W338" s="1">
        <v>3727.28316</v>
      </c>
      <c r="X338" s="1">
        <v>3927.650662</v>
      </c>
      <c r="Y338" s="1">
        <v>11244.69623</v>
      </c>
    </row>
    <row r="339" spans="1:25" x14ac:dyDescent="0.3">
      <c r="A339" s="1" t="s">
        <v>987</v>
      </c>
      <c r="B339" s="1">
        <v>69738.944279999996</v>
      </c>
      <c r="C339" s="1">
        <v>79566.487980000005</v>
      </c>
      <c r="D339" s="1">
        <v>72098.650250000006</v>
      </c>
      <c r="E339" s="1">
        <v>59992.648200000003</v>
      </c>
      <c r="F339" s="1">
        <v>63150.919159999998</v>
      </c>
      <c r="G339" s="1">
        <v>47997.471140000001</v>
      </c>
      <c r="H339" s="1">
        <v>48374.224450000002</v>
      </c>
      <c r="I339" s="1">
        <v>49639.234420000001</v>
      </c>
      <c r="J339" s="1">
        <v>59770.5717</v>
      </c>
      <c r="K339" s="1">
        <v>51284.640749999999</v>
      </c>
      <c r="L339" s="1">
        <v>60474.17553</v>
      </c>
      <c r="M339" s="1">
        <v>74096.255250000002</v>
      </c>
      <c r="N339" s="1">
        <v>57720.944289999999</v>
      </c>
      <c r="O339" s="1">
        <v>53630.559009999997</v>
      </c>
      <c r="P339" s="1">
        <v>51950.851920000001</v>
      </c>
      <c r="Q339" s="1">
        <v>73236.163069999995</v>
      </c>
      <c r="R339" s="1">
        <v>38147.400629999996</v>
      </c>
      <c r="S339" s="1">
        <v>52928.868920000001</v>
      </c>
      <c r="T339" s="1">
        <v>56712.688439999998</v>
      </c>
      <c r="U339" s="1">
        <v>65563.260370000004</v>
      </c>
      <c r="V339" s="1">
        <v>69389.529649999997</v>
      </c>
      <c r="W339" s="1">
        <v>57015.006479999996</v>
      </c>
      <c r="X339" s="1">
        <v>76388.636289999995</v>
      </c>
      <c r="Y339" s="1">
        <v>27854.591380000002</v>
      </c>
    </row>
    <row r="340" spans="1:25" x14ac:dyDescent="0.3">
      <c r="A340" s="1" t="s">
        <v>988</v>
      </c>
      <c r="B340" s="1">
        <v>800.68765599999995</v>
      </c>
      <c r="C340" s="1">
        <v>906.46362980000004</v>
      </c>
      <c r="D340" s="1">
        <v>1363.0856900000001</v>
      </c>
      <c r="E340" s="1">
        <v>1256.200867</v>
      </c>
      <c r="F340" s="1">
        <v>1326.8862280000001</v>
      </c>
      <c r="G340" s="1">
        <v>1433.3519269999999</v>
      </c>
      <c r="H340" s="1">
        <v>6983.4238230000001</v>
      </c>
      <c r="I340" s="1">
        <v>656.18214039999998</v>
      </c>
      <c r="J340" s="1">
        <v>1469.9847420000001</v>
      </c>
      <c r="K340" s="1">
        <v>1356.6956740000001</v>
      </c>
      <c r="L340" s="1">
        <v>1136.179605</v>
      </c>
      <c r="M340" s="1">
        <v>1397.989417</v>
      </c>
      <c r="N340" s="1">
        <v>1271.710456</v>
      </c>
      <c r="O340" s="1">
        <v>1029.6972450000001</v>
      </c>
      <c r="P340" s="1">
        <v>1144.6081859999999</v>
      </c>
      <c r="Q340" s="1">
        <v>6460.8924779999998</v>
      </c>
      <c r="R340" s="1">
        <v>1171.5159799999999</v>
      </c>
      <c r="S340" s="1">
        <v>1491.100903</v>
      </c>
      <c r="T340" s="1">
        <v>1232.267648</v>
      </c>
      <c r="U340" s="1">
        <v>7202.8452880000004</v>
      </c>
      <c r="V340" s="1">
        <v>860.51873680000006</v>
      </c>
      <c r="W340" s="1">
        <v>1283.7312549999999</v>
      </c>
      <c r="X340" s="1">
        <v>1440.6746310000001</v>
      </c>
      <c r="Y340" s="1">
        <v>1014.562668</v>
      </c>
    </row>
  </sheetData>
  <phoneticPr fontId="2" type="noConversion"/>
  <conditionalFormatting sqref="A2:A34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negative ion mode</vt:lpstr>
      <vt:lpstr>positive ion mode</vt:lpstr>
      <vt:lpstr>Merge (negative and positive)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李盼盼</dc:creator>
  <cp:lastModifiedBy>73928</cp:lastModifiedBy>
  <dcterms:created xsi:type="dcterms:W3CDTF">2015-06-05T18:19:34Z</dcterms:created>
  <dcterms:modified xsi:type="dcterms:W3CDTF">2022-07-28T11:48:24Z</dcterms:modified>
</cp:coreProperties>
</file>