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大工作\科研\5. 多环芳烃构效关系研究\4.CPDB致癌性QSAR研究\Green Chemistry\第一轮修改\"/>
    </mc:Choice>
  </mc:AlternateContent>
  <bookViews>
    <workbookView xWindow="-110" yWindow="-110" windowWidth="19420" windowHeight="10420" tabRatio="695"/>
  </bookViews>
  <sheets>
    <sheet name="Table of Contents" sheetId="37" r:id="rId1"/>
    <sheet name="Table S1-total comp." sheetId="1" r:id="rId2"/>
    <sheet name="Table S2" sheetId="38" r:id="rId3"/>
    <sheet name="Table S3" sheetId="36" r:id="rId4"/>
    <sheet name="Table S4" sheetId="40" r:id="rId5"/>
    <sheet name="Table S5-S10" sheetId="39" r:id="rId6"/>
    <sheet name="Table S11" sheetId="2" r:id="rId7"/>
    <sheet name="Table S12" sheetId="5" r:id="rId8"/>
    <sheet name="Table S13" sheetId="8" r:id="rId9"/>
    <sheet name="Table S14" sheetId="10" r:id="rId10"/>
    <sheet name="Table S15" sheetId="11" r:id="rId11"/>
    <sheet name="Table S16" sheetId="14" r:id="rId12"/>
    <sheet name="Table S17" sheetId="33" r:id="rId13"/>
    <sheet name="Table S18" sheetId="34" r:id="rId14"/>
    <sheet name="Table S19" sheetId="3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3" l="1"/>
  <c r="F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3" i="33"/>
  <c r="F4" i="35" l="1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F33" i="35"/>
  <c r="F34" i="35"/>
  <c r="F35" i="35"/>
  <c r="F36" i="35"/>
  <c r="F37" i="35"/>
  <c r="F38" i="35"/>
  <c r="F39" i="35"/>
  <c r="F3" i="35"/>
  <c r="F4" i="34" l="1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3" i="34"/>
  <c r="F5" i="10" l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4" i="10"/>
</calcChain>
</file>

<file path=xl/connections.xml><?xml version="1.0" encoding="utf-8"?>
<connections xmlns="http://schemas.openxmlformats.org/spreadsheetml/2006/main">
  <connection id="1" keepAlive="1" name="查询 - M55" description="与工作簿中“M55”查询的连接。" type="5" refreshedVersion="0" background="1">
    <dbPr connection="Provider=Microsoft.Mashup.OleDb.1;Data Source=$Workbook$;Location=M55;Extended Properties=&quot;&quot;" command="SELECT * FROM [M55]"/>
  </connection>
  <connection id="2" keepAlive="1" name="查询 - MF43-D+P-QSARINs输入" description="与工作簿中“MF43-D+P-QSARINs输入”查询的连接。" type="5" refreshedVersion="0" background="1">
    <dbPr connection="Provider=Microsoft.Mashup.OleDb.1;Data Source=$Workbook$;Location=MF43-D+P-QSARINs输入;Extended Properties=&quot;&quot;" command="SELECT * FROM [MF43-D+P-QSARINs输入]"/>
  </connection>
  <connection id="3" keepAlive="1" name="查询 - MM46-D+P-QSARINs输入" description="与工作簿中“MM46-D+P-QSARINs输入”查询的连接。" type="5" refreshedVersion="0" background="1">
    <dbPr connection="Provider=Microsoft.Mashup.OleDb.1;Data Source=$Workbook$;Location=MM46-D+P-QSARINs输入;Extended Properties=&quot;&quot;" command="SELECT * FROM [MM46-D+P-QSARINs输入]"/>
  </connection>
  <connection id="4" keepAlive="1" name="查询 - R51-QSARINS-INPUT" description="与工作簿中“R51-QSARINS-INPUT”查询的连接。" type="5" refreshedVersion="0" background="1">
    <dbPr connection="Provider=Microsoft.Mashup.OleDb.1;Data Source=$Workbook$;Location=R51-QSARINS-INPUT;Extended Properties=&quot;&quot;" command="SELECT * FROM [R51-QSARINS-INPUT]"/>
  </connection>
  <connection id="5" keepAlive="1" name="查询 - RF33-D+P-QSARINs输入" description="与工作簿中“RF33-D+P-QSARINs输入”查询的连接。" type="5" refreshedVersion="0" background="1">
    <dbPr connection="Provider=Microsoft.Mashup.OleDb.1;Data Source=$Workbook$;Location=RF33-D+P-QSARINs输入;Extended Properties=&quot;&quot;" command="SELECT * FROM [RF33-D+P-QSARINs输入]"/>
  </connection>
  <connection id="6" keepAlive="1" name="查询 - RM43D+P-QSARINs输入" description="与工作簿中“RM43D+P-QSARINs输入”查询的连接。" type="5" refreshedVersion="0" background="1">
    <dbPr connection="Provider=Microsoft.Mashup.OleDb.1;Data Source=$Workbook$;Location=RM43D+P-QSARINs输入;Extended Properties=&quot;&quot;" command="SELECT * FROM [RM43D+P-QSARINs输入]"/>
  </connection>
</connections>
</file>

<file path=xl/sharedStrings.xml><?xml version="1.0" encoding="utf-8"?>
<sst xmlns="http://schemas.openxmlformats.org/spreadsheetml/2006/main" count="4692" uniqueCount="1469">
  <si>
    <t>CAS</t>
  </si>
  <si>
    <t>Mw</t>
  </si>
  <si>
    <t>26148-68-5</t>
  </si>
  <si>
    <t>1,9-dihydro-2H-pyrido[2,3-b]indol-2-imine</t>
  </si>
  <si>
    <t>53-96-3</t>
  </si>
  <si>
    <t>(Z)-N-(9H-fluoren-2-yl)acetimidic acid</t>
  </si>
  <si>
    <t>81-49-2</t>
  </si>
  <si>
    <t>1-amino-2,4-dibromoanthracene-9,10-dione</t>
  </si>
  <si>
    <t>82-28-0</t>
  </si>
  <si>
    <t>1-amino-2-methylanthracene-9,10-dione</t>
  </si>
  <si>
    <t>117-79-3</t>
  </si>
  <si>
    <t>2-aminoanthracene-9,10-dione</t>
  </si>
  <si>
    <t>92-67-1</t>
  </si>
  <si>
    <t>[1,1'-biphenyl]-4-amine</t>
  </si>
  <si>
    <t>119-53-9</t>
  </si>
  <si>
    <t>2-hydroxy-1,2-diphenylethan-1-one</t>
  </si>
  <si>
    <t>120-32-1</t>
  </si>
  <si>
    <t>2-benzyl-4-chlorophenol</t>
  </si>
  <si>
    <t>79520-77-7</t>
  </si>
  <si>
    <t>5,5'-([1,1'-biphenyl]-2,5-diylbis(oxy))bis(2,2-dimethylpentanoic acid)</t>
  </si>
  <si>
    <t>80-05-7</t>
  </si>
  <si>
    <t>4,4'-(propane-2,2-diyl)diphenol</t>
  </si>
  <si>
    <t>85-68-7</t>
  </si>
  <si>
    <t>benzyl butyl phthalate</t>
  </si>
  <si>
    <t>101-79-1</t>
  </si>
  <si>
    <t>4-(4-chlorophenoxy)aniline</t>
  </si>
  <si>
    <t>510-15-6</t>
  </si>
  <si>
    <t>ethyl 2,2-bis(4-chlorophenyl)-2-hydroxyacetate</t>
  </si>
  <si>
    <t>10473-70-8</t>
  </si>
  <si>
    <t>1-(4-chlorophenyl)-1-phenylprop-2-yn-1-yl hydrogen carbonimidate</t>
  </si>
  <si>
    <t>87-29-6</t>
  </si>
  <si>
    <t>cinnamyl 2-aminobenzoate</t>
  </si>
  <si>
    <t>72-55-9</t>
  </si>
  <si>
    <t>4,4'-(2,2-dichloroethene-1,1-diyl)bis(chlorobenzene)</t>
  </si>
  <si>
    <t>50-29-3</t>
  </si>
  <si>
    <t>4,4'-(2,2,2-trichloroethane-1,1-diyl)bis(chlorobenzene)</t>
  </si>
  <si>
    <t>1163-19-5</t>
  </si>
  <si>
    <t>6,6'-oxybis(1,2,3,4,5-pentabromobenzene)</t>
  </si>
  <si>
    <t>5803-51-0</t>
  </si>
  <si>
    <t>(E)-4-(2,5-dimethoxystyryl)aniline</t>
  </si>
  <si>
    <t>57-41-0</t>
  </si>
  <si>
    <t>72-56-0</t>
  </si>
  <si>
    <t>4,4'-(2,2-dichloroethane-1,1-diyl)bis(ethylbenzene)</t>
  </si>
  <si>
    <t>122-66-7</t>
  </si>
  <si>
    <t>1,2-diphenylhydrazine</t>
  </si>
  <si>
    <t>21340-68-1</t>
  </si>
  <si>
    <t>methyl 2-((4'-chloro-[1,1'-biphenyl]-4-yl)oxy)-2-methylpropanoate</t>
  </si>
  <si>
    <t>101-61-1</t>
  </si>
  <si>
    <t>4,4'-methylenebis(N,N-dimethylaniline)</t>
  </si>
  <si>
    <t>90-94-8</t>
  </si>
  <si>
    <t>bis(4-(dimethylamino)phenyl)methanone</t>
  </si>
  <si>
    <t>2243-62-1</t>
  </si>
  <si>
    <t>naphthalene-1,5-diamine</t>
  </si>
  <si>
    <t>91-59-8</t>
  </si>
  <si>
    <t>naphthalen-2-amine</t>
  </si>
  <si>
    <t>81-16-3</t>
  </si>
  <si>
    <t>2-aminonaphthalene-1-sulfonic acid</t>
  </si>
  <si>
    <t>156-10-5</t>
  </si>
  <si>
    <t>4-nitroso-N-phenylaniline</t>
  </si>
  <si>
    <t>604-75-1</t>
  </si>
  <si>
    <t>7-chloro-5-phenyl-3H-benzo[e][1,4]diazepine-2,3-diol</t>
  </si>
  <si>
    <t>101-80-4</t>
  </si>
  <si>
    <t>4,4'-oxydianiline</t>
  </si>
  <si>
    <t>135-88-6</t>
  </si>
  <si>
    <t>2-benzylnaphthalene</t>
  </si>
  <si>
    <t>842-07-9</t>
  </si>
  <si>
    <t>(E)-1-(phenyldiazenyl)naphthalen-2-ol</t>
  </si>
  <si>
    <t>50-33-9</t>
  </si>
  <si>
    <t>4-butyl-1,2-diphenylpyrazolidine-3,5-dione</t>
  </si>
  <si>
    <t>599-79-1</t>
  </si>
  <si>
    <t>(E)-2-hydroxy-5-((4-(N-(pyridin-2-yl)sulfamoyl)phenyl)diazenyl)benzoic acid</t>
  </si>
  <si>
    <t>1746-01-6</t>
  </si>
  <si>
    <t>2,3,7,8-tetrachlorodibenzo[b,e][1,4]dioxine</t>
  </si>
  <si>
    <t>139-65-1</t>
  </si>
  <si>
    <t>4,4'-thiodianiline</t>
  </si>
  <si>
    <t>76-87-9</t>
  </si>
  <si>
    <t>triphenylstannanol</t>
  </si>
  <si>
    <t>2832-40-8</t>
  </si>
  <si>
    <t>(Z)-N-(4-((E)-(2-hydroxy-5-methylphenyl)diazenyl)phenyl)acetimidic acid</t>
  </si>
  <si>
    <t>128-66-5</t>
  </si>
  <si>
    <t>dibenzo[c,pqr]tetraphene-7,14-dione</t>
  </si>
  <si>
    <t>50594-66-6</t>
  </si>
  <si>
    <t>5-(2-chloro-4-(trifluoromethyl)phenoxy)-2-nitrobenzoic acid</t>
  </si>
  <si>
    <t>602-87-9</t>
  </si>
  <si>
    <t>5-nitro-1,2-dihydroacenaphthylene</t>
  </si>
  <si>
    <t>2425-85-6</t>
  </si>
  <si>
    <t>(E)-1-((4-methyl-2-nitrophenyl)diazenyl)naphthalen-2-ol</t>
  </si>
  <si>
    <t>97-56-3</t>
  </si>
  <si>
    <t>(E)-2-methyl-4-(o-tolyldiazenyl)aniline</t>
  </si>
  <si>
    <t>3693-22-9</t>
  </si>
  <si>
    <t>dibenzo[b,d]furan-2-amine</t>
  </si>
  <si>
    <t>103-33-3</t>
  </si>
  <si>
    <t>(E)-1,2-diphenyldiazene</t>
  </si>
  <si>
    <t>2475-45-8</t>
  </si>
  <si>
    <t>1,4,5,8-tetraaminoanthracene-9,10-dione</t>
  </si>
  <si>
    <t>117-10-2</t>
  </si>
  <si>
    <t>1,8-dihydroxyanthracene-9,10-dione</t>
  </si>
  <si>
    <t>262-12-4</t>
  </si>
  <si>
    <t>dibenzo[b,e][1,4]dioxine</t>
  </si>
  <si>
    <t>33857-26-0</t>
  </si>
  <si>
    <t>2,7-dichlorodibenzo[b,e][1,4]dioxine</t>
  </si>
  <si>
    <t>115-32-2</t>
  </si>
  <si>
    <t>2,2,2-trichloro-1,1-bis(4-chlorophenyl)ethan-1-ol</t>
  </si>
  <si>
    <t>91-93-0</t>
  </si>
  <si>
    <t>4,4'-diisocyanato-3,3'-dimethoxy-1,1'-biphenyl</t>
  </si>
  <si>
    <t>324-93-6</t>
  </si>
  <si>
    <t>4'-fluoro-[1,1'-biphenyl]-4-amine</t>
  </si>
  <si>
    <t>53-95-2</t>
  </si>
  <si>
    <t>N-(9H-fluoren-2-yl)-N-hydroxyacetamide</t>
  </si>
  <si>
    <t>129-43-1</t>
  </si>
  <si>
    <t>1-hydroxyanthracene-9,10-dione</t>
  </si>
  <si>
    <t>6471-49-4</t>
  </si>
  <si>
    <t>(E)-3-hydroxy-4-((2-methoxy-5-nitrophenyl)diazenyl)-N-(3-nitrophenyl)-2-naphthamide</t>
  </si>
  <si>
    <t>101-14-4</t>
  </si>
  <si>
    <t>4,4'-methylenebis(2-chloroaniline)</t>
  </si>
  <si>
    <t>3771-19-5</t>
  </si>
  <si>
    <t>2-methyl-2-(4-(1,2,3,4-tetrahydronaphthalen-1-yl)phenoxy)propanoic acid</t>
  </si>
  <si>
    <t>91-20-3</t>
  </si>
  <si>
    <t>naphthalene</t>
  </si>
  <si>
    <t>86-30-6</t>
  </si>
  <si>
    <t>N,N-diphenylnitrous amide</t>
  </si>
  <si>
    <t>303-47-9</t>
  </si>
  <si>
    <t>(S)-2-(((Z)-((R)-5-chloro-8-hydroxy-3-methyl-1-oxoisochroman-7-yl)(hydroxy)methylene)amino)-3-phenylpropanoic acid</t>
  </si>
  <si>
    <t>77-09-8</t>
  </si>
  <si>
    <t>3,3-bis(4-hydroxyphenyl)isobenzofuran-1(3H)-one</t>
  </si>
  <si>
    <t>117-39-5</t>
  </si>
  <si>
    <t>2-(3,4-dihydroxyphenyl)-3,5,7-trihydroxy-4H-chromen-4-one</t>
  </si>
  <si>
    <t>50-55-5</t>
  </si>
  <si>
    <t>methyl (1S,2R,3R,4aS,13bR,14aS)-2,11-dimethoxy-3-((3,4,5-trimethoxybenzoyl)oxy)-1,2,3,4,4a,5,7,8,13,13b,14,14a-dodecahydroindolo[2',3':3,4]pyrido[1,2-b]isoquinoline-1-carboxylate</t>
  </si>
  <si>
    <t>83-79-4</t>
  </si>
  <si>
    <t>(2R,6aS,12aS)-8,9-dimethoxy-2-(prop-1-en-2-yl)-1,2,12,12a-tetrahydrochromeno[3,4-b]furo[2,3-h]chromen-6(6aH)-one</t>
  </si>
  <si>
    <t>10048-13-2</t>
  </si>
  <si>
    <t>(3aR,12cS)-8-hydroxy-6-methoxy-3a,12c-dihydro-7H-furo[3',2':4,5]furo[2,3-c]xanthen-7-one</t>
  </si>
  <si>
    <t>96-69-5</t>
  </si>
  <si>
    <t>4,4'-thiobis(2-(tert-butyl)-5-methylphenol)</t>
  </si>
  <si>
    <t>6358-85-6</t>
  </si>
  <si>
    <t>(1Z,1'Z)-2,2'-((1E,1'E)-(3,3'-dichloro-[1,1'-biphenyl]-4,4'-diyl)bis(diazene-2,1-diyl))bis(3-oxo-N-phenylbutanimidic acid)</t>
  </si>
  <si>
    <t>129-15-7</t>
  </si>
  <si>
    <t>2-methyl-1-nitroanthracene-9,10-dione</t>
  </si>
  <si>
    <t>4075-79-0</t>
  </si>
  <si>
    <t>4-acetylaminobiphenyl</t>
  </si>
  <si>
    <t>28314-03-6</t>
  </si>
  <si>
    <t>1-Acetylaminofluorene</t>
  </si>
  <si>
    <t>28322-02-3</t>
  </si>
  <si>
    <t>4-Acetylaminofluorene</t>
  </si>
  <si>
    <t>2-Dibenzofuranamine</t>
  </si>
  <si>
    <t>84-65-1</t>
  </si>
  <si>
    <t>9,10-Anthracenedione</t>
  </si>
  <si>
    <t>68844-77-9</t>
  </si>
  <si>
    <t>Astemizole</t>
  </si>
  <si>
    <t>64896-26-0</t>
  </si>
  <si>
    <t>Benzalazine</t>
  </si>
  <si>
    <t>92-87-5</t>
  </si>
  <si>
    <t>Benzidine</t>
  </si>
  <si>
    <t>50-32-8</t>
  </si>
  <si>
    <t>Benzo(a)pyrene</t>
  </si>
  <si>
    <t>120-78-5</t>
  </si>
  <si>
    <t>Dibenzothiazyl disulfide</t>
  </si>
  <si>
    <t>92-52-4</t>
  </si>
  <si>
    <t>Biphenyl</t>
  </si>
  <si>
    <t>145040-37-5</t>
  </si>
  <si>
    <t>Candesartan cilexetil</t>
  </si>
  <si>
    <t>63-25-2</t>
  </si>
  <si>
    <t> Carbaryl</t>
  </si>
  <si>
    <t>86-74-8</t>
  </si>
  <si>
    <t>Carbazole</t>
  </si>
  <si>
    <t>80-33-1</t>
  </si>
  <si>
    <t>Chlorfenson</t>
  </si>
  <si>
    <t>2227-13-6</t>
  </si>
  <si>
    <t>Sulfide, p-chlorophenyl 2,4,5-trichlorophenyl</t>
  </si>
  <si>
    <t>94-20-2</t>
  </si>
  <si>
    <t>Chlorpropamide</t>
  </si>
  <si>
    <t>22494-47-9</t>
  </si>
  <si>
    <t> Clobuzarit</t>
  </si>
  <si>
    <t>477-30-5</t>
  </si>
  <si>
    <t>Demecolcine </t>
  </si>
  <si>
    <t>65765-07-3</t>
  </si>
  <si>
    <t> 3-Hydroxyproquazone</t>
  </si>
  <si>
    <t>80-08-0</t>
  </si>
  <si>
    <t> Dapsone </t>
  </si>
  <si>
    <t>53-19-0</t>
  </si>
  <si>
    <t> Mitotane</t>
  </si>
  <si>
    <t>52918-63-5</t>
  </si>
  <si>
    <t>Deltamethrin </t>
  </si>
  <si>
    <t>131-01-1</t>
  </si>
  <si>
    <t>Deserpidine </t>
  </si>
  <si>
    <t>63019-65-8</t>
  </si>
  <si>
    <t>N-1-Diacetamidofluorene</t>
  </si>
  <si>
    <t>538-41-0</t>
  </si>
  <si>
    <t> 4,4'-Diaminoazobenzene</t>
  </si>
  <si>
    <t>785-30-8</t>
  </si>
  <si>
    <t> 4,4'-Diaminobenzanilide</t>
  </si>
  <si>
    <t>439-14-5</t>
  </si>
  <si>
    <t>Diazepam </t>
  </si>
  <si>
    <t>53-70-3</t>
  </si>
  <si>
    <t>Dibenz(a,h)anthracene</t>
  </si>
  <si>
    <t>4106-66-5</t>
  </si>
  <si>
    <t>3-Aminodibenzofuran</t>
  </si>
  <si>
    <t>117-80-6</t>
  </si>
  <si>
    <t>2,3-Dichlor-1,4-naphthochinon</t>
  </si>
  <si>
    <t>91-94-1</t>
  </si>
  <si>
    <t>3,3'-Dichlorobenzidine</t>
  </si>
  <si>
    <t>97-16-5</t>
  </si>
  <si>
    <t>2,4-Dichlorophenyl benzenesulfonate</t>
  </si>
  <si>
    <t>56-53-1</t>
  </si>
  <si>
    <t> Diethylstilbestrol</t>
  </si>
  <si>
    <t>21626-89-1</t>
  </si>
  <si>
    <t>Diftalone</t>
  </si>
  <si>
    <t>65176-75-2</t>
  </si>
  <si>
    <t>5,6-Dimethoxysterigmatocystin</t>
  </si>
  <si>
    <t>60-11-7</t>
  </si>
  <si>
    <t>4-(Dimethylamino)azobenzene</t>
  </si>
  <si>
    <t>57-97-6</t>
  </si>
  <si>
    <t> 7,12-Dimethylbenz(a)anthracene</t>
  </si>
  <si>
    <t>74-31-7</t>
  </si>
  <si>
    <t>p-Phenylenediamine, N,N'-diphenyl-</t>
  </si>
  <si>
    <t>86-29-3</t>
  </si>
  <si>
    <t>Diphenylacetonitrile</t>
  </si>
  <si>
    <t>102-09-0</t>
  </si>
  <si>
    <t>Diphenyl carbonate</t>
  </si>
  <si>
    <t>40762-15-0</t>
  </si>
  <si>
    <t> Doxefazepam</t>
  </si>
  <si>
    <t>476-66-4</t>
  </si>
  <si>
    <t>Ellagic acid</t>
  </si>
  <si>
    <t>29975-16-4</t>
  </si>
  <si>
    <t> Estazolam</t>
  </si>
  <si>
    <t>22966-79-6</t>
  </si>
  <si>
    <t> Estradiol mustard</t>
  </si>
  <si>
    <t>842-00-2</t>
  </si>
  <si>
    <t> 4-Ethylsulfonylnaphthalene-1-sulfonamide</t>
  </si>
  <si>
    <t>51630-58-1</t>
  </si>
  <si>
    <t>Fenvalerate</t>
  </si>
  <si>
    <t>363-17-7</t>
  </si>
  <si>
    <t> Acetamide, N-fluoren-2-yl-2,2,2-trifluoro-</t>
  </si>
  <si>
    <t>398-32-3</t>
  </si>
  <si>
    <t>4'-Fluoro-4-biphenylacetamide</t>
  </si>
  <si>
    <t>93957-54-1</t>
  </si>
  <si>
    <t>Fluvastatin </t>
  </si>
  <si>
    <t>517-28-2</t>
  </si>
  <si>
    <t>Hematoxylin</t>
  </si>
  <si>
    <t>70-30-4</t>
  </si>
  <si>
    <t>Hexachlorophene </t>
  </si>
  <si>
    <t>103-16-2</t>
  </si>
  <si>
    <t>Monobenzone</t>
  </si>
  <si>
    <t>4463-22-3</t>
  </si>
  <si>
    <t>N-Hydroxy-4-acetylaminobiphenyl</t>
  </si>
  <si>
    <t>4363-03-5</t>
  </si>
  <si>
    <t>3-Hydroxy-4-aminobiphenyl</t>
  </si>
  <si>
    <t>53-86-1</t>
  </si>
  <si>
    <t> Indomethacin</t>
  </si>
  <si>
    <t>101-73-5</t>
  </si>
  <si>
    <t>4-Isopropoxydiphenylamine</t>
  </si>
  <si>
    <t>520-18-3</t>
  </si>
  <si>
    <t>Kaempferol</t>
  </si>
  <si>
    <t>22071-15-4</t>
  </si>
  <si>
    <t>Ketoprofen</t>
  </si>
  <si>
    <t>50264-69-2</t>
  </si>
  <si>
    <t> Lonidamine </t>
  </si>
  <si>
    <t>67-98-1</t>
  </si>
  <si>
    <t>Ethamoxytriphetol</t>
  </si>
  <si>
    <t>80830-39-3</t>
  </si>
  <si>
    <t>3-Methoxy-4-aminoazobenzene</t>
  </si>
  <si>
    <t>3544-23-8</t>
  </si>
  <si>
    <t> 2-Methoxy-4-aminoazobenzene</t>
  </si>
  <si>
    <t>5834-17-3</t>
  </si>
  <si>
    <t>2-Methoxy-3-dibenzofuranamine</t>
  </si>
  <si>
    <t>72-43-5</t>
  </si>
  <si>
    <t> Methoxychlor</t>
  </si>
  <si>
    <t>55-80-1</t>
  </si>
  <si>
    <t>3-Methyl-4'-(dimethylamino)azobenzene</t>
  </si>
  <si>
    <t>11013-97-1</t>
  </si>
  <si>
    <t>Methyl hesperidin</t>
  </si>
  <si>
    <t>16699-10-8</t>
  </si>
  <si>
    <t>4-(4-N-Methyl-N-nitrosaminostyryl)quinoline</t>
  </si>
  <si>
    <t>56-49-5</t>
  </si>
  <si>
    <t>3-Methylcholanthrene</t>
  </si>
  <si>
    <t>838-88-0</t>
  </si>
  <si>
    <t>4,4'-Methylene bis(2-methylaniline)</t>
  </si>
  <si>
    <t>119-47-1</t>
  </si>
  <si>
    <t> p-Cresol, 2,2'-methylenebis(6-tert- butyl-</t>
  </si>
  <si>
    <t>90-12-0</t>
  </si>
  <si>
    <t>1-Methylnaphthalene</t>
  </si>
  <si>
    <t>5800-19-1</t>
  </si>
  <si>
    <t> Metiapine</t>
  </si>
  <si>
    <t>86-86-2</t>
  </si>
  <si>
    <t>2-(1-Naphthyl)acetamide</t>
  </si>
  <si>
    <t>86-87-3</t>
  </si>
  <si>
    <t>alpha-Naphthylacetic acid</t>
  </si>
  <si>
    <t>93-46-9</t>
  </si>
  <si>
    <t>p-Phenylenediamine, N,N'-(di-2-naphthyl)-</t>
  </si>
  <si>
    <t>86-88-4</t>
  </si>
  <si>
    <t>1-(1-Naphthyl)-2-thiourea</t>
  </si>
  <si>
    <t>51715-17-4</t>
  </si>
  <si>
    <t>N-Nitrosochlordiazepoxide</t>
  </si>
  <si>
    <t>27753-52-2</t>
  </si>
  <si>
    <t>Nonabromobiphenyl </t>
  </si>
  <si>
    <t>94-36-0</t>
  </si>
  <si>
    <t>Benzoyl peroxide</t>
  </si>
  <si>
    <t>3096-50-2</t>
  </si>
  <si>
    <t> 2-Acetylaminofluoren-9-one</t>
  </si>
  <si>
    <t>92-84-2</t>
  </si>
  <si>
    <t>Phenothiazine</t>
  </si>
  <si>
    <t>71835-85-3</t>
  </si>
  <si>
    <t>Phenylethyl 3-methylcaffeate</t>
  </si>
  <si>
    <t>90-43-7</t>
  </si>
  <si>
    <t>2-Phenylphenol </t>
  </si>
  <si>
    <t>92-69-3</t>
  </si>
  <si>
    <t> 4-Hydroxybiphenyl</t>
  </si>
  <si>
    <t>2955-38-6</t>
  </si>
  <si>
    <t> Prazepam </t>
  </si>
  <si>
    <t>54-80-8</t>
  </si>
  <si>
    <t>Pronetalol </t>
  </si>
  <si>
    <t>22760-18-5</t>
  </si>
  <si>
    <t> Proquazone</t>
  </si>
  <si>
    <t>1508-45-8</t>
  </si>
  <si>
    <t> Mitopodozide</t>
  </si>
  <si>
    <t>81-54-9</t>
  </si>
  <si>
    <t>Purpurin</t>
  </si>
  <si>
    <t>13292-46-1</t>
  </si>
  <si>
    <t> Rifampin</t>
  </si>
  <si>
    <t>77-46-3</t>
  </si>
  <si>
    <t>Acedapsone</t>
  </si>
  <si>
    <t>27470-51-5</t>
  </si>
  <si>
    <t>Suxibuzone</t>
  </si>
  <si>
    <t>569-57-3</t>
  </si>
  <si>
    <t>Chlorotrianisene </t>
  </si>
  <si>
    <t>846-50-4</t>
  </si>
  <si>
    <t>Temazepam</t>
  </si>
  <si>
    <t>15721-02-5</t>
  </si>
  <si>
    <t> 2,2',5,5'-Tetrachlorobenzidine</t>
  </si>
  <si>
    <t>116-29-0</t>
  </si>
  <si>
    <t>Tetradifon </t>
  </si>
  <si>
    <t>97-18-7</t>
  </si>
  <si>
    <t>Bithionol </t>
  </si>
  <si>
    <t>458-37-7</t>
  </si>
  <si>
    <t>Curcumin</t>
  </si>
  <si>
    <t>865-21-4</t>
  </si>
  <si>
    <t>Vinblastine </t>
  </si>
  <si>
    <t>5979-28-2</t>
  </si>
  <si>
    <t> Pigment yellow 16</t>
  </si>
  <si>
    <t>5567-15-7</t>
  </si>
  <si>
    <t> C.I. Pigment Yellow 83</t>
  </si>
  <si>
    <t>304-28-9</t>
  </si>
  <si>
    <t> 2,7-Diacetylaminofluorene</t>
  </si>
  <si>
    <t>23214-92-8</t>
  </si>
  <si>
    <t>Doxorubicin</t>
  </si>
  <si>
    <t>5522-43-0</t>
  </si>
  <si>
    <t>1-Nitropyrene</t>
  </si>
  <si>
    <t>No.</t>
    <phoneticPr fontId="1" type="noConversion"/>
  </si>
  <si>
    <t>Name</t>
    <phoneticPr fontId="1" type="noConversion"/>
  </si>
  <si>
    <t>5,5-diphenylimidazolidine-2,4-dione</t>
  </si>
  <si>
    <t>113-92-8</t>
  </si>
  <si>
    <t>Chlorpheniramine maleate</t>
  </si>
  <si>
    <t>134-72-5</t>
  </si>
  <si>
    <t>Ephedrine sulphate</t>
  </si>
  <si>
    <t>54965-24-1</t>
  </si>
  <si>
    <t>Tamoxifen citrate</t>
  </si>
  <si>
    <t>1330-78-5</t>
  </si>
  <si>
    <t>Tricresyl phosphate</t>
  </si>
  <si>
    <t>111011-76-8</t>
  </si>
  <si>
    <t>Efonidipine.hcl ethanolate</t>
  </si>
  <si>
    <t>1420-04-8</t>
  </si>
  <si>
    <t>Clonitralid</t>
  </si>
  <si>
    <t>1937-37-7</t>
  </si>
  <si>
    <t>C.i. direct black 38</t>
  </si>
  <si>
    <t>2602-46-2</t>
  </si>
  <si>
    <t>C.i. direct blue 6</t>
  </si>
  <si>
    <t>2429-74-5</t>
  </si>
  <si>
    <t>C.i. direct blue 15</t>
  </si>
  <si>
    <t>28407-37-6</t>
  </si>
  <si>
    <t>C.i. direct blue 218</t>
  </si>
  <si>
    <t>16071-86-6</t>
  </si>
  <si>
    <t>C.i. direct brown 95</t>
  </si>
  <si>
    <t>7336-20-1</t>
  </si>
  <si>
    <t>4,4'-diamino-2,2'-stilbenedisulfonic acid, disodium</t>
  </si>
  <si>
    <t>4680-78-8</t>
  </si>
  <si>
    <t>Fd &amp; c green no. 1</t>
  </si>
  <si>
    <t>5141-20-8</t>
  </si>
  <si>
    <t>Fd &amp; c green no. 2</t>
  </si>
  <si>
    <t>1936-15-8</t>
  </si>
  <si>
    <t>C.i. acid orange 10</t>
  </si>
  <si>
    <t>6459-94-5</t>
  </si>
  <si>
    <t>C.i. acid red 114</t>
  </si>
  <si>
    <t>3567-69-9</t>
  </si>
  <si>
    <t>C.i. food red 3</t>
  </si>
  <si>
    <t>3761-53-3</t>
  </si>
  <si>
    <t>D &amp; c red no. 5</t>
  </si>
  <si>
    <t>3564-09-8</t>
  </si>
  <si>
    <t>Fd &amp; c red no. 1</t>
  </si>
  <si>
    <t>6385-58-6</t>
  </si>
  <si>
    <t>Sodium bithionolate</t>
  </si>
  <si>
    <t>6373-74-6</t>
  </si>
  <si>
    <t>C.i. acid orange 3</t>
  </si>
  <si>
    <t>6109-97-3</t>
  </si>
  <si>
    <t>3-amino-9-ethylcarbazole.hcl</t>
  </si>
  <si>
    <t>612-82-8</t>
  </si>
  <si>
    <t>3,3'-dimethylbenzidine.2hcl</t>
  </si>
  <si>
    <t>147-24-0</t>
  </si>
  <si>
    <t>Diphenhydramine.hcl</t>
  </si>
  <si>
    <t>316-42-7</t>
  </si>
  <si>
    <t>Emetine.2hcl</t>
  </si>
  <si>
    <t>59333-67-4</t>
  </si>
  <si>
    <t>Fluoxetine.hcl</t>
  </si>
  <si>
    <t>64049-29-2</t>
  </si>
  <si>
    <t>4,4'-methylene-bis(2-chloroaniline).2hcl</t>
  </si>
  <si>
    <t>13552-44-8</t>
  </si>
  <si>
    <t>4,4'-methylenedianiline.2hcl</t>
  </si>
  <si>
    <t>1465-25-4</t>
  </si>
  <si>
    <t>N-(1-naphthyl)ethylenediamine.2hcl</t>
  </si>
  <si>
    <t>63-92-3</t>
  </si>
  <si>
    <t>Phenoxybenzamine.hcl</t>
  </si>
  <si>
    <t>2198-59-6</t>
  </si>
  <si>
    <t>N-phenyl-p-phenylenediamine.hcl</t>
  </si>
  <si>
    <t>952-23-8</t>
  </si>
  <si>
    <t>Proflavine.hcl hemihydrate</t>
  </si>
  <si>
    <t>58-33-3</t>
  </si>
  <si>
    <t>Promethazine.hcl</t>
  </si>
  <si>
    <t>989-38-8</t>
  </si>
  <si>
    <t>Rhodamine 6g</t>
  </si>
  <si>
    <t>569-61-9</t>
  </si>
  <si>
    <t>P-rosaniline.hcl</t>
  </si>
  <si>
    <t>7411-49-6</t>
  </si>
  <si>
    <t>3,3',4,4'-tetraaminobiphenyl.4hcl</t>
  </si>
  <si>
    <t>2783-94-0</t>
  </si>
  <si>
    <t>Fd &amp; c yellow no. 6</t>
  </si>
  <si>
    <t>5160-02-1</t>
  </si>
  <si>
    <t>D &amp; c red no. 9</t>
  </si>
  <si>
    <t>Modeling compounds</t>
    <phoneticPr fontId="1" type="noConversion"/>
  </si>
  <si>
    <t>Female mouse</t>
  </si>
  <si>
    <t>Male rat</t>
  </si>
  <si>
    <t>Female rat</t>
  </si>
  <si>
    <t>CAS</t>
    <phoneticPr fontId="1" type="noConversion"/>
  </si>
  <si>
    <t>ALogP</t>
  </si>
  <si>
    <t>Status</t>
  </si>
  <si>
    <t>Std.residuals</t>
  </si>
  <si>
    <t>5.1641</t>
  </si>
  <si>
    <t>5.5004</t>
  </si>
  <si>
    <t>Training</t>
  </si>
  <si>
    <t>3.4579</t>
  </si>
  <si>
    <t>3.1114</t>
  </si>
  <si>
    <t>2.8197</t>
  </si>
  <si>
    <t>2.2484</t>
  </si>
  <si>
    <t>4.7845</t>
  </si>
  <si>
    <t>4.1249</t>
  </si>
  <si>
    <t>1.7682</t>
  </si>
  <si>
    <t>1.9899</t>
  </si>
  <si>
    <t>0.3287</t>
  </si>
  <si>
    <t>1.7449</t>
  </si>
  <si>
    <t>1.6574</t>
  </si>
  <si>
    <t>3.9984</t>
  </si>
  <si>
    <t>3.8140</t>
  </si>
  <si>
    <t>3.7118</t>
  </si>
  <si>
    <t>3.4391</t>
  </si>
  <si>
    <t>3.3145</t>
  </si>
  <si>
    <t>3.0537</t>
  </si>
  <si>
    <t>4.0077</t>
  </si>
  <si>
    <t>4.5606</t>
  </si>
  <si>
    <t>1.9536</t>
  </si>
  <si>
    <t>2.1849</t>
  </si>
  <si>
    <t>1.5560</t>
  </si>
  <si>
    <t>2.6492</t>
  </si>
  <si>
    <t>3.0980</t>
  </si>
  <si>
    <t>3.8216</t>
  </si>
  <si>
    <t>3.9284</t>
  </si>
  <si>
    <t>2.4725</t>
  </si>
  <si>
    <t>5.1383</t>
  </si>
  <si>
    <t>5.9776</t>
  </si>
  <si>
    <t>4.2281</t>
  </si>
  <si>
    <t>3.3164</t>
  </si>
  <si>
    <t>2.5840</t>
  </si>
  <si>
    <t>3.7758</t>
  </si>
  <si>
    <t>4.7412</t>
  </si>
  <si>
    <t>3.2001</t>
  </si>
  <si>
    <t>3.9778</t>
  </si>
  <si>
    <t>4.3227</t>
  </si>
  <si>
    <t>2.2144</t>
  </si>
  <si>
    <t>2.7485</t>
  </si>
  <si>
    <t>2.1637</t>
  </si>
  <si>
    <t>2.3691</t>
  </si>
  <si>
    <t>3.7631</t>
  </si>
  <si>
    <t>3.8949</t>
  </si>
  <si>
    <t>2.8263</t>
  </si>
  <si>
    <t>3.7199</t>
  </si>
  <si>
    <t>0.6013</t>
  </si>
  <si>
    <t>1.5427</t>
  </si>
  <si>
    <t>2.0838</t>
  </si>
  <si>
    <t>1.4455</t>
  </si>
  <si>
    <t>9.4040</t>
  </si>
  <si>
    <t>9.4248</t>
  </si>
  <si>
    <t>1.6678</t>
  </si>
  <si>
    <t>1.7573</t>
  </si>
  <si>
    <t>3.0049</t>
  </si>
  <si>
    <t>0.7600</t>
  </si>
  <si>
    <t>1.3582</t>
  </si>
  <si>
    <t>0.9423</t>
  </si>
  <si>
    <t>1.8193</t>
  </si>
  <si>
    <t>2.9164</t>
  </si>
  <si>
    <t>2.1089</t>
  </si>
  <si>
    <t>1.5353</t>
  </si>
  <si>
    <t>2.2379</t>
  </si>
  <si>
    <t>1.2387</t>
  </si>
  <si>
    <t>1.1954</t>
  </si>
  <si>
    <t>CIC4</t>
  </si>
  <si>
    <t>J_D</t>
  </si>
  <si>
    <t>ATSC3s</t>
  </si>
  <si>
    <t>MATS4s</t>
  </si>
  <si>
    <t>GATS7e</t>
  </si>
  <si>
    <t>GATS5s</t>
  </si>
  <si>
    <t>P_VSA_MR_7</t>
  </si>
  <si>
    <t>B10[C-C]</t>
  </si>
  <si>
    <t>ATSc4</t>
  </si>
  <si>
    <t>VCH-6</t>
  </si>
  <si>
    <t>SHaaCH</t>
  </si>
  <si>
    <t>minaaCH</t>
  </si>
  <si>
    <t>maxwHBa</t>
  </si>
  <si>
    <t>NO.</t>
    <phoneticPr fontId="1" type="noConversion"/>
  </si>
  <si>
    <t>MW</t>
    <phoneticPr fontId="1" type="noConversion"/>
  </si>
  <si>
    <t>J_D</t>
    <phoneticPr fontId="1" type="noConversion"/>
  </si>
  <si>
    <t>Mw</t>
    <phoneticPr fontId="1" type="noConversion"/>
  </si>
  <si>
    <t>ALogP</t>
    <phoneticPr fontId="1" type="noConversion"/>
  </si>
  <si>
    <t>HAT i/i (h*=0.6364)</t>
  </si>
  <si>
    <t>8.6293</t>
  </si>
  <si>
    <t>8.0893</t>
  </si>
  <si>
    <t>0.6033</t>
  </si>
  <si>
    <t>-1.1213</t>
  </si>
  <si>
    <t>5.2315</t>
  </si>
  <si>
    <t>3.9020</t>
  </si>
  <si>
    <t>0.1228</t>
  </si>
  <si>
    <t>-1.8566</t>
  </si>
  <si>
    <t>4.7847</t>
  </si>
  <si>
    <t>4.4779</t>
  </si>
  <si>
    <t>0.1856</t>
  </si>
  <si>
    <t>-0.4446</t>
  </si>
  <si>
    <t>4.5270</t>
  </si>
  <si>
    <t>4.7679</t>
  </si>
  <si>
    <t>0.1509</t>
  </si>
  <si>
    <t>0.3419</t>
  </si>
  <si>
    <t>4.0860</t>
  </si>
  <si>
    <t>4.3436</t>
  </si>
  <si>
    <t>0.0905</t>
  </si>
  <si>
    <t>0.3532</t>
  </si>
  <si>
    <t>3.8126</t>
  </si>
  <si>
    <t>3.6240</t>
  </si>
  <si>
    <t>0.0977</t>
  </si>
  <si>
    <t>-0.2597</t>
  </si>
  <si>
    <t>3.7115</t>
  </si>
  <si>
    <t>3.9204</t>
  </si>
  <si>
    <t>0.3736</t>
  </si>
  <si>
    <t>0.3452</t>
  </si>
  <si>
    <t>3.6384</t>
  </si>
  <si>
    <t>2.9473</t>
  </si>
  <si>
    <t>0.2565</t>
  </si>
  <si>
    <t>-1.0484</t>
  </si>
  <si>
    <t>3.7044</t>
  </si>
  <si>
    <t>3.5935</t>
  </si>
  <si>
    <t>0.5233</t>
  </si>
  <si>
    <t>-0.2102</t>
  </si>
  <si>
    <t>3.6303</t>
  </si>
  <si>
    <t>2.6655</t>
  </si>
  <si>
    <t>0.0638</t>
  </si>
  <si>
    <t>-1.3041</t>
  </si>
  <si>
    <t>3.3566</t>
  </si>
  <si>
    <t>3.4325</t>
  </si>
  <si>
    <t>0.3129</t>
  </si>
  <si>
    <t>0.1198</t>
  </si>
  <si>
    <t>3.7868</t>
  </si>
  <si>
    <t>3.9993</t>
  </si>
  <si>
    <t>0.2492</t>
  </si>
  <si>
    <t>0.3208</t>
  </si>
  <si>
    <t>3.2681</t>
  </si>
  <si>
    <t>3.4656</t>
  </si>
  <si>
    <t>0.0828</t>
  </si>
  <si>
    <t>0.2696</t>
  </si>
  <si>
    <t>3.0886</t>
  </si>
  <si>
    <t>3.6360</t>
  </si>
  <si>
    <t>0.8738</t>
  </si>
  <si>
    <t>3.4312</t>
  </si>
  <si>
    <t>2.9242</t>
  </si>
  <si>
    <t>0.1007</t>
  </si>
  <si>
    <t>-0.6992</t>
  </si>
  <si>
    <t>3.1347</t>
  </si>
  <si>
    <t>1.8171</t>
  </si>
  <si>
    <t>0.0957</t>
  </si>
  <si>
    <t>-1.8121</t>
  </si>
  <si>
    <t>2.9896</t>
  </si>
  <si>
    <t>4.4128</t>
  </si>
  <si>
    <t>0.0760</t>
  </si>
  <si>
    <t>1.9365</t>
  </si>
  <si>
    <t>3.0424</t>
  </si>
  <si>
    <t>2.3584</t>
  </si>
  <si>
    <t>0.1013</t>
  </si>
  <si>
    <t>-0.9437</t>
  </si>
  <si>
    <t>2.8908</t>
  </si>
  <si>
    <t>1.9145</t>
  </si>
  <si>
    <t>0.0821</t>
  </si>
  <si>
    <t>-1.3326</t>
  </si>
  <si>
    <t>2.5048</t>
  </si>
  <si>
    <t>2.9879</t>
  </si>
  <si>
    <t>0.1073</t>
  </si>
  <si>
    <t>0.6688</t>
  </si>
  <si>
    <t>2.4743</t>
  </si>
  <si>
    <t>1.5244</t>
  </si>
  <si>
    <t>0.2165</t>
  </si>
  <si>
    <t>-1.4035</t>
  </si>
  <si>
    <t>2.5837</t>
  </si>
  <si>
    <t>0.2555</t>
  </si>
  <si>
    <t>0.6152</t>
  </si>
  <si>
    <t>2.4216</t>
  </si>
  <si>
    <t>2.8206</t>
  </si>
  <si>
    <t>0.0811</t>
  </si>
  <si>
    <t>0.5443</t>
  </si>
  <si>
    <t>2.5875</t>
  </si>
  <si>
    <t>3.4707</t>
  </si>
  <si>
    <t>0.2900</t>
  </si>
  <si>
    <t>1.3709</t>
  </si>
  <si>
    <t>1.9450</t>
  </si>
  <si>
    <t>1.7984</t>
  </si>
  <si>
    <t>0.2484</t>
  </si>
  <si>
    <t>-0.2210</t>
  </si>
  <si>
    <t>2.0109</t>
  </si>
  <si>
    <t>2.2513</t>
  </si>
  <si>
    <t>0.1316</t>
  </si>
  <si>
    <t>0.3373</t>
  </si>
  <si>
    <t>1.8985</t>
  </si>
  <si>
    <t>2.1195</t>
  </si>
  <si>
    <t>0.1066</t>
  </si>
  <si>
    <t>0.3058</t>
  </si>
  <si>
    <t>1.5885</t>
  </si>
  <si>
    <t>1.3339</t>
  </si>
  <si>
    <t>0.4557</t>
  </si>
  <si>
    <t>-0.4513</t>
  </si>
  <si>
    <t>1.7102</t>
  </si>
  <si>
    <t>2.4268</t>
  </si>
  <si>
    <t>0.0773</t>
  </si>
  <si>
    <t>0.9757</t>
  </si>
  <si>
    <t>1.2412</t>
  </si>
  <si>
    <t>2.4015</t>
  </si>
  <si>
    <t>0.1068</t>
  </si>
  <si>
    <t>1.6056</t>
  </si>
  <si>
    <t>1.4581</t>
  </si>
  <si>
    <t>1.2710</t>
  </si>
  <si>
    <t>0.4495</t>
  </si>
  <si>
    <t>-0.3298</t>
  </si>
  <si>
    <t>0.1779</t>
  </si>
  <si>
    <t>0.6279</t>
  </si>
  <si>
    <t>0.2607</t>
  </si>
  <si>
    <t>0.6845</t>
  </si>
  <si>
    <t>-0.5937</t>
  </si>
  <si>
    <t>0.4378</t>
  </si>
  <si>
    <t>0.3154</t>
  </si>
  <si>
    <t>1.6304</t>
  </si>
  <si>
    <t>4.6694</t>
  </si>
  <si>
    <t>4.3625</t>
  </si>
  <si>
    <t>0.2032</t>
  </si>
  <si>
    <t>-0.4497</t>
  </si>
  <si>
    <t>4.1608</t>
  </si>
  <si>
    <t>3.9597</t>
  </si>
  <si>
    <t>0.0525</t>
  </si>
  <si>
    <t>-0.2702</t>
  </si>
  <si>
    <t>3.8504</t>
  </si>
  <si>
    <t>3.2561</t>
  </si>
  <si>
    <t>0.1027</t>
  </si>
  <si>
    <t>-0.8205</t>
  </si>
  <si>
    <t>3.6888</t>
  </si>
  <si>
    <t>2.5333</t>
  </si>
  <si>
    <t>0.1832</t>
  </si>
  <si>
    <t>-1.6720</t>
  </si>
  <si>
    <t>3.2252</t>
  </si>
  <si>
    <t>3.2573</t>
  </si>
  <si>
    <t>0.1310</t>
  </si>
  <si>
    <t>0.0450</t>
  </si>
  <si>
    <t>3.0895</t>
  </si>
  <si>
    <t>3.6310</t>
  </si>
  <si>
    <t>0.2096</t>
  </si>
  <si>
    <t>0.7966</t>
  </si>
  <si>
    <t>2.0692</t>
  </si>
  <si>
    <t>2.9075</t>
  </si>
  <si>
    <t>0.1822</t>
  </si>
  <si>
    <t>1.2123</t>
  </si>
  <si>
    <t>1.5709</t>
  </si>
  <si>
    <t>2.0683</t>
  </si>
  <si>
    <t>0.0687</t>
  </si>
  <si>
    <t>0.6740</t>
  </si>
  <si>
    <t>1.1432</t>
  </si>
  <si>
    <t>1.6616</t>
  </si>
  <si>
    <t>0.3416</t>
  </si>
  <si>
    <t>0.8356</t>
  </si>
  <si>
    <t>0.4015</t>
  </si>
  <si>
    <t>0.7542</t>
  </si>
  <si>
    <t>0.2104</t>
  </si>
  <si>
    <t>0.5191</t>
  </si>
  <si>
    <t>SpMaxA_B(s)</t>
    <phoneticPr fontId="1" type="noConversion"/>
  </si>
  <si>
    <t>GATS8s</t>
    <phoneticPr fontId="1" type="noConversion"/>
  </si>
  <si>
    <t>SpMax2_Bh(v)</t>
    <phoneticPr fontId="1" type="noConversion"/>
  </si>
  <si>
    <t>Cl-089</t>
    <phoneticPr fontId="1" type="noConversion"/>
  </si>
  <si>
    <t>minaaaC</t>
    <phoneticPr fontId="1" type="noConversion"/>
  </si>
  <si>
    <t>9.5693</t>
  </si>
  <si>
    <t>6.2358</t>
  </si>
  <si>
    <t>0.2501</t>
  </si>
  <si>
    <t>-3.3764</t>
  </si>
  <si>
    <t>5.7133</t>
  </si>
  <si>
    <t>5.4418</t>
  </si>
  <si>
    <t>0.8268</t>
  </si>
  <si>
    <t>-0.5722</t>
  </si>
  <si>
    <t>5.1968</t>
  </si>
  <si>
    <t>5.1376</t>
  </si>
  <si>
    <t>0.4275</t>
  </si>
  <si>
    <t>-0.0686</t>
  </si>
  <si>
    <t>5.1659</t>
  </si>
  <si>
    <t>4.5229</t>
  </si>
  <si>
    <t>0.2879</t>
  </si>
  <si>
    <t>-0.6684</t>
  </si>
  <si>
    <t>4.9778</t>
  </si>
  <si>
    <t>4.8015</t>
  </si>
  <si>
    <t>0.2709</t>
  </si>
  <si>
    <t>-0.1810</t>
  </si>
  <si>
    <t>4.6751</t>
  </si>
  <si>
    <t>3.6118</t>
  </si>
  <si>
    <t>0.1391</t>
  </si>
  <si>
    <t>-1.0052</t>
  </si>
  <si>
    <t>5.0472</t>
  </si>
  <si>
    <t>5.0847</t>
  </si>
  <si>
    <t>0.6045</t>
  </si>
  <si>
    <t>0.0523</t>
  </si>
  <si>
    <t>4.5048</t>
  </si>
  <si>
    <t>3.2344</t>
  </si>
  <si>
    <t>0.2146</t>
  </si>
  <si>
    <t>-1.2574</t>
  </si>
  <si>
    <t>4.4571</t>
  </si>
  <si>
    <t>1.8016</t>
  </si>
  <si>
    <t>4.3735</t>
  </si>
  <si>
    <t>4.0051</t>
  </si>
  <si>
    <t>0.3973</t>
  </si>
  <si>
    <t>-0.4162</t>
  </si>
  <si>
    <t>4.0485</t>
  </si>
  <si>
    <t>5.2036</t>
  </si>
  <si>
    <t>0.2745</t>
  </si>
  <si>
    <t>1.1894</t>
  </si>
  <si>
    <t>3.8139</t>
  </si>
  <si>
    <t>3.7621</t>
  </si>
  <si>
    <t>0.1387</t>
  </si>
  <si>
    <t>-0.0490</t>
  </si>
  <si>
    <t>3.9928</t>
  </si>
  <si>
    <t>3.0113</t>
  </si>
  <si>
    <t>0.1827</t>
  </si>
  <si>
    <t>-0.9522</t>
  </si>
  <si>
    <t>3.3374</t>
  </si>
  <si>
    <t>3.3833</t>
  </si>
  <si>
    <t>0.2264</t>
  </si>
  <si>
    <t>0.0457</t>
  </si>
  <si>
    <t>3.0774</t>
  </si>
  <si>
    <t>2.5396</t>
  </si>
  <si>
    <t>0.1201</t>
  </si>
  <si>
    <t>-0.5029</t>
  </si>
  <si>
    <t>3.1411</t>
  </si>
  <si>
    <t>3.5672</t>
  </si>
  <si>
    <t>0.1164</t>
  </si>
  <si>
    <t>0.3976</t>
  </si>
  <si>
    <t>2.7657</t>
  </si>
  <si>
    <t>2.7926</t>
  </si>
  <si>
    <t>0.0786</t>
  </si>
  <si>
    <t>0.0246</t>
  </si>
  <si>
    <t>2.9413</t>
  </si>
  <si>
    <t>2.9497</t>
  </si>
  <si>
    <t>0.2225</t>
  </si>
  <si>
    <t>0.0084</t>
  </si>
  <si>
    <t>2.7669</t>
  </si>
  <si>
    <t>2.9101</t>
  </si>
  <si>
    <t>0.2267</t>
  </si>
  <si>
    <t>0.1429</t>
  </si>
  <si>
    <t>2.7010</t>
  </si>
  <si>
    <t>1.8083</t>
  </si>
  <si>
    <t>0.2970</t>
  </si>
  <si>
    <t>-0.9339</t>
  </si>
  <si>
    <t>2.6588</t>
  </si>
  <si>
    <t>3.0693</t>
  </si>
  <si>
    <t>0.2202</t>
  </si>
  <si>
    <t>0.4077</t>
  </si>
  <si>
    <t>2.6263</t>
  </si>
  <si>
    <t>2.1267</t>
  </si>
  <si>
    <t>0.1300</t>
  </si>
  <si>
    <t>-0.4698</t>
  </si>
  <si>
    <t>2.4468</t>
  </si>
  <si>
    <t>2.6915</t>
  </si>
  <si>
    <t>0.1035</t>
  </si>
  <si>
    <t>2.2280</t>
  </si>
  <si>
    <t>3.3524</t>
  </si>
  <si>
    <t>0.1178</t>
  </si>
  <si>
    <t>1.0501</t>
  </si>
  <si>
    <t>1.9844</t>
  </si>
  <si>
    <t>1.7436</t>
  </si>
  <si>
    <t>0.1968</t>
  </si>
  <si>
    <t>-0.2356</t>
  </si>
  <si>
    <t>2.0769</t>
  </si>
  <si>
    <t>4.1071</t>
  </si>
  <si>
    <t>0.0743</t>
  </si>
  <si>
    <t>1.8508</t>
  </si>
  <si>
    <t>2.1820</t>
  </si>
  <si>
    <t>0.9986</t>
  </si>
  <si>
    <t>0.2398</t>
  </si>
  <si>
    <t>-1.1905</t>
  </si>
  <si>
    <t>1.9723</t>
  </si>
  <si>
    <t>0.8145</t>
  </si>
  <si>
    <t>0.1740</t>
  </si>
  <si>
    <t>-1.1174</t>
  </si>
  <si>
    <t>1.7754</t>
  </si>
  <si>
    <t>2.1150</t>
  </si>
  <si>
    <t>0.3141</t>
  </si>
  <si>
    <t>1.5866</t>
  </si>
  <si>
    <t>3.0213</t>
  </si>
  <si>
    <t>0.1192</t>
  </si>
  <si>
    <t>1.3408</t>
  </si>
  <si>
    <t>1.3889</t>
  </si>
  <si>
    <t>1.9060</t>
  </si>
  <si>
    <t>0.1295</t>
  </si>
  <si>
    <t>0.4861</t>
  </si>
  <si>
    <t>1.5089</t>
  </si>
  <si>
    <t>2.2634</t>
  </si>
  <si>
    <t>0.1626</t>
  </si>
  <si>
    <t>0.7232</t>
  </si>
  <si>
    <t>1.3014</t>
  </si>
  <si>
    <t>0.8230</t>
  </si>
  <si>
    <t>0.1859</t>
  </si>
  <si>
    <t>-0.4650</t>
  </si>
  <si>
    <t>1.2347</t>
  </si>
  <si>
    <t>1.4471</t>
  </si>
  <si>
    <t>0.1452</t>
  </si>
  <si>
    <t>0.2015</t>
  </si>
  <si>
    <t>1.1787</t>
  </si>
  <si>
    <t>2.3973</t>
  </si>
  <si>
    <t>0.1238</t>
  </si>
  <si>
    <t>1.1419</t>
  </si>
  <si>
    <t>-0.2299</t>
  </si>
  <si>
    <t>1.0712</t>
  </si>
  <si>
    <t>0.2243</t>
  </si>
  <si>
    <t>1.2957</t>
  </si>
  <si>
    <t>4.6363</t>
  </si>
  <si>
    <t>4.8259</t>
  </si>
  <si>
    <t>0.2722</t>
  </si>
  <si>
    <t>0.1950</t>
  </si>
  <si>
    <t>3.6459</t>
  </si>
  <si>
    <t>3.7157</t>
  </si>
  <si>
    <t>3.5155</t>
  </si>
  <si>
    <t>3.2363</t>
  </si>
  <si>
    <t>3.1766</t>
  </si>
  <si>
    <t>3.6471</t>
  </si>
  <si>
    <t>3.3851</t>
  </si>
  <si>
    <t>2.7072</t>
  </si>
  <si>
    <t>2.9494</t>
  </si>
  <si>
    <t>3.2854</t>
  </si>
  <si>
    <t>2.9116</t>
  </si>
  <si>
    <t>2.3416</t>
  </si>
  <si>
    <t>2.2107</t>
  </si>
  <si>
    <t>1.6696</t>
  </si>
  <si>
    <t>1.5256</t>
  </si>
  <si>
    <t>1.2822</t>
  </si>
  <si>
    <t>1.9327</t>
  </si>
  <si>
    <t>1.8226</t>
  </si>
  <si>
    <t>ETA_dBeta</t>
  </si>
  <si>
    <t>MATS6e</t>
  </si>
  <si>
    <t>SpMax8_Bh(e)</t>
  </si>
  <si>
    <t>P_VSA_LogP_5</t>
  </si>
  <si>
    <t>SpMaxA_EA(dm)</t>
  </si>
  <si>
    <t>CATS2D_07_PL</t>
  </si>
  <si>
    <t>Status</t>
    <phoneticPr fontId="1" type="noConversion"/>
  </si>
  <si>
    <t>HAT i/i (h*=0.6000)</t>
    <phoneticPr fontId="1" type="noConversion"/>
  </si>
  <si>
    <t>SHaaCH</t>
    <phoneticPr fontId="1" type="noConversion"/>
  </si>
  <si>
    <t>SIC1</t>
    <phoneticPr fontId="1" type="noConversion"/>
  </si>
  <si>
    <t>MATS5m</t>
    <phoneticPr fontId="1" type="noConversion"/>
  </si>
  <si>
    <t>SpMAD_EA</t>
    <phoneticPr fontId="1" type="noConversion"/>
  </si>
  <si>
    <t>SM03_EA(bo)</t>
    <phoneticPr fontId="1" type="noConversion"/>
  </si>
  <si>
    <t>nArOH</t>
    <phoneticPr fontId="1" type="noConversion"/>
  </si>
  <si>
    <t>HAT i/i (h*=0.6136)</t>
    <phoneticPr fontId="1" type="noConversion"/>
  </si>
  <si>
    <r>
      <t>Experimental p</t>
    </r>
    <r>
      <rPr>
        <b/>
        <i/>
        <sz val="11"/>
        <color theme="1"/>
        <rFont val="Arial"/>
        <family val="2"/>
      </rPr>
      <t>TD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</si>
  <si>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t>ALOGP</t>
    <phoneticPr fontId="1" type="noConversion"/>
  </si>
  <si>
    <t>HAT i/i (h*=0.7200)</t>
    <phoneticPr fontId="1" type="noConversion"/>
  </si>
  <si>
    <t>Std.residuals</t>
    <phoneticPr fontId="1" type="noConversion"/>
  </si>
  <si>
    <t>MATS6v</t>
    <phoneticPr fontId="1" type="noConversion"/>
  </si>
  <si>
    <t>minsCH3</t>
    <phoneticPr fontId="1" type="noConversion"/>
  </si>
  <si>
    <t>nAtomP</t>
    <phoneticPr fontId="1" type="noConversion"/>
  </si>
  <si>
    <t>nFG12Ring</t>
    <phoneticPr fontId="1" type="noConversion"/>
  </si>
  <si>
    <t>Modeling data set</t>
    <phoneticPr fontId="1" type="noConversion"/>
  </si>
  <si>
    <t>Auramine-o</t>
  </si>
  <si>
    <t>Benzidine.2hcl</t>
  </si>
  <si>
    <t>2519-30-4</t>
  </si>
  <si>
    <t>Black pn</t>
  </si>
  <si>
    <t>3844-45-9</t>
  </si>
  <si>
    <t>Fd &amp; c blue no. 1</t>
  </si>
  <si>
    <t>860-22-0</t>
  </si>
  <si>
    <t>Fd &amp; c blue no. 2</t>
  </si>
  <si>
    <t>59721-29-8</t>
  </si>
  <si>
    <t>Camostat mesylate</t>
  </si>
  <si>
    <t>4553-89-3</t>
  </si>
  <si>
    <t>Chocolate brown ht</t>
  </si>
  <si>
    <t>43054-45-1</t>
  </si>
  <si>
    <t>Clomiphene citrate</t>
  </si>
  <si>
    <t>10380-28-6</t>
  </si>
  <si>
    <t>Copper-8-hydroxyquinoline</t>
  </si>
  <si>
    <t>35660-60-7</t>
  </si>
  <si>
    <t>O,s-dibenzoyl thiamine.hcl</t>
  </si>
  <si>
    <t>75659-08-4</t>
  </si>
  <si>
    <t>(r,r)-dilevalol.hcl</t>
  </si>
  <si>
    <t>43033-72-3</t>
  </si>
  <si>
    <t>6-dimethylamino-4,4-diphenyl-3-heptanol acetate.hcl</t>
  </si>
  <si>
    <t>1095-90-5</t>
  </si>
  <si>
    <t>6-dimethylamino-4,4-diphenyl-3-heptanone.hcl</t>
  </si>
  <si>
    <t>548-62-9</t>
  </si>
  <si>
    <t>Gentian violet</t>
  </si>
  <si>
    <t>2353-45-9</t>
  </si>
  <si>
    <t>Fd &amp; c green no. 3</t>
  </si>
  <si>
    <t>115436-74-3</t>
  </si>
  <si>
    <t>Ipazilide fumarate</t>
  </si>
  <si>
    <t>155-04-4</t>
  </si>
  <si>
    <t>2-mercaptobenzothiazole, zinc</t>
  </si>
  <si>
    <t>41372-08-1</t>
  </si>
  <si>
    <t>Methyldopa</t>
  </si>
  <si>
    <t>132-27-4</t>
  </si>
  <si>
    <t>O-phenylphenol, sodium</t>
  </si>
  <si>
    <t>150821-03-7</t>
  </si>
  <si>
    <t>Pranlukast hydrate</t>
  </si>
  <si>
    <t>Pronethalol.hcl</t>
  </si>
  <si>
    <t>318-98-9</t>
  </si>
  <si>
    <t>Propranolol.hcl</t>
  </si>
  <si>
    <t>2611-82-7</t>
  </si>
  <si>
    <t>Sx purple</t>
  </si>
  <si>
    <t>6151-25-3</t>
  </si>
  <si>
    <t>Quercetin dihydrate</t>
  </si>
  <si>
    <t>82586-55-8</t>
  </si>
  <si>
    <t>Quinapril.hcl</t>
  </si>
  <si>
    <t>1248-18-6</t>
  </si>
  <si>
    <t>D &amp; c red no. 10</t>
  </si>
  <si>
    <t>915-67-3</t>
  </si>
  <si>
    <t>Fd &amp; c red no. 2</t>
  </si>
  <si>
    <t>16423-68-0</t>
  </si>
  <si>
    <t>Fd &amp; c red no. 3</t>
  </si>
  <si>
    <t>4548-53-2</t>
  </si>
  <si>
    <t>Fd &amp; c red no. 4</t>
  </si>
  <si>
    <t>3520-42-1</t>
  </si>
  <si>
    <t>Food red no. 106</t>
  </si>
  <si>
    <t>632-99-5</t>
  </si>
  <si>
    <t>Rosaniline.hcl</t>
  </si>
  <si>
    <t>12768-44-4</t>
  </si>
  <si>
    <t>Rutin sulfate</t>
  </si>
  <si>
    <t>6485-34-3</t>
  </si>
  <si>
    <t>Saccharin, calcium</t>
  </si>
  <si>
    <t>900-95-8</t>
  </si>
  <si>
    <t>Fentin acetate</t>
  </si>
  <si>
    <t>1694-09-3</t>
  </si>
  <si>
    <t>Fd &amp; c violet no. 1</t>
  </si>
  <si>
    <t>1934-21-0</t>
  </si>
  <si>
    <t>Fd &amp; c yellow no. 5</t>
  </si>
  <si>
    <t>89226-75-5</t>
  </si>
  <si>
    <t>Manidipine.2hcl</t>
  </si>
  <si>
    <t>51-02-5</t>
  </si>
  <si>
    <t>model</t>
    <phoneticPr fontId="1" type="noConversion"/>
  </si>
  <si>
    <t>descriptor</t>
    <phoneticPr fontId="1" type="noConversion"/>
  </si>
  <si>
    <t>response</t>
    <phoneticPr fontId="1" type="noConversion"/>
  </si>
  <si>
    <t>prediction</t>
    <phoneticPr fontId="1" type="noConversion"/>
  </si>
  <si>
    <t>structure</t>
    <phoneticPr fontId="1" type="noConversion"/>
  </si>
  <si>
    <t>random</t>
    <phoneticPr fontId="1" type="noConversion"/>
  </si>
  <si>
    <t>Full model</t>
    <phoneticPr fontId="1" type="noConversion"/>
  </si>
  <si>
    <t>training</t>
    <phoneticPr fontId="1" type="noConversion"/>
  </si>
  <si>
    <t>6  (J_D  ATSC3s  GATS5s  ATSc4  SHaaCH  minaaCH  )</t>
    <phoneticPr fontId="1" type="noConversion"/>
  </si>
  <si>
    <t>6  (J_D  ATSC3s  GATS5s  ATSc4  SHaaCH  minaaCH  )</t>
  </si>
  <si>
    <t>response</t>
  </si>
  <si>
    <t>training</t>
  </si>
  <si>
    <t>structure</t>
  </si>
  <si>
    <t>random</t>
  </si>
  <si>
    <t xml:space="preserve">training </t>
    <phoneticPr fontId="1" type="noConversion"/>
  </si>
  <si>
    <r>
      <t xml:space="preserve">5 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 xml:space="preserve">MATS5m  MATS6v  minsCH3  nAtomP  nFG12Ring  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</si>
  <si>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>5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 xml:space="preserve">MATS5m  MATS6v  minsCH3  nAtomP  nFG12Ring  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</si>
  <si>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 xml:space="preserve">5 </t>
    </r>
    <r>
      <rPr>
        <b/>
        <sz val="11"/>
        <color theme="8" tint="-0.249977111117893"/>
        <rFont val="宋体"/>
        <family val="1"/>
        <charset val="134"/>
      </rPr>
      <t>（</t>
    </r>
    <r>
      <rPr>
        <b/>
        <sz val="11"/>
        <color theme="8" tint="-0.249977111117893"/>
        <rFont val="Times New Roman"/>
        <family val="1"/>
      </rPr>
      <t xml:space="preserve">MATS5m  MATS6v  minsCH3  nAtomP  nFG12Ring </t>
    </r>
    <r>
      <rPr>
        <b/>
        <sz val="11"/>
        <color theme="8" tint="-0.249977111117893"/>
        <rFont val="宋体"/>
        <family val="1"/>
        <charset val="134"/>
      </rPr>
      <t>）</t>
    </r>
    <r>
      <rPr>
        <b/>
        <sz val="11"/>
        <color theme="8" tint="-0.249977111117893"/>
        <rFont val="Times New Roman"/>
        <family val="1"/>
      </rPr>
      <t xml:space="preserve"> </t>
    </r>
    <phoneticPr fontId="1" type="noConversion"/>
  </si>
  <si>
    <r>
      <t xml:space="preserve">5 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 xml:space="preserve"> X1A  MATS5v  MATS6v  P_VSA_LogP_6  nArOH 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</si>
  <si>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 xml:space="preserve">5 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 xml:space="preserve"> X1A  MATS5v  MATS6v  P_VSA_LogP_6  nArOH  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</si>
  <si>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>5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 xml:space="preserve"> X1A  MATS5v  MATS6v  P_VSA_LogP_6  nArOH  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</si>
  <si>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 xml:space="preserve">5 </t>
    </r>
    <r>
      <rPr>
        <b/>
        <sz val="11"/>
        <color theme="8" tint="-0.249977111117893"/>
        <rFont val="宋体"/>
        <family val="1"/>
        <charset val="134"/>
      </rPr>
      <t>（</t>
    </r>
    <r>
      <rPr>
        <b/>
        <sz val="11"/>
        <color theme="8" tint="-0.249977111117893"/>
        <rFont val="Times New Roman"/>
        <family val="1"/>
      </rPr>
      <t xml:space="preserve"> X1A  MATS5v  MATS6v  P_VSA_LogP_6  nArOH  </t>
    </r>
    <r>
      <rPr>
        <b/>
        <sz val="11"/>
        <color theme="8" tint="-0.249977111117893"/>
        <rFont val="宋体"/>
        <family val="1"/>
        <charset val="134"/>
      </rPr>
      <t>）</t>
    </r>
    <phoneticPr fontId="1" type="noConversion"/>
  </si>
  <si>
    <r>
      <t xml:space="preserve">4 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 xml:space="preserve">maxaasC  ETA_EtaP  ETA_EtaP_B  nFRing  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</si>
  <si>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 xml:space="preserve">4 </t>
    </r>
    <r>
      <rPr>
        <b/>
        <sz val="11"/>
        <color theme="8" tint="-0.249977111117893"/>
        <rFont val="宋体"/>
        <family val="1"/>
        <charset val="134"/>
      </rPr>
      <t>（</t>
    </r>
    <r>
      <rPr>
        <b/>
        <sz val="11"/>
        <color theme="8" tint="-0.249977111117893"/>
        <rFont val="Times New Roman"/>
        <family val="1"/>
      </rPr>
      <t xml:space="preserve">maxaasC  ETA_EtaP  ETA_EtaP_B  nFRing  </t>
    </r>
    <r>
      <rPr>
        <b/>
        <sz val="11"/>
        <color theme="8" tint="-0.249977111117893"/>
        <rFont val="宋体"/>
        <family val="1"/>
        <charset val="134"/>
      </rPr>
      <t>）</t>
    </r>
    <phoneticPr fontId="1" type="noConversion"/>
  </si>
  <si>
    <r>
      <t xml:space="preserve">6  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 xml:space="preserve">RBF  J_D  MATS5v  MATS8e  P_VSA_ppp_ar  Eig03_EA(dm)  </t>
    </r>
    <r>
      <rPr>
        <b/>
        <sz val="11"/>
        <color theme="1"/>
        <rFont val="宋体"/>
        <family val="3"/>
        <charset val="134"/>
      </rPr>
      <t>）</t>
    </r>
  </si>
  <si>
    <r>
      <t xml:space="preserve">6  </t>
    </r>
    <r>
      <rPr>
        <b/>
        <sz val="11"/>
        <color theme="4" tint="-0.249977111117893"/>
        <rFont val="宋体"/>
        <family val="3"/>
        <charset val="134"/>
      </rPr>
      <t>（</t>
    </r>
    <r>
      <rPr>
        <b/>
        <sz val="11"/>
        <color theme="4" tint="-0.249977111117893"/>
        <rFont val="Times New Roman"/>
        <family val="1"/>
      </rPr>
      <t xml:space="preserve">RBF  J_D  MATS5v  MATS8e  P_VSA_ppp_ar  Eig03_EA(dm)  </t>
    </r>
    <r>
      <rPr>
        <b/>
        <sz val="11"/>
        <color theme="4" tint="-0.249977111117893"/>
        <rFont val="宋体"/>
        <family val="3"/>
        <charset val="134"/>
      </rPr>
      <t>）</t>
    </r>
    <phoneticPr fontId="1" type="noConversion"/>
  </si>
  <si>
    <r>
      <t>5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>Total Energy  SHaaCH  SaaCH  ETA_BetaP_s  nAtomP</t>
    </r>
    <r>
      <rPr>
        <b/>
        <sz val="11"/>
        <color theme="1"/>
        <rFont val="宋体"/>
        <family val="3"/>
        <charset val="134"/>
      </rPr>
      <t>）</t>
    </r>
  </si>
  <si>
    <r>
      <t>5</t>
    </r>
    <r>
      <rPr>
        <b/>
        <sz val="11"/>
        <color theme="4" tint="-0.249977111117893"/>
        <rFont val="宋体"/>
        <family val="1"/>
        <charset val="134"/>
      </rPr>
      <t>（</t>
    </r>
    <r>
      <rPr>
        <b/>
        <sz val="11"/>
        <color theme="4" tint="-0.249977111117893"/>
        <rFont val="Times New Roman"/>
        <family val="1"/>
      </rPr>
      <t>Total Energy  SHaaCH  SaaCH  ETA_BetaP_s  nAtomP</t>
    </r>
    <r>
      <rPr>
        <b/>
        <sz val="11"/>
        <color theme="4" tint="-0.249977111117893"/>
        <rFont val="宋体"/>
        <family val="1"/>
        <charset val="134"/>
      </rPr>
      <t>）</t>
    </r>
    <phoneticPr fontId="1" type="noConversion"/>
  </si>
  <si>
    <r>
      <t xml:space="preserve">6 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 xml:space="preserve">J_D  SpMaxA_B(s)  GATS8s  SpMax2_Bh(v)  Cl-089  minaaaC  </t>
    </r>
    <r>
      <rPr>
        <b/>
        <sz val="11"/>
        <color theme="1"/>
        <rFont val="宋体"/>
        <family val="3"/>
        <charset val="134"/>
      </rPr>
      <t>）</t>
    </r>
  </si>
  <si>
    <r>
      <t xml:space="preserve">6 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 xml:space="preserve">J_D  SpMaxA_B(s)  GATS8s  SpMax2_Bh(v)  Cl-089  minaaaC  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</si>
  <si>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t xml:space="preserve">6 </t>
    </r>
    <r>
      <rPr>
        <b/>
        <sz val="11"/>
        <color theme="8"/>
        <rFont val="宋体"/>
        <family val="1"/>
        <charset val="134"/>
      </rPr>
      <t>（</t>
    </r>
    <r>
      <rPr>
        <b/>
        <sz val="11"/>
        <color theme="8"/>
        <rFont val="Times New Roman"/>
        <family val="1"/>
      </rPr>
      <t xml:space="preserve">J_D  SpMaxA_B(s)  GATS8s  SpMax2_Bh(v)  Cl-089  minaaaC  </t>
    </r>
    <r>
      <rPr>
        <b/>
        <sz val="11"/>
        <color theme="8"/>
        <rFont val="宋体"/>
        <family val="1"/>
        <charset val="134"/>
      </rPr>
      <t>）</t>
    </r>
    <phoneticPr fontId="1" type="noConversion"/>
  </si>
  <si>
    <r>
      <t xml:space="preserve">6 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 xml:space="preserve">J_Dz(e)  SpMax_B(s)  JGI8  SpMax2_Bh(v)  P_VSA_LogP_5  Cl-089  </t>
    </r>
    <r>
      <rPr>
        <b/>
        <sz val="11"/>
        <color theme="1"/>
        <rFont val="宋体"/>
        <family val="3"/>
        <charset val="134"/>
      </rPr>
      <t>）</t>
    </r>
  </si>
  <si>
    <r>
      <t xml:space="preserve">6 </t>
    </r>
    <r>
      <rPr>
        <b/>
        <sz val="11"/>
        <color theme="8"/>
        <rFont val="宋体"/>
        <family val="1"/>
        <charset val="134"/>
      </rPr>
      <t>（</t>
    </r>
    <r>
      <rPr>
        <b/>
        <sz val="11"/>
        <color theme="8"/>
        <rFont val="Times New Roman"/>
        <family val="1"/>
      </rPr>
      <t xml:space="preserve">J_Dz(e)  SpMax_B(s)  JGI8  SpMax2_Bh(v)  P_VSA_LogP_5  Cl-089  </t>
    </r>
    <r>
      <rPr>
        <b/>
        <sz val="11"/>
        <color theme="8"/>
        <rFont val="宋体"/>
        <family val="1"/>
        <charset val="134"/>
      </rPr>
      <t>）</t>
    </r>
    <phoneticPr fontId="1" type="noConversion"/>
  </si>
  <si>
    <r>
      <t xml:space="preserve">6 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 xml:space="preserve">SC-5  SPC-5  minaaCH  maxaasC  ETA_dEpsilon_B  ETA_BetaP_s  </t>
    </r>
    <r>
      <rPr>
        <b/>
        <sz val="11"/>
        <color theme="1"/>
        <rFont val="宋体"/>
        <family val="3"/>
        <charset val="134"/>
      </rPr>
      <t>）</t>
    </r>
  </si>
  <si>
    <r>
      <t xml:space="preserve">6 </t>
    </r>
    <r>
      <rPr>
        <b/>
        <sz val="11"/>
        <color theme="8"/>
        <rFont val="宋体"/>
        <family val="1"/>
        <charset val="134"/>
      </rPr>
      <t>（</t>
    </r>
    <r>
      <rPr>
        <b/>
        <sz val="11"/>
        <color theme="8"/>
        <rFont val="Times New Roman"/>
        <family val="1"/>
      </rPr>
      <t xml:space="preserve">SC-5  SPC-5  minaaCH  maxaasC  ETA_dEpsilon_B  ETA_BetaP_s  </t>
    </r>
    <r>
      <rPr>
        <b/>
        <sz val="11"/>
        <color theme="8"/>
        <rFont val="宋体"/>
        <family val="1"/>
        <charset val="134"/>
      </rPr>
      <t>）</t>
    </r>
    <phoneticPr fontId="1" type="noConversion"/>
  </si>
  <si>
    <r>
      <t>7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 xml:space="preserve">CIC4  MATS4s  GATS7e  P_VSA_MR_7  B10[C-C]  VCH-6  maxwHBa  </t>
    </r>
    <r>
      <rPr>
        <b/>
        <sz val="11"/>
        <color theme="1"/>
        <rFont val="宋体"/>
        <family val="3"/>
        <charset val="134"/>
      </rPr>
      <t>）</t>
    </r>
  </si>
  <si>
    <r>
      <t>7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 xml:space="preserve">CIC4  MATS4s  GATS7e  P_VSA_MR_7  B10[C-C]  VCH-6  maxwHBa  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</si>
  <si>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t>7</t>
    </r>
    <r>
      <rPr>
        <b/>
        <sz val="11"/>
        <color theme="4" tint="-0.249977111117893"/>
        <rFont val="宋体"/>
        <family val="1"/>
        <charset val="134"/>
      </rPr>
      <t>（</t>
    </r>
    <r>
      <rPr>
        <b/>
        <sz val="11"/>
        <color theme="4" tint="-0.249977111117893"/>
        <rFont val="Times New Roman"/>
        <family val="1"/>
      </rPr>
      <t xml:space="preserve">CIC4  MATS4s  GATS7e  P_VSA_MR_7  B10[C-C]  VCH-6  maxwHBa  </t>
    </r>
    <r>
      <rPr>
        <b/>
        <sz val="11"/>
        <color theme="4" tint="-0.249977111117893"/>
        <rFont val="宋体"/>
        <family val="1"/>
        <charset val="134"/>
      </rPr>
      <t>）</t>
    </r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</si>
  <si>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</si>
  <si>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 xml:space="preserve">adj </t>
    </r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</si>
  <si>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sz val="14"/>
        <color theme="1"/>
        <rFont val="Times New Roman"/>
        <family val="1"/>
      </rPr>
      <t>-R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>adj</t>
    </r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</si>
  <si>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sz val="14"/>
        <color theme="1"/>
        <rFont val="Times New Roman"/>
        <family val="1"/>
      </rPr>
      <t>-Q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>LOO</t>
    </r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</si>
  <si>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>Yscr</t>
    </r>
    <phoneticPr fontId="1" type="noConversion"/>
  </si>
  <si>
    <r>
      <t>Q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>Yscr</t>
    </r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</si>
  <si>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 xml:space="preserve">m </t>
    </r>
    <r>
      <rPr>
        <b/>
        <i/>
        <sz val="14"/>
        <color theme="1"/>
        <rFont val="Times New Roman"/>
        <family val="1"/>
      </rPr>
      <t>delta</t>
    </r>
    <phoneticPr fontId="1" type="noConversion"/>
  </si>
  <si>
    <t>Female rat</t>
    <phoneticPr fontId="1" type="noConversion"/>
  </si>
  <si>
    <t>Padel descriptors add Dragon descriptors</t>
  </si>
  <si>
    <t>Padel descriptors add Dragon descriptors</t>
    <phoneticPr fontId="1" type="noConversion"/>
  </si>
  <si>
    <t xml:space="preserve"> Dragon descriptors</t>
  </si>
  <si>
    <t xml:space="preserve"> Dragon descriptors</t>
    <phoneticPr fontId="1" type="noConversion"/>
  </si>
  <si>
    <t xml:space="preserve">Padel descriptors </t>
  </si>
  <si>
    <t xml:space="preserve">Padel descriptors </t>
    <phoneticPr fontId="1" type="noConversion"/>
  </si>
  <si>
    <t>Male rat</t>
    <phoneticPr fontId="1" type="noConversion"/>
  </si>
  <si>
    <t>Female mouse</t>
    <phoneticPr fontId="1" type="noConversion"/>
  </si>
  <si>
    <t>Male mouse</t>
    <phoneticPr fontId="1" type="noConversion"/>
  </si>
  <si>
    <t>Rat</t>
    <phoneticPr fontId="1" type="noConversion"/>
  </si>
  <si>
    <t>Mouse</t>
    <phoneticPr fontId="1" type="noConversion"/>
  </si>
  <si>
    <t>remove only one outlier</t>
    <phoneticPr fontId="1" type="noConversion"/>
  </si>
  <si>
    <r>
      <t>7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>SHaaCH  SIC1  J_D  MATS5m  SpMAD_EA  SM03_EA(bo)  nArOH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</si>
  <si>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t>7（SHaaCH  SIC1  J_D  MATS5m  SpMAD_EA  SM03_EA(bo)  nArOH）</t>
  </si>
  <si>
    <r>
      <t>8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>MATS6e SpMax8_Bh(e)  P_VSA_LogP_5  P_VSA_MR_7  SpMaxA_EA(dm)   CATS2D_07_PL  minaaCH  ETA_dBeta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</si>
  <si>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t>8（MATS6e SpMax8_Bh(e)  P_VSA_LogP_5  P_VSA_MR_7  SpMaxA_EA(dm)   CATS2D_07_PL  minaaCH  ETA_dBeta）</t>
  </si>
  <si>
    <t>7  (O%  GATS7e  SpMax3_Bh(s)  P_VSA_MR_7  B10[C-C]  F01[C-O]  DLS_03 )</t>
  </si>
  <si>
    <t>7  (O%  GATS7e  SpMax3_Bh(s)  P_VSA_MR_7  B10[C-C]  F01[C-O]  DLS_03 )</t>
    <phoneticPr fontId="1" type="noConversion"/>
  </si>
  <si>
    <t>6  (Total Energy  SC-3  minaaaC  ETA_EtaP  MDEO-11  nHeteroRing)</t>
  </si>
  <si>
    <t>6  (Total Energy  SC-3  minaaaC  ETA_EtaP  MDEO-11  nHeteroRing)</t>
    <phoneticPr fontId="1" type="noConversion"/>
  </si>
  <si>
    <t>Division method</t>
    <phoneticPr fontId="1" type="noConversion"/>
  </si>
  <si>
    <r>
      <t>7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>SHaaCH  SIC1  J_D  MATS5m  SpMAD_EA  SM03_EA(bo)  nArOH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</si>
  <si>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t>8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>MATS6e SpMax8_Bh(e)  P_VSA_LogP_5  P_VSA_MR_7  SpMaxA_EA(dm)   CATS2D_07_PL  minaaCH  ETA_dBeta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</si>
  <si>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t>NO.</t>
  </si>
  <si>
    <r>
      <t xml:space="preserve">Rat </t>
    </r>
    <r>
      <rPr>
        <b/>
        <i/>
        <sz val="11"/>
        <color theme="1"/>
        <rFont val="Arial"/>
        <family val="2"/>
      </rPr>
      <t>pTD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</si>
  <si>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r>
      <t xml:space="preserve">Mouse </t>
    </r>
    <r>
      <rPr>
        <b/>
        <i/>
        <sz val="11"/>
        <color theme="1"/>
        <rFont val="Arial"/>
        <family val="2"/>
      </rPr>
      <t>pTD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</si>
  <si>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t>Name</t>
  </si>
  <si>
    <t>2-benzylnaphthalene</t>
    <phoneticPr fontId="1" type="noConversion"/>
  </si>
  <si>
    <t>4-nitroso-N-phenylaniline</t>
    <phoneticPr fontId="1" type="noConversion"/>
  </si>
  <si>
    <t>90-94-8</t>
    <phoneticPr fontId="1" type="noConversion"/>
  </si>
  <si>
    <t>HAT i/i (h*=0.2143)</t>
  </si>
  <si>
    <t>Std.Pred.Mod.Eq. Res.</t>
  </si>
  <si>
    <r>
      <t>Mouse</t>
    </r>
    <r>
      <rPr>
        <b/>
        <i/>
        <vertAlign val="subscript"/>
        <sz val="11"/>
        <color theme="1"/>
        <rFont val="等线"/>
        <family val="3"/>
        <charset val="134"/>
        <scheme val="minor"/>
      </rPr>
      <t>pTD</t>
    </r>
    <r>
      <rPr>
        <b/>
        <vertAlign val="subscript"/>
        <sz val="11"/>
        <color theme="1"/>
        <rFont val="等线"/>
        <family val="3"/>
        <charset val="134"/>
        <scheme val="minor"/>
      </rPr>
      <t>50</t>
    </r>
    <phoneticPr fontId="1" type="noConversion"/>
  </si>
  <si>
    <r>
      <t>Mouse-Rat</t>
    </r>
    <r>
      <rPr>
        <b/>
        <i/>
        <vertAlign val="subscript"/>
        <sz val="14"/>
        <color rgb="FFFF0000"/>
        <rFont val="Times New Roman"/>
        <family val="1"/>
      </rPr>
      <t>pTD50</t>
    </r>
    <phoneticPr fontId="1" type="noConversion"/>
  </si>
  <si>
    <r>
      <t>Rat-Mouse</t>
    </r>
    <r>
      <rPr>
        <b/>
        <i/>
        <vertAlign val="subscript"/>
        <sz val="14"/>
        <color rgb="FFFF0000"/>
        <rFont val="Times New Roman"/>
        <family val="1"/>
      </rPr>
      <t>pTD50</t>
    </r>
    <phoneticPr fontId="1" type="noConversion"/>
  </si>
  <si>
    <r>
      <t>Rat</t>
    </r>
    <r>
      <rPr>
        <b/>
        <i/>
        <vertAlign val="subscript"/>
        <sz val="11"/>
        <color theme="1"/>
        <rFont val="等线"/>
        <family val="3"/>
        <charset val="134"/>
        <scheme val="minor"/>
      </rPr>
      <t>pTD50</t>
    </r>
    <phoneticPr fontId="1" type="noConversion"/>
  </si>
  <si>
    <t>2465-27-2</t>
    <phoneticPr fontId="1" type="noConversion"/>
  </si>
  <si>
    <t>531-85-1</t>
    <phoneticPr fontId="1" type="noConversion"/>
  </si>
  <si>
    <t>HAT i/i (h*=0.6364)</t>
    <phoneticPr fontId="1" type="noConversion"/>
  </si>
  <si>
    <t>HAT i/i (h*=0.6667)</t>
    <phoneticPr fontId="1" type="noConversion"/>
  </si>
  <si>
    <t>53-96-3</t>
    <phoneticPr fontId="1" type="noConversion"/>
  </si>
  <si>
    <t>510-15-6</t>
    <phoneticPr fontId="1" type="noConversion"/>
  </si>
  <si>
    <t>119-53-9</t>
    <phoneticPr fontId="1" type="noConversion"/>
  </si>
  <si>
    <t>91-93-0</t>
    <phoneticPr fontId="1" type="noConversion"/>
  </si>
  <si>
    <t>83-79-4</t>
    <phoneticPr fontId="1" type="noConversion"/>
  </si>
  <si>
    <t>50-29-3</t>
    <phoneticPr fontId="1" type="noConversion"/>
  </si>
  <si>
    <t>53-96-3</t>
    <phoneticPr fontId="1" type="noConversion"/>
  </si>
  <si>
    <t>324-93-6</t>
    <phoneticPr fontId="1" type="noConversion"/>
  </si>
  <si>
    <t>72-55-9</t>
    <phoneticPr fontId="1" type="noConversion"/>
  </si>
  <si>
    <t>21340-68-1</t>
    <phoneticPr fontId="1" type="noConversion"/>
  </si>
  <si>
    <t>Pred. Residuals</t>
    <phoneticPr fontId="1" type="noConversion"/>
  </si>
  <si>
    <r>
      <rPr>
        <sz val="10"/>
        <color theme="1"/>
        <rFont val="Arial"/>
        <family val="2"/>
      </rPr>
      <t>All Supplementary Tables are presented in Corresponding</t>
    </r>
    <r>
      <rPr>
        <i/>
        <sz val="10"/>
        <color theme="1"/>
        <rFont val="Arial"/>
        <family val="2"/>
      </rPr>
      <t xml:space="preserve"> </t>
    </r>
    <r>
      <rPr>
        <b/>
        <i/>
        <u/>
        <sz val="10"/>
        <color theme="1"/>
        <rFont val="Arial"/>
        <family val="2"/>
      </rPr>
      <t>Excel Sheets</t>
    </r>
    <phoneticPr fontId="1" type="noConversion"/>
  </si>
  <si>
    <t>Content of Sheets</t>
    <phoneticPr fontId="1" type="noConversion"/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</si>
  <si>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Beijing Key Laboratory of Environmental and Viral Oncology, Faculty of Environment and Life, Beijing University of Technology, Beijing 100124, P. R. China
</t>
    </r>
    <r>
      <rPr>
        <vertAlign val="super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Department of Medical Technology, Beijing Pharmaceutical University of Staff and Workers, Beijing 100079, China
</t>
    </r>
    <r>
      <rPr>
        <vertAlign val="superscript"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>National Engineering Laboratory for Advanced Municipal Wastewater Treatment and Reuse Technology, Faculty of Environment and Life, Beijing University of Technology, Beijing 100124, China</t>
    </r>
    <phoneticPr fontId="1" type="noConversion"/>
  </si>
  <si>
    <t>*Corresponding author: Guohui Sun; E-mail address: sunguohui@bjut.edu.cn (G.S); Tel.: +86-10-67391917</t>
    <phoneticPr fontId="1" type="noConversion"/>
  </si>
  <si>
    <r>
      <t>TD</t>
    </r>
    <r>
      <rPr>
        <b/>
        <vertAlign val="subscript"/>
        <sz val="11"/>
        <color theme="1"/>
        <rFont val="微软雅黑"/>
        <family val="2"/>
        <charset val="134"/>
      </rPr>
      <t>50</t>
    </r>
    <r>
      <rPr>
        <b/>
        <sz val="11"/>
        <color theme="1"/>
        <rFont val="微软雅黑"/>
        <family val="2"/>
        <charset val="134"/>
      </rPr>
      <t>（mg/kg body weight/day)</t>
    </r>
    <phoneticPr fontId="1" type="noConversion"/>
  </si>
  <si>
    <t>139-65-1</t>
    <phoneticPr fontId="1" type="noConversion"/>
  </si>
  <si>
    <t>Excluded compounds (organic salts, mixtures, polymers and metal complexes)</t>
    <phoneticPr fontId="1" type="noConversion"/>
  </si>
  <si>
    <t>External validation set (without experimental values)</t>
    <phoneticPr fontId="1" type="noConversion"/>
  </si>
  <si>
    <r>
      <t xml:space="preserve">Table S2. </t>
    </r>
    <r>
      <rPr>
        <sz val="11"/>
        <color theme="1"/>
        <rFont val="Arial"/>
        <family val="2"/>
      </rPr>
      <t>Statistical parameters used for internal and external validation in this study.</t>
    </r>
    <phoneticPr fontId="1" type="noConversion"/>
  </si>
  <si>
    <t>Parameters</t>
  </si>
  <si>
    <t>Meaning</t>
  </si>
  <si>
    <t>References</t>
    <phoneticPr fontId="1" type="noConversion"/>
  </si>
  <si>
    <r>
      <t>R</t>
    </r>
    <r>
      <rPr>
        <i/>
        <vertAlign val="superscript"/>
        <sz val="10"/>
        <color rgb="FF000000"/>
        <rFont val="Arial"/>
        <family val="2"/>
      </rPr>
      <t>2</t>
    </r>
  </si>
  <si>
    <t>Coefficient of determination</t>
  </si>
  <si>
    <r>
      <t xml:space="preserve">Golbraikh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Mol. Graph. Model.</t>
    </r>
    <r>
      <rPr>
        <sz val="10"/>
        <color theme="1"/>
        <rFont val="Arial"/>
        <family val="2"/>
      </rPr>
      <t xml:space="preserve">, 2002, 20, 269-276.; Golbraikh A. et al. J. Comput.-Aided Mol. Des., 2003, 17, 241-253.; Tropsha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QSAR Comb. Sci.</t>
    </r>
    <r>
      <rPr>
        <sz val="10"/>
        <color theme="1"/>
        <rFont val="Arial"/>
        <family val="2"/>
      </rPr>
      <t xml:space="preserve">, 2003, 22, 69-77.; Gramatica P. QSAR Comb. Sci., 2007, 26, 694-701.; Tropsha, A. </t>
    </r>
    <r>
      <rPr>
        <i/>
        <sz val="10"/>
        <color theme="1"/>
        <rFont val="Arial"/>
        <family val="2"/>
      </rPr>
      <t>Mol. Inf.</t>
    </r>
    <r>
      <rPr>
        <sz val="10"/>
        <color theme="1"/>
        <rFont val="Arial"/>
        <family val="2"/>
      </rPr>
      <t>, 2010, 29, 476-488.</t>
    </r>
    <phoneticPr fontId="1" type="noConversion"/>
  </si>
  <si>
    <r>
      <t>R</t>
    </r>
    <r>
      <rPr>
        <i/>
        <vertAlign val="subscript"/>
        <sz val="10"/>
        <color rgb="FF000000"/>
        <rFont val="Arial"/>
        <family val="2"/>
      </rPr>
      <t>adj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</si>
  <si>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Adjusted coefficient of determination</t>
  </si>
  <si>
    <r>
      <t>RMSE</t>
    </r>
    <r>
      <rPr>
        <i/>
        <vertAlign val="subscript"/>
        <sz val="10"/>
        <color theme="1"/>
        <rFont val="Arial"/>
        <family val="2"/>
      </rPr>
      <t>train</t>
    </r>
    <phoneticPr fontId="1" type="noConversion"/>
  </si>
  <si>
    <t>Root mean squared error of the training set</t>
  </si>
  <si>
    <t>F</t>
  </si>
  <si>
    <t>Fisher statistics</t>
  </si>
  <si>
    <r>
      <t>Q</t>
    </r>
    <r>
      <rPr>
        <i/>
        <vertAlign val="subscript"/>
        <sz val="10"/>
        <color rgb="FF000000"/>
        <rFont val="Arial"/>
        <family val="2"/>
      </rPr>
      <t>LOO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</si>
  <si>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Leave-one-out cross-validation correlation coefficient</t>
  </si>
  <si>
    <r>
      <t>Q</t>
    </r>
    <r>
      <rPr>
        <i/>
        <vertAlign val="subscript"/>
        <sz val="10"/>
        <color rgb="FF000000"/>
        <rFont val="Arial"/>
        <family val="2"/>
      </rPr>
      <t>LMO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</si>
  <si>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Leave-many-out cross-validation correlation coefficient</t>
  </si>
  <si>
    <r>
      <t>RMSE</t>
    </r>
    <r>
      <rPr>
        <i/>
        <vertAlign val="subscript"/>
        <sz val="10"/>
        <color rgb="FF000000"/>
        <rFont val="Arial"/>
        <family val="2"/>
      </rPr>
      <t>cv</t>
    </r>
  </si>
  <si>
    <t>Cross-validation root mean squared error</t>
  </si>
  <si>
    <r>
      <t>R</t>
    </r>
    <r>
      <rPr>
        <i/>
        <vertAlign val="subscript"/>
        <sz val="10"/>
        <color rgb="FF000000"/>
        <rFont val="Arial"/>
        <family val="2"/>
      </rPr>
      <t>Yscr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 xml:space="preserve"> and Q</t>
    </r>
    <r>
      <rPr>
        <i/>
        <vertAlign val="subscript"/>
        <sz val="10"/>
        <color rgb="FF000000"/>
        <rFont val="Arial"/>
        <family val="2"/>
      </rPr>
      <t>Yscr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</si>
  <si>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New coefficients of determination following Y-scrambling procedure with 2000 iterations</t>
  </si>
  <si>
    <r>
      <t>R</t>
    </r>
    <r>
      <rPr>
        <i/>
        <vertAlign val="subscript"/>
        <sz val="10"/>
        <color theme="1"/>
        <rFont val="Arial"/>
        <family val="2"/>
      </rPr>
      <t>0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</si>
  <si>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t>The squared correlation coefficient of predicted values vs. experimental values based on the regression line through the origin</t>
    <phoneticPr fontId="1" type="noConversion"/>
  </si>
  <si>
    <r>
      <t>R'</t>
    </r>
    <r>
      <rPr>
        <i/>
        <vertAlign val="subscript"/>
        <sz val="10"/>
        <color theme="1"/>
        <rFont val="Arial"/>
        <family val="2"/>
      </rPr>
      <t>0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</si>
  <si>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t>The squared correlation coefficient of experimental values vs. predicted values  based on the regression line through the origin</t>
    <phoneticPr fontId="1" type="noConversion"/>
  </si>
  <si>
    <t>k</t>
    <phoneticPr fontId="1" type="noConversion"/>
  </si>
  <si>
    <t>The slope of the regression line through the origin (predicted values vs. experimental values)</t>
    <phoneticPr fontId="1" type="noConversion"/>
  </si>
  <si>
    <t>k'</t>
    <phoneticPr fontId="1" type="noConversion"/>
  </si>
  <si>
    <t>The slope of the regression line through the origin (experimental values vs. predicted values)</t>
    <phoneticPr fontId="1" type="noConversion"/>
  </si>
  <si>
    <r>
      <t>CCC</t>
    </r>
    <r>
      <rPr>
        <i/>
        <vertAlign val="subscript"/>
        <sz val="10"/>
        <color rgb="FF000000"/>
        <rFont val="Arial"/>
        <family val="2"/>
      </rPr>
      <t>cv</t>
    </r>
  </si>
  <si>
    <t>Cross-validation concordance correlation coefficient</t>
  </si>
  <si>
    <r>
      <t xml:space="preserve">Lin L. </t>
    </r>
    <r>
      <rPr>
        <i/>
        <sz val="10"/>
        <color theme="1"/>
        <rFont val="Arial"/>
        <family val="2"/>
      </rPr>
      <t>Biometrics</t>
    </r>
    <r>
      <rPr>
        <sz val="10"/>
        <color theme="1"/>
        <rFont val="Arial"/>
        <family val="2"/>
      </rPr>
      <t>, 1989, 45, 255-268; Lin L. Biometrics 1992, 48, 599-604.</t>
    </r>
  </si>
  <si>
    <r>
      <t>CCC</t>
    </r>
    <r>
      <rPr>
        <i/>
        <vertAlign val="subscript"/>
        <sz val="10"/>
        <color theme="1"/>
        <rFont val="Arial"/>
        <family val="2"/>
      </rPr>
      <t>train</t>
    </r>
    <phoneticPr fontId="1" type="noConversion"/>
  </si>
  <si>
    <t>Concordance correlation coefficient of the training set</t>
  </si>
  <si>
    <t>QUIK rule</t>
  </si>
  <si>
    <t>Minimizes the inter-correlation between descriptors</t>
  </si>
  <si>
    <r>
      <t xml:space="preserve">Todeschini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Chemom. Int. Lab. Syst.</t>
    </r>
    <r>
      <rPr>
        <sz val="10"/>
        <color theme="1"/>
        <rFont val="Arial"/>
        <family val="2"/>
      </rPr>
      <t>, 1999, 46, 13-29</t>
    </r>
  </si>
  <si>
    <r>
      <t>R</t>
    </r>
    <r>
      <rPr>
        <i/>
        <vertAlign val="subscript"/>
        <sz val="10"/>
        <color theme="1"/>
        <rFont val="Arial"/>
        <family val="2"/>
      </rPr>
      <t>test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</si>
  <si>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t>Coefficient of determination of the test set</t>
  </si>
  <si>
    <r>
      <t xml:space="preserve">Golbraikh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Mol. Graph. Model.</t>
    </r>
    <r>
      <rPr>
        <sz val="10"/>
        <color theme="1"/>
        <rFont val="Arial"/>
        <family val="2"/>
      </rPr>
      <t>, 2002, 20, 269-276.</t>
    </r>
  </si>
  <si>
    <r>
      <t>RMSE</t>
    </r>
    <r>
      <rPr>
        <i/>
        <vertAlign val="subscript"/>
        <sz val="10"/>
        <color theme="1"/>
        <rFont val="Arial"/>
        <family val="2"/>
      </rPr>
      <t>test</t>
    </r>
    <phoneticPr fontId="1" type="noConversion"/>
  </si>
  <si>
    <t>Root mean squared error of the test set</t>
  </si>
  <si>
    <t>Aptula et al. QSAR Comb. Sci. 2005, 24, 385-396.</t>
  </si>
  <si>
    <r>
      <t>Q</t>
    </r>
    <r>
      <rPr>
        <i/>
        <vertAlign val="subscript"/>
        <sz val="10"/>
        <color theme="1"/>
        <rFont val="Arial"/>
        <family val="2"/>
      </rPr>
      <t>ext-F1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</si>
  <si>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r>
      <t>External Q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functions</t>
    </r>
  </si>
  <si>
    <r>
      <t xml:space="preserve">Shi et al. </t>
    </r>
    <r>
      <rPr>
        <i/>
        <sz val="10"/>
        <color theme="1"/>
        <rFont val="Arial"/>
        <family val="2"/>
      </rPr>
      <t>J. Chem. Inf. Comput. Sci., 2001, 41, 186-195.</t>
    </r>
    <phoneticPr fontId="1" type="noConversion"/>
  </si>
  <si>
    <r>
      <t>Q</t>
    </r>
    <r>
      <rPr>
        <i/>
        <vertAlign val="subscript"/>
        <sz val="10"/>
        <color theme="1"/>
        <rFont val="Arial"/>
        <family val="2"/>
      </rPr>
      <t>ext-F2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</si>
  <si>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r>
      <t xml:space="preserve">Consonni et al.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>, 2009, 49, 1669-1678.</t>
    </r>
  </si>
  <si>
    <r>
      <t>Q</t>
    </r>
    <r>
      <rPr>
        <i/>
        <vertAlign val="subscript"/>
        <sz val="10"/>
        <color theme="1"/>
        <rFont val="Arial"/>
        <family val="2"/>
      </rPr>
      <t>ext-F3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</si>
  <si>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r>
      <t>CCC</t>
    </r>
    <r>
      <rPr>
        <i/>
        <vertAlign val="subscript"/>
        <sz val="10"/>
        <color theme="1"/>
        <rFont val="Arial"/>
        <family val="2"/>
      </rPr>
      <t>test</t>
    </r>
    <phoneticPr fontId="1" type="noConversion"/>
  </si>
  <si>
    <t>Concordance correlation coefficient of the test set</t>
  </si>
  <si>
    <r>
      <t xml:space="preserve">Chirico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 xml:space="preserve">, 2011, 51, 2320-2335.; Chirico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>, 2012, 52, 2044-2058.</t>
    </r>
  </si>
  <si>
    <r>
      <t>MAE</t>
    </r>
    <r>
      <rPr>
        <i/>
        <vertAlign val="subscript"/>
        <sz val="10"/>
        <color theme="1"/>
        <rFont val="Arial"/>
        <family val="2"/>
      </rPr>
      <t>train</t>
    </r>
    <phoneticPr fontId="1" type="noConversion"/>
  </si>
  <si>
    <t>Mean absolute error of the test set</t>
  </si>
  <si>
    <r>
      <t>MAE</t>
    </r>
    <r>
      <rPr>
        <i/>
        <vertAlign val="subscript"/>
        <sz val="10"/>
        <color theme="1"/>
        <rFont val="Arial"/>
        <family val="2"/>
      </rPr>
      <t>test</t>
    </r>
    <phoneticPr fontId="1" type="noConversion"/>
  </si>
  <si>
    <t>SD</t>
    <phoneticPr fontId="1" type="noConversion"/>
  </si>
  <si>
    <t>Standard deviation</t>
    <phoneticPr fontId="1" type="noConversion"/>
  </si>
  <si>
    <r>
      <t>r</t>
    </r>
    <r>
      <rPr>
        <i/>
        <vertAlign val="subscript"/>
        <sz val="10"/>
        <color theme="1"/>
        <rFont val="Arial"/>
        <family val="2"/>
      </rPr>
      <t>m</t>
    </r>
    <r>
      <rPr>
        <i/>
        <vertAlign val="super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 xml:space="preserve"> and Δr</t>
    </r>
    <r>
      <rPr>
        <i/>
        <vertAlign val="subscript"/>
        <sz val="10"/>
        <color theme="1"/>
        <rFont val="Arial"/>
        <family val="2"/>
      </rPr>
      <t>m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</si>
  <si>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t>Validation metrics</t>
  </si>
  <si>
    <t>Mean absolute error of the training set</t>
    <phoneticPr fontId="1" type="noConversion"/>
  </si>
  <si>
    <r>
      <t xml:space="preserve">Roy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Chemom. Int. Lab. Syst.</t>
    </r>
    <r>
      <rPr>
        <sz val="10"/>
        <color theme="1"/>
        <rFont val="Arial"/>
        <family val="2"/>
      </rPr>
      <t>, 2016, 152, 18-33.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 xml:space="preserve">Gramatica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 xml:space="preserve"> 2016, 56(6), 1127-1131.</t>
    </r>
    <phoneticPr fontId="1" type="noConversion"/>
  </si>
  <si>
    <r>
      <t xml:space="preserve">Ojha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Chemom. Int. Lab. Syst.</t>
    </r>
    <r>
      <rPr>
        <sz val="10"/>
        <color theme="1"/>
        <rFont val="Arial"/>
        <family val="2"/>
      </rPr>
      <t>, 2011, 107, 194-205.;Roy</t>
    </r>
    <r>
      <rPr>
        <i/>
        <sz val="10"/>
        <color theme="1"/>
        <rFont val="Arial"/>
        <family val="2"/>
      </rPr>
      <t xml:space="preserve"> et al. J. Chemom. </t>
    </r>
    <r>
      <rPr>
        <sz val="10"/>
        <color theme="1"/>
        <rFont val="Arial"/>
        <family val="2"/>
      </rPr>
      <t>2018, 32, e2992.</t>
    </r>
    <phoneticPr fontId="1" type="noConversion"/>
  </si>
  <si>
    <r>
      <t>N</t>
    </r>
    <r>
      <rPr>
        <b/>
        <i/>
        <vertAlign val="subscript"/>
        <sz val="14"/>
        <color theme="1"/>
        <rFont val="Times New Roman"/>
        <family val="1"/>
      </rPr>
      <t>tr</t>
    </r>
    <phoneticPr fontId="1" type="noConversion"/>
  </si>
  <si>
    <r>
      <t>N</t>
    </r>
    <r>
      <rPr>
        <b/>
        <i/>
        <vertAlign val="subscript"/>
        <sz val="14"/>
        <color theme="1"/>
        <rFont val="Times New Roman"/>
        <family val="1"/>
      </rPr>
      <t>test</t>
    </r>
    <phoneticPr fontId="1" type="noConversion"/>
  </si>
  <si>
    <t>User Input File Info.</t>
  </si>
  <si>
    <t>FileName</t>
  </si>
  <si>
    <t>RF.xlsx</t>
    <phoneticPr fontId="1" type="noConversion"/>
  </si>
  <si>
    <t/>
  </si>
  <si>
    <t>R^2Test(100% data)</t>
  </si>
  <si>
    <t>R0^2Test(100% data)</t>
  </si>
  <si>
    <t>R0^'2Test(100% data)</t>
  </si>
  <si>
    <t>Classical Metrics</t>
  </si>
  <si>
    <t>Q2F1(100% data)</t>
  </si>
  <si>
    <t>(for 100% data)</t>
  </si>
  <si>
    <t>Q2F2(100% data)</t>
  </si>
  <si>
    <t>Scaled Avg.Rm^2(100% data)</t>
  </si>
  <si>
    <t>Scaled DeltaRm^2(100% data)</t>
  </si>
  <si>
    <t>CCC(100% data)</t>
  </si>
  <si>
    <t>R^2Test(95% data)</t>
  </si>
  <si>
    <t>R0^2Test(95% data)</t>
  </si>
  <si>
    <t>Classical Metric</t>
  </si>
  <si>
    <t>R0^'2Test(95% data)</t>
  </si>
  <si>
    <t>(after removing</t>
  </si>
  <si>
    <t>Q2F1(95% data)</t>
  </si>
  <si>
    <t>5% data with</t>
  </si>
  <si>
    <t>Q2F2(95% data)</t>
  </si>
  <si>
    <t>high residuals)</t>
  </si>
  <si>
    <t>ScaledAvgRm2(95% data)</t>
  </si>
  <si>
    <t>ScaledDeltaRm2(95% data)</t>
  </si>
  <si>
    <t>CCC(95% data)</t>
  </si>
  <si>
    <t>RMSEP(100% data)</t>
  </si>
  <si>
    <t>Error-based metrics</t>
  </si>
  <si>
    <t>SD(100% data)</t>
  </si>
  <si>
    <t>SE(100% data)</t>
  </si>
  <si>
    <t>MAE(100% data)</t>
  </si>
  <si>
    <t>RMSEP(95% data)</t>
  </si>
  <si>
    <t>Error-based metric</t>
  </si>
  <si>
    <t>SD(95% data)</t>
  </si>
  <si>
    <t>(after removing 5% data</t>
  </si>
  <si>
    <t>SE(95% data)</t>
  </si>
  <si>
    <t xml:space="preserve"> with high residuals)</t>
  </si>
  <si>
    <t>MAE(95% data)</t>
  </si>
  <si>
    <t>MAE+3*SD(95% data)</t>
  </si>
  <si>
    <t>BASIC DATA STRUCTURE INFORMATION</t>
  </si>
  <si>
    <t>NCompTest</t>
  </si>
  <si>
    <t>Number of test set compounds,</t>
  </si>
  <si>
    <t>Train range</t>
  </si>
  <si>
    <t>Range and Mean (train and test)</t>
  </si>
  <si>
    <t>TrainYMean</t>
  </si>
  <si>
    <t>Test range</t>
  </si>
  <si>
    <t>TestYMean</t>
  </si>
  <si>
    <t>Distribution of observed</t>
  </si>
  <si>
    <t>%Y(+/-0.5)TestMean</t>
  </si>
  <si>
    <t>response values of Test set</t>
  </si>
  <si>
    <t>%Y(+/-1.0)TestMean</t>
  </si>
  <si>
    <t>around Test mean(in %)</t>
  </si>
  <si>
    <t>%Y(+/-1.5)TestMean</t>
  </si>
  <si>
    <t>%Y(+/-2.0)TestMean</t>
  </si>
  <si>
    <t>%Y(+/-0.5)TrainMean</t>
  </si>
  <si>
    <t>%Y(+/-1.0)TrainMean</t>
  </si>
  <si>
    <t>around Train mean (in %)</t>
  </si>
  <si>
    <t>%Y(+/-1.5)TrainMean</t>
  </si>
  <si>
    <t>%Y(+/-2.0)TrainMean</t>
  </si>
  <si>
    <t>%NComp&gt;(0.1*TR)</t>
  </si>
  <si>
    <t>Distribution of prediction</t>
  </si>
  <si>
    <t>%NComp&gt;(0.15*TR)</t>
  </si>
  <si>
    <t>errors (in %)</t>
  </si>
  <si>
    <t>%NComp&gt;(0.2*TR)</t>
  </si>
  <si>
    <t>%NComp&gt;(0.25*TR)</t>
  </si>
  <si>
    <t>(0.1*TrainingSetRange)</t>
  </si>
  <si>
    <t>Threshold values utilized</t>
  </si>
  <si>
    <t>(0.15*TrainingSetRange)</t>
  </si>
  <si>
    <t>to judge the model predictions</t>
  </si>
  <si>
    <t>(0.2*TrainingSetRange)</t>
  </si>
  <si>
    <t>(0.25*TrainingSetRange)</t>
  </si>
  <si>
    <t>RESULT (MAE-based criteria applied on 95% data)</t>
  </si>
  <si>
    <t>Prediction Quality</t>
  </si>
  <si>
    <t>GOOD</t>
    <phoneticPr fontId="1" type="noConversion"/>
  </si>
  <si>
    <t>RM.xlsx</t>
  </si>
  <si>
    <t>GOOD</t>
  </si>
  <si>
    <t>MF.xlsx</t>
  </si>
  <si>
    <t>MM.xlsx</t>
  </si>
  <si>
    <t>r.xlsx</t>
  </si>
  <si>
    <t>M.xlsx</t>
  </si>
  <si>
    <t>HAT i/i (h*=0.7200)</t>
  </si>
  <si>
    <t>HAT i/i (h*=0.6667)</t>
  </si>
  <si>
    <t>No.</t>
  </si>
  <si>
    <t>HAT i/i (h*=0.2069)</t>
  </si>
  <si>
    <r>
      <t>Predicted pTD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</si>
  <si>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r>
      <t>Predicted p</t>
    </r>
    <r>
      <rPr>
        <b/>
        <i/>
        <sz val="11"/>
        <color theme="1"/>
        <rFont val="Arial"/>
        <family val="2"/>
      </rPr>
      <t>TD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</si>
  <si>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t>Male mouse</t>
    <phoneticPr fontId="1" type="noConversion"/>
  </si>
  <si>
    <r>
      <t>Predicted pTD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</si>
  <si>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r>
      <t>Experimental pTD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</si>
  <si>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t>No.</t>
    <phoneticPr fontId="1" type="noConversion"/>
  </si>
  <si>
    <t>test</t>
  </si>
  <si>
    <t>RF model</t>
    <phoneticPr fontId="1" type="noConversion"/>
  </si>
  <si>
    <t>Descriptor</t>
    <phoneticPr fontId="1" type="noConversion"/>
  </si>
  <si>
    <t>Minimum</t>
    <phoneticPr fontId="1" type="noConversion"/>
  </si>
  <si>
    <t>Maximum</t>
    <phoneticPr fontId="1" type="noConversion"/>
  </si>
  <si>
    <t>RM model</t>
    <phoneticPr fontId="1" type="noConversion"/>
  </si>
  <si>
    <t>The range of the descriptors' values</t>
    <phoneticPr fontId="1" type="noConversion"/>
  </si>
  <si>
    <t>MF model</t>
    <phoneticPr fontId="1" type="noConversion"/>
  </si>
  <si>
    <t>MM model</t>
    <phoneticPr fontId="1" type="noConversion"/>
  </si>
  <si>
    <t>R model</t>
    <phoneticPr fontId="1" type="noConversion"/>
  </si>
  <si>
    <t>M model</t>
    <phoneticPr fontId="1" type="noConversion"/>
  </si>
  <si>
    <r>
      <rPr>
        <b/>
        <sz val="11"/>
        <color theme="1"/>
        <rFont val="Arial"/>
        <family val="2"/>
      </rPr>
      <t>Table S2.</t>
    </r>
    <r>
      <rPr>
        <sz val="11"/>
        <color theme="1"/>
        <rFont val="Arial"/>
        <family val="2"/>
      </rPr>
      <t xml:space="preserve"> Statistical parameters used for internal and external validation in this study.</t>
    </r>
    <phoneticPr fontId="1" type="noConversion"/>
  </si>
  <si>
    <t>MW</t>
  </si>
  <si>
    <t>ALOGP</t>
  </si>
  <si>
    <t>MATS5m</t>
  </si>
  <si>
    <t>MATS6v</t>
  </si>
  <si>
    <t>minsCH3</t>
  </si>
  <si>
    <t>nAtomP</t>
  </si>
  <si>
    <t>nFG12Ring</t>
  </si>
  <si>
    <t>SpMaxA_B(s)</t>
  </si>
  <si>
    <t>GATS8s</t>
  </si>
  <si>
    <t>SpMax2_Bh(v)</t>
  </si>
  <si>
    <t>Cl-089</t>
  </si>
  <si>
    <t>minaaaC</t>
  </si>
  <si>
    <t xml:space="preserve"> J_D</t>
    <phoneticPr fontId="1" type="noConversion"/>
  </si>
  <si>
    <t>No.</t>
    <phoneticPr fontId="1" type="noConversion"/>
  </si>
  <si>
    <t>21626-89-1</t>
    <phoneticPr fontId="1" type="noConversion"/>
  </si>
  <si>
    <t>23214-92-8</t>
    <phoneticPr fontId="1" type="noConversion"/>
  </si>
  <si>
    <t>5522-43-0</t>
    <phoneticPr fontId="1" type="noConversion"/>
  </si>
  <si>
    <t>476-66-4</t>
    <phoneticPr fontId="1" type="noConversion"/>
  </si>
  <si>
    <t>Ellagic acid</t>
    <phoneticPr fontId="1" type="noConversion"/>
  </si>
  <si>
    <t>57-97-6</t>
    <phoneticPr fontId="1" type="noConversion"/>
  </si>
  <si>
    <t> 7,12-Dimethylbenz(a)anthracene</t>
    <phoneticPr fontId="1" type="noConversion"/>
  </si>
  <si>
    <t>363-17-7</t>
    <phoneticPr fontId="1" type="noConversion"/>
  </si>
  <si>
    <t> Acetamide, N-fluoren-2-yl-2,2,2-trifluoro-</t>
    <phoneticPr fontId="1" type="noConversion"/>
  </si>
  <si>
    <t>33857-26-0</t>
    <phoneticPr fontId="1" type="noConversion"/>
  </si>
  <si>
    <t>2,7-dichlorodibenzo[b,e][1,4]dioxine</t>
    <phoneticPr fontId="1" type="noConversion"/>
  </si>
  <si>
    <t>29975-16-4</t>
    <phoneticPr fontId="1" type="noConversion"/>
  </si>
  <si>
    <t> Estazolam</t>
    <phoneticPr fontId="1" type="noConversion"/>
  </si>
  <si>
    <t>26148-68-5</t>
    <phoneticPr fontId="1" type="noConversion"/>
  </si>
  <si>
    <t>1,9-dihydro-2H-pyrido[2,3-b]indol-2-imine</t>
    <phoneticPr fontId="1" type="noConversion"/>
  </si>
  <si>
    <t>91-20-3</t>
    <phoneticPr fontId="1" type="noConversion"/>
  </si>
  <si>
    <t>naphthalene</t>
    <phoneticPr fontId="1" type="noConversion"/>
  </si>
  <si>
    <t>2227-13-6</t>
    <phoneticPr fontId="1" type="noConversion"/>
  </si>
  <si>
    <t>602-87-9</t>
    <phoneticPr fontId="1" type="noConversion"/>
  </si>
  <si>
    <t>5-nitro-1,2-dihydroacenaphthylene</t>
    <phoneticPr fontId="1" type="noConversion"/>
  </si>
  <si>
    <t>103-16-2</t>
    <phoneticPr fontId="1" type="noConversion"/>
  </si>
  <si>
    <t>Monobenzone</t>
    <phoneticPr fontId="1" type="noConversion"/>
  </si>
  <si>
    <t>70-30-4</t>
    <phoneticPr fontId="1" type="noConversion"/>
  </si>
  <si>
    <t>Hexachlorophene </t>
    <phoneticPr fontId="1" type="noConversion"/>
  </si>
  <si>
    <t>86-74-8</t>
    <phoneticPr fontId="1" type="noConversion"/>
  </si>
  <si>
    <t>Carbazole</t>
    <phoneticPr fontId="1" type="noConversion"/>
  </si>
  <si>
    <t>5834-17-3</t>
    <phoneticPr fontId="1" type="noConversion"/>
  </si>
  <si>
    <t>2-Methoxy-3-dibenzofuranamine</t>
    <phoneticPr fontId="1" type="noConversion"/>
  </si>
  <si>
    <t>304-28-9</t>
    <phoneticPr fontId="1" type="noConversion"/>
  </si>
  <si>
    <t> 2,7-Diacetylaminofluorene</t>
    <phoneticPr fontId="1" type="noConversion"/>
  </si>
  <si>
    <t>1508-45-8</t>
    <phoneticPr fontId="1" type="noConversion"/>
  </si>
  <si>
    <t>838-88-0</t>
    <phoneticPr fontId="1" type="noConversion"/>
  </si>
  <si>
    <t>4,4'-Methylene bis(2-methylaniline)</t>
    <phoneticPr fontId="1" type="noConversion"/>
  </si>
  <si>
    <t>28314-03-6</t>
    <phoneticPr fontId="1" type="noConversion"/>
  </si>
  <si>
    <t>1-Acetylaminofluorene</t>
    <phoneticPr fontId="1" type="noConversion"/>
  </si>
  <si>
    <t>120-32-1</t>
    <phoneticPr fontId="1" type="noConversion"/>
  </si>
  <si>
    <t>2-benzyl-4-chlorophenol</t>
    <phoneticPr fontId="1" type="noConversion"/>
  </si>
  <si>
    <t>67-98-1</t>
    <phoneticPr fontId="1" type="noConversion"/>
  </si>
  <si>
    <t>Ethamoxytriphetol</t>
    <phoneticPr fontId="1" type="noConversion"/>
  </si>
  <si>
    <t>92-84-2</t>
    <phoneticPr fontId="1" type="noConversion"/>
  </si>
  <si>
    <t>Phenothiazine</t>
    <phoneticPr fontId="1" type="noConversion"/>
  </si>
  <si>
    <t>324-93-6</t>
    <phoneticPr fontId="1" type="noConversion"/>
  </si>
  <si>
    <t>4'-fluoro-[1,1'-biphenyl]-4-amine</t>
    <phoneticPr fontId="1" type="noConversion"/>
  </si>
  <si>
    <t>116-29-0</t>
    <phoneticPr fontId="1" type="noConversion"/>
  </si>
  <si>
    <t>Tetradifon </t>
    <phoneticPr fontId="1" type="noConversion"/>
  </si>
  <si>
    <t>65176-75-2</t>
    <phoneticPr fontId="1" type="noConversion"/>
  </si>
  <si>
    <t>5,6-Dimethoxysterigmatocystin</t>
    <phoneticPr fontId="1" type="noConversion"/>
  </si>
  <si>
    <t>27753-52-2</t>
    <phoneticPr fontId="1" type="noConversion"/>
  </si>
  <si>
    <t>Nonabromobiphenyl </t>
    <phoneticPr fontId="1" type="noConversion"/>
  </si>
  <si>
    <t>97-18-7</t>
    <phoneticPr fontId="1" type="noConversion"/>
  </si>
  <si>
    <t>Bithionol </t>
    <phoneticPr fontId="1" type="noConversion"/>
  </si>
  <si>
    <t>83-79-4</t>
    <phoneticPr fontId="1" type="noConversion"/>
  </si>
  <si>
    <t>120-78-5</t>
    <phoneticPr fontId="1" type="noConversion"/>
  </si>
  <si>
    <t>15721-02-5</t>
    <phoneticPr fontId="1" type="noConversion"/>
  </si>
  <si>
    <t>517-28-2</t>
    <phoneticPr fontId="1" type="noConversion"/>
  </si>
  <si>
    <t>77-09-08</t>
    <phoneticPr fontId="1" type="noConversion"/>
  </si>
  <si>
    <t>Rotenone</t>
  </si>
  <si>
    <t>Tetrasul</t>
    <phoneticPr fontId="1" type="noConversion"/>
  </si>
  <si>
    <t>C.I. Pigment Yellow 12</t>
  </si>
  <si>
    <t>50-55-5</t>
    <phoneticPr fontId="1" type="noConversion"/>
  </si>
  <si>
    <t>Reserpine</t>
    <phoneticPr fontId="1" type="noConversion"/>
  </si>
  <si>
    <t>303-47-9</t>
    <phoneticPr fontId="1" type="noConversion"/>
  </si>
  <si>
    <t>Ochratoxin A</t>
    <phoneticPr fontId="1" type="noConversion"/>
  </si>
  <si>
    <t>10048-13-2</t>
    <phoneticPr fontId="1" type="noConversion"/>
  </si>
  <si>
    <t>Sterigmatocystin</t>
    <phoneticPr fontId="1" type="noConversion"/>
  </si>
  <si>
    <t>6471-49-4</t>
    <phoneticPr fontId="1" type="noConversion"/>
  </si>
  <si>
    <t>C.I. Pigment Red 23</t>
  </si>
  <si>
    <t>Methyl clofenapate</t>
  </si>
  <si>
    <t>599-79-1</t>
    <phoneticPr fontId="1" type="noConversion"/>
  </si>
  <si>
    <t>Sulfasalazine</t>
  </si>
  <si>
    <t>3771-19-5</t>
    <phoneticPr fontId="1" type="noConversion"/>
  </si>
  <si>
    <t>Nafenopin</t>
  </si>
  <si>
    <t>O-Aminoazotoluene</t>
  </si>
  <si>
    <t>Electronic Supplementary Information-2</t>
    <phoneticPr fontId="1" type="noConversion"/>
  </si>
  <si>
    <r>
      <t>Feifan Li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Tengjiao Fan</t>
    </r>
    <r>
      <rPr>
        <vertAlign val="superscript"/>
        <sz val="11"/>
        <color theme="1"/>
        <rFont val="Arial"/>
        <family val="2"/>
      </rPr>
      <t>a,b</t>
    </r>
    <r>
      <rPr>
        <sz val="11"/>
        <color theme="1"/>
        <rFont val="Arial"/>
        <family val="2"/>
      </rPr>
      <t>, Guohui Sun</t>
    </r>
    <r>
      <rPr>
        <vertAlign val="superscript"/>
        <sz val="11"/>
        <color theme="1"/>
        <rFont val="Arial"/>
        <family val="2"/>
      </rPr>
      <t>a,</t>
    </r>
    <r>
      <rPr>
        <sz val="11"/>
        <color theme="1"/>
        <rFont val="Arial"/>
        <family val="2"/>
      </rPr>
      <t xml:space="preserve">*, </t>
    </r>
    <r>
      <rPr>
        <sz val="11"/>
        <color theme="1"/>
        <rFont val="Arial"/>
        <family val="2"/>
      </rPr>
      <t>Lijiao Zhao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Rugang Zhong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Yongzhen Peng</t>
    </r>
    <r>
      <rPr>
        <vertAlign val="superscript"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 xml:space="preserve"> </t>
    </r>
    <phoneticPr fontId="1" type="noConversion"/>
  </si>
  <si>
    <t>Systematic QSAR and iQCCR Modelling of Fused/Non-Fused Aromatic Hydrocarbons (FNFAHs) Carcinogenicity to Rodents: Reduce Unnecessary Chemical Synthesis and Animal Testing</t>
    <phoneticPr fontId="1" type="noConversion"/>
  </si>
  <si>
    <t>Table S1. The numbers, CAS No., chemical names, and corresponding TD50 values of FNFAHs for rat and mouse.</t>
  </si>
  <si>
    <t>Table S3. Detailed statistical results of the developed QSAR and iQCCR models for the carcinogenicity of FNFAHs</t>
  </si>
  <si>
    <r>
      <t xml:space="preserve">Table S1. </t>
    </r>
    <r>
      <rPr>
        <sz val="11"/>
        <color theme="1"/>
        <rFont val="Arial"/>
        <family val="2"/>
      </rPr>
      <t>The numbers, CAS No., chemical names, and corresponding TD50 values of FNFAHs for rat and mouse.</t>
    </r>
    <phoneticPr fontId="1" type="noConversion"/>
  </si>
  <si>
    <r>
      <t xml:space="preserve">Table S3. </t>
    </r>
    <r>
      <rPr>
        <sz val="11"/>
        <color theme="1"/>
        <rFont val="Arial"/>
        <family val="2"/>
      </rPr>
      <t>Detailed statistical results of the developed QSAR and iQCCR models for the carcinogenicity of FNFAHs</t>
    </r>
    <phoneticPr fontId="1" type="noConversion"/>
  </si>
  <si>
    <t>510-15-6</t>
    <phoneticPr fontId="1" type="noConversion"/>
  </si>
  <si>
    <t>117-79-3</t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</si>
  <si>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>test</t>
    </r>
    <phoneticPr fontId="1" type="noConversion"/>
  </si>
  <si>
    <r>
      <t>MAE</t>
    </r>
    <r>
      <rPr>
        <b/>
        <i/>
        <vertAlign val="subscript"/>
        <sz val="14"/>
        <color theme="1"/>
        <rFont val="Times New Roman"/>
        <family val="1"/>
      </rPr>
      <t>test</t>
    </r>
    <r>
      <rPr>
        <b/>
        <i/>
        <sz val="14"/>
        <color theme="1"/>
        <rFont val="Times New Roman"/>
        <family val="1"/>
      </rPr>
      <t xml:space="preserve">  </t>
    </r>
    <phoneticPr fontId="1" type="noConversion"/>
  </si>
  <si>
    <r>
      <t>PRESS</t>
    </r>
    <r>
      <rPr>
        <b/>
        <i/>
        <vertAlign val="subscript"/>
        <sz val="14"/>
        <color theme="1"/>
        <rFont val="Times New Roman"/>
        <family val="1"/>
      </rPr>
      <t xml:space="preserve">test </t>
    </r>
    <phoneticPr fontId="1" type="noConversion"/>
  </si>
  <si>
    <r>
      <t>RMSE</t>
    </r>
    <r>
      <rPr>
        <b/>
        <i/>
        <vertAlign val="subscript"/>
        <sz val="14"/>
        <color theme="1"/>
        <rFont val="Times New Roman"/>
        <family val="1"/>
      </rPr>
      <t>test</t>
    </r>
    <phoneticPr fontId="1" type="noConversion"/>
  </si>
  <si>
    <r>
      <t>r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>m</t>
    </r>
    <r>
      <rPr>
        <b/>
        <i/>
        <sz val="14"/>
        <color theme="1"/>
        <rFont val="Times New Roman"/>
        <family val="1"/>
      </rPr>
      <t xml:space="preserve">aver. </t>
    </r>
    <phoneticPr fontId="1" type="noConversion"/>
  </si>
  <si>
    <r>
      <t>CCC</t>
    </r>
    <r>
      <rPr>
        <b/>
        <i/>
        <vertAlign val="subscript"/>
        <sz val="14"/>
        <color theme="1"/>
        <rFont val="Times New Roman"/>
        <family val="1"/>
      </rPr>
      <t xml:space="preserve">test </t>
    </r>
    <phoneticPr fontId="1" type="noConversion"/>
  </si>
  <si>
    <r>
      <t>RMSE</t>
    </r>
    <r>
      <rPr>
        <b/>
        <i/>
        <vertAlign val="subscript"/>
        <sz val="14"/>
        <color theme="1"/>
        <rFont val="Times New Roman"/>
        <family val="1"/>
      </rPr>
      <t>tr</t>
    </r>
    <phoneticPr fontId="1" type="noConversion"/>
  </si>
  <si>
    <r>
      <t>MAE</t>
    </r>
    <r>
      <rPr>
        <b/>
        <i/>
        <vertAlign val="subscript"/>
        <sz val="14"/>
        <color theme="1"/>
        <rFont val="Times New Roman"/>
        <family val="1"/>
      </rPr>
      <t>tr</t>
    </r>
    <phoneticPr fontId="1" type="noConversion"/>
  </si>
  <si>
    <r>
      <t>CCC</t>
    </r>
    <r>
      <rPr>
        <b/>
        <i/>
        <vertAlign val="subscript"/>
        <sz val="14"/>
        <color theme="1"/>
        <rFont val="Times New Roman"/>
        <family val="1"/>
      </rPr>
      <t>tr</t>
    </r>
    <phoneticPr fontId="1" type="noConversion"/>
  </si>
  <si>
    <r>
      <t>Q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vertAlign val="subscript"/>
        <sz val="14"/>
        <color theme="1"/>
        <rFont val="Times New Roman"/>
        <family val="1"/>
      </rPr>
      <t>LOO</t>
    </r>
    <phoneticPr fontId="1" type="noConversion"/>
  </si>
  <si>
    <r>
      <t>RMSE</t>
    </r>
    <r>
      <rPr>
        <b/>
        <i/>
        <vertAlign val="subscript"/>
        <sz val="14"/>
        <color theme="1"/>
        <rFont val="Times New Roman"/>
        <family val="1"/>
      </rPr>
      <t xml:space="preserve">cv </t>
    </r>
    <phoneticPr fontId="1" type="noConversion"/>
  </si>
  <si>
    <r>
      <t>MAE</t>
    </r>
    <r>
      <rPr>
        <b/>
        <i/>
        <vertAlign val="subscript"/>
        <sz val="14"/>
        <color theme="1"/>
        <rFont val="Times New Roman"/>
        <family val="1"/>
      </rPr>
      <t xml:space="preserve">cv </t>
    </r>
    <phoneticPr fontId="1" type="noConversion"/>
  </si>
  <si>
    <r>
      <t>PRESS</t>
    </r>
    <r>
      <rPr>
        <b/>
        <i/>
        <vertAlign val="subscript"/>
        <sz val="14"/>
        <color theme="1"/>
        <rFont val="Times New Roman"/>
        <family val="1"/>
      </rPr>
      <t xml:space="preserve">cv  </t>
    </r>
    <phoneticPr fontId="1" type="noConversion"/>
  </si>
  <si>
    <r>
      <t>CCC</t>
    </r>
    <r>
      <rPr>
        <b/>
        <i/>
        <vertAlign val="subscript"/>
        <sz val="14"/>
        <color theme="1"/>
        <rFont val="Times New Roman"/>
        <family val="1"/>
      </rPr>
      <t xml:space="preserve">cv </t>
    </r>
    <phoneticPr fontId="1" type="noConversion"/>
  </si>
  <si>
    <r>
      <t>Q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sz val="14"/>
        <color theme="1"/>
        <rFont val="Times New Roman"/>
        <family val="1"/>
      </rPr>
      <t>F1</t>
    </r>
    <phoneticPr fontId="1" type="noConversion"/>
  </si>
  <si>
    <r>
      <t>Q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sz val="14"/>
        <color theme="1"/>
        <rFont val="Times New Roman"/>
        <family val="1"/>
      </rPr>
      <t>F2</t>
    </r>
    <phoneticPr fontId="1" type="noConversion"/>
  </si>
  <si>
    <r>
      <t>Q</t>
    </r>
    <r>
      <rPr>
        <b/>
        <i/>
        <vertAlign val="superscript"/>
        <sz val="14"/>
        <color theme="1"/>
        <rFont val="Times New Roman"/>
        <family val="1"/>
      </rPr>
      <t>2</t>
    </r>
    <r>
      <rPr>
        <b/>
        <i/>
        <sz val="14"/>
        <color theme="1"/>
        <rFont val="Times New Roman"/>
        <family val="1"/>
      </rPr>
      <t xml:space="preserve">F3 </t>
    </r>
    <phoneticPr fontId="1" type="noConversion"/>
  </si>
  <si>
    <t>Unknown external set (120)</t>
    <phoneticPr fontId="1" type="noConversion"/>
  </si>
  <si>
    <t>Unknown external set (18)</t>
    <phoneticPr fontId="1" type="noConversion"/>
  </si>
  <si>
    <t>Unknown external set (14)</t>
    <phoneticPr fontId="1" type="noConversion"/>
  </si>
  <si>
    <t>Unknown external set (124)</t>
    <phoneticPr fontId="1" type="noConversion"/>
  </si>
  <si>
    <t>Unknown external set (129)</t>
    <phoneticPr fontId="1" type="noConversion"/>
  </si>
  <si>
    <t>Unknown external set (132)</t>
    <phoneticPr fontId="1" type="noConversion"/>
  </si>
  <si>
    <t>Unknown external set (142)</t>
    <phoneticPr fontId="1" type="noConversion"/>
  </si>
  <si>
    <t>Excluded external compounds (organic salts, mixtures, polymers and metal complexes)</t>
    <phoneticPr fontId="1" type="noConversion"/>
  </si>
  <si>
    <t>Residual</t>
    <phoneticPr fontId="1" type="noConversion"/>
  </si>
  <si>
    <t>Model</t>
  </si>
  <si>
    <t>Descriptor name</t>
  </si>
  <si>
    <t>Range</t>
  </si>
  <si>
    <t>Type</t>
  </si>
  <si>
    <t>Subtype</t>
  </si>
  <si>
    <t>Definition</t>
  </si>
  <si>
    <t>Min</t>
  </si>
  <si>
    <t>Max</t>
  </si>
  <si>
    <t>PaDEL-2D</t>
  </si>
  <si>
    <t>Ring Count Descriptor</t>
  </si>
  <si>
    <t>Number of &gt;12-membered fused rings</t>
  </si>
  <si>
    <t>2D autocorrelations</t>
  </si>
  <si>
    <t>Moran autocorrelations</t>
  </si>
  <si>
    <t>Moran autocorrelation of lag 5 weighted by mass</t>
  </si>
  <si>
    <t>Largest Pi System Descriptor</t>
  </si>
  <si>
    <t>Number of atoms in the largest pi system</t>
  </si>
  <si>
    <t>Electrotopological State Atom Type Descriptor</t>
  </si>
  <si>
    <t>Sum of atom-type H E-State: :CH:</t>
  </si>
  <si>
    <t>Geary autocorrelations</t>
  </si>
  <si>
    <t>Geary autocorrelation of lag 5 weighted by I-state</t>
  </si>
  <si>
    <t>2D matrix-based descriptors</t>
  </si>
  <si>
    <t>Topological distance matrix (D)</t>
  </si>
  <si>
    <t>Centred Broto-Moreau autocorrelations</t>
  </si>
  <si>
    <r>
      <t>Centered Broto-Moreau autocorrelation - lag 4/weighted by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9"/>
        <color theme="1"/>
        <rFont val="Times New Roman"/>
        <family val="1"/>
      </rPr>
      <t>partial charges</t>
    </r>
  </si>
  <si>
    <t>Centred Broto-Moreau autocorrelation of lag 3 weighted by I-state</t>
  </si>
  <si>
    <t>Minimum atom-type E-State: :CH:</t>
  </si>
  <si>
    <t>Female Mouse</t>
  </si>
  <si>
    <t>Atom-centred fragments</t>
  </si>
  <si>
    <t>Basic descriptors</t>
  </si>
  <si>
    <t>Cl attached to C1(sp2)</t>
  </si>
  <si>
    <t>Burden eigenvalues</t>
  </si>
  <si>
    <t>Largest eigenvalues</t>
  </si>
  <si>
    <t>largest eigenvalue n. 2 of Burden matrix weighted by van der Waals volume</t>
  </si>
  <si>
    <t>Geary autocorrelation of lag 8 weighted by I-state</t>
  </si>
  <si>
    <t>Burden matrix weighted by I-state (B(s))</t>
  </si>
  <si>
    <t>normalized leading eigenvalue from Burden matrix weighted by I-State</t>
  </si>
  <si>
    <t>Minimum atom-type E-State: ::C:</t>
  </si>
  <si>
    <t>Male Mouse</t>
  </si>
  <si>
    <t>Maximum E-States for weak Hydrogen Bond acceptors</t>
  </si>
  <si>
    <t>P_VSA-like descriptors</t>
  </si>
  <si>
    <t>Molar Refractivity</t>
  </si>
  <si>
    <t>P_VSA-like on Molar Refractivity, bin 7</t>
  </si>
  <si>
    <t>Moran autocorrelation of lag 4 weighted by I-state</t>
  </si>
  <si>
    <t>Information indices</t>
  </si>
  <si>
    <t>Indices of neighborhood symmetry</t>
  </si>
  <si>
    <t>Geary autocorrelation of lag 7 weighted by Sanderson electronegativity</t>
  </si>
  <si>
    <t>Chi Chain Descriptor</t>
  </si>
  <si>
    <t>Valence chain, order 6</t>
  </si>
  <si>
    <t>2D Atom Pairs</t>
  </si>
  <si>
    <t>Binary Atom Pairs of order 10</t>
  </si>
  <si>
    <t>Presence/absence of C - C at topological distance 10</t>
  </si>
  <si>
    <t>SIC1</t>
  </si>
  <si>
    <t>Structural Information Content index (neighborhood symmetry of 1-order)</t>
  </si>
  <si>
    <t>nArOH</t>
  </si>
  <si>
    <t>Functional group counts</t>
  </si>
  <si>
    <t>number of aromatic hydroxyls</t>
  </si>
  <si>
    <t>SM03_EA(bo)</t>
  </si>
  <si>
    <t>Edge adjacency indices</t>
  </si>
  <si>
    <t>Spectral moments</t>
  </si>
  <si>
    <t>spectral moment of order 3 from edge adjacency mat. weighted by bond order</t>
  </si>
  <si>
    <t>SpMAD_EA</t>
  </si>
  <si>
    <t>Spectral indices</t>
  </si>
  <si>
    <t>spectral mean absolute deviation from edge adjacency mat.</t>
  </si>
  <si>
    <t>Extended Topochemical Atom Descriptor</t>
  </si>
  <si>
    <t>A measure of relative unsaturation content</t>
  </si>
  <si>
    <t>LogP</t>
  </si>
  <si>
    <t>P_VSA-like on LogP, bin 5</t>
  </si>
  <si>
    <t>Moran autocorrelation of lag 6 weighted by Sanderson electronegativity</t>
  </si>
  <si>
    <t>largest eigenvalue n. 8 of Burden matrix weighted by Sanderson electronegativity</t>
  </si>
  <si>
    <t>normalized leading eigenvalue from edge adjacency mat. weighted by dipole moment</t>
  </si>
  <si>
    <t>CATS 2D</t>
  </si>
  <si>
    <t>CATS2D Positive-Lipophilic at lag 07</t>
  </si>
  <si>
    <t>Equation (1): Female Rat</t>
    <phoneticPr fontId="1" type="noConversion"/>
  </si>
  <si>
    <t>Equation (2): Male rat</t>
    <phoneticPr fontId="1" type="noConversion"/>
  </si>
  <si>
    <t>Equation (3): Female Mouse</t>
    <phoneticPr fontId="1" type="noConversion"/>
  </si>
  <si>
    <t>Equation (4): Male Mouse</t>
    <phoneticPr fontId="1" type="noConversion"/>
  </si>
  <si>
    <t>Equation (5): Rat</t>
    <phoneticPr fontId="1" type="noConversion"/>
  </si>
  <si>
    <t>Equation (6): Mouse</t>
    <phoneticPr fontId="1" type="noConversion"/>
  </si>
  <si>
    <t>Table S5. Prediction quality for the RF QSAR model defined by Equation (1) using MAE-based criteria</t>
    <phoneticPr fontId="1" type="noConversion"/>
  </si>
  <si>
    <t>Table S6. Prediction quality for the RM QSAR model defined by Equation (2) using MAE-based criteria</t>
    <phoneticPr fontId="1" type="noConversion"/>
  </si>
  <si>
    <t>Table S7. Prediction quality for the MF QSAR model defined by Equation (3) using MAE-based criteria</t>
    <phoneticPr fontId="1" type="noConversion"/>
  </si>
  <si>
    <t>Table S8. Prediction quality for the MM QSAR model defined by Equation (4) using MAE-based criteria</t>
    <phoneticPr fontId="1" type="noConversion"/>
  </si>
  <si>
    <t>Table S9. Prediction quality for the Rat QSAR model defined by Equation (5) using MAE-based criteria</t>
    <phoneticPr fontId="1" type="noConversion"/>
  </si>
  <si>
    <t>Table S10. Prediction quality for the Mouse QSAR model defined by Equation (6) using MAE-based criteria</t>
    <phoneticPr fontId="1" type="noConversion"/>
  </si>
  <si>
    <r>
      <t>Table S11. Experimental and predicted pTD</t>
    </r>
    <r>
      <rPr>
        <b/>
        <vertAlign val="subscript"/>
        <sz val="12"/>
        <color theme="1"/>
        <rFont val="Arial"/>
        <family val="2"/>
      </rPr>
      <t>50</t>
    </r>
    <r>
      <rPr>
        <b/>
        <sz val="12"/>
        <color theme="1"/>
        <rFont val="Arial"/>
        <family val="2"/>
      </rPr>
      <t xml:space="preserve"> values, hat values, standardized residuals, descriptor values of all training, test, and unknown external compounds of the female rat QSAR model defined by Equation (1).</t>
    </r>
    <phoneticPr fontId="1" type="noConversion"/>
  </si>
  <si>
    <r>
      <t>Table S12. Experimental and predicted pTD</t>
    </r>
    <r>
      <rPr>
        <b/>
        <vertAlign val="subscript"/>
        <sz val="12"/>
        <color theme="1"/>
        <rFont val="Arial"/>
        <family val="2"/>
      </rPr>
      <t>50</t>
    </r>
    <r>
      <rPr>
        <b/>
        <sz val="12"/>
        <color theme="1"/>
        <rFont val="Arial"/>
        <family val="2"/>
      </rPr>
      <t xml:space="preserve"> values, hat values, standardized residuals, descriptor values of all training, test, and unknown external compounds of the male rat QSAR model defined by Equation (2).</t>
    </r>
    <phoneticPr fontId="1" type="noConversion"/>
  </si>
  <si>
    <r>
      <t>Table S19. Experimental and predicted pTD</t>
    </r>
    <r>
      <rPr>
        <b/>
        <vertAlign val="subscript"/>
        <sz val="11"/>
        <color theme="1"/>
        <rFont val="Arial"/>
        <family val="2"/>
      </rPr>
      <t>50</t>
    </r>
    <r>
      <rPr>
        <b/>
        <sz val="11"/>
        <color theme="1"/>
        <rFont val="Arial"/>
        <family val="2"/>
      </rPr>
      <t xml:space="preserve"> values, predicted residuals, hat values and standardized residuals of all training, test, and unknown external compounds of the mouse-rat iQCCR model defined by Equation (8).</t>
    </r>
    <phoneticPr fontId="1" type="noConversion"/>
  </si>
  <si>
    <t>Table S18. Experimental and predicted pTD50 values, predicted residuals, hat values and standardized residuals of all training, test, and unknown external compounds of the rat-mouse iQCCR model defined by Equation (7).</t>
    <phoneticPr fontId="1" type="noConversion"/>
  </si>
  <si>
    <t>Table S17. All the FNFAHs used for constructing the iQCCR models</t>
    <phoneticPr fontId="1" type="noConversion"/>
  </si>
  <si>
    <r>
      <t>Table S16. Experimental and predicted pTD</t>
    </r>
    <r>
      <rPr>
        <b/>
        <vertAlign val="subscript"/>
        <sz val="12"/>
        <color theme="1"/>
        <rFont val="Arial"/>
        <family val="2"/>
      </rPr>
      <t>50</t>
    </r>
    <r>
      <rPr>
        <b/>
        <sz val="12"/>
        <color theme="1"/>
        <rFont val="Arial"/>
        <family val="2"/>
      </rPr>
      <t xml:space="preserve"> values, hat values, standardized residuals, descriptor values of all training, test, and unknown external compounds of the mouse QSAR model defined by Equation (6).</t>
    </r>
    <phoneticPr fontId="1" type="noConversion"/>
  </si>
  <si>
    <r>
      <t>Table S15. Experimental and predicted pTD</t>
    </r>
    <r>
      <rPr>
        <b/>
        <vertAlign val="subscript"/>
        <sz val="12"/>
        <color theme="1"/>
        <rFont val="Arial"/>
        <family val="2"/>
      </rPr>
      <t>50</t>
    </r>
    <r>
      <rPr>
        <b/>
        <sz val="12"/>
        <color theme="1"/>
        <rFont val="Arial"/>
        <family val="2"/>
      </rPr>
      <t xml:space="preserve"> values, hat values, standardized residuals, descriptor values of all training, test, and unknown external compounds of the rat QSAR model defined by Equation (5).</t>
    </r>
    <phoneticPr fontId="1" type="noConversion"/>
  </si>
  <si>
    <r>
      <t>Table S14. Experimental and predicted pTD</t>
    </r>
    <r>
      <rPr>
        <b/>
        <vertAlign val="subscript"/>
        <sz val="12"/>
        <color theme="1"/>
        <rFont val="Arial"/>
        <family val="2"/>
      </rPr>
      <t>50</t>
    </r>
    <r>
      <rPr>
        <b/>
        <sz val="12"/>
        <color theme="1"/>
        <rFont val="Arial"/>
        <family val="2"/>
      </rPr>
      <t xml:space="preserve"> values, hat values, standardized residuals, descriptor values of all training, test, and unknown external compounds of the male mouse QSAR model defined by Equation (4).</t>
    </r>
    <phoneticPr fontId="1" type="noConversion"/>
  </si>
  <si>
    <r>
      <t>Table S13. Experimental and predicted pTD</t>
    </r>
    <r>
      <rPr>
        <b/>
        <vertAlign val="subscript"/>
        <sz val="12"/>
        <color theme="1"/>
        <rFont val="Arial"/>
        <family val="2"/>
      </rPr>
      <t>50</t>
    </r>
    <r>
      <rPr>
        <b/>
        <sz val="12"/>
        <color theme="1"/>
        <rFont val="Arial"/>
        <family val="2"/>
      </rPr>
      <t xml:space="preserve"> values, hat values, standardized residuals, descriptor values of all training, test, and unknown external compounds of the female mouse QSAR model defined by Equation (3).</t>
    </r>
    <phoneticPr fontId="1" type="noConversion"/>
  </si>
  <si>
    <r>
      <t xml:space="preserve">Table S5. </t>
    </r>
    <r>
      <rPr>
        <sz val="11"/>
        <color theme="1"/>
        <rFont val="Arial"/>
        <family val="2"/>
      </rPr>
      <t>Prediction quality for the RF QSAR model defined by Equation (1) using MAE-based criteria</t>
    </r>
    <phoneticPr fontId="1" type="noConversion"/>
  </si>
  <si>
    <r>
      <t xml:space="preserve">Table S6. </t>
    </r>
    <r>
      <rPr>
        <sz val="11"/>
        <color theme="1"/>
        <rFont val="Arial"/>
        <family val="2"/>
      </rPr>
      <t>Prediction quality for the RM QSAR model defined by Equation (2) using MAE-based criteria</t>
    </r>
    <phoneticPr fontId="1" type="noConversion"/>
  </si>
  <si>
    <r>
      <t xml:space="preserve">Table S7. </t>
    </r>
    <r>
      <rPr>
        <sz val="11"/>
        <color theme="1"/>
        <rFont val="Arial"/>
        <family val="2"/>
      </rPr>
      <t>Prediction quality for the MF QSAR model defined by Equation (3) using MAE-based criteria</t>
    </r>
    <phoneticPr fontId="1" type="noConversion"/>
  </si>
  <si>
    <r>
      <t xml:space="preserve">Table S8. </t>
    </r>
    <r>
      <rPr>
        <sz val="11"/>
        <color theme="1"/>
        <rFont val="Arial"/>
        <family val="2"/>
      </rPr>
      <t>Prediction quality for the MM QSAR model defined by Equation (4) using MAE-based criteria</t>
    </r>
    <phoneticPr fontId="1" type="noConversion"/>
  </si>
  <si>
    <r>
      <t xml:space="preserve">Table S9. </t>
    </r>
    <r>
      <rPr>
        <sz val="11"/>
        <color theme="1"/>
        <rFont val="Arial"/>
        <family val="2"/>
      </rPr>
      <t>Prediction quality for the Rat QSAR model defined by Equation (5) using MAE-based criteria</t>
    </r>
    <phoneticPr fontId="1" type="noConversion"/>
  </si>
  <si>
    <r>
      <t xml:space="preserve">Table S10. </t>
    </r>
    <r>
      <rPr>
        <sz val="11"/>
        <color theme="1"/>
        <rFont val="Arial"/>
        <family val="2"/>
      </rPr>
      <t>Prediction quality for the Mouse QSAR model defined by Equation (6) using MAE-based criteria</t>
    </r>
    <phoneticPr fontId="1" type="noConversion"/>
  </si>
  <si>
    <r>
      <t xml:space="preserve">Table S11. </t>
    </r>
    <r>
      <rPr>
        <sz val="11"/>
        <color theme="1"/>
        <rFont val="Arial"/>
        <family val="2"/>
      </rPr>
      <t>Experimental and predicted pTD50 values, hat values, standardized residuals, descriptor values of all training, test, and unknown external compounds of the female rat QSAR model defined by Equation (1).</t>
    </r>
    <phoneticPr fontId="1" type="noConversion"/>
  </si>
  <si>
    <r>
      <rPr>
        <b/>
        <sz val="11"/>
        <color theme="1"/>
        <rFont val="Arial"/>
        <family val="2"/>
      </rPr>
      <t>Table S12.</t>
    </r>
    <r>
      <rPr>
        <sz val="11"/>
        <color theme="1"/>
        <rFont val="Arial"/>
        <family val="2"/>
      </rPr>
      <t xml:space="preserve"> Experimental and predicted pTD50 values, hat values, standardized residuals, descriptor values of all training, test, and unknown external compounds of the male rat QSAR model defined by Equation (2).</t>
    </r>
    <phoneticPr fontId="1" type="noConversion"/>
  </si>
  <si>
    <r>
      <rPr>
        <b/>
        <sz val="11"/>
        <color theme="1"/>
        <rFont val="Arial"/>
        <family val="2"/>
      </rPr>
      <t xml:space="preserve">Table S13. </t>
    </r>
    <r>
      <rPr>
        <sz val="11"/>
        <color theme="1"/>
        <rFont val="Arial"/>
        <family val="2"/>
      </rPr>
      <t>Experimental and predicted pTD50 values, hat values, standardized residuals, descriptor values of all training, test, and unknown external compounds of the female mouse QSAR model defined by Equation (3).</t>
    </r>
    <phoneticPr fontId="1" type="noConversion"/>
  </si>
  <si>
    <r>
      <rPr>
        <b/>
        <sz val="11"/>
        <color theme="1"/>
        <rFont val="Arial"/>
        <family val="2"/>
      </rPr>
      <t>Table S14.</t>
    </r>
    <r>
      <rPr>
        <sz val="11"/>
        <color theme="1"/>
        <rFont val="Arial"/>
        <family val="2"/>
      </rPr>
      <t xml:space="preserve"> Experimental and predicted pTD50 values, hat values, standardized residuals, descriptor values of all training, test, and unknown external compounds of the male mouse QSAR model defined by Equation (4).</t>
    </r>
    <phoneticPr fontId="1" type="noConversion"/>
  </si>
  <si>
    <r>
      <rPr>
        <b/>
        <sz val="11"/>
        <color theme="1"/>
        <rFont val="Arial"/>
        <family val="2"/>
      </rPr>
      <t xml:space="preserve">Table S15. </t>
    </r>
    <r>
      <rPr>
        <sz val="11"/>
        <color theme="1"/>
        <rFont val="Arial"/>
        <family val="2"/>
      </rPr>
      <t>Experimental and predicted pTD50 values, hat values, standardized residuals, descriptor values of all training, test, and unknown external compounds of the rat QSAR model defined by Equation (5).</t>
    </r>
    <phoneticPr fontId="1" type="noConversion"/>
  </si>
  <si>
    <r>
      <rPr>
        <b/>
        <sz val="11"/>
        <color theme="1"/>
        <rFont val="Arial"/>
        <family val="2"/>
      </rPr>
      <t>Table S16.</t>
    </r>
    <r>
      <rPr>
        <sz val="11"/>
        <color theme="1"/>
        <rFont val="Arial"/>
        <family val="2"/>
      </rPr>
      <t xml:space="preserve"> Experimental and predicted pTD50 values, hat values, standardized residuals, descriptor values of all training, test, and unknown external compounds of the mouse QSAR model defined by Equation (6).</t>
    </r>
    <phoneticPr fontId="1" type="noConversion"/>
  </si>
  <si>
    <r>
      <rPr>
        <b/>
        <sz val="11"/>
        <color theme="1"/>
        <rFont val="Arial"/>
        <family val="2"/>
      </rPr>
      <t xml:space="preserve">Table S17. </t>
    </r>
    <r>
      <rPr>
        <sz val="11"/>
        <color theme="1"/>
        <rFont val="Arial"/>
        <family val="2"/>
      </rPr>
      <t>All the FNFAHs used for constructing the iQCCR models.</t>
    </r>
    <phoneticPr fontId="1" type="noConversion"/>
  </si>
  <si>
    <r>
      <rPr>
        <b/>
        <sz val="11"/>
        <color theme="1"/>
        <rFont val="Arial"/>
        <family val="2"/>
      </rPr>
      <t>Table S18.</t>
    </r>
    <r>
      <rPr>
        <sz val="11"/>
        <color theme="1"/>
        <rFont val="Arial"/>
        <family val="2"/>
      </rPr>
      <t xml:space="preserve"> Experimental and predicted pTD50 values, predicted residuals, hat values and standardized residuals of all training, test, and unknown external compounds of the rat-mouse iQCCR model defined by Equation (7).</t>
    </r>
    <phoneticPr fontId="1" type="noConversion"/>
  </si>
  <si>
    <r>
      <rPr>
        <b/>
        <sz val="11"/>
        <color theme="1"/>
        <rFont val="Arial"/>
        <family val="2"/>
      </rPr>
      <t xml:space="preserve">Table S19. </t>
    </r>
    <r>
      <rPr>
        <sz val="11"/>
        <color theme="1"/>
        <rFont val="Arial"/>
        <family val="2"/>
      </rPr>
      <t>Experimental and predicted pTD50 values, predicted residuals, hat values and standardized residuals of all training, test, and unknown external compounds of the mouse-rat iQCCR model defined by Equation (8).</t>
    </r>
    <phoneticPr fontId="1" type="noConversion"/>
  </si>
  <si>
    <t>Moran autocorrelation of lag 6 weighted by van der Waals volume</t>
    <phoneticPr fontId="1" type="noConversion"/>
  </si>
  <si>
    <t>minsCH3</t>
    <phoneticPr fontId="1" type="noConversion"/>
  </si>
  <si>
    <t>Minimum atom-type E-State: -CH3</t>
    <phoneticPr fontId="1" type="noConversion"/>
  </si>
  <si>
    <t>Sum of atom-type H E-State: :CH:</t>
    <phoneticPr fontId="1" type="noConversion"/>
  </si>
  <si>
    <t>SHaaCH</t>
    <phoneticPr fontId="1" type="noConversion"/>
  </si>
  <si>
    <t>Balaban-like index from topological distance matrix (Balaban distance connectivity index)</t>
    <phoneticPr fontId="1" type="noConversion"/>
  </si>
  <si>
    <t>Complementary Information Content index (neighborhood symmetry of 4-order)</t>
    <phoneticPr fontId="1" type="noConversion"/>
  </si>
  <si>
    <t>79520-77-7</t>
    <phoneticPr fontId="1" type="noConversion"/>
  </si>
  <si>
    <t>85-68-7</t>
    <phoneticPr fontId="1" type="noConversion"/>
  </si>
  <si>
    <t>81-49-2</t>
    <phoneticPr fontId="1" type="noConversion"/>
  </si>
  <si>
    <t>ETA_dBeta</t>
    <phoneticPr fontId="1" type="noConversion"/>
  </si>
  <si>
    <t>83-79-4</t>
    <phoneticPr fontId="1" type="noConversion"/>
  </si>
  <si>
    <r>
      <t xml:space="preserve">Table S4. </t>
    </r>
    <r>
      <rPr>
        <sz val="12"/>
        <color theme="1"/>
        <rFont val="Times New Roman"/>
        <family val="1"/>
      </rPr>
      <t>Selected molecular descriptors for each QSAR model (as per VIP score).</t>
    </r>
    <phoneticPr fontId="1" type="noConversion"/>
  </si>
  <si>
    <r>
      <t xml:space="preserve">Table S4. </t>
    </r>
    <r>
      <rPr>
        <sz val="10.5"/>
        <color theme="1"/>
        <rFont val="Times New Roman"/>
        <family val="1"/>
      </rPr>
      <t>Selected molecular descriptors for each QSAR model (as per VIP score).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</si>
</sst>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 "/>
    <numFmt numFmtId="177" formatCode="0.0000"/>
  </numFmts>
  <fonts count="6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vertAlign val="subscript"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8" tint="-0.249977111117893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1"/>
      <color theme="8"/>
      <name val="Times New Roman"/>
      <family val="1"/>
    </font>
    <font>
      <b/>
      <sz val="11"/>
      <color theme="1"/>
      <name val="宋体"/>
      <family val="1"/>
      <charset val="134"/>
    </font>
    <font>
      <b/>
      <sz val="11"/>
      <color theme="8" tint="-0.249977111117893"/>
      <name val="宋体"/>
      <family val="1"/>
      <charset val="134"/>
    </font>
    <font>
      <b/>
      <sz val="11"/>
      <color theme="1"/>
      <name val="宋体"/>
      <family val="3"/>
      <charset val="134"/>
    </font>
    <font>
      <b/>
      <sz val="11"/>
      <color theme="4" tint="-0.249977111117893"/>
      <name val="宋体"/>
      <family val="3"/>
      <charset val="134"/>
    </font>
    <font>
      <b/>
      <sz val="11"/>
      <color theme="4" tint="-0.249977111117893"/>
      <name val="宋体"/>
      <family val="1"/>
      <charset val="134"/>
    </font>
    <font>
      <b/>
      <sz val="11"/>
      <color theme="8"/>
      <name val="宋体"/>
      <family val="1"/>
      <charset val="134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vertAlign val="subscript"/>
      <sz val="14"/>
      <color theme="1"/>
      <name val="Times New Roman"/>
      <family val="1"/>
    </font>
    <font>
      <b/>
      <i/>
      <vertAlign val="superscript"/>
      <sz val="14"/>
      <color theme="1"/>
      <name val="Times New Roman"/>
      <family val="1"/>
    </font>
    <font>
      <b/>
      <sz val="14"/>
      <color theme="1"/>
      <name val="等线"/>
      <family val="2"/>
      <scheme val="minor"/>
    </font>
    <font>
      <b/>
      <i/>
      <sz val="14"/>
      <color rgb="FFFF0000"/>
      <name val="Times New Roman"/>
      <family val="1"/>
    </font>
    <font>
      <b/>
      <vertAlign val="subscript"/>
      <sz val="11"/>
      <color theme="1"/>
      <name val="等线"/>
      <family val="3"/>
      <charset val="134"/>
      <scheme val="minor"/>
    </font>
    <font>
      <b/>
      <i/>
      <vertAlign val="subscript"/>
      <sz val="11"/>
      <color theme="1"/>
      <name val="等线"/>
      <family val="3"/>
      <charset val="134"/>
      <scheme val="minor"/>
    </font>
    <font>
      <b/>
      <i/>
      <vertAlign val="subscript"/>
      <sz val="14"/>
      <color rgb="FFFF0000"/>
      <name val="Times New Roman"/>
      <family val="1"/>
    </font>
    <font>
      <sz val="11"/>
      <color rgb="FFFF0000"/>
      <name val="等线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微软雅黑"/>
      <family val="2"/>
      <charset val="134"/>
    </font>
    <font>
      <b/>
      <vertAlign val="subscript"/>
      <sz val="11"/>
      <color theme="1"/>
      <name val="微软雅黑"/>
      <family val="2"/>
      <charset val="134"/>
    </font>
    <font>
      <b/>
      <sz val="10"/>
      <color theme="1"/>
      <name val="Arial"/>
      <family val="2"/>
    </font>
    <font>
      <i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i/>
      <vertAlign val="subscript"/>
      <sz val="10"/>
      <color rgb="FF000000"/>
      <name val="Arial"/>
      <family val="2"/>
    </font>
    <font>
      <i/>
      <vertAlign val="subscript"/>
      <sz val="10"/>
      <color theme="1"/>
      <name val="Arial"/>
      <family val="2"/>
    </font>
    <font>
      <sz val="10"/>
      <color rgb="FF000000"/>
      <name val="Arial"/>
      <family val="2"/>
    </font>
    <font>
      <i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2FE"/>
        <bgColor indexed="64"/>
      </patternFill>
    </fill>
    <fill>
      <patternFill patternType="solid">
        <fgColor rgb="FFCBFBFD"/>
        <bgColor indexed="64"/>
      </patternFill>
    </fill>
    <fill>
      <patternFill patternType="solid">
        <fgColor rgb="FFFED6E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ck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49" fontId="8" fillId="6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49" fontId="8" fillId="8" borderId="0" xfId="0" applyNumberFormat="1" applyFont="1" applyFill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49" fontId="8" fillId="10" borderId="0" xfId="0" applyNumberFormat="1" applyFont="1" applyFill="1" applyAlignment="1">
      <alignment horizontal="center"/>
    </xf>
    <xf numFmtId="0" fontId="9" fillId="10" borderId="2" xfId="0" applyFont="1" applyFill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8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20" fillId="5" borderId="1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49" fontId="8" fillId="9" borderId="0" xfId="0" applyNumberFormat="1" applyFont="1" applyFill="1" applyAlignment="1">
      <alignment horizontal="center"/>
    </xf>
    <xf numFmtId="49" fontId="8" fillId="9" borderId="2" xfId="0" applyNumberFormat="1" applyFont="1" applyFill="1" applyBorder="1" applyAlignment="1">
      <alignment horizontal="center"/>
    </xf>
    <xf numFmtId="0" fontId="8" fillId="9" borderId="0" xfId="0" applyNumberFormat="1" applyFont="1" applyFill="1" applyAlignment="1">
      <alignment horizontal="center"/>
    </xf>
    <xf numFmtId="49" fontId="10" fillId="9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49" fontId="8" fillId="7" borderId="0" xfId="0" applyNumberFormat="1" applyFont="1" applyFill="1" applyAlignment="1">
      <alignment horizontal="center"/>
    </xf>
    <xf numFmtId="49" fontId="12" fillId="7" borderId="2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 applyProtection="1">
      <alignment horizontal="center"/>
      <protection locked="0"/>
    </xf>
    <xf numFmtId="49" fontId="9" fillId="0" borderId="0" xfId="0" applyNumberFormat="1" applyFont="1" applyFill="1" applyBorder="1" applyAlignment="1">
      <alignment horizontal="center"/>
    </xf>
    <xf numFmtId="49" fontId="9" fillId="10" borderId="2" xfId="0" applyNumberFormat="1" applyFont="1" applyFill="1" applyBorder="1" applyAlignment="1">
      <alignment horizontal="center"/>
    </xf>
    <xf numFmtId="49" fontId="8" fillId="8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9" fillId="0" borderId="4" xfId="0" applyFont="1" applyBorder="1" applyAlignment="1">
      <alignment vertical="center" wrapText="1"/>
    </xf>
    <xf numFmtId="0" fontId="39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44" fillId="0" borderId="4" xfId="0" applyFont="1" applyBorder="1" applyAlignment="1">
      <alignment vertical="center" wrapText="1"/>
    </xf>
    <xf numFmtId="0" fontId="29" fillId="0" borderId="4" xfId="0" applyFont="1" applyBorder="1" applyAlignment="1">
      <alignment horizontal="left" vertical="center"/>
    </xf>
    <xf numFmtId="0" fontId="30" fillId="0" borderId="4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49" fillId="0" borderId="12" xfId="0" applyFont="1" applyBorder="1" applyAlignment="1">
      <alignment horizontal="center"/>
    </xf>
    <xf numFmtId="0" fontId="52" fillId="17" borderId="11" xfId="0" applyFont="1" applyFill="1" applyBorder="1" applyAlignment="1">
      <alignment horizontal="center"/>
    </xf>
    <xf numFmtId="0" fontId="49" fillId="13" borderId="13" xfId="0" applyFont="1" applyFill="1" applyBorder="1" applyAlignment="1">
      <alignment horizontal="center"/>
    </xf>
    <xf numFmtId="0" fontId="49" fillId="0" borderId="0" xfId="0" applyFont="1" applyBorder="1" applyAlignment="1">
      <alignment horizontal="center"/>
    </xf>
    <xf numFmtId="177" fontId="50" fillId="0" borderId="14" xfId="0" applyNumberFormat="1" applyFont="1" applyBorder="1" applyAlignment="1">
      <alignment horizontal="center"/>
    </xf>
    <xf numFmtId="0" fontId="49" fillId="14" borderId="13" xfId="0" applyFont="1" applyFill="1" applyBorder="1" applyAlignment="1">
      <alignment horizontal="center"/>
    </xf>
    <xf numFmtId="0" fontId="49" fillId="14" borderId="15" xfId="0" applyFont="1" applyFill="1" applyBorder="1" applyAlignment="1">
      <alignment horizontal="center"/>
    </xf>
    <xf numFmtId="177" fontId="50" fillId="0" borderId="16" xfId="0" applyNumberFormat="1" applyFont="1" applyBorder="1" applyAlignment="1">
      <alignment horizontal="center"/>
    </xf>
    <xf numFmtId="177" fontId="50" fillId="0" borderId="17" xfId="0" applyNumberFormat="1" applyFont="1" applyBorder="1" applyAlignment="1">
      <alignment horizontal="center"/>
    </xf>
    <xf numFmtId="0" fontId="49" fillId="15" borderId="13" xfId="0" applyFont="1" applyFill="1" applyBorder="1" applyAlignment="1">
      <alignment horizontal="center"/>
    </xf>
    <xf numFmtId="0" fontId="49" fillId="15" borderId="15" xfId="0" applyFont="1" applyFill="1" applyBorder="1" applyAlignment="1">
      <alignment horizontal="center"/>
    </xf>
    <xf numFmtId="0" fontId="49" fillId="16" borderId="0" xfId="0" applyFont="1" applyFill="1" applyBorder="1" applyAlignment="1">
      <alignment horizontal="center"/>
    </xf>
    <xf numFmtId="177" fontId="51" fillId="0" borderId="14" xfId="0" applyNumberFormat="1" applyFont="1" applyBorder="1" applyAlignment="1">
      <alignment horizontal="center"/>
    </xf>
    <xf numFmtId="0" fontId="52" fillId="17" borderId="18" xfId="0" applyFont="1" applyFill="1" applyBorder="1" applyAlignment="1">
      <alignment horizontal="center"/>
    </xf>
    <xf numFmtId="0" fontId="52" fillId="17" borderId="19" xfId="0" applyFont="1" applyFill="1" applyBorder="1" applyAlignment="1">
      <alignment horizontal="center"/>
    </xf>
    <xf numFmtId="0" fontId="49" fillId="18" borderId="13" xfId="0" applyFont="1" applyFill="1" applyBorder="1" applyAlignment="1">
      <alignment horizontal="center"/>
    </xf>
    <xf numFmtId="0" fontId="49" fillId="0" borderId="14" xfId="0" applyFont="1" applyBorder="1" applyAlignment="1">
      <alignment horizontal="center"/>
    </xf>
    <xf numFmtId="0" fontId="49" fillId="18" borderId="15" xfId="0" applyFont="1" applyFill="1" applyBorder="1" applyAlignment="1">
      <alignment horizontal="center"/>
    </xf>
    <xf numFmtId="0" fontId="49" fillId="19" borderId="13" xfId="0" applyFont="1" applyFill="1" applyBorder="1" applyAlignment="1">
      <alignment horizontal="center"/>
    </xf>
    <xf numFmtId="0" fontId="49" fillId="19" borderId="15" xfId="0" applyFont="1" applyFill="1" applyBorder="1" applyAlignment="1">
      <alignment horizontal="center"/>
    </xf>
    <xf numFmtId="0" fontId="49" fillId="20" borderId="13" xfId="0" applyFont="1" applyFill="1" applyBorder="1" applyAlignment="1">
      <alignment horizontal="center"/>
    </xf>
    <xf numFmtId="0" fontId="49" fillId="21" borderId="20" xfId="0" applyFont="1" applyFill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2" fillId="2" borderId="0" xfId="0" applyFont="1" applyFill="1" applyBorder="1"/>
    <xf numFmtId="0" fontId="2" fillId="2" borderId="14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4" xfId="0" applyFont="1" applyFill="1" applyBorder="1"/>
    <xf numFmtId="0" fontId="53" fillId="0" borderId="0" xfId="0" applyFont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56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23" xfId="0" applyFont="1" applyBorder="1" applyAlignment="1">
      <alignment horizontal="center"/>
    </xf>
    <xf numFmtId="0" fontId="57" fillId="0" borderId="2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57" fillId="0" borderId="25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4" fontId="3" fillId="0" borderId="4" xfId="0" quotePrefix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76" fontId="3" fillId="12" borderId="0" xfId="0" applyNumberFormat="1" applyFont="1" applyFill="1" applyAlignment="1">
      <alignment horizontal="center"/>
    </xf>
    <xf numFmtId="176" fontId="3" fillId="22" borderId="0" xfId="0" applyNumberFormat="1" applyFont="1" applyFill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61" fillId="0" borderId="28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 wrapText="1"/>
    </xf>
    <xf numFmtId="0" fontId="62" fillId="0" borderId="28" xfId="0" applyFont="1" applyBorder="1" applyAlignment="1">
      <alignment horizontal="center" vertical="center" wrapText="1"/>
    </xf>
    <xf numFmtId="0" fontId="62" fillId="0" borderId="28" xfId="0" applyFont="1" applyBorder="1" applyAlignment="1">
      <alignment vertical="center" wrapText="1"/>
    </xf>
    <xf numFmtId="0" fontId="62" fillId="0" borderId="0" xfId="0" applyFont="1" applyAlignment="1">
      <alignment horizontal="justify" vertical="center" wrapText="1"/>
    </xf>
    <xf numFmtId="0" fontId="62" fillId="0" borderId="28" xfId="0" applyFont="1" applyBorder="1" applyAlignment="1">
      <alignment horizontal="justify" vertical="center" wrapText="1"/>
    </xf>
    <xf numFmtId="0" fontId="63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0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9" fillId="0" borderId="4" xfId="0" applyFont="1" applyBorder="1" applyAlignment="1">
      <alignment vertical="center" wrapText="1"/>
    </xf>
    <xf numFmtId="0" fontId="32" fillId="0" borderId="0" xfId="0" applyFont="1" applyFill="1" applyAlignment="1">
      <alignment horizontal="left"/>
    </xf>
    <xf numFmtId="0" fontId="48" fillId="0" borderId="0" xfId="0" applyFont="1" applyAlignment="1">
      <alignment horizontal="left"/>
    </xf>
    <xf numFmtId="0" fontId="11" fillId="8" borderId="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12" fillId="7" borderId="2" xfId="0" applyFon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8" fillId="9" borderId="0" xfId="0" applyFont="1" applyFill="1" applyAlignment="1">
      <alignment horizontal="center" vertical="center" wrapText="1"/>
    </xf>
    <xf numFmtId="0" fontId="10" fillId="9" borderId="2" xfId="0" applyFont="1" applyFill="1" applyBorder="1" applyAlignment="1">
      <alignment horizontal="center"/>
    </xf>
    <xf numFmtId="0" fontId="61" fillId="0" borderId="27" xfId="0" applyFont="1" applyBorder="1" applyAlignment="1">
      <alignment horizontal="center" vertical="center" wrapText="1"/>
    </xf>
    <xf numFmtId="0" fontId="61" fillId="0" borderId="28" xfId="0" applyFont="1" applyBorder="1" applyAlignment="1">
      <alignment horizontal="center" vertical="center" wrapText="1"/>
    </xf>
    <xf numFmtId="0" fontId="61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54" fillId="0" borderId="8" xfId="0" applyFont="1" applyBorder="1" applyAlignment="1">
      <alignment horizontal="center"/>
    </xf>
    <xf numFmtId="0" fontId="54" fillId="0" borderId="9" xfId="0" applyFont="1" applyBorder="1" applyAlignment="1">
      <alignment horizontal="center"/>
    </xf>
    <xf numFmtId="0" fontId="54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4" fillId="0" borderId="8" xfId="0" applyFont="1" applyBorder="1" applyAlignment="1">
      <alignment horizontal="left"/>
    </xf>
    <xf numFmtId="0" fontId="54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4" fillId="0" borderId="0" xfId="0" applyFont="1" applyAlignment="1">
      <alignment horizontal="left" vertical="center"/>
    </xf>
  </cellXfs>
  <cellStyles count="1">
    <cellStyle name="常规" xfId="0" builtinId="0"/>
  </cellStyles>
  <dxfs count="30"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ED6E2"/>
      <color rgb="FFCBFBFD"/>
      <color rgb="FFEBD2FE"/>
      <color rgb="FFEED2FE"/>
      <color rgb="FFD3FDE2"/>
      <color rgb="FF1BE59D"/>
      <color rgb="FFD2FAF1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表2" displayName="表2" ref="P5:R10" totalsRowShown="0" headerRowDxfId="29" dataDxfId="28">
  <autoFilter ref="P5:R10"/>
  <tableColumns count="3">
    <tableColumn id="1" name="Descriptor" dataDxfId="27"/>
    <tableColumn id="2" name="Minimum" dataDxfId="26"/>
    <tableColumn id="3" name="Maximum" dataDxfId="25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表3" displayName="表3" ref="Q4:S10" totalsRowShown="0" headerRowDxfId="24" dataDxfId="23">
  <autoFilter ref="Q4:S10"/>
  <tableColumns count="3">
    <tableColumn id="1" name="Descriptor" dataDxfId="22"/>
    <tableColumn id="2" name="Minimum" dataDxfId="21"/>
    <tableColumn id="3" name="Maximum" dataDxfId="20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表4" displayName="表4" ref="Q4:S10" totalsRowShown="0" headerRowDxfId="19" dataDxfId="18">
  <autoFilter ref="Q4:S10"/>
  <tableColumns count="3">
    <tableColumn id="1" name="Descriptor" dataDxfId="17"/>
    <tableColumn id="2" name="Minimum" dataDxfId="16"/>
    <tableColumn id="3" name="Maximum" dataDxfId="15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4" name="表5" displayName="表5" ref="S4:U11" totalsRowShown="0" headerRowDxfId="14" dataDxfId="13">
  <autoFilter ref="S4:U11"/>
  <tableColumns count="3">
    <tableColumn id="1" name="Descriptor" dataDxfId="12"/>
    <tableColumn id="2" name="Minimum" dataDxfId="11"/>
    <tableColumn id="3" name="Maximum" dataDxfId="10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表6" displayName="表6" ref="R4:T11" totalsRowShown="0" headerRowDxfId="9" dataDxfId="8">
  <autoFilter ref="R4:T11"/>
  <tableColumns count="3">
    <tableColumn id="1" name="Descriptor" dataDxfId="7"/>
    <tableColumn id="2" name="Minimum" dataDxfId="6"/>
    <tableColumn id="3" name="Maximum" dataDxfId="5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6" name="表7" displayName="表7" ref="S4:U12" totalsRowShown="0" headerRowDxfId="4" dataDxfId="3">
  <autoFilter ref="S4:U12"/>
  <tableColumns count="3">
    <tableColumn id="1" name="Descriptor" dataDxfId="2"/>
    <tableColumn id="2" name="Minimum" dataDxfId="1"/>
    <tableColumn id="3" name="Maximum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6" zoomScale="70" zoomScaleNormal="70" workbookViewId="0">
      <selection activeCell="M21" sqref="M21"/>
    </sheetView>
  </sheetViews>
  <sheetFormatPr defaultRowHeight="14" x14ac:dyDescent="0.3"/>
  <cols>
    <col min="9" max="9" width="22.08203125" customWidth="1"/>
  </cols>
  <sheetData>
    <row r="1" spans="1:9" ht="14" customHeight="1" x14ac:dyDescent="0.3">
      <c r="A1" s="186" t="s">
        <v>1051</v>
      </c>
      <c r="B1" s="187"/>
      <c r="C1" s="187"/>
      <c r="D1" s="187"/>
      <c r="E1" s="187"/>
      <c r="F1" s="187"/>
      <c r="G1" s="187"/>
      <c r="H1" s="187"/>
      <c r="I1" s="187"/>
    </row>
    <row r="2" spans="1:9" ht="23" x14ac:dyDescent="0.3">
      <c r="A2" s="188" t="s">
        <v>1312</v>
      </c>
      <c r="B2" s="189"/>
      <c r="C2" s="189"/>
      <c r="D2" s="189"/>
      <c r="E2" s="189"/>
      <c r="F2" s="189"/>
      <c r="G2" s="189"/>
      <c r="H2" s="189"/>
      <c r="I2" s="189"/>
    </row>
    <row r="3" spans="1:9" x14ac:dyDescent="0.3">
      <c r="A3" s="78"/>
      <c r="B3" s="78"/>
      <c r="C3" s="78"/>
      <c r="D3" s="78"/>
      <c r="E3" s="78"/>
      <c r="F3" s="78"/>
      <c r="G3" s="78"/>
      <c r="H3" s="78"/>
      <c r="I3" s="78"/>
    </row>
    <row r="4" spans="1:9" ht="14" customHeight="1" x14ac:dyDescent="0.3">
      <c r="A4" s="190" t="s">
        <v>1314</v>
      </c>
      <c r="B4" s="190"/>
      <c r="C4" s="190"/>
      <c r="D4" s="190"/>
      <c r="E4" s="190"/>
      <c r="F4" s="190"/>
      <c r="G4" s="190"/>
      <c r="H4" s="190"/>
      <c r="I4" s="190"/>
    </row>
    <row r="5" spans="1:9" ht="14" customHeight="1" x14ac:dyDescent="0.3">
      <c r="A5" s="190"/>
      <c r="B5" s="190"/>
      <c r="C5" s="190"/>
      <c r="D5" s="190"/>
      <c r="E5" s="190"/>
      <c r="F5" s="190"/>
      <c r="G5" s="190"/>
      <c r="H5" s="190"/>
      <c r="I5" s="190"/>
    </row>
    <row r="6" spans="1:9" ht="14" customHeight="1" x14ac:dyDescent="0.3">
      <c r="A6" s="190"/>
      <c r="B6" s="190"/>
      <c r="C6" s="190"/>
      <c r="D6" s="190"/>
      <c r="E6" s="190"/>
      <c r="F6" s="190"/>
      <c r="G6" s="190"/>
      <c r="H6" s="190"/>
      <c r="I6" s="190"/>
    </row>
    <row r="7" spans="1:9" ht="14" customHeight="1" x14ac:dyDescent="0.3">
      <c r="A7" s="190"/>
      <c r="B7" s="190"/>
      <c r="C7" s="190"/>
      <c r="D7" s="190"/>
      <c r="E7" s="190"/>
      <c r="F7" s="190"/>
      <c r="G7" s="190"/>
      <c r="H7" s="190"/>
      <c r="I7" s="190"/>
    </row>
    <row r="8" spans="1:9" ht="14" customHeight="1" x14ac:dyDescent="0.3">
      <c r="A8" s="190"/>
      <c r="B8" s="190"/>
      <c r="C8" s="190"/>
      <c r="D8" s="190"/>
      <c r="E8" s="190"/>
      <c r="F8" s="190"/>
      <c r="G8" s="190"/>
      <c r="H8" s="190"/>
      <c r="I8" s="190"/>
    </row>
    <row r="9" spans="1:9" ht="14" customHeight="1" x14ac:dyDescent="0.3">
      <c r="A9" s="190"/>
      <c r="B9" s="190"/>
      <c r="C9" s="190"/>
      <c r="D9" s="190"/>
      <c r="E9" s="190"/>
      <c r="F9" s="190"/>
      <c r="G9" s="190"/>
      <c r="H9" s="190"/>
      <c r="I9" s="190"/>
    </row>
    <row r="10" spans="1:9" x14ac:dyDescent="0.3">
      <c r="A10" s="78"/>
      <c r="B10" s="78"/>
      <c r="C10" s="78"/>
      <c r="D10" s="78"/>
      <c r="E10" s="78"/>
      <c r="F10" s="78"/>
      <c r="G10" s="78"/>
      <c r="H10" s="78"/>
      <c r="I10" s="78"/>
    </row>
    <row r="11" spans="1:9" ht="14" customHeight="1" x14ac:dyDescent="0.3">
      <c r="A11" s="191" t="s">
        <v>1313</v>
      </c>
      <c r="B11" s="191"/>
      <c r="C11" s="191"/>
      <c r="D11" s="191"/>
      <c r="E11" s="191"/>
      <c r="F11" s="191"/>
      <c r="G11" s="191"/>
      <c r="H11" s="191"/>
      <c r="I11" s="191"/>
    </row>
    <row r="12" spans="1:9" x14ac:dyDescent="0.3">
      <c r="A12" s="191"/>
      <c r="B12" s="191"/>
      <c r="C12" s="191"/>
      <c r="D12" s="191"/>
      <c r="E12" s="191"/>
      <c r="F12" s="191"/>
      <c r="G12" s="191"/>
      <c r="H12" s="191"/>
      <c r="I12" s="191"/>
    </row>
    <row r="13" spans="1:9" x14ac:dyDescent="0.3">
      <c r="A13" s="191"/>
      <c r="B13" s="191"/>
      <c r="C13" s="191"/>
      <c r="D13" s="191"/>
      <c r="E13" s="191"/>
      <c r="F13" s="191"/>
      <c r="G13" s="191"/>
      <c r="H13" s="191"/>
      <c r="I13" s="191"/>
    </row>
    <row r="14" spans="1:9" x14ac:dyDescent="0.3">
      <c r="A14" s="78"/>
      <c r="B14" s="78"/>
      <c r="C14" s="78"/>
      <c r="D14" s="78"/>
      <c r="E14" s="78"/>
      <c r="F14" s="78"/>
      <c r="G14" s="78"/>
      <c r="H14" s="78"/>
      <c r="I14" s="78"/>
    </row>
    <row r="15" spans="1:9" ht="14" customHeight="1" x14ac:dyDescent="0.3">
      <c r="A15" s="192" t="s">
        <v>1053</v>
      </c>
      <c r="B15" s="192"/>
      <c r="C15" s="192"/>
      <c r="D15" s="192"/>
      <c r="E15" s="192"/>
      <c r="F15" s="192"/>
      <c r="G15" s="192"/>
      <c r="H15" s="192"/>
      <c r="I15" s="192"/>
    </row>
    <row r="16" spans="1:9" x14ac:dyDescent="0.3">
      <c r="A16" s="192"/>
      <c r="B16" s="192"/>
      <c r="C16" s="192"/>
      <c r="D16" s="192"/>
      <c r="E16" s="192"/>
      <c r="F16" s="192"/>
      <c r="G16" s="192"/>
      <c r="H16" s="192"/>
      <c r="I16" s="192"/>
    </row>
    <row r="17" spans="1:9" x14ac:dyDescent="0.3">
      <c r="A17" s="192"/>
      <c r="B17" s="192"/>
      <c r="C17" s="192"/>
      <c r="D17" s="192"/>
      <c r="E17" s="192"/>
      <c r="F17" s="192"/>
      <c r="G17" s="192"/>
      <c r="H17" s="192"/>
      <c r="I17" s="192"/>
    </row>
    <row r="18" spans="1:9" x14ac:dyDescent="0.3">
      <c r="A18" s="192"/>
      <c r="B18" s="192"/>
      <c r="C18" s="192"/>
      <c r="D18" s="192"/>
      <c r="E18" s="192"/>
      <c r="F18" s="192"/>
      <c r="G18" s="192"/>
      <c r="H18" s="192"/>
      <c r="I18" s="192"/>
    </row>
    <row r="19" spans="1:9" ht="40.5" customHeight="1" x14ac:dyDescent="0.3">
      <c r="A19" s="192"/>
      <c r="B19" s="192"/>
      <c r="C19" s="192"/>
      <c r="D19" s="192"/>
      <c r="E19" s="192"/>
      <c r="F19" s="192"/>
      <c r="G19" s="192"/>
      <c r="H19" s="192"/>
      <c r="I19" s="192"/>
    </row>
    <row r="20" spans="1:9" x14ac:dyDescent="0.3">
      <c r="A20" s="78"/>
      <c r="B20" s="78"/>
      <c r="C20" s="78"/>
      <c r="D20" s="78"/>
      <c r="E20" s="78"/>
      <c r="F20" s="78"/>
      <c r="G20" s="78"/>
      <c r="H20" s="78"/>
      <c r="I20" s="78"/>
    </row>
    <row r="21" spans="1:9" ht="34.5" customHeight="1" x14ac:dyDescent="0.3">
      <c r="A21" s="193" t="s">
        <v>1054</v>
      </c>
      <c r="B21" s="193"/>
      <c r="C21" s="193"/>
      <c r="D21" s="193"/>
      <c r="E21" s="193"/>
      <c r="F21" s="193"/>
      <c r="G21" s="193"/>
      <c r="H21" s="193"/>
      <c r="I21" s="193"/>
    </row>
    <row r="22" spans="1:9" x14ac:dyDescent="0.3">
      <c r="A22" s="78"/>
      <c r="B22" s="78"/>
      <c r="C22" s="78"/>
      <c r="D22" s="78"/>
      <c r="E22" s="78"/>
      <c r="F22" s="78"/>
      <c r="G22" s="78"/>
      <c r="H22" s="78"/>
      <c r="I22" s="78"/>
    </row>
    <row r="23" spans="1:9" x14ac:dyDescent="0.3">
      <c r="A23" s="184" t="s">
        <v>1052</v>
      </c>
      <c r="B23" s="185"/>
      <c r="C23" s="78"/>
      <c r="D23" s="78"/>
      <c r="E23" s="78"/>
      <c r="F23" s="78"/>
      <c r="G23" s="78"/>
      <c r="H23" s="78"/>
      <c r="I23" s="78"/>
    </row>
    <row r="24" spans="1:9" x14ac:dyDescent="0.3">
      <c r="A24" s="79" t="s">
        <v>1317</v>
      </c>
      <c r="B24" s="78"/>
      <c r="C24" s="78"/>
      <c r="D24" s="78"/>
      <c r="E24" s="78"/>
      <c r="F24" s="78"/>
      <c r="G24" s="78"/>
      <c r="H24" s="78"/>
      <c r="I24" s="78"/>
    </row>
    <row r="25" spans="1:9" x14ac:dyDescent="0.3">
      <c r="A25" s="78" t="s">
        <v>1224</v>
      </c>
    </row>
    <row r="26" spans="1:9" x14ac:dyDescent="0.3">
      <c r="A26" s="79" t="s">
        <v>1318</v>
      </c>
    </row>
    <row r="27" spans="1:9" x14ac:dyDescent="0.3">
      <c r="A27" s="79" t="s">
        <v>1468</v>
      </c>
    </row>
    <row r="28" spans="1:9" x14ac:dyDescent="0.3">
      <c r="A28" s="79" t="s">
        <v>1440</v>
      </c>
    </row>
    <row r="29" spans="1:9" x14ac:dyDescent="0.3">
      <c r="A29" s="79" t="s">
        <v>1441</v>
      </c>
    </row>
    <row r="30" spans="1:9" x14ac:dyDescent="0.3">
      <c r="A30" s="79" t="s">
        <v>1442</v>
      </c>
    </row>
    <row r="31" spans="1:9" x14ac:dyDescent="0.3">
      <c r="A31" s="79" t="s">
        <v>1443</v>
      </c>
    </row>
    <row r="32" spans="1:9" x14ac:dyDescent="0.3">
      <c r="A32" s="79" t="s">
        <v>1444</v>
      </c>
    </row>
    <row r="33" spans="1:1" x14ac:dyDescent="0.3">
      <c r="A33" s="79" t="s">
        <v>1445</v>
      </c>
    </row>
    <row r="34" spans="1:1" x14ac:dyDescent="0.3">
      <c r="A34" s="79" t="s">
        <v>1446</v>
      </c>
    </row>
    <row r="35" spans="1:1" x14ac:dyDescent="0.3">
      <c r="A35" s="78" t="s">
        <v>1447</v>
      </c>
    </row>
    <row r="36" spans="1:1" x14ac:dyDescent="0.3">
      <c r="A36" s="78" t="s">
        <v>1448</v>
      </c>
    </row>
    <row r="37" spans="1:1" x14ac:dyDescent="0.3">
      <c r="A37" s="78" t="s">
        <v>1449</v>
      </c>
    </row>
    <row r="38" spans="1:1" x14ac:dyDescent="0.3">
      <c r="A38" s="78" t="s">
        <v>1450</v>
      </c>
    </row>
    <row r="39" spans="1:1" x14ac:dyDescent="0.3">
      <c r="A39" s="78" t="s">
        <v>1451</v>
      </c>
    </row>
    <row r="40" spans="1:1" x14ac:dyDescent="0.3">
      <c r="A40" s="78" t="s">
        <v>1452</v>
      </c>
    </row>
    <row r="41" spans="1:1" x14ac:dyDescent="0.3">
      <c r="A41" s="78" t="s">
        <v>1453</v>
      </c>
    </row>
    <row r="42" spans="1:1" x14ac:dyDescent="0.3">
      <c r="A42" s="78" t="s">
        <v>1454</v>
      </c>
    </row>
    <row r="43" spans="1:1" x14ac:dyDescent="0.3">
      <c r="A43" s="78"/>
    </row>
    <row r="44" spans="1:1" x14ac:dyDescent="0.3">
      <c r="A44" s="78"/>
    </row>
    <row r="45" spans="1:1" x14ac:dyDescent="0.3">
      <c r="A45" s="78"/>
    </row>
    <row r="46" spans="1:1" x14ac:dyDescent="0.3">
      <c r="A46" s="78"/>
    </row>
    <row r="47" spans="1:1" x14ac:dyDescent="0.3">
      <c r="A47" s="78"/>
    </row>
    <row r="48" spans="1:1" x14ac:dyDescent="0.3">
      <c r="A48" s="78"/>
    </row>
    <row r="49" spans="1:1" x14ac:dyDescent="0.3">
      <c r="A49" s="78"/>
    </row>
    <row r="50" spans="1:1" x14ac:dyDescent="0.3">
      <c r="A50" s="78"/>
    </row>
    <row r="51" spans="1:1" x14ac:dyDescent="0.3">
      <c r="A51" s="78"/>
    </row>
  </sheetData>
  <mergeCells count="7">
    <mergeCell ref="A23:B23"/>
    <mergeCell ref="A1:I1"/>
    <mergeCell ref="A2:I2"/>
    <mergeCell ref="A4:I9"/>
    <mergeCell ref="A11:I13"/>
    <mergeCell ref="A15:I19"/>
    <mergeCell ref="A21:I2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zoomScale="60" zoomScaleNormal="60" workbookViewId="0">
      <selection activeCell="B14" sqref="B14"/>
    </sheetView>
  </sheetViews>
  <sheetFormatPr defaultColWidth="19.1640625" defaultRowHeight="14" x14ac:dyDescent="0.3"/>
  <cols>
    <col min="1" max="1" width="23.5" style="1" customWidth="1"/>
    <col min="2" max="2" width="12.6640625" style="1" customWidth="1"/>
    <col min="3" max="3" width="11.83203125" style="1" customWidth="1"/>
    <col min="4" max="5" width="19.1640625" style="1"/>
    <col min="6" max="6" width="20.75" style="1" customWidth="1"/>
    <col min="7" max="7" width="10.9140625" style="1" customWidth="1"/>
    <col min="8" max="8" width="10.33203125" style="1" customWidth="1"/>
    <col min="9" max="9" width="19.1640625" style="1"/>
    <col min="10" max="10" width="16" style="1" customWidth="1"/>
    <col min="11" max="11" width="9.75" style="1" customWidth="1"/>
    <col min="12" max="12" width="10.1640625" style="1" customWidth="1"/>
    <col min="13" max="13" width="9.4140625" style="1" customWidth="1"/>
    <col min="14" max="14" width="13.75" style="1" customWidth="1"/>
    <col min="15" max="15" width="12.58203125" style="1" customWidth="1"/>
    <col min="16" max="16" width="14.75" style="1" customWidth="1"/>
    <col min="17" max="17" width="14.33203125" style="1" customWidth="1"/>
    <col min="18" max="16384" width="19.1640625" style="1"/>
  </cols>
  <sheetData>
    <row r="1" spans="1:21" ht="17.5" x14ac:dyDescent="0.45">
      <c r="A1" s="247" t="s">
        <v>1438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04"/>
      <c r="P1" s="204"/>
      <c r="Q1" s="205"/>
    </row>
    <row r="2" spans="1:21" x14ac:dyDescent="0.3">
      <c r="A2" s="142" t="s">
        <v>881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4"/>
    </row>
    <row r="3" spans="1:21" s="2" customFormat="1" ht="17" x14ac:dyDescent="0.45">
      <c r="A3" s="138" t="s">
        <v>515</v>
      </c>
      <c r="B3" s="139" t="s">
        <v>431</v>
      </c>
      <c r="C3" s="139" t="s">
        <v>433</v>
      </c>
      <c r="D3" s="139" t="s">
        <v>873</v>
      </c>
      <c r="E3" s="139" t="s">
        <v>1208</v>
      </c>
      <c r="F3" s="139" t="s">
        <v>1050</v>
      </c>
      <c r="G3" s="139" t="s">
        <v>1</v>
      </c>
      <c r="H3" s="139" t="s">
        <v>432</v>
      </c>
      <c r="I3" s="143" t="s">
        <v>1039</v>
      </c>
      <c r="J3" s="139" t="s">
        <v>434</v>
      </c>
      <c r="K3" s="139" t="s">
        <v>502</v>
      </c>
      <c r="L3" s="139" t="s">
        <v>505</v>
      </c>
      <c r="M3" s="139" t="s">
        <v>506</v>
      </c>
      <c r="N3" s="139" t="s">
        <v>508</v>
      </c>
      <c r="O3" s="139" t="s">
        <v>509</v>
      </c>
      <c r="P3" s="139" t="s">
        <v>511</v>
      </c>
      <c r="Q3" s="141" t="s">
        <v>514</v>
      </c>
      <c r="R3" s="166" t="s">
        <v>1221</v>
      </c>
      <c r="S3" s="250" t="s">
        <v>1219</v>
      </c>
      <c r="T3" s="250"/>
      <c r="U3" s="251"/>
    </row>
    <row r="4" spans="1:21" x14ac:dyDescent="0.3">
      <c r="A4" s="125">
        <v>1</v>
      </c>
      <c r="B4" s="122" t="s">
        <v>2</v>
      </c>
      <c r="C4" s="122" t="s">
        <v>1213</v>
      </c>
      <c r="D4" s="122" t="s">
        <v>844</v>
      </c>
      <c r="E4" s="122" t="s">
        <v>845</v>
      </c>
      <c r="F4" s="122">
        <f>D4-E4</f>
        <v>-0.47049999999999992</v>
      </c>
      <c r="G4" s="122">
        <v>183.214</v>
      </c>
      <c r="H4" s="122">
        <v>-0.53590000000000004</v>
      </c>
      <c r="I4" s="122" t="s">
        <v>838</v>
      </c>
      <c r="J4" s="122" t="s">
        <v>839</v>
      </c>
      <c r="K4" s="122">
        <v>0</v>
      </c>
      <c r="L4" s="122">
        <v>2.9000000000000001E-2</v>
      </c>
      <c r="M4" s="122">
        <v>1.141</v>
      </c>
      <c r="N4" s="122">
        <v>36.963000000000001</v>
      </c>
      <c r="O4" s="122">
        <v>0</v>
      </c>
      <c r="P4" s="122">
        <v>0.118362699</v>
      </c>
      <c r="Q4" s="124">
        <v>2.0750255100000001</v>
      </c>
      <c r="R4" s="162"/>
      <c r="S4" s="163" t="s">
        <v>1215</v>
      </c>
      <c r="T4" s="163" t="s">
        <v>1216</v>
      </c>
      <c r="U4" s="167" t="s">
        <v>1217</v>
      </c>
    </row>
    <row r="5" spans="1:21" x14ac:dyDescent="0.3">
      <c r="A5" s="125">
        <v>2</v>
      </c>
      <c r="B5" s="122" t="s">
        <v>1046</v>
      </c>
      <c r="C5" s="122" t="s">
        <v>437</v>
      </c>
      <c r="D5" s="122" t="s">
        <v>712</v>
      </c>
      <c r="E5" s="122" t="s">
        <v>713</v>
      </c>
      <c r="F5" s="122">
        <f t="shared" ref="F5:F49" si="0">D5-E5</f>
        <v>0.17630000000000035</v>
      </c>
      <c r="G5" s="122">
        <v>223.27500000000001</v>
      </c>
      <c r="H5" s="122">
        <v>0.38450000000000001</v>
      </c>
      <c r="I5" s="122" t="s">
        <v>714</v>
      </c>
      <c r="J5" s="122" t="s">
        <v>715</v>
      </c>
      <c r="K5" s="122">
        <v>0.22500000000000001</v>
      </c>
      <c r="L5" s="122">
        <v>7.2999999999999995E-2</v>
      </c>
      <c r="M5" s="122">
        <v>1.6759999999999999</v>
      </c>
      <c r="N5" s="122">
        <v>0</v>
      </c>
      <c r="O5" s="122">
        <v>0</v>
      </c>
      <c r="P5" s="122">
        <v>0.153896112</v>
      </c>
      <c r="Q5" s="124">
        <v>2.1622693059999998</v>
      </c>
      <c r="R5" s="162"/>
      <c r="S5" s="163" t="s">
        <v>502</v>
      </c>
      <c r="T5" s="163">
        <v>0</v>
      </c>
      <c r="U5" s="167">
        <v>2.2250000000000001</v>
      </c>
    </row>
    <row r="6" spans="1:21" x14ac:dyDescent="0.3">
      <c r="A6" s="125">
        <v>3</v>
      </c>
      <c r="B6" s="122" t="s">
        <v>6</v>
      </c>
      <c r="C6" s="122" t="s">
        <v>1213</v>
      </c>
      <c r="D6" s="122" t="s">
        <v>850</v>
      </c>
      <c r="E6" s="122" t="s">
        <v>851</v>
      </c>
      <c r="F6" s="122">
        <f t="shared" si="0"/>
        <v>0.56999999999999984</v>
      </c>
      <c r="G6" s="122">
        <v>381.02300000000002</v>
      </c>
      <c r="H6" s="122">
        <v>0.50009999999999999</v>
      </c>
      <c r="I6" s="122" t="s">
        <v>838</v>
      </c>
      <c r="J6" s="122" t="s">
        <v>839</v>
      </c>
      <c r="K6" s="122">
        <v>0.38500000000000001</v>
      </c>
      <c r="L6" s="122">
        <v>-0.06</v>
      </c>
      <c r="M6" s="122">
        <v>0.65100000000000002</v>
      </c>
      <c r="N6" s="122">
        <v>0</v>
      </c>
      <c r="O6" s="122">
        <v>0</v>
      </c>
      <c r="P6" s="122">
        <v>6.1444973999999999E-2</v>
      </c>
      <c r="Q6" s="124">
        <v>2.062263374</v>
      </c>
      <c r="R6" s="162"/>
      <c r="S6" s="163" t="s">
        <v>505</v>
      </c>
      <c r="T6" s="163">
        <v>-0.37</v>
      </c>
      <c r="U6" s="167">
        <v>0.19700000000000001</v>
      </c>
    </row>
    <row r="7" spans="1:21" x14ac:dyDescent="0.3">
      <c r="A7" s="125">
        <v>5</v>
      </c>
      <c r="B7" s="122" t="s">
        <v>10</v>
      </c>
      <c r="C7" s="122" t="s">
        <v>437</v>
      </c>
      <c r="D7" s="122" t="s">
        <v>782</v>
      </c>
      <c r="E7" s="122" t="s">
        <v>783</v>
      </c>
      <c r="F7" s="122">
        <f t="shared" si="0"/>
        <v>-0.24469999999999992</v>
      </c>
      <c r="G7" s="122">
        <v>223.23099999999999</v>
      </c>
      <c r="H7" s="122">
        <v>-1.2775000000000001</v>
      </c>
      <c r="I7" s="122" t="s">
        <v>784</v>
      </c>
      <c r="J7" s="122" t="s">
        <v>768</v>
      </c>
      <c r="K7" s="122">
        <v>0.53800000000000003</v>
      </c>
      <c r="L7" s="122">
        <v>-0.111</v>
      </c>
      <c r="M7" s="122">
        <v>0.79800000000000004</v>
      </c>
      <c r="N7" s="122">
        <v>0</v>
      </c>
      <c r="O7" s="122">
        <v>0</v>
      </c>
      <c r="P7" s="122">
        <v>6.7459038999999998E-2</v>
      </c>
      <c r="Q7" s="124">
        <v>1.7562577159999999</v>
      </c>
      <c r="R7" s="162"/>
      <c r="S7" s="163" t="s">
        <v>506</v>
      </c>
      <c r="T7" s="163">
        <v>0</v>
      </c>
      <c r="U7" s="167">
        <v>2.29</v>
      </c>
    </row>
    <row r="8" spans="1:21" x14ac:dyDescent="0.3">
      <c r="A8" s="125">
        <v>7</v>
      </c>
      <c r="B8" s="122" t="s">
        <v>12</v>
      </c>
      <c r="C8" s="122" t="s">
        <v>1213</v>
      </c>
      <c r="D8" s="122" t="s">
        <v>836</v>
      </c>
      <c r="E8" s="122" t="s">
        <v>837</v>
      </c>
      <c r="F8" s="122">
        <f t="shared" si="0"/>
        <v>-0.18959999999999955</v>
      </c>
      <c r="G8" s="122">
        <v>169.227</v>
      </c>
      <c r="H8" s="122">
        <v>-0.74990000000000001</v>
      </c>
      <c r="I8" s="122" t="s">
        <v>838</v>
      </c>
      <c r="J8" s="122" t="s">
        <v>839</v>
      </c>
      <c r="K8" s="122">
        <v>0.75</v>
      </c>
      <c r="L8" s="122">
        <v>-0.129</v>
      </c>
      <c r="M8" s="122">
        <v>1.8540000000000001</v>
      </c>
      <c r="N8" s="122">
        <v>0</v>
      </c>
      <c r="O8" s="122">
        <v>0</v>
      </c>
      <c r="P8" s="122">
        <v>5.9852793000000001E-2</v>
      </c>
      <c r="Q8" s="124">
        <v>2.0888133029999998</v>
      </c>
      <c r="R8" s="162"/>
      <c r="S8" s="163" t="s">
        <v>508</v>
      </c>
      <c r="T8" s="163">
        <v>0</v>
      </c>
      <c r="U8" s="167">
        <v>195.74299999999999</v>
      </c>
    </row>
    <row r="9" spans="1:21" x14ac:dyDescent="0.3">
      <c r="A9" s="125">
        <v>8</v>
      </c>
      <c r="B9" s="122" t="s">
        <v>89</v>
      </c>
      <c r="C9" s="122" t="s">
        <v>437</v>
      </c>
      <c r="D9" s="122" t="s">
        <v>724</v>
      </c>
      <c r="E9" s="122" t="s">
        <v>725</v>
      </c>
      <c r="F9" s="122">
        <f t="shared" si="0"/>
        <v>1.2704000000000004</v>
      </c>
      <c r="G9" s="122">
        <v>183.21</v>
      </c>
      <c r="H9" s="122">
        <v>-0.90400000000000003</v>
      </c>
      <c r="I9" s="122" t="s">
        <v>726</v>
      </c>
      <c r="J9" s="122" t="s">
        <v>727</v>
      </c>
      <c r="K9" s="122">
        <v>8.6999999999999994E-2</v>
      </c>
      <c r="L9" s="122">
        <v>-0.14499999999999999</v>
      </c>
      <c r="M9" s="122">
        <v>0.53700000000000003</v>
      </c>
      <c r="N9" s="122">
        <v>0</v>
      </c>
      <c r="O9" s="122">
        <v>0</v>
      </c>
      <c r="P9" s="122">
        <v>0.110759604</v>
      </c>
      <c r="Q9" s="124">
        <v>2.0422685189999998</v>
      </c>
      <c r="R9" s="162"/>
      <c r="S9" s="163" t="s">
        <v>509</v>
      </c>
      <c r="T9" s="163">
        <v>0</v>
      </c>
      <c r="U9" s="167">
        <v>1</v>
      </c>
    </row>
    <row r="10" spans="1:21" x14ac:dyDescent="0.3">
      <c r="A10" s="125">
        <v>9</v>
      </c>
      <c r="B10" s="122" t="s">
        <v>91</v>
      </c>
      <c r="C10" s="122" t="s">
        <v>437</v>
      </c>
      <c r="D10" s="122" t="s">
        <v>716</v>
      </c>
      <c r="E10" s="122" t="s">
        <v>717</v>
      </c>
      <c r="F10" s="122">
        <f t="shared" si="0"/>
        <v>1.0632999999999995</v>
      </c>
      <c r="G10" s="122">
        <v>182.226</v>
      </c>
      <c r="H10" s="122">
        <v>0</v>
      </c>
      <c r="I10" s="122" t="s">
        <v>718</v>
      </c>
      <c r="J10" s="122" t="s">
        <v>719</v>
      </c>
      <c r="K10" s="122">
        <v>1.667</v>
      </c>
      <c r="L10" s="122">
        <v>-0.189</v>
      </c>
      <c r="M10" s="122">
        <v>0.28399999999999997</v>
      </c>
      <c r="N10" s="122">
        <v>33.326000000000001</v>
      </c>
      <c r="O10" s="122">
        <v>0</v>
      </c>
      <c r="P10" s="122">
        <v>6.4150029999999997E-2</v>
      </c>
      <c r="Q10" s="124">
        <v>1.9598582769999999</v>
      </c>
      <c r="R10" s="162"/>
      <c r="S10" s="163" t="s">
        <v>511</v>
      </c>
      <c r="T10" s="163">
        <v>3.125E-2</v>
      </c>
      <c r="U10" s="167">
        <v>0.2417822</v>
      </c>
    </row>
    <row r="11" spans="1:21" x14ac:dyDescent="0.3">
      <c r="A11" s="125">
        <v>10</v>
      </c>
      <c r="B11" s="122" t="s">
        <v>14</v>
      </c>
      <c r="C11" s="122" t="s">
        <v>437</v>
      </c>
      <c r="D11" s="122" t="s">
        <v>805</v>
      </c>
      <c r="E11" s="122" t="s">
        <v>806</v>
      </c>
      <c r="F11" s="122">
        <f t="shared" si="0"/>
        <v>-0.33960000000000012</v>
      </c>
      <c r="G11" s="122">
        <v>212.24799999999999</v>
      </c>
      <c r="H11" s="122">
        <v>-0.88119999999999998</v>
      </c>
      <c r="I11" s="122" t="s">
        <v>578</v>
      </c>
      <c r="J11" s="122" t="s">
        <v>807</v>
      </c>
      <c r="K11" s="122">
        <v>0.64300000000000002</v>
      </c>
      <c r="L11" s="122">
        <v>-5.8999999999999997E-2</v>
      </c>
      <c r="M11" s="122">
        <v>0.51800000000000002</v>
      </c>
      <c r="N11" s="122">
        <v>0</v>
      </c>
      <c r="O11" s="122">
        <v>0</v>
      </c>
      <c r="P11" s="122">
        <v>6.4150029999999997E-2</v>
      </c>
      <c r="Q11" s="124">
        <v>1.8504100530000001</v>
      </c>
      <c r="R11" s="164"/>
      <c r="S11" s="165" t="s">
        <v>514</v>
      </c>
      <c r="T11" s="165">
        <v>1.1865118690000001</v>
      </c>
      <c r="U11" s="168">
        <v>3.9933602260000001</v>
      </c>
    </row>
    <row r="12" spans="1:21" x14ac:dyDescent="0.3">
      <c r="A12" s="125">
        <v>12</v>
      </c>
      <c r="B12" s="122" t="s">
        <v>1462</v>
      </c>
      <c r="C12" s="122" t="s">
        <v>437</v>
      </c>
      <c r="D12" s="122" t="s">
        <v>742</v>
      </c>
      <c r="E12" s="122" t="s">
        <v>743</v>
      </c>
      <c r="F12" s="122">
        <f t="shared" si="0"/>
        <v>0.98150000000000004</v>
      </c>
      <c r="G12" s="122">
        <v>442.55200000000002</v>
      </c>
      <c r="H12" s="122">
        <v>0.61260000000000003</v>
      </c>
      <c r="I12" s="122" t="s">
        <v>744</v>
      </c>
      <c r="J12" s="122" t="s">
        <v>745</v>
      </c>
      <c r="K12" s="122">
        <v>1.47</v>
      </c>
      <c r="L12" s="122">
        <v>-0.27200000000000002</v>
      </c>
      <c r="M12" s="122">
        <v>0.749</v>
      </c>
      <c r="N12" s="122">
        <v>0</v>
      </c>
      <c r="O12" s="122">
        <v>1</v>
      </c>
      <c r="P12" s="122">
        <v>5.6131276000000001E-2</v>
      </c>
      <c r="Q12" s="124">
        <v>1.9949325099999999</v>
      </c>
    </row>
    <row r="13" spans="1:21" x14ac:dyDescent="0.3">
      <c r="A13" s="125">
        <v>14</v>
      </c>
      <c r="B13" s="122" t="s">
        <v>93</v>
      </c>
      <c r="C13" s="122" t="s">
        <v>437</v>
      </c>
      <c r="D13" s="122" t="s">
        <v>770</v>
      </c>
      <c r="E13" s="122" t="s">
        <v>771</v>
      </c>
      <c r="F13" s="122">
        <f t="shared" si="0"/>
        <v>0.89270000000000005</v>
      </c>
      <c r="G13" s="122">
        <v>268.27600000000001</v>
      </c>
      <c r="H13" s="122">
        <v>-3.5272000000000001</v>
      </c>
      <c r="I13" s="122" t="s">
        <v>772</v>
      </c>
      <c r="J13" s="122" t="s">
        <v>773</v>
      </c>
      <c r="K13" s="122">
        <v>2.125</v>
      </c>
      <c r="L13" s="122">
        <v>0.13600000000000001</v>
      </c>
      <c r="M13" s="122">
        <v>0.65</v>
      </c>
      <c r="N13" s="122">
        <v>0</v>
      </c>
      <c r="O13" s="122">
        <v>0</v>
      </c>
      <c r="P13" s="122">
        <v>5.7291666999999998E-2</v>
      </c>
      <c r="Q13" s="124">
        <v>1.492884543</v>
      </c>
    </row>
    <row r="14" spans="1:21" x14ac:dyDescent="0.3">
      <c r="A14" s="125">
        <v>15</v>
      </c>
      <c r="B14" s="122" t="s">
        <v>1463</v>
      </c>
      <c r="C14" s="122" t="s">
        <v>437</v>
      </c>
      <c r="D14" s="122" t="s">
        <v>828</v>
      </c>
      <c r="E14" s="122" t="s">
        <v>829</v>
      </c>
      <c r="F14" s="122">
        <f t="shared" si="0"/>
        <v>-1.2185999999999999</v>
      </c>
      <c r="G14" s="122">
        <v>312.36500000000001</v>
      </c>
      <c r="H14" s="122">
        <v>-0.68369999999999997</v>
      </c>
      <c r="I14" s="122" t="s">
        <v>830</v>
      </c>
      <c r="J14" s="122" t="s">
        <v>831</v>
      </c>
      <c r="K14" s="122">
        <v>0.66900000000000004</v>
      </c>
      <c r="L14" s="122">
        <v>-0.1</v>
      </c>
      <c r="M14" s="122">
        <v>1.3660000000000001</v>
      </c>
      <c r="N14" s="122">
        <v>0</v>
      </c>
      <c r="O14" s="122">
        <v>1</v>
      </c>
      <c r="P14" s="122">
        <v>5.9852793000000001E-2</v>
      </c>
      <c r="Q14" s="124">
        <v>1.8957640950000001</v>
      </c>
    </row>
    <row r="15" spans="1:21" x14ac:dyDescent="0.3">
      <c r="A15" s="125">
        <v>17</v>
      </c>
      <c r="B15" s="122" t="s">
        <v>26</v>
      </c>
      <c r="C15" s="122" t="s">
        <v>437</v>
      </c>
      <c r="D15" s="122" t="s">
        <v>754</v>
      </c>
      <c r="E15" s="122" t="s">
        <v>755</v>
      </c>
      <c r="F15" s="122">
        <f t="shared" si="0"/>
        <v>-0.42610000000000037</v>
      </c>
      <c r="G15" s="122">
        <v>325.185</v>
      </c>
      <c r="H15" s="122">
        <v>1.0049999999999999</v>
      </c>
      <c r="I15" s="122" t="s">
        <v>756</v>
      </c>
      <c r="J15" s="122" t="s">
        <v>757</v>
      </c>
      <c r="K15" s="122">
        <v>1.2789999999999999</v>
      </c>
      <c r="L15" s="122">
        <v>-0.19400000000000001</v>
      </c>
      <c r="M15" s="122">
        <v>0.27900000000000003</v>
      </c>
      <c r="N15" s="122">
        <v>78.296999999999997</v>
      </c>
      <c r="O15" s="122">
        <v>0</v>
      </c>
      <c r="P15" s="122">
        <v>5.5555555999999999E-2</v>
      </c>
      <c r="Q15" s="124">
        <v>1.9495492649999999</v>
      </c>
    </row>
    <row r="16" spans="1:21" x14ac:dyDescent="0.3">
      <c r="A16" s="125">
        <v>19</v>
      </c>
      <c r="B16" s="122" t="s">
        <v>95</v>
      </c>
      <c r="C16" s="122" t="s">
        <v>437</v>
      </c>
      <c r="D16" s="122" t="s">
        <v>750</v>
      </c>
      <c r="E16" s="122" t="s">
        <v>751</v>
      </c>
      <c r="F16" s="122">
        <f t="shared" si="0"/>
        <v>0.53779999999999983</v>
      </c>
      <c r="G16" s="122">
        <v>240.214</v>
      </c>
      <c r="H16" s="122">
        <v>-1.4481999999999999</v>
      </c>
      <c r="I16" s="122" t="s">
        <v>752</v>
      </c>
      <c r="J16" s="122" t="s">
        <v>753</v>
      </c>
      <c r="K16" s="122">
        <v>0.84599999999999997</v>
      </c>
      <c r="L16" s="122">
        <v>3.4000000000000002E-2</v>
      </c>
      <c r="M16" s="122">
        <v>1.2949999999999999</v>
      </c>
      <c r="N16" s="122">
        <v>0</v>
      </c>
      <c r="O16" s="122">
        <v>0</v>
      </c>
      <c r="P16" s="122">
        <v>6.3737522000000005E-2</v>
      </c>
      <c r="Q16" s="124">
        <v>1.507080499</v>
      </c>
    </row>
    <row r="17" spans="1:17" x14ac:dyDescent="0.3">
      <c r="A17" s="125">
        <v>20</v>
      </c>
      <c r="B17" s="122" t="s">
        <v>30</v>
      </c>
      <c r="C17" s="122" t="s">
        <v>437</v>
      </c>
      <c r="D17" s="122" t="s">
        <v>801</v>
      </c>
      <c r="E17" s="122" t="s">
        <v>802</v>
      </c>
      <c r="F17" s="122">
        <f t="shared" si="0"/>
        <v>1.1577999999999999</v>
      </c>
      <c r="G17" s="122">
        <v>253.30099999999999</v>
      </c>
      <c r="H17" s="122">
        <v>-0.36159999999999998</v>
      </c>
      <c r="I17" s="122" t="s">
        <v>803</v>
      </c>
      <c r="J17" s="122" t="s">
        <v>804</v>
      </c>
      <c r="K17" s="122">
        <v>0.434</v>
      </c>
      <c r="L17" s="122">
        <v>0.08</v>
      </c>
      <c r="M17" s="122">
        <v>0.90500000000000003</v>
      </c>
      <c r="N17" s="122">
        <v>18.952000000000002</v>
      </c>
      <c r="O17" s="122">
        <v>1</v>
      </c>
      <c r="P17" s="122">
        <v>5.9852793000000001E-2</v>
      </c>
      <c r="Q17" s="124">
        <v>1.979667947</v>
      </c>
    </row>
    <row r="18" spans="1:17" x14ac:dyDescent="0.3">
      <c r="A18" s="125">
        <v>21</v>
      </c>
      <c r="B18" s="122" t="s">
        <v>1048</v>
      </c>
      <c r="C18" s="122" t="s">
        <v>437</v>
      </c>
      <c r="D18" s="122" t="s">
        <v>728</v>
      </c>
      <c r="E18" s="122" t="s">
        <v>697</v>
      </c>
      <c r="F18" s="122">
        <f t="shared" si="0"/>
        <v>-1.7787000000000006</v>
      </c>
      <c r="G18" s="122">
        <v>318.01799999999997</v>
      </c>
      <c r="H18" s="122">
        <v>2.669</v>
      </c>
      <c r="I18" s="122" t="s">
        <v>698</v>
      </c>
      <c r="J18" s="122" t="s">
        <v>729</v>
      </c>
      <c r="K18" s="122">
        <v>1.909</v>
      </c>
      <c r="L18" s="122">
        <v>-0.16</v>
      </c>
      <c r="M18" s="122">
        <v>1.2769999999999999</v>
      </c>
      <c r="N18" s="122">
        <v>156.595</v>
      </c>
      <c r="O18" s="122">
        <v>0</v>
      </c>
      <c r="P18" s="122">
        <v>5.2083333000000002E-2</v>
      </c>
      <c r="Q18" s="124">
        <v>2.1677273700000002</v>
      </c>
    </row>
    <row r="19" spans="1:17" x14ac:dyDescent="0.3">
      <c r="A19" s="125">
        <v>22</v>
      </c>
      <c r="B19" s="122" t="s">
        <v>1045</v>
      </c>
      <c r="C19" s="122" t="s">
        <v>437</v>
      </c>
      <c r="D19" s="122" t="s">
        <v>730</v>
      </c>
      <c r="E19" s="122" t="s">
        <v>731</v>
      </c>
      <c r="F19" s="122">
        <f t="shared" si="0"/>
        <v>0.36840000000000028</v>
      </c>
      <c r="G19" s="122">
        <v>354.476</v>
      </c>
      <c r="H19" s="122">
        <v>3.1425000000000001</v>
      </c>
      <c r="I19" s="122" t="s">
        <v>732</v>
      </c>
      <c r="J19" s="122" t="s">
        <v>733</v>
      </c>
      <c r="K19" s="122">
        <v>1.5269999999999999</v>
      </c>
      <c r="L19" s="122">
        <v>6.5000000000000002E-2</v>
      </c>
      <c r="M19" s="122">
        <v>0.35599999999999998</v>
      </c>
      <c r="N19" s="122">
        <v>195.74299999999999</v>
      </c>
      <c r="O19" s="122">
        <v>0</v>
      </c>
      <c r="P19" s="122">
        <v>5.5555555999999999E-2</v>
      </c>
      <c r="Q19" s="124">
        <v>2.398592845</v>
      </c>
    </row>
    <row r="20" spans="1:17" x14ac:dyDescent="0.3">
      <c r="A20" s="125">
        <v>23</v>
      </c>
      <c r="B20" s="122" t="s">
        <v>36</v>
      </c>
      <c r="C20" s="122" t="s">
        <v>1213</v>
      </c>
      <c r="D20" s="122" t="s">
        <v>856</v>
      </c>
      <c r="E20" s="122" t="s">
        <v>857</v>
      </c>
      <c r="F20" s="122">
        <f t="shared" si="0"/>
        <v>0.11010000000000009</v>
      </c>
      <c r="G20" s="122">
        <v>959.17100000000005</v>
      </c>
      <c r="H20" s="122">
        <v>8.7339000000000002</v>
      </c>
      <c r="I20" s="122" t="s">
        <v>838</v>
      </c>
      <c r="J20" s="122" t="s">
        <v>839</v>
      </c>
      <c r="K20" s="122">
        <v>1.6519999999999999</v>
      </c>
      <c r="L20" s="122">
        <v>0.15</v>
      </c>
      <c r="M20" s="122">
        <v>0.83899999999999997</v>
      </c>
      <c r="N20" s="122">
        <v>0</v>
      </c>
      <c r="O20" s="122">
        <v>0</v>
      </c>
      <c r="P20" s="122">
        <v>3.125E-2</v>
      </c>
      <c r="Q20" s="124">
        <v>1.9924595620000001</v>
      </c>
    </row>
    <row r="21" spans="1:17" x14ac:dyDescent="0.3">
      <c r="A21" s="125">
        <v>25</v>
      </c>
      <c r="B21" s="122" t="s">
        <v>99</v>
      </c>
      <c r="C21" s="122" t="s">
        <v>437</v>
      </c>
      <c r="D21" s="122" t="s">
        <v>793</v>
      </c>
      <c r="E21" s="122" t="s">
        <v>794</v>
      </c>
      <c r="F21" s="122">
        <f t="shared" si="0"/>
        <v>-2.0301999999999998</v>
      </c>
      <c r="G21" s="122">
        <v>253.078</v>
      </c>
      <c r="H21" s="122">
        <v>1.1803999999999999</v>
      </c>
      <c r="I21" s="122" t="s">
        <v>795</v>
      </c>
      <c r="J21" s="122" t="s">
        <v>796</v>
      </c>
      <c r="K21" s="122">
        <v>1</v>
      </c>
      <c r="L21" s="122">
        <v>-0.14299999999999999</v>
      </c>
      <c r="M21" s="122">
        <v>0.79200000000000004</v>
      </c>
      <c r="N21" s="122">
        <v>78.296999999999997</v>
      </c>
      <c r="O21" s="122">
        <v>0</v>
      </c>
      <c r="P21" s="122">
        <v>5.8529189000000002E-2</v>
      </c>
      <c r="Q21" s="124">
        <v>2.0997751149999999</v>
      </c>
    </row>
    <row r="22" spans="1:17" x14ac:dyDescent="0.3">
      <c r="A22" s="125">
        <v>26</v>
      </c>
      <c r="B22" s="122" t="s">
        <v>101</v>
      </c>
      <c r="C22" s="122" t="s">
        <v>437</v>
      </c>
      <c r="D22" s="122" t="s">
        <v>734</v>
      </c>
      <c r="E22" s="122" t="s">
        <v>735</v>
      </c>
      <c r="F22" s="122">
        <f t="shared" si="0"/>
        <v>-1.1551</v>
      </c>
      <c r="G22" s="122">
        <v>367.91</v>
      </c>
      <c r="H22" s="122">
        <v>2.4316</v>
      </c>
      <c r="I22" s="122" t="s">
        <v>736</v>
      </c>
      <c r="J22" s="122" t="s">
        <v>737</v>
      </c>
      <c r="K22" s="122">
        <v>1.474</v>
      </c>
      <c r="L22" s="122">
        <v>-0.18099999999999999</v>
      </c>
      <c r="M22" s="122">
        <v>0.46400000000000002</v>
      </c>
      <c r="N22" s="122">
        <v>195.74299999999999</v>
      </c>
      <c r="O22" s="122">
        <v>0</v>
      </c>
      <c r="P22" s="122">
        <v>5.5555555999999999E-2</v>
      </c>
      <c r="Q22" s="124">
        <v>2.191094155</v>
      </c>
    </row>
    <row r="23" spans="1:17" x14ac:dyDescent="0.3">
      <c r="A23" s="125">
        <v>28</v>
      </c>
      <c r="B23" s="122" t="s">
        <v>103</v>
      </c>
      <c r="C23" s="122" t="s">
        <v>437</v>
      </c>
      <c r="D23" s="122" t="s">
        <v>812</v>
      </c>
      <c r="E23" s="122" t="s">
        <v>813</v>
      </c>
      <c r="F23" s="122">
        <f t="shared" si="0"/>
        <v>-0.51709999999999989</v>
      </c>
      <c r="G23" s="122">
        <v>296.28199999999998</v>
      </c>
      <c r="H23" s="122">
        <v>-1.3732</v>
      </c>
      <c r="I23" s="122" t="s">
        <v>814</v>
      </c>
      <c r="J23" s="122" t="s">
        <v>815</v>
      </c>
      <c r="K23" s="122">
        <v>1.28</v>
      </c>
      <c r="L23" s="122">
        <v>-3.5999999999999997E-2</v>
      </c>
      <c r="M23" s="122">
        <v>1.1950000000000001</v>
      </c>
      <c r="N23" s="122">
        <v>0</v>
      </c>
      <c r="O23" s="122">
        <v>1</v>
      </c>
      <c r="P23" s="122">
        <v>4.8112521999999998E-2</v>
      </c>
      <c r="Q23" s="124">
        <v>1.787828719</v>
      </c>
    </row>
    <row r="24" spans="1:17" x14ac:dyDescent="0.3">
      <c r="A24" s="125">
        <v>29</v>
      </c>
      <c r="B24" s="122" t="s">
        <v>40</v>
      </c>
      <c r="C24" s="122" t="s">
        <v>437</v>
      </c>
      <c r="D24" s="122" t="s">
        <v>746</v>
      </c>
      <c r="E24" s="122" t="s">
        <v>747</v>
      </c>
      <c r="F24" s="122">
        <f t="shared" si="0"/>
        <v>-4.5900000000000052E-2</v>
      </c>
      <c r="G24" s="122">
        <v>252.273</v>
      </c>
      <c r="H24" s="122">
        <v>-1.0361</v>
      </c>
      <c r="I24" s="122" t="s">
        <v>748</v>
      </c>
      <c r="J24" s="122" t="s">
        <v>749</v>
      </c>
      <c r="K24" s="122">
        <v>1.226</v>
      </c>
      <c r="L24" s="122">
        <v>0.19700000000000001</v>
      </c>
      <c r="M24" s="122">
        <v>1.306</v>
      </c>
      <c r="N24" s="122">
        <v>0</v>
      </c>
      <c r="O24" s="122">
        <v>0</v>
      </c>
      <c r="P24" s="122">
        <v>0.120915548</v>
      </c>
      <c r="Q24" s="124">
        <v>1.8718957860000001</v>
      </c>
    </row>
    <row r="25" spans="1:17" x14ac:dyDescent="0.3">
      <c r="A25" s="125">
        <v>30</v>
      </c>
      <c r="B25" s="122" t="s">
        <v>41</v>
      </c>
      <c r="C25" s="122" t="s">
        <v>1213</v>
      </c>
      <c r="D25" s="122" t="s">
        <v>854</v>
      </c>
      <c r="E25" s="122" t="s">
        <v>855</v>
      </c>
      <c r="F25" s="122">
        <f t="shared" si="0"/>
        <v>0.24340000000000006</v>
      </c>
      <c r="G25" s="122">
        <v>307.25799999999998</v>
      </c>
      <c r="H25" s="122">
        <v>1.7790999999999999</v>
      </c>
      <c r="I25" s="122" t="s">
        <v>838</v>
      </c>
      <c r="J25" s="122" t="s">
        <v>839</v>
      </c>
      <c r="K25" s="122">
        <v>1.6379999999999999</v>
      </c>
      <c r="L25" s="122">
        <v>0.123</v>
      </c>
      <c r="M25" s="122">
        <v>0.64900000000000002</v>
      </c>
      <c r="N25" s="122">
        <v>0</v>
      </c>
      <c r="O25" s="122">
        <v>1</v>
      </c>
      <c r="P25" s="122">
        <v>5.5555555999999999E-2</v>
      </c>
      <c r="Q25" s="124">
        <v>2.355155345</v>
      </c>
    </row>
    <row r="26" spans="1:17" x14ac:dyDescent="0.3">
      <c r="A26" s="125">
        <v>31</v>
      </c>
      <c r="B26" s="122" t="s">
        <v>1047</v>
      </c>
      <c r="C26" s="122" t="s">
        <v>437</v>
      </c>
      <c r="D26" s="122" t="s">
        <v>704</v>
      </c>
      <c r="E26" s="122" t="s">
        <v>705</v>
      </c>
      <c r="F26" s="122">
        <f t="shared" si="0"/>
        <v>5.9199999999999697E-2</v>
      </c>
      <c r="G26" s="122">
        <v>187.21600000000001</v>
      </c>
      <c r="H26" s="122">
        <v>-0.2702</v>
      </c>
      <c r="I26" s="122" t="s">
        <v>706</v>
      </c>
      <c r="J26" s="122" t="s">
        <v>707</v>
      </c>
      <c r="K26" s="122">
        <v>0.75</v>
      </c>
      <c r="L26" s="122">
        <v>-0.114</v>
      </c>
      <c r="M26" s="122">
        <v>2.29</v>
      </c>
      <c r="N26" s="122">
        <v>0</v>
      </c>
      <c r="O26" s="122">
        <v>0</v>
      </c>
      <c r="P26" s="122">
        <v>5.5555555999999999E-2</v>
      </c>
      <c r="Q26" s="124">
        <v>1.919217687</v>
      </c>
    </row>
    <row r="27" spans="1:17" x14ac:dyDescent="0.3">
      <c r="A27" s="125">
        <v>32</v>
      </c>
      <c r="B27" s="122" t="s">
        <v>43</v>
      </c>
      <c r="C27" s="122" t="s">
        <v>437</v>
      </c>
      <c r="D27" s="122" t="s">
        <v>785</v>
      </c>
      <c r="E27" s="122" t="s">
        <v>786</v>
      </c>
      <c r="F27" s="122">
        <f t="shared" si="0"/>
        <v>-1.1243999999999996</v>
      </c>
      <c r="G27" s="122">
        <v>184.24199999999999</v>
      </c>
      <c r="H27" s="122">
        <v>-0.84079999999999999</v>
      </c>
      <c r="I27" s="122" t="s">
        <v>787</v>
      </c>
      <c r="J27" s="122" t="s">
        <v>788</v>
      </c>
      <c r="K27" s="122">
        <v>1.615</v>
      </c>
      <c r="L27" s="122">
        <v>-0.13500000000000001</v>
      </c>
      <c r="M27" s="122">
        <v>0.27600000000000002</v>
      </c>
      <c r="N27" s="122">
        <v>35.776000000000003</v>
      </c>
      <c r="O27" s="122">
        <v>0</v>
      </c>
      <c r="P27" s="122">
        <v>6.4150029999999997E-2</v>
      </c>
      <c r="Q27" s="124">
        <v>2.0098611110000002</v>
      </c>
    </row>
    <row r="28" spans="1:17" x14ac:dyDescent="0.3">
      <c r="A28" s="125">
        <v>35</v>
      </c>
      <c r="B28" s="122" t="s">
        <v>111</v>
      </c>
      <c r="C28" s="122" t="s">
        <v>437</v>
      </c>
      <c r="D28" s="122" t="s">
        <v>816</v>
      </c>
      <c r="E28" s="122" t="s">
        <v>817</v>
      </c>
      <c r="F28" s="122">
        <f t="shared" si="0"/>
        <v>-0.75449999999999995</v>
      </c>
      <c r="G28" s="122">
        <v>487.428</v>
      </c>
      <c r="H28" s="122">
        <v>0.17330000000000001</v>
      </c>
      <c r="I28" s="122" t="s">
        <v>818</v>
      </c>
      <c r="J28" s="122" t="s">
        <v>819</v>
      </c>
      <c r="K28" s="122">
        <v>0.27800000000000002</v>
      </c>
      <c r="L28" s="122">
        <v>-9.8000000000000004E-2</v>
      </c>
      <c r="M28" s="122">
        <v>0.92900000000000005</v>
      </c>
      <c r="N28" s="122">
        <v>44.665999999999997</v>
      </c>
      <c r="O28" s="122">
        <v>1</v>
      </c>
      <c r="P28" s="122">
        <v>9.7654012999999998E-2</v>
      </c>
      <c r="Q28" s="124">
        <v>1.728301734</v>
      </c>
    </row>
    <row r="29" spans="1:17" x14ac:dyDescent="0.3">
      <c r="A29" s="125">
        <v>36</v>
      </c>
      <c r="B29" s="122" t="s">
        <v>1049</v>
      </c>
      <c r="C29" s="122" t="s">
        <v>437</v>
      </c>
      <c r="D29" s="122" t="s">
        <v>708</v>
      </c>
      <c r="E29" s="122" t="s">
        <v>709</v>
      </c>
      <c r="F29" s="122">
        <f t="shared" si="0"/>
        <v>0.64299999999999979</v>
      </c>
      <c r="G29" s="122">
        <v>304.77</v>
      </c>
      <c r="H29" s="122">
        <v>1.1955</v>
      </c>
      <c r="I29" s="122" t="s">
        <v>710</v>
      </c>
      <c r="J29" s="122" t="s">
        <v>711</v>
      </c>
      <c r="K29" s="122">
        <v>1.0069999999999999</v>
      </c>
      <c r="L29" s="122">
        <v>-0.37</v>
      </c>
      <c r="M29" s="122">
        <v>1.278</v>
      </c>
      <c r="N29" s="122">
        <v>39.149000000000001</v>
      </c>
      <c r="O29" s="122">
        <v>1</v>
      </c>
      <c r="P29" s="122">
        <v>5.5555555999999999E-2</v>
      </c>
      <c r="Q29" s="124">
        <v>2.1561448410000001</v>
      </c>
    </row>
    <row r="30" spans="1:17" x14ac:dyDescent="0.3">
      <c r="A30" s="125">
        <v>38</v>
      </c>
      <c r="B30" s="122" t="s">
        <v>47</v>
      </c>
      <c r="C30" s="122" t="s">
        <v>437</v>
      </c>
      <c r="D30" s="122" t="s">
        <v>774</v>
      </c>
      <c r="E30" s="122" t="s">
        <v>775</v>
      </c>
      <c r="F30" s="122">
        <f t="shared" si="0"/>
        <v>-0.41050000000000031</v>
      </c>
      <c r="G30" s="122">
        <v>254.37700000000001</v>
      </c>
      <c r="H30" s="122">
        <v>0.89180000000000004</v>
      </c>
      <c r="I30" s="122" t="s">
        <v>776</v>
      </c>
      <c r="J30" s="122" t="s">
        <v>777</v>
      </c>
      <c r="K30" s="122">
        <v>2.2200000000000002</v>
      </c>
      <c r="L30" s="122">
        <v>-0.126</v>
      </c>
      <c r="M30" s="122">
        <v>0.78500000000000003</v>
      </c>
      <c r="N30" s="122">
        <v>0</v>
      </c>
      <c r="O30" s="122">
        <v>1</v>
      </c>
      <c r="P30" s="122">
        <v>5.5555555999999999E-2</v>
      </c>
      <c r="Q30" s="124">
        <v>2.2035619799999999</v>
      </c>
    </row>
    <row r="31" spans="1:17" x14ac:dyDescent="0.3">
      <c r="A31" s="125">
        <v>39</v>
      </c>
      <c r="B31" s="122" t="s">
        <v>49</v>
      </c>
      <c r="C31" s="122" t="s">
        <v>437</v>
      </c>
      <c r="D31" s="122" t="s">
        <v>766</v>
      </c>
      <c r="E31" s="122" t="s">
        <v>767</v>
      </c>
      <c r="F31" s="122">
        <f t="shared" si="0"/>
        <v>-0.14319999999999977</v>
      </c>
      <c r="G31" s="122">
        <v>268.36</v>
      </c>
      <c r="H31" s="122">
        <v>0.17180000000000001</v>
      </c>
      <c r="I31" s="122" t="s">
        <v>768</v>
      </c>
      <c r="J31" s="122" t="s">
        <v>769</v>
      </c>
      <c r="K31" s="122">
        <v>2.2250000000000001</v>
      </c>
      <c r="L31" s="122">
        <v>-0.05</v>
      </c>
      <c r="M31" s="122">
        <v>1.1339999999999999</v>
      </c>
      <c r="N31" s="122">
        <v>0</v>
      </c>
      <c r="O31" s="122">
        <v>1</v>
      </c>
      <c r="P31" s="122">
        <v>5.5555555999999999E-2</v>
      </c>
      <c r="Q31" s="124">
        <v>1.95974537</v>
      </c>
    </row>
    <row r="32" spans="1:17" x14ac:dyDescent="0.3">
      <c r="A32" s="125">
        <v>42</v>
      </c>
      <c r="B32" s="122" t="s">
        <v>51</v>
      </c>
      <c r="C32" s="122" t="s">
        <v>437</v>
      </c>
      <c r="D32" s="122" t="s">
        <v>789</v>
      </c>
      <c r="E32" s="122" t="s">
        <v>790</v>
      </c>
      <c r="F32" s="122">
        <f t="shared" si="0"/>
        <v>0.2407999999999999</v>
      </c>
      <c r="G32" s="122">
        <v>158.20400000000001</v>
      </c>
      <c r="H32" s="122">
        <v>-1.4998</v>
      </c>
      <c r="I32" s="122" t="s">
        <v>791</v>
      </c>
      <c r="J32" s="122" t="s">
        <v>792</v>
      </c>
      <c r="K32" s="122">
        <v>1.1819999999999999</v>
      </c>
      <c r="L32" s="122">
        <v>-8.8999999999999996E-2</v>
      </c>
      <c r="M32" s="122">
        <v>0</v>
      </c>
      <c r="N32" s="122">
        <v>0</v>
      </c>
      <c r="O32" s="122">
        <v>0</v>
      </c>
      <c r="P32" s="122">
        <v>4.8112521999999998E-2</v>
      </c>
      <c r="Q32" s="124">
        <v>1.9732407409999999</v>
      </c>
    </row>
    <row r="33" spans="1:17" x14ac:dyDescent="0.3">
      <c r="A33" s="125">
        <v>44</v>
      </c>
      <c r="B33" s="122" t="s">
        <v>55</v>
      </c>
      <c r="C33" s="122" t="s">
        <v>437</v>
      </c>
      <c r="D33" s="122" t="s">
        <v>832</v>
      </c>
      <c r="E33" s="122" t="s">
        <v>833</v>
      </c>
      <c r="F33" s="122">
        <f t="shared" si="0"/>
        <v>-1.3010999999999999</v>
      </c>
      <c r="G33" s="122">
        <v>223.24600000000001</v>
      </c>
      <c r="H33" s="122">
        <v>-1.2914000000000001</v>
      </c>
      <c r="I33" s="122" t="s">
        <v>834</v>
      </c>
      <c r="J33" s="122" t="s">
        <v>835</v>
      </c>
      <c r="K33" s="122">
        <v>0.25</v>
      </c>
      <c r="L33" s="122">
        <v>0.17899999999999999</v>
      </c>
      <c r="M33" s="122">
        <v>1.0629999999999999</v>
      </c>
      <c r="N33" s="122">
        <v>1.339</v>
      </c>
      <c r="O33" s="122">
        <v>0</v>
      </c>
      <c r="P33" s="122">
        <v>4.8611110999999999E-2</v>
      </c>
      <c r="Q33" s="124">
        <v>1.800485849</v>
      </c>
    </row>
    <row r="34" spans="1:17" x14ac:dyDescent="0.3">
      <c r="A34" s="125">
        <v>46</v>
      </c>
      <c r="B34" s="122" t="s">
        <v>57</v>
      </c>
      <c r="C34" s="122" t="s">
        <v>437</v>
      </c>
      <c r="D34" s="122" t="s">
        <v>758</v>
      </c>
      <c r="E34" s="122" t="s">
        <v>759</v>
      </c>
      <c r="F34" s="122">
        <f t="shared" si="0"/>
        <v>-2.6900000000000368E-2</v>
      </c>
      <c r="G34" s="122">
        <v>198.22499999999999</v>
      </c>
      <c r="H34" s="122">
        <v>-0.44369999999999998</v>
      </c>
      <c r="I34" s="122" t="s">
        <v>760</v>
      </c>
      <c r="J34" s="122" t="s">
        <v>761</v>
      </c>
      <c r="K34" s="122">
        <v>0.64</v>
      </c>
      <c r="L34" s="122">
        <v>-7.8E-2</v>
      </c>
      <c r="M34" s="122">
        <v>0.73799999999999999</v>
      </c>
      <c r="N34" s="122">
        <v>19.283999999999999</v>
      </c>
      <c r="O34" s="122">
        <v>0</v>
      </c>
      <c r="P34" s="122">
        <v>5.9852793000000001E-2</v>
      </c>
      <c r="Q34" s="124">
        <v>1.9780604369999999</v>
      </c>
    </row>
    <row r="35" spans="1:17" x14ac:dyDescent="0.3">
      <c r="A35" s="125">
        <v>48</v>
      </c>
      <c r="B35" s="122" t="s">
        <v>59</v>
      </c>
      <c r="C35" s="122" t="s">
        <v>1213</v>
      </c>
      <c r="D35" s="122" t="s">
        <v>840</v>
      </c>
      <c r="E35" s="122" t="s">
        <v>841</v>
      </c>
      <c r="F35" s="122">
        <f t="shared" si="0"/>
        <v>-6.9799999999999862E-2</v>
      </c>
      <c r="G35" s="122">
        <v>286.71499999999997</v>
      </c>
      <c r="H35" s="122">
        <v>0.2344</v>
      </c>
      <c r="I35" s="122" t="s">
        <v>838</v>
      </c>
      <c r="J35" s="122" t="s">
        <v>839</v>
      </c>
      <c r="K35" s="122">
        <v>0.25800000000000001</v>
      </c>
      <c r="L35" s="122">
        <v>-0.14099999999999999</v>
      </c>
      <c r="M35" s="122">
        <v>1.196</v>
      </c>
      <c r="N35" s="122">
        <v>39.149000000000001</v>
      </c>
      <c r="O35" s="122">
        <v>0</v>
      </c>
      <c r="P35" s="122">
        <v>5.6131276000000001E-2</v>
      </c>
      <c r="Q35" s="124">
        <v>2.0270541839999998</v>
      </c>
    </row>
    <row r="36" spans="1:17" x14ac:dyDescent="0.3">
      <c r="A36" s="125">
        <v>49</v>
      </c>
      <c r="B36" s="122" t="s">
        <v>61</v>
      </c>
      <c r="C36" s="122" t="s">
        <v>1213</v>
      </c>
      <c r="D36" s="122" t="s">
        <v>848</v>
      </c>
      <c r="E36" s="122" t="s">
        <v>849</v>
      </c>
      <c r="F36" s="122">
        <f t="shared" si="0"/>
        <v>-0.3360000000000003</v>
      </c>
      <c r="G36" s="122">
        <v>200.24100000000001</v>
      </c>
      <c r="H36" s="122">
        <v>-1.6538999999999999</v>
      </c>
      <c r="I36" s="122" t="s">
        <v>838</v>
      </c>
      <c r="J36" s="122" t="s">
        <v>839</v>
      </c>
      <c r="K36" s="122">
        <v>1.704</v>
      </c>
      <c r="L36" s="122">
        <v>-0.223</v>
      </c>
      <c r="M36" s="122">
        <v>0.32</v>
      </c>
      <c r="N36" s="122">
        <v>0</v>
      </c>
      <c r="O36" s="122">
        <v>0</v>
      </c>
      <c r="P36" s="122">
        <v>5.5555555999999999E-2</v>
      </c>
      <c r="Q36" s="124">
        <v>1.8250897580000001</v>
      </c>
    </row>
    <row r="37" spans="1:17" x14ac:dyDescent="0.3">
      <c r="A37" s="125">
        <v>51</v>
      </c>
      <c r="B37" s="122" t="s">
        <v>63</v>
      </c>
      <c r="C37" s="122" t="s">
        <v>1213</v>
      </c>
      <c r="D37" s="122" t="s">
        <v>852</v>
      </c>
      <c r="E37" s="122" t="s">
        <v>853</v>
      </c>
      <c r="F37" s="122">
        <f t="shared" si="0"/>
        <v>0.54110000000000014</v>
      </c>
      <c r="G37" s="122">
        <v>219.28700000000001</v>
      </c>
      <c r="H37" s="122">
        <v>-0.4204</v>
      </c>
      <c r="I37" s="122" t="s">
        <v>838</v>
      </c>
      <c r="J37" s="122" t="s">
        <v>839</v>
      </c>
      <c r="K37" s="122">
        <v>0.46700000000000003</v>
      </c>
      <c r="L37" s="122">
        <v>-4.2999999999999997E-2</v>
      </c>
      <c r="M37" s="122">
        <v>0.70299999999999996</v>
      </c>
      <c r="N37" s="122">
        <v>0</v>
      </c>
      <c r="O37" s="122">
        <v>1</v>
      </c>
      <c r="P37" s="122">
        <v>8.3909053999999997E-2</v>
      </c>
      <c r="Q37" s="124">
        <v>2.1689814809999999</v>
      </c>
    </row>
    <row r="38" spans="1:17" x14ac:dyDescent="0.3">
      <c r="A38" s="125">
        <v>52</v>
      </c>
      <c r="B38" s="122" t="s">
        <v>65</v>
      </c>
      <c r="C38" s="122" t="s">
        <v>437</v>
      </c>
      <c r="D38" s="122" t="s">
        <v>778</v>
      </c>
      <c r="E38" s="122" t="s">
        <v>779</v>
      </c>
      <c r="F38" s="122">
        <f t="shared" si="0"/>
        <v>0.49960000000000004</v>
      </c>
      <c r="G38" s="122">
        <v>248.285</v>
      </c>
      <c r="H38" s="122">
        <v>-0.46029999999999999</v>
      </c>
      <c r="I38" s="122" t="s">
        <v>780</v>
      </c>
      <c r="J38" s="122" t="s">
        <v>781</v>
      </c>
      <c r="K38" s="122">
        <v>0.32300000000000001</v>
      </c>
      <c r="L38" s="122">
        <v>2.5000000000000001E-2</v>
      </c>
      <c r="M38" s="122">
        <v>1.3049999999999999</v>
      </c>
      <c r="N38" s="122">
        <v>33.326000000000001</v>
      </c>
      <c r="O38" s="122">
        <v>1</v>
      </c>
      <c r="P38" s="122">
        <v>8.0686125999999997E-2</v>
      </c>
      <c r="Q38" s="124">
        <v>1.982450869</v>
      </c>
    </row>
    <row r="39" spans="1:17" x14ac:dyDescent="0.3">
      <c r="A39" s="125">
        <v>53</v>
      </c>
      <c r="B39" s="122" t="s">
        <v>67</v>
      </c>
      <c r="C39" s="122" t="s">
        <v>437</v>
      </c>
      <c r="D39" s="122" t="s">
        <v>762</v>
      </c>
      <c r="E39" s="122" t="s">
        <v>763</v>
      </c>
      <c r="F39" s="122">
        <f t="shared" si="0"/>
        <v>-8.3999999999999631E-3</v>
      </c>
      <c r="G39" s="122">
        <v>308.38099999999997</v>
      </c>
      <c r="H39" s="122">
        <v>-1.6834</v>
      </c>
      <c r="I39" s="122" t="s">
        <v>764</v>
      </c>
      <c r="J39" s="122" t="s">
        <v>765</v>
      </c>
      <c r="K39" s="122">
        <v>1.2729999999999999</v>
      </c>
      <c r="L39" s="122">
        <v>0.14899999999999999</v>
      </c>
      <c r="M39" s="122">
        <v>1.4390000000000001</v>
      </c>
      <c r="N39" s="122">
        <v>0</v>
      </c>
      <c r="O39" s="122">
        <v>1</v>
      </c>
      <c r="P39" s="122">
        <v>0.137000184</v>
      </c>
      <c r="Q39" s="124">
        <v>1.896123</v>
      </c>
    </row>
    <row r="40" spans="1:17" x14ac:dyDescent="0.3">
      <c r="A40" s="125">
        <v>54</v>
      </c>
      <c r="B40" s="122" t="s">
        <v>125</v>
      </c>
      <c r="C40" s="122" t="s">
        <v>437</v>
      </c>
      <c r="D40" s="122" t="s">
        <v>820</v>
      </c>
      <c r="E40" s="122" t="s">
        <v>821</v>
      </c>
      <c r="F40" s="122">
        <f t="shared" si="0"/>
        <v>0.47839999999999994</v>
      </c>
      <c r="G40" s="122">
        <v>302.238</v>
      </c>
      <c r="H40" s="122">
        <v>-2.8012000000000001</v>
      </c>
      <c r="I40" s="122" t="s">
        <v>822</v>
      </c>
      <c r="J40" s="122" t="s">
        <v>823</v>
      </c>
      <c r="K40" s="122">
        <v>6.3E-2</v>
      </c>
      <c r="L40" s="122">
        <v>0.06</v>
      </c>
      <c r="M40" s="122">
        <v>0.82299999999999995</v>
      </c>
      <c r="N40" s="122">
        <v>5.2430000000000003</v>
      </c>
      <c r="O40" s="122">
        <v>0</v>
      </c>
      <c r="P40" s="122">
        <v>5.7647353999999998E-2</v>
      </c>
      <c r="Q40" s="124">
        <v>1.3209665530000001</v>
      </c>
    </row>
    <row r="41" spans="1:17" x14ac:dyDescent="0.3">
      <c r="A41" s="125">
        <v>55</v>
      </c>
      <c r="B41" s="122" t="s">
        <v>127</v>
      </c>
      <c r="C41" s="122" t="s">
        <v>437</v>
      </c>
      <c r="D41" s="122" t="s">
        <v>720</v>
      </c>
      <c r="E41" s="122" t="s">
        <v>721</v>
      </c>
      <c r="F41" s="122">
        <f t="shared" si="0"/>
        <v>-3.7499999999999645E-2</v>
      </c>
      <c r="G41" s="122">
        <v>608.68799999999999</v>
      </c>
      <c r="H41" s="122">
        <v>-0.86419999999999997</v>
      </c>
      <c r="I41" s="122" t="s">
        <v>722</v>
      </c>
      <c r="J41" s="122" t="s">
        <v>723</v>
      </c>
      <c r="K41" s="122">
        <v>0.86299999999999999</v>
      </c>
      <c r="L41" s="122">
        <v>-5.0999999999999997E-2</v>
      </c>
      <c r="M41" s="122">
        <v>0.97</v>
      </c>
      <c r="N41" s="122">
        <v>0</v>
      </c>
      <c r="O41" s="122">
        <v>1</v>
      </c>
      <c r="P41" s="122">
        <v>0.2417822</v>
      </c>
      <c r="Q41" s="124">
        <v>2.1215720689999999</v>
      </c>
    </row>
    <row r="42" spans="1:17" x14ac:dyDescent="0.3">
      <c r="A42" s="125">
        <v>56</v>
      </c>
      <c r="B42" s="122" t="s">
        <v>1044</v>
      </c>
      <c r="C42" s="122" t="s">
        <v>437</v>
      </c>
      <c r="D42" s="122" t="s">
        <v>700</v>
      </c>
      <c r="E42" s="122" t="s">
        <v>701</v>
      </c>
      <c r="F42" s="122">
        <f t="shared" si="0"/>
        <v>0.27150000000000052</v>
      </c>
      <c r="G42" s="122">
        <v>399.423</v>
      </c>
      <c r="H42" s="122">
        <v>0.1527</v>
      </c>
      <c r="I42" s="154" t="s">
        <v>702</v>
      </c>
      <c r="J42" s="122" t="s">
        <v>703</v>
      </c>
      <c r="K42" s="122">
        <v>0.55400000000000005</v>
      </c>
      <c r="L42" s="122">
        <v>-1.7999999999999999E-2</v>
      </c>
      <c r="M42" s="122">
        <v>1.0640000000000001</v>
      </c>
      <c r="N42" s="122">
        <v>0</v>
      </c>
      <c r="O42" s="122">
        <v>1</v>
      </c>
      <c r="P42" s="122">
        <v>0.14845620100000001</v>
      </c>
      <c r="Q42" s="124">
        <v>3.9933602260000001</v>
      </c>
    </row>
    <row r="43" spans="1:17" x14ac:dyDescent="0.3">
      <c r="A43" s="125">
        <v>57</v>
      </c>
      <c r="B43" s="122" t="s">
        <v>69</v>
      </c>
      <c r="C43" s="122" t="s">
        <v>437</v>
      </c>
      <c r="D43" s="122" t="s">
        <v>797</v>
      </c>
      <c r="E43" s="122" t="s">
        <v>798</v>
      </c>
      <c r="F43" s="122">
        <f t="shared" si="0"/>
        <v>1.1833999999999998</v>
      </c>
      <c r="G43" s="122">
        <v>398.39400000000001</v>
      </c>
      <c r="H43" s="122">
        <v>-1.6366000000000001</v>
      </c>
      <c r="I43" s="122" t="s">
        <v>799</v>
      </c>
      <c r="J43" s="122" t="s">
        <v>800</v>
      </c>
      <c r="K43" s="122">
        <v>0.23799999999999999</v>
      </c>
      <c r="L43" s="122">
        <v>-0.02</v>
      </c>
      <c r="M43" s="122">
        <v>0.51100000000000001</v>
      </c>
      <c r="N43" s="122">
        <v>72.323999999999998</v>
      </c>
      <c r="O43" s="122">
        <v>1</v>
      </c>
      <c r="P43" s="122">
        <v>7.6679238999999996E-2</v>
      </c>
      <c r="Q43" s="124">
        <v>1.6881965699999999</v>
      </c>
    </row>
    <row r="44" spans="1:17" x14ac:dyDescent="0.3">
      <c r="A44" s="155">
        <v>59</v>
      </c>
      <c r="B44" s="122" t="s">
        <v>71</v>
      </c>
      <c r="C44" s="122" t="s">
        <v>437</v>
      </c>
      <c r="D44" s="122" t="s">
        <v>696</v>
      </c>
      <c r="E44" s="122" t="s">
        <v>697</v>
      </c>
      <c r="F44" s="122">
        <f t="shared" si="0"/>
        <v>3.3334999999999999</v>
      </c>
      <c r="G44" s="122">
        <v>321.96199999999999</v>
      </c>
      <c r="H44" s="122">
        <v>2.669</v>
      </c>
      <c r="I44" s="122" t="s">
        <v>698</v>
      </c>
      <c r="J44" s="154" t="s">
        <v>699</v>
      </c>
      <c r="K44" s="122">
        <v>1.909</v>
      </c>
      <c r="L44" s="122">
        <v>-0.16</v>
      </c>
      <c r="M44" s="122">
        <v>1.2769999999999999</v>
      </c>
      <c r="N44" s="122">
        <v>156.595</v>
      </c>
      <c r="O44" s="122">
        <v>0</v>
      </c>
      <c r="P44" s="122">
        <v>5.2083333000000002E-2</v>
      </c>
      <c r="Q44" s="124">
        <v>2.1677273700000002</v>
      </c>
    </row>
    <row r="45" spans="1:17" x14ac:dyDescent="0.3">
      <c r="A45" s="125">
        <v>61</v>
      </c>
      <c r="B45" s="122" t="s">
        <v>73</v>
      </c>
      <c r="C45" s="122" t="s">
        <v>437</v>
      </c>
      <c r="D45" s="122" t="s">
        <v>738</v>
      </c>
      <c r="E45" s="122" t="s">
        <v>739</v>
      </c>
      <c r="F45" s="122">
        <f t="shared" si="0"/>
        <v>5.1799999999999624E-2</v>
      </c>
      <c r="G45" s="122">
        <v>216.30199999999999</v>
      </c>
      <c r="H45" s="122">
        <v>-0.90920000000000001</v>
      </c>
      <c r="I45" s="122" t="s">
        <v>740</v>
      </c>
      <c r="J45" s="122" t="s">
        <v>741</v>
      </c>
      <c r="K45" s="122">
        <v>1.704</v>
      </c>
      <c r="L45" s="122">
        <v>-0.14000000000000001</v>
      </c>
      <c r="M45" s="122">
        <v>0.67500000000000004</v>
      </c>
      <c r="N45" s="122">
        <v>0</v>
      </c>
      <c r="O45" s="122">
        <v>0</v>
      </c>
      <c r="P45" s="122">
        <v>5.5555555999999999E-2</v>
      </c>
      <c r="Q45" s="124">
        <v>2.1419621860000002</v>
      </c>
    </row>
    <row r="46" spans="1:17" x14ac:dyDescent="0.3">
      <c r="A46" s="125">
        <v>62</v>
      </c>
      <c r="B46" s="122" t="s">
        <v>75</v>
      </c>
      <c r="C46" s="122" t="s">
        <v>1213</v>
      </c>
      <c r="D46" s="122" t="s">
        <v>842</v>
      </c>
      <c r="E46" s="122" t="s">
        <v>843</v>
      </c>
      <c r="F46" s="122">
        <f t="shared" si="0"/>
        <v>0.27919999999999989</v>
      </c>
      <c r="G46" s="122">
        <v>367.03500000000003</v>
      </c>
      <c r="H46" s="122">
        <v>-0.46029999999999999</v>
      </c>
      <c r="I46" s="122" t="s">
        <v>838</v>
      </c>
      <c r="J46" s="122" t="s">
        <v>839</v>
      </c>
      <c r="K46" s="122">
        <v>2.12</v>
      </c>
      <c r="L46" s="122">
        <v>-8.9999999999999993E-3</v>
      </c>
      <c r="M46" s="122">
        <v>0.19</v>
      </c>
      <c r="N46" s="122">
        <v>0</v>
      </c>
      <c r="O46" s="122">
        <v>0</v>
      </c>
      <c r="P46" s="122">
        <v>9.6225044999999995E-2</v>
      </c>
      <c r="Q46" s="124">
        <v>2.0690493829999999</v>
      </c>
    </row>
    <row r="47" spans="1:17" x14ac:dyDescent="0.3">
      <c r="A47" s="125">
        <v>65</v>
      </c>
      <c r="B47" s="122" t="s">
        <v>79</v>
      </c>
      <c r="C47" s="122" t="s">
        <v>437</v>
      </c>
      <c r="D47" s="122" t="s">
        <v>808</v>
      </c>
      <c r="E47" s="122" t="s">
        <v>809</v>
      </c>
      <c r="F47" s="122">
        <f t="shared" si="0"/>
        <v>-1.4347000000000001</v>
      </c>
      <c r="G47" s="122">
        <v>332.358</v>
      </c>
      <c r="H47" s="122">
        <v>-0.52759999999999996</v>
      </c>
      <c r="I47" s="122" t="s">
        <v>810</v>
      </c>
      <c r="J47" s="122" t="s">
        <v>811</v>
      </c>
      <c r="K47" s="122">
        <v>1.105</v>
      </c>
      <c r="L47" s="122">
        <v>-5.7000000000000002E-2</v>
      </c>
      <c r="M47" s="122">
        <v>0.87</v>
      </c>
      <c r="N47" s="122">
        <v>0</v>
      </c>
      <c r="O47" s="122">
        <v>1</v>
      </c>
      <c r="P47" s="122">
        <v>0.128472222</v>
      </c>
      <c r="Q47" s="124">
        <v>1.9881481480000001</v>
      </c>
    </row>
    <row r="48" spans="1:17" x14ac:dyDescent="0.3">
      <c r="A48" s="125">
        <v>66</v>
      </c>
      <c r="B48" s="122" t="s">
        <v>81</v>
      </c>
      <c r="C48" s="122" t="s">
        <v>1213</v>
      </c>
      <c r="D48" s="122" t="s">
        <v>846</v>
      </c>
      <c r="E48" s="122" t="s">
        <v>847</v>
      </c>
      <c r="F48" s="122">
        <f t="shared" si="0"/>
        <v>0.67790000000000017</v>
      </c>
      <c r="G48" s="122">
        <v>361.65699999999998</v>
      </c>
      <c r="H48" s="122">
        <v>2.1086</v>
      </c>
      <c r="I48" s="122" t="s">
        <v>838</v>
      </c>
      <c r="J48" s="122" t="s">
        <v>839</v>
      </c>
      <c r="K48" s="122">
        <v>0.218</v>
      </c>
      <c r="L48" s="122">
        <v>-0.32500000000000001</v>
      </c>
      <c r="M48" s="122">
        <v>0.626</v>
      </c>
      <c r="N48" s="122">
        <v>44.819000000000003</v>
      </c>
      <c r="O48" s="122">
        <v>0</v>
      </c>
      <c r="P48" s="122">
        <v>4.8112521999999998E-2</v>
      </c>
      <c r="Q48" s="124">
        <v>1.1865118690000001</v>
      </c>
    </row>
    <row r="49" spans="1:17" x14ac:dyDescent="0.3">
      <c r="A49" s="125">
        <v>69</v>
      </c>
      <c r="B49" s="122" t="s">
        <v>85</v>
      </c>
      <c r="C49" s="122" t="s">
        <v>437</v>
      </c>
      <c r="D49" s="122" t="s">
        <v>824</v>
      </c>
      <c r="E49" s="122" t="s">
        <v>825</v>
      </c>
      <c r="F49" s="122">
        <f t="shared" si="0"/>
        <v>-0.21240000000000014</v>
      </c>
      <c r="G49" s="122">
        <v>307.30900000000003</v>
      </c>
      <c r="H49" s="122">
        <v>0.84179999999999999</v>
      </c>
      <c r="I49" s="122" t="s">
        <v>826</v>
      </c>
      <c r="J49" s="122" t="s">
        <v>827</v>
      </c>
      <c r="K49" s="122">
        <v>0.24299999999999999</v>
      </c>
      <c r="L49" s="122">
        <v>2.1000000000000001E-2</v>
      </c>
      <c r="M49" s="122">
        <v>1.016</v>
      </c>
      <c r="N49" s="122">
        <v>38.996000000000002</v>
      </c>
      <c r="O49" s="122">
        <v>1</v>
      </c>
      <c r="P49" s="122">
        <v>7.2667371999999994E-2</v>
      </c>
      <c r="Q49" s="124">
        <v>1.8909925359999999</v>
      </c>
    </row>
    <row r="50" spans="1:17" s="148" customFormat="1" ht="17" x14ac:dyDescent="0.45">
      <c r="A50" s="175" t="s">
        <v>1342</v>
      </c>
      <c r="B50" s="136"/>
      <c r="C50" s="136"/>
      <c r="D50" s="136"/>
      <c r="E50" s="136" t="s">
        <v>1207</v>
      </c>
      <c r="F50" s="127"/>
      <c r="G50" s="136" t="s">
        <v>1225</v>
      </c>
      <c r="H50" s="136" t="s">
        <v>1226</v>
      </c>
      <c r="I50" s="136" t="s">
        <v>1204</v>
      </c>
      <c r="J50" s="136"/>
      <c r="K50" s="136" t="s">
        <v>502</v>
      </c>
      <c r="L50" s="136" t="s">
        <v>505</v>
      </c>
      <c r="M50" s="136" t="s">
        <v>506</v>
      </c>
      <c r="N50" s="136" t="s">
        <v>508</v>
      </c>
      <c r="O50" s="136" t="s">
        <v>509</v>
      </c>
      <c r="P50" s="136" t="s">
        <v>511</v>
      </c>
      <c r="Q50" s="151" t="s">
        <v>514</v>
      </c>
    </row>
    <row r="51" spans="1:17" x14ac:dyDescent="0.3">
      <c r="A51" s="130">
        <v>4</v>
      </c>
      <c r="B51" s="127" t="s">
        <v>8</v>
      </c>
      <c r="C51" s="127" t="s">
        <v>9</v>
      </c>
      <c r="D51" s="127"/>
      <c r="E51" s="127">
        <v>2.464</v>
      </c>
      <c r="F51" s="127"/>
      <c r="G51" s="127">
        <v>237.27</v>
      </c>
      <c r="H51" s="127">
        <v>-0.63549999999999995</v>
      </c>
      <c r="I51" s="127">
        <v>8.8200000000000001E-2</v>
      </c>
      <c r="J51" s="127"/>
      <c r="K51" s="127">
        <v>0.50900000000000001</v>
      </c>
      <c r="L51" s="127">
        <v>-4.4999999999999998E-2</v>
      </c>
      <c r="M51" s="127">
        <v>0.91900000000000004</v>
      </c>
      <c r="N51" s="127">
        <v>0</v>
      </c>
      <c r="O51" s="127">
        <v>0</v>
      </c>
      <c r="P51" s="127">
        <v>6.4236111111111105E-2</v>
      </c>
      <c r="Q51" s="129">
        <v>1.77111111111111</v>
      </c>
    </row>
    <row r="52" spans="1:17" x14ac:dyDescent="0.3">
      <c r="A52" s="130">
        <v>6</v>
      </c>
      <c r="B52" s="127" t="s">
        <v>87</v>
      </c>
      <c r="C52" s="127" t="s">
        <v>88</v>
      </c>
      <c r="D52" s="127"/>
      <c r="E52" s="127">
        <v>3.8889999999999998</v>
      </c>
      <c r="F52" s="127"/>
      <c r="G52" s="127">
        <v>225.32</v>
      </c>
      <c r="H52" s="127">
        <v>0.53410000000000002</v>
      </c>
      <c r="I52" s="127">
        <v>0.30599999999999999</v>
      </c>
      <c r="J52" s="127"/>
      <c r="K52" s="127">
        <v>0.36</v>
      </c>
      <c r="L52" s="127">
        <v>-0.34899999999999998</v>
      </c>
      <c r="M52" s="127">
        <v>0.622</v>
      </c>
      <c r="N52" s="127">
        <v>33.326000000000001</v>
      </c>
      <c r="O52" s="127">
        <v>0</v>
      </c>
      <c r="P52" s="127">
        <v>5.1834038994012101E-2</v>
      </c>
      <c r="Q52" s="129">
        <v>2.0164531893004098</v>
      </c>
    </row>
    <row r="53" spans="1:17" x14ac:dyDescent="0.3">
      <c r="A53" s="130">
        <v>11</v>
      </c>
      <c r="B53" s="127" t="s">
        <v>16</v>
      </c>
      <c r="C53" s="127" t="s">
        <v>17</v>
      </c>
      <c r="D53" s="127"/>
      <c r="E53" s="127">
        <v>4.4396000000000004</v>
      </c>
      <c r="F53" s="127"/>
      <c r="G53" s="127">
        <v>218.69</v>
      </c>
      <c r="H53" s="127">
        <v>0.74019999999999897</v>
      </c>
      <c r="I53" s="127">
        <v>0.2039</v>
      </c>
      <c r="J53" s="127"/>
      <c r="K53" s="127">
        <v>0.38500000000000001</v>
      </c>
      <c r="L53" s="127">
        <v>-0.16500000000000001</v>
      </c>
      <c r="M53" s="127">
        <v>1.4650000000000001</v>
      </c>
      <c r="N53" s="127">
        <v>39.149000000000001</v>
      </c>
      <c r="O53" s="127">
        <v>0</v>
      </c>
      <c r="P53" s="127">
        <v>5.61312761712136E-2</v>
      </c>
      <c r="Q53" s="129">
        <v>2.1027949245541802</v>
      </c>
    </row>
    <row r="54" spans="1:17" x14ac:dyDescent="0.3">
      <c r="A54" s="130">
        <v>13</v>
      </c>
      <c r="B54" s="127" t="s">
        <v>20</v>
      </c>
      <c r="C54" s="127" t="s">
        <v>21</v>
      </c>
      <c r="D54" s="127"/>
      <c r="E54" s="127">
        <v>6.7443999999999997</v>
      </c>
      <c r="F54" s="127"/>
      <c r="G54" s="127">
        <v>228.31</v>
      </c>
      <c r="H54" s="127">
        <v>-6.3999999999999604E-3</v>
      </c>
      <c r="I54" s="127">
        <v>0.85929999999999995</v>
      </c>
      <c r="J54" s="127"/>
      <c r="K54" s="127">
        <v>1.7430000000000001</v>
      </c>
      <c r="L54" s="127">
        <v>-8.4000000000000005E-2</v>
      </c>
      <c r="M54" s="127">
        <v>2.9710000000000001</v>
      </c>
      <c r="N54" s="127">
        <v>0</v>
      </c>
      <c r="O54" s="127">
        <v>0</v>
      </c>
      <c r="P54" s="127">
        <v>5.5555555555555497E-2</v>
      </c>
      <c r="Q54" s="129">
        <v>1.9188397581254699</v>
      </c>
    </row>
    <row r="55" spans="1:17" x14ac:dyDescent="0.3">
      <c r="A55" s="130">
        <v>16</v>
      </c>
      <c r="B55" s="127" t="s">
        <v>24</v>
      </c>
      <c r="C55" s="127" t="s">
        <v>25</v>
      </c>
      <c r="D55" s="127"/>
      <c r="E55" s="127">
        <v>3.7090000000000001</v>
      </c>
      <c r="F55" s="127"/>
      <c r="G55" s="127">
        <v>219.68</v>
      </c>
      <c r="H55" s="127">
        <v>-0.15969999999999901</v>
      </c>
      <c r="I55" s="127">
        <v>0.2026</v>
      </c>
      <c r="J55" s="127"/>
      <c r="K55" s="127">
        <v>0.72</v>
      </c>
      <c r="L55" s="127">
        <v>-0.28999999999999998</v>
      </c>
      <c r="M55" s="127">
        <v>0.40600000000000003</v>
      </c>
      <c r="N55" s="127">
        <v>39.149000000000001</v>
      </c>
      <c r="O55" s="127">
        <v>0</v>
      </c>
      <c r="P55" s="127">
        <v>5.5555555555555497E-2</v>
      </c>
      <c r="Q55" s="129">
        <v>2.0931730109739299</v>
      </c>
    </row>
    <row r="56" spans="1:17" x14ac:dyDescent="0.3">
      <c r="A56" s="130">
        <v>18</v>
      </c>
      <c r="B56" s="127" t="s">
        <v>28</v>
      </c>
      <c r="C56" s="127" t="s">
        <v>29</v>
      </c>
      <c r="D56" s="127"/>
      <c r="E56" s="127">
        <v>7.4092000000000002</v>
      </c>
      <c r="F56" s="127"/>
      <c r="G56" s="127">
        <v>285.74</v>
      </c>
      <c r="H56" s="127">
        <v>1.6935</v>
      </c>
      <c r="I56" s="127">
        <v>3.3691</v>
      </c>
      <c r="J56" s="127"/>
      <c r="K56" s="127">
        <v>0.5</v>
      </c>
      <c r="L56" s="127">
        <v>-0.02</v>
      </c>
      <c r="M56" s="127">
        <v>0.93500000000000005</v>
      </c>
      <c r="N56" s="127">
        <v>56.179000000000002</v>
      </c>
      <c r="O56" s="127">
        <v>0</v>
      </c>
      <c r="P56" s="127">
        <v>5.9852792732756899E-2</v>
      </c>
      <c r="Q56" s="129">
        <v>5.6856035840262003</v>
      </c>
    </row>
    <row r="57" spans="1:17" x14ac:dyDescent="0.3">
      <c r="A57" s="130">
        <v>24</v>
      </c>
      <c r="B57" s="127" t="s">
        <v>97</v>
      </c>
      <c r="C57" s="127" t="s">
        <v>98</v>
      </c>
      <c r="D57" s="127"/>
      <c r="E57" s="127">
        <v>4.0251999999999999</v>
      </c>
      <c r="F57" s="127"/>
      <c r="G57" s="127">
        <v>184.2</v>
      </c>
      <c r="H57" s="127">
        <v>-0.30819999999999997</v>
      </c>
      <c r="I57" s="127">
        <v>0.35589999999999999</v>
      </c>
      <c r="J57" s="127"/>
      <c r="K57" s="127">
        <v>1.909</v>
      </c>
      <c r="L57" s="127">
        <v>-0.34300000000000003</v>
      </c>
      <c r="M57" s="127">
        <v>8.8999999999999996E-2</v>
      </c>
      <c r="N57" s="127">
        <v>0</v>
      </c>
      <c r="O57" s="127">
        <v>0</v>
      </c>
      <c r="P57" s="127">
        <v>6.5972222222222196E-2</v>
      </c>
      <c r="Q57" s="129">
        <v>1.92671296296296</v>
      </c>
    </row>
    <row r="58" spans="1:17" x14ac:dyDescent="0.3">
      <c r="A58" s="130">
        <v>27</v>
      </c>
      <c r="B58" s="127" t="s">
        <v>38</v>
      </c>
      <c r="C58" s="127" t="s">
        <v>39</v>
      </c>
      <c r="D58" s="127"/>
      <c r="E58" s="127">
        <v>3.754</v>
      </c>
      <c r="F58" s="127"/>
      <c r="G58" s="127">
        <v>255.34</v>
      </c>
      <c r="H58" s="127">
        <v>-0.38569999999999999</v>
      </c>
      <c r="I58" s="127">
        <v>0.24959999999999999</v>
      </c>
      <c r="J58" s="127"/>
      <c r="K58" s="127">
        <v>0.70899999999999996</v>
      </c>
      <c r="L58" s="127">
        <v>-0.20399999999999999</v>
      </c>
      <c r="M58" s="127">
        <v>1.7649999999999999</v>
      </c>
      <c r="N58" s="127">
        <v>18.952000000000002</v>
      </c>
      <c r="O58" s="127">
        <v>1</v>
      </c>
      <c r="P58" s="127">
        <v>5.1834038994012101E-2</v>
      </c>
      <c r="Q58" s="129">
        <v>2.0106481481481402</v>
      </c>
    </row>
    <row r="59" spans="1:17" x14ac:dyDescent="0.3">
      <c r="A59" s="130">
        <v>33</v>
      </c>
      <c r="B59" s="127" t="s">
        <v>107</v>
      </c>
      <c r="C59" s="127" t="s">
        <v>108</v>
      </c>
      <c r="D59" s="127"/>
      <c r="E59" s="127">
        <v>5.1093000000000002</v>
      </c>
      <c r="F59" s="127"/>
      <c r="G59" s="127">
        <v>239.29</v>
      </c>
      <c r="H59" s="127">
        <v>-0.629</v>
      </c>
      <c r="I59" s="127">
        <v>0.2797</v>
      </c>
      <c r="J59" s="127"/>
      <c r="K59" s="127">
        <v>0.218</v>
      </c>
      <c r="L59" s="127">
        <v>-0.111</v>
      </c>
      <c r="M59" s="127">
        <v>1.2789999999999999</v>
      </c>
      <c r="N59" s="127">
        <v>0</v>
      </c>
      <c r="O59" s="127">
        <v>0</v>
      </c>
      <c r="P59" s="127">
        <v>0.15389611160997699</v>
      </c>
      <c r="Q59" s="129">
        <v>2.1078317901234498</v>
      </c>
    </row>
    <row r="60" spans="1:17" x14ac:dyDescent="0.3">
      <c r="A60" s="130">
        <v>34</v>
      </c>
      <c r="B60" s="127" t="s">
        <v>109</v>
      </c>
      <c r="C60" s="127" t="s">
        <v>110</v>
      </c>
      <c r="D60" s="127"/>
      <c r="E60" s="127">
        <v>1.8939999999999999</v>
      </c>
      <c r="F60" s="127"/>
      <c r="G60" s="127">
        <v>224.22</v>
      </c>
      <c r="H60" s="127">
        <v>-0.9879</v>
      </c>
      <c r="I60" s="127">
        <v>9.9900000000000003E-2</v>
      </c>
      <c r="J60" s="127"/>
      <c r="K60" s="127">
        <v>0.43</v>
      </c>
      <c r="L60" s="127">
        <v>-1.4999999999999999E-2</v>
      </c>
      <c r="M60" s="127">
        <v>0.69299999999999995</v>
      </c>
      <c r="N60" s="127">
        <v>0</v>
      </c>
      <c r="O60" s="127">
        <v>0</v>
      </c>
      <c r="P60" s="127">
        <v>6.7459038994012094E-2</v>
      </c>
      <c r="Q60" s="129">
        <v>1.72004346182917</v>
      </c>
    </row>
    <row r="61" spans="1:17" x14ac:dyDescent="0.3">
      <c r="A61" s="130">
        <v>37</v>
      </c>
      <c r="B61" s="127" t="s">
        <v>113</v>
      </c>
      <c r="C61" s="127" t="s">
        <v>114</v>
      </c>
      <c r="D61" s="127"/>
      <c r="E61" s="127">
        <v>5.0236999999999998</v>
      </c>
      <c r="F61" s="127"/>
      <c r="G61" s="127">
        <v>267.17</v>
      </c>
      <c r="H61" s="127">
        <v>0.44499999999999901</v>
      </c>
      <c r="I61" s="127">
        <v>0.13869999999999999</v>
      </c>
      <c r="J61" s="127"/>
      <c r="K61" s="127">
        <v>1.103</v>
      </c>
      <c r="L61" s="127">
        <v>-0.16800000000000001</v>
      </c>
      <c r="M61" s="127">
        <v>1.2729999999999999</v>
      </c>
      <c r="N61" s="127">
        <v>78.296999999999997</v>
      </c>
      <c r="O61" s="127">
        <v>0</v>
      </c>
      <c r="P61" s="127">
        <v>4.8112522432468802E-2</v>
      </c>
      <c r="Q61" s="129">
        <v>2.2259603944458402</v>
      </c>
    </row>
    <row r="62" spans="1:17" x14ac:dyDescent="0.3">
      <c r="A62" s="130">
        <v>40</v>
      </c>
      <c r="B62" s="127" t="s">
        <v>115</v>
      </c>
      <c r="C62" s="127" t="s">
        <v>116</v>
      </c>
      <c r="D62" s="127"/>
      <c r="E62" s="127">
        <v>3.6551999999999998</v>
      </c>
      <c r="F62" s="127"/>
      <c r="G62" s="127">
        <v>310.42</v>
      </c>
      <c r="H62" s="127">
        <v>9.9299999999999694E-2</v>
      </c>
      <c r="I62" s="127">
        <v>0.12740000000000001</v>
      </c>
      <c r="J62" s="127"/>
      <c r="K62" s="127">
        <v>0.745</v>
      </c>
      <c r="L62" s="127">
        <v>-0.19800000000000001</v>
      </c>
      <c r="M62" s="127">
        <v>1.0289999999999999</v>
      </c>
      <c r="N62" s="127">
        <v>0</v>
      </c>
      <c r="O62" s="127">
        <v>1</v>
      </c>
      <c r="P62" s="127">
        <v>0.106586591863538</v>
      </c>
      <c r="Q62" s="129">
        <v>2.2193554261695398</v>
      </c>
    </row>
    <row r="63" spans="1:17" x14ac:dyDescent="0.3">
      <c r="A63" s="130">
        <v>41</v>
      </c>
      <c r="B63" s="127" t="s">
        <v>117</v>
      </c>
      <c r="C63" s="127" t="s">
        <v>118</v>
      </c>
      <c r="D63" s="127"/>
      <c r="E63" s="127">
        <v>3.0508999999999999</v>
      </c>
      <c r="F63" s="127"/>
      <c r="G63" s="127">
        <v>128.18</v>
      </c>
      <c r="H63" s="127">
        <v>0</v>
      </c>
      <c r="I63" s="127">
        <v>0.25340000000000001</v>
      </c>
      <c r="J63" s="127"/>
      <c r="K63" s="127">
        <v>1.889</v>
      </c>
      <c r="L63" s="127">
        <v>-0.18</v>
      </c>
      <c r="M63" s="127">
        <v>0</v>
      </c>
      <c r="N63" s="127">
        <v>0</v>
      </c>
      <c r="O63" s="127">
        <v>0</v>
      </c>
      <c r="P63" s="127">
        <v>5.5555555555555497E-2</v>
      </c>
      <c r="Q63" s="129">
        <v>2.1203703703703698</v>
      </c>
    </row>
    <row r="64" spans="1:17" x14ac:dyDescent="0.3">
      <c r="A64" s="130">
        <v>43</v>
      </c>
      <c r="B64" s="127" t="s">
        <v>53</v>
      </c>
      <c r="C64" s="127" t="s">
        <v>54</v>
      </c>
      <c r="D64" s="127"/>
      <c r="E64" s="127">
        <v>3.0110000000000001</v>
      </c>
      <c r="F64" s="127"/>
      <c r="G64" s="127">
        <v>143.19999999999999</v>
      </c>
      <c r="H64" s="136">
        <v>-0.74990000000000001</v>
      </c>
      <c r="I64" s="127">
        <v>0.15820000000000001</v>
      </c>
      <c r="J64" s="127"/>
      <c r="K64" s="127">
        <v>0.4</v>
      </c>
      <c r="L64" s="127">
        <v>-2.3E-2</v>
      </c>
      <c r="M64" s="127">
        <v>1.306</v>
      </c>
      <c r="N64" s="127">
        <v>0</v>
      </c>
      <c r="O64" s="127">
        <v>0</v>
      </c>
      <c r="P64" s="127">
        <v>5.1834038994012101E-2</v>
      </c>
      <c r="Q64" s="129">
        <v>2.0781481481481401</v>
      </c>
    </row>
    <row r="65" spans="1:17" x14ac:dyDescent="0.3">
      <c r="A65" s="130">
        <v>45</v>
      </c>
      <c r="B65" s="127" t="s">
        <v>119</v>
      </c>
      <c r="C65" s="127" t="s">
        <v>120</v>
      </c>
      <c r="D65" s="127"/>
      <c r="E65" s="127">
        <v>2.5802</v>
      </c>
      <c r="F65" s="127"/>
      <c r="G65" s="127">
        <v>198.24</v>
      </c>
      <c r="H65" s="127">
        <v>-0.113799999999999</v>
      </c>
      <c r="I65" s="127">
        <v>0.1205</v>
      </c>
      <c r="J65" s="127"/>
      <c r="K65" s="127">
        <v>1.52</v>
      </c>
      <c r="L65" s="127">
        <v>7.5999999999999998E-2</v>
      </c>
      <c r="M65" s="127">
        <v>0.73199999999999998</v>
      </c>
      <c r="N65" s="127">
        <v>19.161000000000001</v>
      </c>
      <c r="O65" s="127">
        <v>0</v>
      </c>
      <c r="P65" s="127">
        <v>6.4150029909958398E-2</v>
      </c>
      <c r="Q65" s="129">
        <v>1.9002739984882799</v>
      </c>
    </row>
    <row r="66" spans="1:17" x14ac:dyDescent="0.3">
      <c r="A66" s="130">
        <v>47</v>
      </c>
      <c r="B66" s="127" t="s">
        <v>121</v>
      </c>
      <c r="C66" s="127" t="s">
        <v>122</v>
      </c>
      <c r="D66" s="127"/>
      <c r="E66" s="127">
        <v>2.0790000000000002</v>
      </c>
      <c r="F66" s="127"/>
      <c r="G66" s="127">
        <v>403.84</v>
      </c>
      <c r="H66" s="127">
        <v>-0.15989999999999999</v>
      </c>
      <c r="I66" s="127">
        <v>0.153</v>
      </c>
      <c r="J66" s="127"/>
      <c r="K66" s="127">
        <v>0.36399999999999999</v>
      </c>
      <c r="L66" s="127">
        <v>1.2999999999999999E-2</v>
      </c>
      <c r="M66" s="127">
        <v>1.4179999999999999</v>
      </c>
      <c r="N66" s="127">
        <v>39.149000000000001</v>
      </c>
      <c r="O66" s="127">
        <v>1</v>
      </c>
      <c r="P66" s="127">
        <v>7.0950544200488297E-2</v>
      </c>
      <c r="Q66" s="129">
        <v>1.81791930460488</v>
      </c>
    </row>
    <row r="67" spans="1:17" x14ac:dyDescent="0.3">
      <c r="A67" s="130">
        <v>50</v>
      </c>
      <c r="B67" s="127" t="s">
        <v>123</v>
      </c>
      <c r="C67" s="127" t="s">
        <v>124</v>
      </c>
      <c r="D67" s="127"/>
      <c r="E67" s="127">
        <v>4.7732000000000001</v>
      </c>
      <c r="F67" s="127"/>
      <c r="G67" s="127">
        <v>318.33999999999997</v>
      </c>
      <c r="H67" s="127">
        <v>-1.2966</v>
      </c>
      <c r="I67" s="127">
        <v>0.23860000000000001</v>
      </c>
      <c r="J67" s="127"/>
      <c r="K67" s="127">
        <v>1.0529999999999999</v>
      </c>
      <c r="L67" s="127">
        <v>-8.7999999999999995E-2</v>
      </c>
      <c r="M67" s="127">
        <v>0.99299999999999999</v>
      </c>
      <c r="N67" s="127">
        <v>0</v>
      </c>
      <c r="O67" s="127">
        <v>0</v>
      </c>
      <c r="P67" s="127">
        <v>0.14872830070342999</v>
      </c>
      <c r="Q67" s="129">
        <v>1.8610591458805701</v>
      </c>
    </row>
    <row r="68" spans="1:17" x14ac:dyDescent="0.3">
      <c r="A68" s="130">
        <v>58</v>
      </c>
      <c r="B68" s="127" t="s">
        <v>131</v>
      </c>
      <c r="C68" s="127" t="s">
        <v>132</v>
      </c>
      <c r="D68" s="127"/>
      <c r="E68" s="127">
        <v>2.3098000000000001</v>
      </c>
      <c r="F68" s="127"/>
      <c r="G68" s="127">
        <v>324.3</v>
      </c>
      <c r="H68" s="127">
        <v>-1.4653</v>
      </c>
      <c r="I68" s="127">
        <v>0.4083</v>
      </c>
      <c r="J68" s="127"/>
      <c r="K68" s="127">
        <v>0.13200000000000001</v>
      </c>
      <c r="L68" s="127">
        <v>0.318</v>
      </c>
      <c r="M68" s="127">
        <v>0.98699999999999999</v>
      </c>
      <c r="N68" s="127">
        <v>9.4760000000000009</v>
      </c>
      <c r="O68" s="127">
        <v>0</v>
      </c>
      <c r="P68" s="127">
        <v>0.166238139696052</v>
      </c>
      <c r="Q68" s="129">
        <v>1.8701141660367799</v>
      </c>
    </row>
    <row r="69" spans="1:17" x14ac:dyDescent="0.3">
      <c r="A69" s="130">
        <v>60</v>
      </c>
      <c r="B69" s="127" t="s">
        <v>133</v>
      </c>
      <c r="C69" s="127" t="s">
        <v>134</v>
      </c>
      <c r="D69" s="127"/>
      <c r="E69" s="127">
        <v>1.2427999999999999</v>
      </c>
      <c r="F69" s="127"/>
      <c r="G69" s="127">
        <v>358.59</v>
      </c>
      <c r="H69" s="127">
        <v>4.0663999999999998</v>
      </c>
      <c r="I69" s="127">
        <v>0.47289999999999999</v>
      </c>
      <c r="J69" s="127"/>
      <c r="K69" s="127">
        <v>2.3650000000000002</v>
      </c>
      <c r="L69" s="127">
        <v>0.122</v>
      </c>
      <c r="M69" s="127">
        <v>0.53</v>
      </c>
      <c r="N69" s="127">
        <v>0</v>
      </c>
      <c r="O69" s="127">
        <v>1</v>
      </c>
      <c r="P69" s="127">
        <v>4.1666666666666602E-2</v>
      </c>
      <c r="Q69" s="129">
        <v>2.2273146048542798</v>
      </c>
    </row>
    <row r="70" spans="1:17" x14ac:dyDescent="0.3">
      <c r="A70" s="130">
        <v>63</v>
      </c>
      <c r="B70" s="127" t="s">
        <v>77</v>
      </c>
      <c r="C70" s="127" t="s">
        <v>78</v>
      </c>
      <c r="D70" s="127"/>
      <c r="E70" s="127">
        <v>0.73609999999999998</v>
      </c>
      <c r="F70" s="127"/>
      <c r="G70" s="127">
        <v>269.33</v>
      </c>
      <c r="H70" s="127">
        <v>0.109999999999999</v>
      </c>
      <c r="I70" s="127">
        <v>0.1628</v>
      </c>
      <c r="J70" s="127"/>
      <c r="K70" s="127">
        <v>0.5</v>
      </c>
      <c r="L70" s="127">
        <v>-1.0999999999999999E-2</v>
      </c>
      <c r="M70" s="127">
        <v>0.65200000000000002</v>
      </c>
      <c r="N70" s="127">
        <v>33.326000000000001</v>
      </c>
      <c r="O70" s="127">
        <v>1</v>
      </c>
      <c r="P70" s="127">
        <v>5.1834038994012101E-2</v>
      </c>
      <c r="Q70" s="129">
        <v>1.80394369329933</v>
      </c>
    </row>
    <row r="71" spans="1:17" x14ac:dyDescent="0.3">
      <c r="A71" s="130">
        <v>64</v>
      </c>
      <c r="B71" s="127" t="s">
        <v>135</v>
      </c>
      <c r="C71" s="127" t="s">
        <v>136</v>
      </c>
      <c r="D71" s="127"/>
      <c r="E71" s="127">
        <v>2.9060000000000001</v>
      </c>
      <c r="F71" s="127"/>
      <c r="G71" s="127">
        <v>629.54</v>
      </c>
      <c r="H71" s="127">
        <v>0.50339999999999896</v>
      </c>
      <c r="I71" s="127">
        <v>0.61560000000000004</v>
      </c>
      <c r="J71" s="127"/>
      <c r="K71" s="127">
        <v>1.3640000000000001</v>
      </c>
      <c r="L71" s="127">
        <v>0.29599999999999999</v>
      </c>
      <c r="M71" s="127">
        <v>1.2569999999999999</v>
      </c>
      <c r="N71" s="127">
        <v>144.94900000000001</v>
      </c>
      <c r="O71" s="127">
        <v>1</v>
      </c>
      <c r="P71" s="127">
        <v>0.112262552342427</v>
      </c>
      <c r="Q71" s="129">
        <v>2.0302345781100501</v>
      </c>
    </row>
    <row r="72" spans="1:17" x14ac:dyDescent="0.3">
      <c r="A72" s="130">
        <v>67</v>
      </c>
      <c r="B72" s="127" t="s">
        <v>137</v>
      </c>
      <c r="C72" s="127" t="s">
        <v>138</v>
      </c>
      <c r="D72" s="127"/>
      <c r="E72" s="127">
        <v>3.1172</v>
      </c>
      <c r="F72" s="127"/>
      <c r="G72" s="127">
        <v>267.25</v>
      </c>
      <c r="H72" s="127">
        <v>0.77449999999999997</v>
      </c>
      <c r="I72" s="127">
        <v>0.12330000000000001</v>
      </c>
      <c r="J72" s="127"/>
      <c r="K72" s="127">
        <v>0.50900000000000001</v>
      </c>
      <c r="L72" s="127">
        <v>-0.105</v>
      </c>
      <c r="M72" s="127">
        <v>1.1870000000000001</v>
      </c>
      <c r="N72" s="127">
        <v>5.67</v>
      </c>
      <c r="O72" s="127">
        <v>0</v>
      </c>
      <c r="P72" s="127">
        <v>6.4236111111111105E-2</v>
      </c>
      <c r="Q72" s="129">
        <v>1.6642950050390499</v>
      </c>
    </row>
    <row r="73" spans="1:17" x14ac:dyDescent="0.3">
      <c r="A73" s="130">
        <v>68</v>
      </c>
      <c r="B73" s="127" t="s">
        <v>83</v>
      </c>
      <c r="C73" s="127" t="s">
        <v>84</v>
      </c>
      <c r="D73" s="127"/>
      <c r="E73" s="127">
        <v>10.920199999999999</v>
      </c>
      <c r="F73" s="127"/>
      <c r="G73" s="127">
        <v>199.22</v>
      </c>
      <c r="H73" s="127">
        <v>0.78490000000000004</v>
      </c>
      <c r="I73" s="127">
        <v>3.1749000000000001</v>
      </c>
      <c r="J73" s="127"/>
      <c r="K73" s="127">
        <v>0.5</v>
      </c>
      <c r="L73" s="127">
        <v>-1.6E-2</v>
      </c>
      <c r="M73" s="127">
        <v>5.3380000000000001</v>
      </c>
      <c r="N73" s="127">
        <v>5.67</v>
      </c>
      <c r="O73" s="127">
        <v>0</v>
      </c>
      <c r="P73" s="127">
        <v>0.14830837819827</v>
      </c>
      <c r="Q73" s="129">
        <v>2.0580942932728599</v>
      </c>
    </row>
    <row r="74" spans="1:17" x14ac:dyDescent="0.3">
      <c r="A74" s="130">
        <v>108</v>
      </c>
      <c r="B74" s="127" t="s">
        <v>139</v>
      </c>
      <c r="C74" s="127" t="s">
        <v>140</v>
      </c>
      <c r="D74" s="127"/>
      <c r="E74" s="127">
        <v>0.7712</v>
      </c>
      <c r="F74" s="127"/>
      <c r="G74" s="127">
        <v>211.28</v>
      </c>
      <c r="H74" s="127">
        <v>-0.62490000000000001</v>
      </c>
      <c r="I74" s="127">
        <v>0.17130000000000001</v>
      </c>
      <c r="J74" s="127"/>
      <c r="K74" s="127">
        <v>0.71599999999999997</v>
      </c>
      <c r="L74" s="127">
        <v>6.5000000000000002E-2</v>
      </c>
      <c r="M74" s="127">
        <v>0.73</v>
      </c>
      <c r="N74" s="127">
        <v>0</v>
      </c>
      <c r="O74" s="127">
        <v>1</v>
      </c>
      <c r="P74" s="127">
        <v>5.9852792732756899E-2</v>
      </c>
      <c r="Q74" s="129">
        <v>2.0629054862685798</v>
      </c>
    </row>
    <row r="75" spans="1:17" x14ac:dyDescent="0.3">
      <c r="A75" s="130">
        <v>109</v>
      </c>
      <c r="B75" s="127" t="s">
        <v>141</v>
      </c>
      <c r="C75" s="127" t="s">
        <v>142</v>
      </c>
      <c r="D75" s="127"/>
      <c r="E75" s="127">
        <v>3.9281999999999999</v>
      </c>
      <c r="F75" s="127"/>
      <c r="G75" s="127">
        <v>223.29</v>
      </c>
      <c r="H75" s="127">
        <v>-0.16869999999999999</v>
      </c>
      <c r="I75" s="127">
        <v>0.193</v>
      </c>
      <c r="J75" s="127"/>
      <c r="K75" s="127">
        <v>0.29199999999999998</v>
      </c>
      <c r="L75" s="127">
        <v>2.9000000000000001E-2</v>
      </c>
      <c r="M75" s="127">
        <v>0.97199999999999998</v>
      </c>
      <c r="N75" s="127">
        <v>0</v>
      </c>
      <c r="O75" s="127">
        <v>0</v>
      </c>
      <c r="P75" s="127">
        <v>0.150477680368066</v>
      </c>
      <c r="Q75" s="129">
        <v>2.1457147581254699</v>
      </c>
    </row>
    <row r="76" spans="1:17" x14ac:dyDescent="0.3">
      <c r="A76" s="130">
        <v>110</v>
      </c>
      <c r="B76" s="127" t="s">
        <v>143</v>
      </c>
      <c r="C76" s="127" t="s">
        <v>144</v>
      </c>
      <c r="D76" s="127"/>
      <c r="E76" s="127">
        <v>4.8635000000000002</v>
      </c>
      <c r="F76" s="127"/>
      <c r="G76" s="127">
        <v>223.29</v>
      </c>
      <c r="H76" s="127">
        <v>-0.16869999999999999</v>
      </c>
      <c r="I76" s="127">
        <v>0.26350000000000001</v>
      </c>
      <c r="J76" s="127"/>
      <c r="K76" s="127">
        <v>0.29199999999999998</v>
      </c>
      <c r="L76" s="127">
        <v>6.3E-2</v>
      </c>
      <c r="M76" s="127">
        <v>1.7010000000000001</v>
      </c>
      <c r="N76" s="127">
        <v>0</v>
      </c>
      <c r="O76" s="127">
        <v>0</v>
      </c>
      <c r="P76" s="127">
        <v>0.150477680368066</v>
      </c>
      <c r="Q76" s="129">
        <v>2.1457147581254699</v>
      </c>
    </row>
    <row r="77" spans="1:17" x14ac:dyDescent="0.3">
      <c r="A77" s="130">
        <v>111</v>
      </c>
      <c r="B77" s="127" t="s">
        <v>89</v>
      </c>
      <c r="C77" s="127" t="s">
        <v>145</v>
      </c>
      <c r="D77" s="127"/>
      <c r="E77" s="127">
        <v>3.2343999999999999</v>
      </c>
      <c r="F77" s="127"/>
      <c r="G77" s="127">
        <v>183.22</v>
      </c>
      <c r="H77" s="127">
        <v>-0.90399999999999903</v>
      </c>
      <c r="I77" s="127">
        <v>0.21460000000000001</v>
      </c>
      <c r="J77" s="127"/>
      <c r="K77" s="127">
        <v>8.6999999999999994E-2</v>
      </c>
      <c r="L77" s="127">
        <v>-0.14499999999999999</v>
      </c>
      <c r="M77" s="127">
        <v>0.53700000000000003</v>
      </c>
      <c r="N77" s="127">
        <v>0</v>
      </c>
      <c r="O77" s="127">
        <v>0</v>
      </c>
      <c r="P77" s="127">
        <v>0.110759604092891</v>
      </c>
      <c r="Q77" s="129">
        <v>2.0422685185185099</v>
      </c>
    </row>
    <row r="78" spans="1:17" x14ac:dyDescent="0.3">
      <c r="A78" s="130">
        <v>112</v>
      </c>
      <c r="B78" s="127" t="s">
        <v>146</v>
      </c>
      <c r="C78" s="127" t="s">
        <v>147</v>
      </c>
      <c r="D78" s="127"/>
      <c r="E78" s="127">
        <v>2.6434000000000002</v>
      </c>
      <c r="F78" s="127"/>
      <c r="G78" s="127">
        <v>208.22</v>
      </c>
      <c r="H78" s="127">
        <v>-0.52759999999999996</v>
      </c>
      <c r="I78" s="127">
        <v>0.2162</v>
      </c>
      <c r="J78" s="127"/>
      <c r="K78" s="127">
        <v>1.833</v>
      </c>
      <c r="L78" s="127">
        <v>-0.11</v>
      </c>
      <c r="M78" s="127">
        <v>9.7000000000000003E-2</v>
      </c>
      <c r="N78" s="127">
        <v>0</v>
      </c>
      <c r="O78" s="127">
        <v>0</v>
      </c>
      <c r="P78" s="127">
        <v>7.1180555555555497E-2</v>
      </c>
      <c r="Q78" s="129">
        <v>1.77574074074074</v>
      </c>
    </row>
    <row r="79" spans="1:17" x14ac:dyDescent="0.3">
      <c r="A79" s="130">
        <v>113</v>
      </c>
      <c r="B79" s="127" t="s">
        <v>148</v>
      </c>
      <c r="C79" s="127" t="s">
        <v>149</v>
      </c>
      <c r="D79" s="127"/>
      <c r="E79" s="127">
        <v>4.0796000000000001</v>
      </c>
      <c r="F79" s="127"/>
      <c r="G79" s="127">
        <v>458.63</v>
      </c>
      <c r="H79" s="127">
        <v>-0.29050000000000098</v>
      </c>
      <c r="I79" s="127">
        <v>0.44500000000000001</v>
      </c>
      <c r="J79" s="127"/>
      <c r="K79" s="127">
        <v>0.71899999999999997</v>
      </c>
      <c r="L79" s="127">
        <v>-5.5E-2</v>
      </c>
      <c r="M79" s="127">
        <v>0.54700000000000004</v>
      </c>
      <c r="N79" s="127">
        <v>34.795999999999999</v>
      </c>
      <c r="O79" s="127">
        <v>1</v>
      </c>
      <c r="P79" s="127">
        <v>0.206928238759268</v>
      </c>
      <c r="Q79" s="129">
        <v>2.15153964075113</v>
      </c>
    </row>
    <row r="80" spans="1:17" x14ac:dyDescent="0.3">
      <c r="A80" s="130">
        <v>114</v>
      </c>
      <c r="B80" s="127" t="s">
        <v>150</v>
      </c>
      <c r="C80" s="127" t="s">
        <v>151</v>
      </c>
      <c r="D80" s="127"/>
      <c r="E80" s="127">
        <v>1.4847999999999999</v>
      </c>
      <c r="F80" s="127"/>
      <c r="G80" s="127">
        <v>208.28</v>
      </c>
      <c r="H80" s="127">
        <v>-6.8400000000000002E-2</v>
      </c>
      <c r="I80" s="127">
        <v>0.18890000000000001</v>
      </c>
      <c r="J80" s="127"/>
      <c r="K80" s="127">
        <v>1.571</v>
      </c>
      <c r="L80" s="127">
        <v>8.1000000000000003E-2</v>
      </c>
      <c r="M80" s="127">
        <v>0.755</v>
      </c>
      <c r="N80" s="127">
        <v>18.094999999999999</v>
      </c>
      <c r="O80" s="127">
        <v>1</v>
      </c>
      <c r="P80" s="127">
        <v>6.4150029909958398E-2</v>
      </c>
      <c r="Q80" s="129">
        <v>1.9876360544217599</v>
      </c>
    </row>
    <row r="81" spans="1:17" x14ac:dyDescent="0.3">
      <c r="A81" s="130">
        <v>115</v>
      </c>
      <c r="B81" s="127" t="s">
        <v>152</v>
      </c>
      <c r="C81" s="127" t="s">
        <v>153</v>
      </c>
      <c r="D81" s="127"/>
      <c r="E81" s="127">
        <v>5.6258999999999997</v>
      </c>
      <c r="F81" s="127"/>
      <c r="G81" s="127">
        <v>184.26</v>
      </c>
      <c r="H81" s="127">
        <v>-1.4998</v>
      </c>
      <c r="I81" s="127">
        <v>0.35220000000000001</v>
      </c>
      <c r="J81" s="127"/>
      <c r="K81" s="127">
        <v>1.7689999999999999</v>
      </c>
      <c r="L81" s="127">
        <v>-0.151</v>
      </c>
      <c r="M81" s="127">
        <v>1.931</v>
      </c>
      <c r="N81" s="127">
        <v>0</v>
      </c>
      <c r="O81" s="127">
        <v>0</v>
      </c>
      <c r="P81" s="127">
        <v>5.5555555555555497E-2</v>
      </c>
      <c r="Q81" s="129">
        <v>2.0008503401360498</v>
      </c>
    </row>
    <row r="82" spans="1:17" x14ac:dyDescent="0.3">
      <c r="A82" s="130">
        <v>116</v>
      </c>
      <c r="B82" s="127" t="s">
        <v>154</v>
      </c>
      <c r="C82" s="127" t="s">
        <v>155</v>
      </c>
      <c r="D82" s="127"/>
      <c r="E82" s="127">
        <v>4.0658000000000003</v>
      </c>
      <c r="F82" s="127"/>
      <c r="G82" s="127">
        <v>252.32</v>
      </c>
      <c r="H82" s="127">
        <v>0</v>
      </c>
      <c r="I82" s="127">
        <v>0.121</v>
      </c>
      <c r="J82" s="127"/>
      <c r="K82" s="127">
        <v>0.64900000000000002</v>
      </c>
      <c r="L82" s="127">
        <v>-0.02</v>
      </c>
      <c r="M82" s="127">
        <v>1.0329999999999999</v>
      </c>
      <c r="N82" s="127">
        <v>0</v>
      </c>
      <c r="O82" s="127">
        <v>0</v>
      </c>
      <c r="P82" s="127">
        <v>0.111542901572854</v>
      </c>
      <c r="Q82" s="129">
        <v>2.3090740740740698</v>
      </c>
    </row>
    <row r="83" spans="1:17" x14ac:dyDescent="0.3">
      <c r="A83" s="130">
        <v>117</v>
      </c>
      <c r="B83" s="127" t="s">
        <v>156</v>
      </c>
      <c r="C83" s="127" t="s">
        <v>157</v>
      </c>
      <c r="D83" s="127"/>
      <c r="E83" s="127">
        <v>8.5952000000000002</v>
      </c>
      <c r="F83" s="127"/>
      <c r="G83" s="127">
        <v>332.52</v>
      </c>
      <c r="H83" s="127">
        <v>2.3624000000000001</v>
      </c>
      <c r="I83" s="127">
        <v>1.8858999999999999</v>
      </c>
      <c r="J83" s="127"/>
      <c r="K83" s="127">
        <v>1</v>
      </c>
      <c r="L83" s="127">
        <v>-0.14699999999999999</v>
      </c>
      <c r="M83" s="127">
        <v>1.1830000000000001</v>
      </c>
      <c r="N83" s="127">
        <v>33.570999999999998</v>
      </c>
      <c r="O83" s="127">
        <v>1</v>
      </c>
      <c r="P83" s="127">
        <v>0.358815626010759</v>
      </c>
      <c r="Q83" s="129">
        <v>2.3410658383723799</v>
      </c>
    </row>
    <row r="84" spans="1:17" x14ac:dyDescent="0.3">
      <c r="A84" s="130">
        <v>118</v>
      </c>
      <c r="B84" s="127" t="s">
        <v>158</v>
      </c>
      <c r="C84" s="127" t="s">
        <v>159</v>
      </c>
      <c r="D84" s="127"/>
      <c r="E84" s="127">
        <v>3.6877</v>
      </c>
      <c r="F84" s="127"/>
      <c r="G84" s="127">
        <v>154.22</v>
      </c>
      <c r="H84" s="127">
        <v>0</v>
      </c>
      <c r="I84" s="127">
        <v>0.13</v>
      </c>
      <c r="J84" s="127"/>
      <c r="K84" s="127">
        <v>1.7270000000000001</v>
      </c>
      <c r="L84" s="127">
        <v>-3.4000000000000002E-2</v>
      </c>
      <c r="M84" s="127">
        <v>0.90600000000000003</v>
      </c>
      <c r="N84" s="127">
        <v>0</v>
      </c>
      <c r="O84" s="127">
        <v>0</v>
      </c>
      <c r="P84" s="127">
        <v>6.4150029909958398E-2</v>
      </c>
      <c r="Q84" s="129">
        <v>2.1203703703703698</v>
      </c>
    </row>
    <row r="85" spans="1:17" x14ac:dyDescent="0.3">
      <c r="A85" s="130">
        <v>119</v>
      </c>
      <c r="B85" s="127" t="s">
        <v>160</v>
      </c>
      <c r="C85" s="127" t="s">
        <v>161</v>
      </c>
      <c r="D85" s="127"/>
      <c r="E85" s="127">
        <v>5.0202999999999998</v>
      </c>
      <c r="F85" s="127"/>
      <c r="G85" s="127">
        <v>610.73</v>
      </c>
      <c r="H85" s="127">
        <v>-0.84549999999999703</v>
      </c>
      <c r="I85" s="127">
        <v>0.72670000000000001</v>
      </c>
      <c r="J85" s="127"/>
      <c r="K85" s="127">
        <v>0.57599999999999996</v>
      </c>
      <c r="L85" s="127">
        <v>4.3999999999999997E-2</v>
      </c>
      <c r="M85" s="127">
        <v>1.04</v>
      </c>
      <c r="N85" s="127">
        <v>66.652000000000001</v>
      </c>
      <c r="O85" s="127">
        <v>1</v>
      </c>
      <c r="P85" s="127">
        <v>0.247671862796255</v>
      </c>
      <c r="Q85" s="129">
        <v>2.0221391535057198</v>
      </c>
    </row>
    <row r="86" spans="1:17" x14ac:dyDescent="0.3">
      <c r="A86" s="130">
        <v>120</v>
      </c>
      <c r="B86" s="127" t="s">
        <v>162</v>
      </c>
      <c r="C86" s="127" t="s">
        <v>163</v>
      </c>
      <c r="D86" s="127"/>
      <c r="E86" s="127">
        <v>3.6442999999999999</v>
      </c>
      <c r="F86" s="127"/>
      <c r="G86" s="127">
        <v>201.24</v>
      </c>
      <c r="H86" s="127">
        <v>0.23519999999999899</v>
      </c>
      <c r="I86" s="127">
        <v>0.22839999999999999</v>
      </c>
      <c r="J86" s="127"/>
      <c r="K86" s="127">
        <v>0.33700000000000002</v>
      </c>
      <c r="L86" s="127">
        <v>-0.24</v>
      </c>
      <c r="M86" s="127">
        <v>1.06</v>
      </c>
      <c r="N86" s="127">
        <v>0</v>
      </c>
      <c r="O86" s="127">
        <v>0</v>
      </c>
      <c r="P86" s="127">
        <v>5.1834038994012101E-2</v>
      </c>
      <c r="Q86" s="129">
        <v>1.98842214663643</v>
      </c>
    </row>
    <row r="87" spans="1:17" x14ac:dyDescent="0.3">
      <c r="A87" s="130">
        <v>121</v>
      </c>
      <c r="B87" s="127" t="s">
        <v>164</v>
      </c>
      <c r="C87" s="127" t="s">
        <v>165</v>
      </c>
      <c r="D87" s="127"/>
      <c r="E87" s="127">
        <v>3.8136000000000001</v>
      </c>
      <c r="F87" s="127"/>
      <c r="G87" s="127">
        <v>167.22</v>
      </c>
      <c r="H87" s="127">
        <v>-0.4204</v>
      </c>
      <c r="I87" s="127">
        <v>0.2079</v>
      </c>
      <c r="J87" s="127"/>
      <c r="K87" s="127">
        <v>0.90900000000000003</v>
      </c>
      <c r="L87" s="127">
        <v>-0.123</v>
      </c>
      <c r="M87" s="127">
        <v>0.32800000000000001</v>
      </c>
      <c r="N87" s="127">
        <v>0</v>
      </c>
      <c r="O87" s="127">
        <v>0</v>
      </c>
      <c r="P87" s="127">
        <v>0.12772433920425799</v>
      </c>
      <c r="Q87" s="129">
        <v>2.14699074074074</v>
      </c>
    </row>
    <row r="88" spans="1:17" x14ac:dyDescent="0.3">
      <c r="A88" s="130">
        <v>122</v>
      </c>
      <c r="B88" s="127" t="s">
        <v>166</v>
      </c>
      <c r="C88" s="127" t="s">
        <v>167</v>
      </c>
      <c r="D88" s="127"/>
      <c r="E88" s="127">
        <v>3.4308000000000001</v>
      </c>
      <c r="F88" s="127"/>
      <c r="G88" s="127">
        <v>303.17</v>
      </c>
      <c r="H88" s="127">
        <v>1.0957999999999899</v>
      </c>
      <c r="I88" s="127">
        <v>0.20830000000000001</v>
      </c>
      <c r="J88" s="127"/>
      <c r="K88" s="127">
        <v>0.76900000000000002</v>
      </c>
      <c r="L88" s="127">
        <v>-0.26400000000000001</v>
      </c>
      <c r="M88" s="127">
        <v>0.17699999999999999</v>
      </c>
      <c r="N88" s="127">
        <v>86.046999999999997</v>
      </c>
      <c r="O88" s="127">
        <v>0</v>
      </c>
      <c r="P88" s="127">
        <v>5.5555555555555497E-2</v>
      </c>
      <c r="Q88" s="129">
        <v>1.9084996570644699</v>
      </c>
    </row>
    <row r="89" spans="1:17" x14ac:dyDescent="0.3">
      <c r="A89" s="130">
        <v>123</v>
      </c>
      <c r="B89" s="127" t="s">
        <v>168</v>
      </c>
      <c r="C89" s="127" t="s">
        <v>169</v>
      </c>
      <c r="D89" s="127"/>
      <c r="E89" s="127">
        <v>5.6113999999999997</v>
      </c>
      <c r="F89" s="127"/>
      <c r="G89" s="127">
        <v>324.05</v>
      </c>
      <c r="H89" s="127">
        <v>3.5678000000000001</v>
      </c>
      <c r="I89" s="127">
        <v>0.3836</v>
      </c>
      <c r="J89" s="127"/>
      <c r="K89" s="127">
        <v>0.34799999999999998</v>
      </c>
      <c r="L89" s="127">
        <v>-0.16300000000000001</v>
      </c>
      <c r="M89" s="127">
        <v>1.3180000000000001</v>
      </c>
      <c r="N89" s="127">
        <v>156.595</v>
      </c>
      <c r="O89" s="127">
        <v>0</v>
      </c>
      <c r="P89" s="127">
        <v>4.8611111111111098E-2</v>
      </c>
      <c r="Q89" s="129">
        <v>2.5832987773298601</v>
      </c>
    </row>
    <row r="90" spans="1:17" x14ac:dyDescent="0.3">
      <c r="A90" s="130">
        <v>124</v>
      </c>
      <c r="B90" s="127" t="s">
        <v>170</v>
      </c>
      <c r="C90" s="127" t="s">
        <v>171</v>
      </c>
      <c r="D90" s="127"/>
      <c r="E90" s="127">
        <v>0.74890000000000001</v>
      </c>
      <c r="F90" s="127"/>
      <c r="G90" s="127">
        <v>276.77</v>
      </c>
      <c r="H90" s="127">
        <v>-0.53369999999999895</v>
      </c>
      <c r="I90" s="127">
        <v>0.30769999999999997</v>
      </c>
      <c r="J90" s="127"/>
      <c r="K90" s="127">
        <v>0.625</v>
      </c>
      <c r="L90" s="127">
        <v>0.13800000000000001</v>
      </c>
      <c r="M90" s="127">
        <v>1.341</v>
      </c>
      <c r="N90" s="127">
        <v>44.956000000000003</v>
      </c>
      <c r="O90" s="127">
        <v>1</v>
      </c>
      <c r="P90" s="127">
        <v>2.77777777777777E-2</v>
      </c>
      <c r="Q90" s="129">
        <v>1.78881777350858</v>
      </c>
    </row>
    <row r="91" spans="1:17" x14ac:dyDescent="0.3">
      <c r="A91" s="130">
        <v>125</v>
      </c>
      <c r="B91" s="127" t="s">
        <v>172</v>
      </c>
      <c r="C91" s="127" t="s">
        <v>173</v>
      </c>
      <c r="D91" s="127"/>
      <c r="E91" s="127">
        <v>3.6541000000000001</v>
      </c>
      <c r="F91" s="127"/>
      <c r="G91" s="127">
        <v>304.79000000000002</v>
      </c>
      <c r="H91" s="127">
        <v>0.95609999999999895</v>
      </c>
      <c r="I91" s="127">
        <v>0.17879999999999999</v>
      </c>
      <c r="J91" s="127"/>
      <c r="K91" s="127">
        <v>0.93400000000000005</v>
      </c>
      <c r="L91" s="127">
        <v>-0.28499999999999998</v>
      </c>
      <c r="M91" s="127">
        <v>1.042</v>
      </c>
      <c r="N91" s="127">
        <v>39.149000000000001</v>
      </c>
      <c r="O91" s="127">
        <v>1</v>
      </c>
      <c r="P91" s="127">
        <v>5.5555555555555497E-2</v>
      </c>
      <c r="Q91" s="129">
        <v>2.1577575591718499</v>
      </c>
    </row>
    <row r="92" spans="1:17" x14ac:dyDescent="0.3">
      <c r="A92" s="130">
        <v>126</v>
      </c>
      <c r="B92" s="127" t="s">
        <v>174</v>
      </c>
      <c r="C92" s="127" t="s">
        <v>175</v>
      </c>
      <c r="D92" s="127"/>
      <c r="E92" s="127">
        <v>0.91830000000000001</v>
      </c>
      <c r="F92" s="127"/>
      <c r="G92" s="127">
        <v>371.47</v>
      </c>
      <c r="H92" s="127">
        <v>-0.60640000000000005</v>
      </c>
      <c r="I92" s="127">
        <v>0.22500000000000001</v>
      </c>
      <c r="J92" s="127"/>
      <c r="K92" s="127">
        <v>0.80800000000000005</v>
      </c>
      <c r="L92" s="127">
        <v>6.0000000000000001E-3</v>
      </c>
      <c r="M92" s="127">
        <v>0.92100000000000004</v>
      </c>
      <c r="N92" s="127">
        <v>33.671999999999997</v>
      </c>
      <c r="O92" s="127">
        <v>1</v>
      </c>
      <c r="P92" s="127">
        <v>1.8042195912175801E-2</v>
      </c>
      <c r="Q92" s="129">
        <v>1.98695034958427</v>
      </c>
    </row>
    <row r="93" spans="1:17" x14ac:dyDescent="0.3">
      <c r="A93" s="130">
        <v>127</v>
      </c>
      <c r="B93" s="127" t="s">
        <v>176</v>
      </c>
      <c r="C93" s="127" t="s">
        <v>177</v>
      </c>
      <c r="D93" s="127"/>
      <c r="E93" s="127">
        <v>2.5409999999999999</v>
      </c>
      <c r="F93" s="127"/>
      <c r="G93" s="127">
        <v>294.38</v>
      </c>
      <c r="H93" s="127">
        <v>-0.63429999999999997</v>
      </c>
      <c r="I93" s="127">
        <v>0.1076</v>
      </c>
      <c r="J93" s="127"/>
      <c r="K93" s="127">
        <v>0.55700000000000005</v>
      </c>
      <c r="L93" s="127">
        <v>4.1000000000000002E-2</v>
      </c>
      <c r="M93" s="127">
        <v>1.0640000000000001</v>
      </c>
      <c r="N93" s="127">
        <v>0</v>
      </c>
      <c r="O93" s="127">
        <v>0</v>
      </c>
      <c r="P93" s="127">
        <v>6.4334038994012105E-2</v>
      </c>
      <c r="Q93" s="129">
        <v>2.00541005291005</v>
      </c>
    </row>
    <row r="94" spans="1:17" x14ac:dyDescent="0.3">
      <c r="A94" s="130">
        <v>128</v>
      </c>
      <c r="B94" s="127" t="s">
        <v>178</v>
      </c>
      <c r="C94" s="127" t="s">
        <v>179</v>
      </c>
      <c r="D94" s="127"/>
      <c r="E94" s="127">
        <v>4.6654999999999998</v>
      </c>
      <c r="F94" s="127"/>
      <c r="G94" s="127">
        <v>248.33</v>
      </c>
      <c r="H94" s="127">
        <v>-1.9249999999999901</v>
      </c>
      <c r="I94" s="127">
        <v>0.2545</v>
      </c>
      <c r="J94" s="127"/>
      <c r="K94" s="127">
        <v>1.655</v>
      </c>
      <c r="L94" s="127">
        <v>-0.182</v>
      </c>
      <c r="M94" s="127">
        <v>1.5309999999999999</v>
      </c>
      <c r="N94" s="127">
        <v>6.0460000000000003</v>
      </c>
      <c r="O94" s="127">
        <v>0</v>
      </c>
      <c r="P94" s="127">
        <v>5.5555555555555497E-2</v>
      </c>
      <c r="Q94" s="129">
        <v>1.5967438271604899</v>
      </c>
    </row>
    <row r="95" spans="1:17" x14ac:dyDescent="0.3">
      <c r="A95" s="130">
        <v>129</v>
      </c>
      <c r="B95" s="127" t="s">
        <v>180</v>
      </c>
      <c r="C95" s="127" t="s">
        <v>181</v>
      </c>
      <c r="D95" s="127"/>
      <c r="E95" s="127">
        <v>4.0233999999999996</v>
      </c>
      <c r="F95" s="127"/>
      <c r="G95" s="127">
        <v>320.04000000000002</v>
      </c>
      <c r="H95" s="127">
        <v>2.6539000000000001</v>
      </c>
      <c r="I95" s="127">
        <v>0.12839999999999999</v>
      </c>
      <c r="J95" s="127"/>
      <c r="K95" s="127">
        <v>0.751</v>
      </c>
      <c r="L95" s="127">
        <v>-4.7E-2</v>
      </c>
      <c r="M95" s="127">
        <v>1.006</v>
      </c>
      <c r="N95" s="127">
        <v>78.296999999999997</v>
      </c>
      <c r="O95" s="127">
        <v>0</v>
      </c>
      <c r="P95" s="127">
        <v>5.5555555555555497E-2</v>
      </c>
      <c r="Q95" s="129">
        <v>2.3816941015089101</v>
      </c>
    </row>
    <row r="96" spans="1:17" x14ac:dyDescent="0.3">
      <c r="A96" s="130">
        <v>130</v>
      </c>
      <c r="B96" s="127" t="s">
        <v>182</v>
      </c>
      <c r="C96" s="127" t="s">
        <v>183</v>
      </c>
      <c r="D96" s="127"/>
      <c r="E96" s="127">
        <v>11.2613</v>
      </c>
      <c r="F96" s="127"/>
      <c r="G96" s="127">
        <v>505.22</v>
      </c>
      <c r="H96" s="127">
        <v>1.93729999999999</v>
      </c>
      <c r="I96" s="127">
        <v>7.8057999999999996</v>
      </c>
      <c r="J96" s="127"/>
      <c r="K96" s="127">
        <v>0.64400000000000002</v>
      </c>
      <c r="L96" s="127">
        <v>4.5999999999999999E-2</v>
      </c>
      <c r="M96" s="127">
        <v>0.51300000000000001</v>
      </c>
      <c r="N96" s="127">
        <v>9.4760000000000009</v>
      </c>
      <c r="O96" s="127">
        <v>1</v>
      </c>
      <c r="P96" s="127">
        <v>0.66034970877031296</v>
      </c>
      <c r="Q96" s="129">
        <v>2.3205468760302801</v>
      </c>
    </row>
    <row r="97" spans="1:17" x14ac:dyDescent="0.3">
      <c r="A97" s="130">
        <v>131</v>
      </c>
      <c r="B97" s="127" t="s">
        <v>184</v>
      </c>
      <c r="C97" s="127" t="s">
        <v>185</v>
      </c>
      <c r="D97" s="127"/>
      <c r="E97" s="127">
        <v>5.1083999999999996</v>
      </c>
      <c r="F97" s="127"/>
      <c r="G97" s="127">
        <v>578.72</v>
      </c>
      <c r="H97" s="127">
        <v>-0.81239999999999701</v>
      </c>
      <c r="I97" s="127">
        <v>0.60919999999999996</v>
      </c>
      <c r="J97" s="127"/>
      <c r="K97" s="127">
        <v>0.72499999999999998</v>
      </c>
      <c r="L97" s="127">
        <v>-4.9000000000000002E-2</v>
      </c>
      <c r="M97" s="127">
        <v>0.97199999999999998</v>
      </c>
      <c r="N97" s="127">
        <v>0</v>
      </c>
      <c r="O97" s="127">
        <v>1</v>
      </c>
      <c r="P97" s="127">
        <v>0.24550371643195801</v>
      </c>
      <c r="Q97" s="129">
        <v>2.1782850318730902</v>
      </c>
    </row>
    <row r="98" spans="1:17" x14ac:dyDescent="0.3">
      <c r="A98" s="130">
        <v>132</v>
      </c>
      <c r="B98" s="127" t="s">
        <v>186</v>
      </c>
      <c r="C98" s="127" t="s">
        <v>187</v>
      </c>
      <c r="D98" s="127"/>
      <c r="E98" s="127">
        <v>2.8418999999999999</v>
      </c>
      <c r="F98" s="127"/>
      <c r="G98" s="127">
        <v>265.33</v>
      </c>
      <c r="H98" s="127">
        <v>-0.2823</v>
      </c>
      <c r="I98" s="127">
        <v>0.27989999999999998</v>
      </c>
      <c r="J98" s="127"/>
      <c r="K98" s="127">
        <v>0.72899999999999998</v>
      </c>
      <c r="L98" s="127">
        <v>0.224</v>
      </c>
      <c r="M98" s="127">
        <v>0.78200000000000003</v>
      </c>
      <c r="N98" s="127">
        <v>0</v>
      </c>
      <c r="O98" s="127">
        <v>0</v>
      </c>
      <c r="P98" s="127">
        <v>0.150477680368066</v>
      </c>
      <c r="Q98" s="129">
        <v>2.0882813681027899</v>
      </c>
    </row>
    <row r="99" spans="1:17" x14ac:dyDescent="0.3">
      <c r="A99" s="130">
        <v>133</v>
      </c>
      <c r="B99" s="127" t="s">
        <v>188</v>
      </c>
      <c r="C99" s="127" t="s">
        <v>189</v>
      </c>
      <c r="D99" s="127"/>
      <c r="E99" s="127">
        <v>4.5362999999999998</v>
      </c>
      <c r="F99" s="127"/>
      <c r="G99" s="127">
        <v>212.28</v>
      </c>
      <c r="H99" s="127">
        <v>-1.4998</v>
      </c>
      <c r="I99" s="127">
        <v>0.1686</v>
      </c>
      <c r="J99" s="127"/>
      <c r="K99" s="127">
        <v>1.714</v>
      </c>
      <c r="L99" s="127">
        <v>-0.26100000000000001</v>
      </c>
      <c r="M99" s="127">
        <v>0.82199999999999995</v>
      </c>
      <c r="N99" s="127">
        <v>33.326000000000001</v>
      </c>
      <c r="O99" s="127">
        <v>0</v>
      </c>
      <c r="P99" s="127">
        <v>5.5555555555555497E-2</v>
      </c>
      <c r="Q99" s="129">
        <v>1.8156095679012301</v>
      </c>
    </row>
    <row r="100" spans="1:17" x14ac:dyDescent="0.3">
      <c r="A100" s="130">
        <v>134</v>
      </c>
      <c r="B100" s="127" t="s">
        <v>190</v>
      </c>
      <c r="C100" s="127" t="s">
        <v>191</v>
      </c>
      <c r="D100" s="127"/>
      <c r="E100" s="127">
        <v>2.7488999999999999</v>
      </c>
      <c r="F100" s="127"/>
      <c r="G100" s="127">
        <v>227.29</v>
      </c>
      <c r="H100" s="127">
        <v>-2.1345999999999998</v>
      </c>
      <c r="I100" s="127">
        <v>8.1500000000000003E-2</v>
      </c>
      <c r="J100" s="127"/>
      <c r="K100" s="127">
        <v>0.86699999999999999</v>
      </c>
      <c r="L100" s="127">
        <v>-0.08</v>
      </c>
      <c r="M100" s="127">
        <v>0.92300000000000004</v>
      </c>
      <c r="N100" s="127">
        <v>0</v>
      </c>
      <c r="O100" s="127">
        <v>0</v>
      </c>
      <c r="P100" s="127">
        <v>5.5555555555555497E-2</v>
      </c>
      <c r="Q100" s="129">
        <v>1.7544984567901201</v>
      </c>
    </row>
    <row r="101" spans="1:17" x14ac:dyDescent="0.3">
      <c r="A101" s="130">
        <v>135</v>
      </c>
      <c r="B101" s="127" t="s">
        <v>192</v>
      </c>
      <c r="C101" s="127" t="s">
        <v>193</v>
      </c>
      <c r="D101" s="127"/>
      <c r="E101" s="127">
        <v>4.5612000000000004</v>
      </c>
      <c r="F101" s="127"/>
      <c r="G101" s="127">
        <v>284.76</v>
      </c>
      <c r="H101" s="127">
        <v>-9.5600000000000102E-2</v>
      </c>
      <c r="I101" s="127">
        <v>0.2099</v>
      </c>
      <c r="J101" s="127"/>
      <c r="K101" s="127">
        <v>0.44700000000000001</v>
      </c>
      <c r="L101" s="127">
        <v>-0.13600000000000001</v>
      </c>
      <c r="M101" s="127">
        <v>1.5669999999999999</v>
      </c>
      <c r="N101" s="127">
        <v>39.149000000000001</v>
      </c>
      <c r="O101" s="127">
        <v>0</v>
      </c>
      <c r="P101" s="127">
        <v>5.61312761712136E-2</v>
      </c>
      <c r="Q101" s="129">
        <v>2.1662208504801002</v>
      </c>
    </row>
    <row r="102" spans="1:17" x14ac:dyDescent="0.3">
      <c r="A102" s="130">
        <v>136</v>
      </c>
      <c r="B102" s="127" t="s">
        <v>194</v>
      </c>
      <c r="C102" s="127" t="s">
        <v>195</v>
      </c>
      <c r="D102" s="127"/>
      <c r="E102" s="127">
        <v>4.1654999999999998</v>
      </c>
      <c r="F102" s="127"/>
      <c r="G102" s="127">
        <v>278.36</v>
      </c>
      <c r="H102" s="127">
        <v>0</v>
      </c>
      <c r="I102" s="127">
        <v>0.1234</v>
      </c>
      <c r="J102" s="127"/>
      <c r="K102" s="127">
        <v>1.375</v>
      </c>
      <c r="L102" s="127">
        <v>-0.13700000000000001</v>
      </c>
      <c r="M102" s="127">
        <v>1.0580000000000001</v>
      </c>
      <c r="N102" s="127">
        <v>0</v>
      </c>
      <c r="O102" s="127">
        <v>1</v>
      </c>
      <c r="P102" s="127">
        <v>0.118055555555555</v>
      </c>
      <c r="Q102" s="129">
        <v>2.3327777777777698</v>
      </c>
    </row>
    <row r="103" spans="1:17" x14ac:dyDescent="0.3">
      <c r="A103" s="130">
        <v>137</v>
      </c>
      <c r="B103" s="127" t="s">
        <v>196</v>
      </c>
      <c r="C103" s="127" t="s">
        <v>197</v>
      </c>
      <c r="D103" s="127"/>
      <c r="E103" s="127">
        <v>2.2778</v>
      </c>
      <c r="F103" s="127"/>
      <c r="G103" s="127">
        <v>183.22</v>
      </c>
      <c r="H103" s="127">
        <v>-0.90399999999999903</v>
      </c>
      <c r="I103" s="127">
        <v>0.16439999999999999</v>
      </c>
      <c r="J103" s="127"/>
      <c r="K103" s="127">
        <v>8.6999999999999994E-2</v>
      </c>
      <c r="L103" s="127">
        <v>7.9000000000000001E-2</v>
      </c>
      <c r="M103" s="127">
        <v>0.68799999999999994</v>
      </c>
      <c r="N103" s="127">
        <v>0</v>
      </c>
      <c r="O103" s="127">
        <v>0</v>
      </c>
      <c r="P103" s="127">
        <v>0.110759604092891</v>
      </c>
      <c r="Q103" s="129">
        <v>2.0529336734693802</v>
      </c>
    </row>
    <row r="104" spans="1:17" x14ac:dyDescent="0.3">
      <c r="A104" s="130">
        <v>138</v>
      </c>
      <c r="B104" s="127" t="s">
        <v>198</v>
      </c>
      <c r="C104" s="127" t="s">
        <v>199</v>
      </c>
      <c r="D104" s="127"/>
      <c r="E104" s="127">
        <v>5.9077999999999999</v>
      </c>
      <c r="F104" s="127"/>
      <c r="G104" s="127">
        <v>227.04</v>
      </c>
      <c r="H104" s="127">
        <v>0.67759999999999998</v>
      </c>
      <c r="I104" s="127">
        <v>0.70730000000000004</v>
      </c>
      <c r="J104" s="127"/>
      <c r="K104" s="127">
        <v>1</v>
      </c>
      <c r="L104" s="127">
        <v>-8.0000000000000002E-3</v>
      </c>
      <c r="M104" s="127">
        <v>2.798</v>
      </c>
      <c r="N104" s="127">
        <v>85.299000000000007</v>
      </c>
      <c r="O104" s="127">
        <v>0</v>
      </c>
      <c r="P104" s="127">
        <v>4.34027777777777E-2</v>
      </c>
      <c r="Q104" s="129">
        <v>1.8072698132750999</v>
      </c>
    </row>
    <row r="105" spans="1:17" x14ac:dyDescent="0.3">
      <c r="A105" s="130">
        <v>139</v>
      </c>
      <c r="B105" s="127" t="s">
        <v>200</v>
      </c>
      <c r="C105" s="127" t="s">
        <v>201</v>
      </c>
      <c r="D105" s="127"/>
      <c r="E105" s="127">
        <v>6.0816999999999997</v>
      </c>
      <c r="F105" s="127"/>
      <c r="G105" s="127">
        <v>253.14</v>
      </c>
      <c r="H105" s="127">
        <v>-1.12E-2</v>
      </c>
      <c r="I105" s="127">
        <v>0.28129999999999999</v>
      </c>
      <c r="J105" s="127"/>
      <c r="K105" s="127">
        <v>1.1539999999999999</v>
      </c>
      <c r="L105" s="127">
        <v>-0.29699999999999999</v>
      </c>
      <c r="M105" s="127">
        <v>1.5169999999999999</v>
      </c>
      <c r="N105" s="127">
        <v>78.296999999999997</v>
      </c>
      <c r="O105" s="127">
        <v>0</v>
      </c>
      <c r="P105" s="127">
        <v>4.8112522432468802E-2</v>
      </c>
      <c r="Q105" s="129">
        <v>2.1883949217547101</v>
      </c>
    </row>
    <row r="106" spans="1:17" x14ac:dyDescent="0.3">
      <c r="A106" s="130">
        <v>140</v>
      </c>
      <c r="B106" s="127" t="s">
        <v>202</v>
      </c>
      <c r="C106" s="127" t="s">
        <v>203</v>
      </c>
      <c r="D106" s="127"/>
      <c r="E106" s="127">
        <v>3.5547</v>
      </c>
      <c r="F106" s="127"/>
      <c r="G106" s="127">
        <v>303.17</v>
      </c>
      <c r="H106" s="127">
        <v>1.0957999999999899</v>
      </c>
      <c r="I106" s="127">
        <v>0.2031</v>
      </c>
      <c r="J106" s="127"/>
      <c r="K106" s="127">
        <v>0.38500000000000001</v>
      </c>
      <c r="L106" s="127">
        <v>-0.23599999999999999</v>
      </c>
      <c r="M106" s="127">
        <v>0.41899999999999998</v>
      </c>
      <c r="N106" s="127">
        <v>86.046999999999997</v>
      </c>
      <c r="O106" s="127">
        <v>0</v>
      </c>
      <c r="P106" s="127">
        <v>5.61312761712136E-2</v>
      </c>
      <c r="Q106" s="129">
        <v>2.0538768861454</v>
      </c>
    </row>
    <row r="107" spans="1:17" x14ac:dyDescent="0.3">
      <c r="A107" s="130">
        <v>141</v>
      </c>
      <c r="B107" s="127" t="s">
        <v>204</v>
      </c>
      <c r="C107" s="127" t="s">
        <v>205</v>
      </c>
      <c r="D107" s="127"/>
      <c r="E107" s="127">
        <v>3.7170000000000001</v>
      </c>
      <c r="F107" s="127"/>
      <c r="G107" s="127">
        <v>268.38</v>
      </c>
      <c r="H107" s="127">
        <v>-0.23019999999999999</v>
      </c>
      <c r="I107" s="127">
        <v>0.123</v>
      </c>
      <c r="J107" s="127"/>
      <c r="K107" s="127">
        <v>1.738</v>
      </c>
      <c r="L107" s="127">
        <v>-0.109</v>
      </c>
      <c r="M107" s="127">
        <v>0.88800000000000001</v>
      </c>
      <c r="N107" s="127">
        <v>0</v>
      </c>
      <c r="O107" s="127">
        <v>0</v>
      </c>
      <c r="P107" s="127">
        <v>5.5555555555555497E-2</v>
      </c>
      <c r="Q107" s="129">
        <v>1.94864969135802</v>
      </c>
    </row>
    <row r="108" spans="1:17" x14ac:dyDescent="0.3">
      <c r="A108" s="130">
        <v>142</v>
      </c>
      <c r="B108" s="127" t="s">
        <v>206</v>
      </c>
      <c r="C108" s="127" t="s">
        <v>207</v>
      </c>
      <c r="D108" s="127"/>
      <c r="E108" s="127">
        <v>4.1299000000000001</v>
      </c>
      <c r="F108" s="127"/>
      <c r="G108" s="127">
        <v>264.3</v>
      </c>
      <c r="H108" s="127">
        <v>-1.2464</v>
      </c>
      <c r="I108" s="127">
        <v>0.1089</v>
      </c>
      <c r="J108" s="127"/>
      <c r="K108" s="127">
        <v>1.125</v>
      </c>
      <c r="L108" s="127">
        <v>-0.129</v>
      </c>
      <c r="M108" s="127">
        <v>1.0169999999999999</v>
      </c>
      <c r="N108" s="127">
        <v>0</v>
      </c>
      <c r="O108" s="127">
        <v>0</v>
      </c>
      <c r="P108" s="127">
        <v>9.0910894614882901E-2</v>
      </c>
      <c r="Q108" s="129">
        <v>1.9011545729402799</v>
      </c>
    </row>
    <row r="109" spans="1:17" x14ac:dyDescent="0.3">
      <c r="A109" s="130">
        <v>143</v>
      </c>
      <c r="B109" s="127" t="s">
        <v>208</v>
      </c>
      <c r="C109" s="127" t="s">
        <v>209</v>
      </c>
      <c r="D109" s="127"/>
      <c r="E109" s="127">
        <v>1.1761999999999999</v>
      </c>
      <c r="F109" s="127"/>
      <c r="G109" s="127">
        <v>384.36</v>
      </c>
      <c r="H109" s="127">
        <v>-1.56889999999999</v>
      </c>
      <c r="I109" s="127">
        <v>0.4365</v>
      </c>
      <c r="J109" s="127"/>
      <c r="K109" s="127">
        <v>0.64800000000000002</v>
      </c>
      <c r="L109" s="127">
        <v>0.33500000000000002</v>
      </c>
      <c r="M109" s="127">
        <v>0.95899999999999996</v>
      </c>
      <c r="N109" s="127">
        <v>9.4760000000000009</v>
      </c>
      <c r="O109" s="127">
        <v>1</v>
      </c>
      <c r="P109" s="127">
        <v>0.16022407439199399</v>
      </c>
      <c r="Q109" s="129">
        <v>1.84016920194003</v>
      </c>
    </row>
    <row r="110" spans="1:17" x14ac:dyDescent="0.3">
      <c r="A110" s="130">
        <v>144</v>
      </c>
      <c r="B110" s="127" t="s">
        <v>210</v>
      </c>
      <c r="C110" s="127" t="s">
        <v>211</v>
      </c>
      <c r="D110" s="127"/>
      <c r="E110" s="127">
        <v>3.5821000000000001</v>
      </c>
      <c r="F110" s="127"/>
      <c r="G110" s="127">
        <v>225.32</v>
      </c>
      <c r="H110" s="127">
        <v>0.21779999999999899</v>
      </c>
      <c r="I110" s="127">
        <v>0.13350000000000001</v>
      </c>
      <c r="J110" s="127"/>
      <c r="K110" s="127">
        <v>1.1100000000000001</v>
      </c>
      <c r="L110" s="127">
        <v>-0.17100000000000001</v>
      </c>
      <c r="M110" s="127">
        <v>1.395</v>
      </c>
      <c r="N110" s="127">
        <v>33.326000000000001</v>
      </c>
      <c r="O110" s="127">
        <v>1</v>
      </c>
      <c r="P110" s="127">
        <v>5.9852792732756899E-2</v>
      </c>
      <c r="Q110" s="129">
        <v>2.02712962962962</v>
      </c>
    </row>
    <row r="111" spans="1:17" x14ac:dyDescent="0.3">
      <c r="A111" s="130">
        <v>145</v>
      </c>
      <c r="B111" s="127" t="s">
        <v>212</v>
      </c>
      <c r="C111" s="127" t="s">
        <v>213</v>
      </c>
      <c r="D111" s="127"/>
      <c r="E111" s="127">
        <v>4.1212999999999997</v>
      </c>
      <c r="F111" s="127"/>
      <c r="G111" s="127">
        <v>256.36</v>
      </c>
      <c r="H111" s="127">
        <v>1.284</v>
      </c>
      <c r="I111" s="127">
        <v>0.1138</v>
      </c>
      <c r="J111" s="127"/>
      <c r="K111" s="127">
        <v>0.875</v>
      </c>
      <c r="L111" s="127">
        <v>-0.11899999999999999</v>
      </c>
      <c r="M111" s="127">
        <v>0.86599999999999999</v>
      </c>
      <c r="N111" s="127">
        <v>0</v>
      </c>
      <c r="O111" s="127">
        <v>0</v>
      </c>
      <c r="P111" s="127">
        <v>9.2013888888888798E-2</v>
      </c>
      <c r="Q111" s="129">
        <v>2.2702777777777698</v>
      </c>
    </row>
    <row r="112" spans="1:17" x14ac:dyDescent="0.3">
      <c r="A112" s="130">
        <v>146</v>
      </c>
      <c r="B112" s="127" t="s">
        <v>214</v>
      </c>
      <c r="C112" s="127" t="s">
        <v>215</v>
      </c>
      <c r="D112" s="127"/>
      <c r="E112" s="127">
        <v>2.5411999999999999</v>
      </c>
      <c r="F112" s="127"/>
      <c r="G112" s="127">
        <v>260.36</v>
      </c>
      <c r="H112" s="127">
        <v>-0.84079999999999999</v>
      </c>
      <c r="I112" s="127">
        <v>0.1391</v>
      </c>
      <c r="J112" s="127"/>
      <c r="K112" s="127">
        <v>1.667</v>
      </c>
      <c r="L112" s="127">
        <v>-6.0999999999999999E-2</v>
      </c>
      <c r="M112" s="127">
        <v>0.626</v>
      </c>
      <c r="N112" s="127">
        <v>0</v>
      </c>
      <c r="O112" s="127">
        <v>1</v>
      </c>
      <c r="P112" s="127">
        <v>9.1927807687736104E-2</v>
      </c>
      <c r="Q112" s="129">
        <v>2.0677314814814798</v>
      </c>
    </row>
    <row r="113" spans="1:17" x14ac:dyDescent="0.3">
      <c r="A113" s="130">
        <v>147</v>
      </c>
      <c r="B113" s="127" t="s">
        <v>216</v>
      </c>
      <c r="C113" s="127" t="s">
        <v>217</v>
      </c>
      <c r="D113" s="127"/>
      <c r="E113" s="127">
        <v>3.1206</v>
      </c>
      <c r="F113" s="127"/>
      <c r="G113" s="127">
        <v>193.26</v>
      </c>
      <c r="H113" s="127">
        <v>-0.11</v>
      </c>
      <c r="I113" s="127">
        <v>0.26419999999999999</v>
      </c>
      <c r="J113" s="127"/>
      <c r="K113" s="127">
        <v>1.462</v>
      </c>
      <c r="L113" s="127">
        <v>0.154</v>
      </c>
      <c r="M113" s="127">
        <v>1.153</v>
      </c>
      <c r="N113" s="127">
        <v>0</v>
      </c>
      <c r="O113" s="127">
        <v>0</v>
      </c>
      <c r="P113" s="127">
        <v>6.4150029909958398E-2</v>
      </c>
      <c r="Q113" s="129">
        <v>2.3346296296296298</v>
      </c>
    </row>
    <row r="114" spans="1:17" x14ac:dyDescent="0.3">
      <c r="A114" s="130">
        <v>148</v>
      </c>
      <c r="B114" s="127" t="s">
        <v>218</v>
      </c>
      <c r="C114" s="127" t="s">
        <v>219</v>
      </c>
      <c r="D114" s="127"/>
      <c r="E114" s="127">
        <v>1.3834</v>
      </c>
      <c r="F114" s="127"/>
      <c r="G114" s="127">
        <v>214.23</v>
      </c>
      <c r="H114" s="127">
        <v>0.4597</v>
      </c>
      <c r="I114" s="127">
        <v>0.1716</v>
      </c>
      <c r="J114" s="127"/>
      <c r="K114" s="127">
        <v>1.538</v>
      </c>
      <c r="L114" s="127">
        <v>6.9000000000000006E-2</v>
      </c>
      <c r="M114" s="127">
        <v>0.875</v>
      </c>
      <c r="N114" s="127">
        <v>0</v>
      </c>
      <c r="O114" s="127">
        <v>1</v>
      </c>
      <c r="P114" s="127">
        <v>6.4150029909958398E-2</v>
      </c>
      <c r="Q114" s="129">
        <v>1.8426478647014299</v>
      </c>
    </row>
    <row r="115" spans="1:17" x14ac:dyDescent="0.3">
      <c r="A115" s="130">
        <v>149</v>
      </c>
      <c r="B115" s="127" t="s">
        <v>220</v>
      </c>
      <c r="C115" s="127" t="s">
        <v>221</v>
      </c>
      <c r="D115" s="127"/>
      <c r="E115" s="127">
        <v>3.1143999999999998</v>
      </c>
      <c r="F115" s="127"/>
      <c r="G115" s="127">
        <v>348.78</v>
      </c>
      <c r="H115" s="127">
        <v>-0.2762</v>
      </c>
      <c r="I115" s="127">
        <v>0.16250000000000001</v>
      </c>
      <c r="J115" s="127"/>
      <c r="K115" s="127">
        <v>0.105</v>
      </c>
      <c r="L115" s="127">
        <v>-0.113</v>
      </c>
      <c r="M115" s="127">
        <v>1.133</v>
      </c>
      <c r="N115" s="127">
        <v>39.149000000000001</v>
      </c>
      <c r="O115" s="127">
        <v>0</v>
      </c>
      <c r="P115" s="127">
        <v>5.1834038994012101E-2</v>
      </c>
      <c r="Q115" s="129">
        <v>1.88536011729794</v>
      </c>
    </row>
    <row r="116" spans="1:17" x14ac:dyDescent="0.3">
      <c r="A116" s="130">
        <v>150</v>
      </c>
      <c r="B116" s="127" t="s">
        <v>222</v>
      </c>
      <c r="C116" s="127" t="s">
        <v>223</v>
      </c>
      <c r="D116" s="127"/>
      <c r="E116" s="127">
        <v>3.8887</v>
      </c>
      <c r="F116" s="127"/>
      <c r="G116" s="127">
        <v>302.2</v>
      </c>
      <c r="H116" s="127">
        <v>-2.0234000000000001</v>
      </c>
      <c r="I116" s="127">
        <v>0.52070000000000005</v>
      </c>
      <c r="J116" s="127"/>
      <c r="K116" s="127">
        <v>1</v>
      </c>
      <c r="L116" s="127">
        <v>-0.29299999999999998</v>
      </c>
      <c r="M116" s="127">
        <v>1.4039999999999999</v>
      </c>
      <c r="N116" s="127">
        <v>0</v>
      </c>
      <c r="O116" s="127">
        <v>0</v>
      </c>
      <c r="P116" s="127">
        <v>6.1599909978342998E-2</v>
      </c>
      <c r="Q116" s="129">
        <v>0.96456443688586502</v>
      </c>
    </row>
    <row r="117" spans="1:17" x14ac:dyDescent="0.3">
      <c r="A117" s="130">
        <v>151</v>
      </c>
      <c r="B117" s="127" t="s">
        <v>224</v>
      </c>
      <c r="C117" s="127" t="s">
        <v>225</v>
      </c>
      <c r="D117" s="127"/>
      <c r="E117" s="127">
        <v>4.7224000000000004</v>
      </c>
      <c r="F117" s="127"/>
      <c r="G117" s="127">
        <v>294.76</v>
      </c>
      <c r="H117" s="127">
        <v>0.43930000000000002</v>
      </c>
      <c r="I117" s="127">
        <v>0.1716</v>
      </c>
      <c r="J117" s="127"/>
      <c r="K117" s="127">
        <v>0.313</v>
      </c>
      <c r="L117" s="127">
        <v>-5.7000000000000002E-2</v>
      </c>
      <c r="M117" s="127">
        <v>1.4119999999999999</v>
      </c>
      <c r="N117" s="127">
        <v>72.474999999999994</v>
      </c>
      <c r="O117" s="127">
        <v>0</v>
      </c>
      <c r="P117" s="127">
        <v>8.7298639242077203E-2</v>
      </c>
      <c r="Q117" s="129">
        <v>2.2495541838134399</v>
      </c>
    </row>
    <row r="118" spans="1:17" x14ac:dyDescent="0.3">
      <c r="A118" s="130">
        <v>152</v>
      </c>
      <c r="B118" s="127" t="s">
        <v>226</v>
      </c>
      <c r="C118" s="127" t="s">
        <v>227</v>
      </c>
      <c r="D118" s="127"/>
      <c r="E118" s="127">
        <v>8.8510000000000009</v>
      </c>
      <c r="F118" s="127"/>
      <c r="G118" s="127">
        <v>788.74</v>
      </c>
      <c r="H118" s="127">
        <v>3.4344999999999999</v>
      </c>
      <c r="I118" s="127">
        <v>2.76</v>
      </c>
      <c r="J118" s="127"/>
      <c r="K118" s="127">
        <v>1.262</v>
      </c>
      <c r="L118" s="127">
        <v>3.3000000000000002E-2</v>
      </c>
      <c r="M118" s="127">
        <v>0.86299999999999999</v>
      </c>
      <c r="N118" s="127">
        <v>156.595</v>
      </c>
      <c r="O118" s="127">
        <v>1</v>
      </c>
      <c r="P118" s="127">
        <v>0.39378311760759499</v>
      </c>
      <c r="Q118" s="129">
        <v>2.2366430011823599</v>
      </c>
    </row>
    <row r="119" spans="1:17" x14ac:dyDescent="0.3">
      <c r="A119" s="130">
        <v>153</v>
      </c>
      <c r="B119" s="127" t="s">
        <v>228</v>
      </c>
      <c r="C119" s="127" t="s">
        <v>229</v>
      </c>
      <c r="D119" s="127"/>
      <c r="E119" s="127">
        <v>2.6303000000000001</v>
      </c>
      <c r="F119" s="127"/>
      <c r="G119" s="127">
        <v>299.39999999999998</v>
      </c>
      <c r="H119" s="127">
        <v>-1.0089999999999899</v>
      </c>
      <c r="I119" s="127">
        <v>0.14419999999999999</v>
      </c>
      <c r="J119" s="127"/>
      <c r="K119" s="127">
        <v>0.58599999999999997</v>
      </c>
      <c r="L119" s="127">
        <v>-0.189</v>
      </c>
      <c r="M119" s="127">
        <v>0.65600000000000003</v>
      </c>
      <c r="N119" s="127">
        <v>11.853</v>
      </c>
      <c r="O119" s="127">
        <v>0</v>
      </c>
      <c r="P119" s="127">
        <v>4.8611111111111098E-2</v>
      </c>
      <c r="Q119" s="129">
        <v>1.6968407239438901</v>
      </c>
    </row>
    <row r="120" spans="1:17" x14ac:dyDescent="0.3">
      <c r="A120" s="130">
        <v>154</v>
      </c>
      <c r="B120" s="127" t="s">
        <v>230</v>
      </c>
      <c r="C120" s="127" t="s">
        <v>231</v>
      </c>
      <c r="D120" s="127"/>
      <c r="E120" s="127">
        <v>1.3622000000000001</v>
      </c>
      <c r="F120" s="127"/>
      <c r="G120" s="127">
        <v>419.93</v>
      </c>
      <c r="H120" s="127">
        <v>0.80489999999999895</v>
      </c>
      <c r="I120" s="127">
        <v>0.1623</v>
      </c>
      <c r="J120" s="127"/>
      <c r="K120" s="127">
        <v>0.69699999999999995</v>
      </c>
      <c r="L120" s="127">
        <v>4.8000000000000001E-2</v>
      </c>
      <c r="M120" s="127">
        <v>0.505</v>
      </c>
      <c r="N120" s="127">
        <v>39.149000000000001</v>
      </c>
      <c r="O120" s="127">
        <v>1</v>
      </c>
      <c r="P120" s="127">
        <v>8.7630570510534703E-2</v>
      </c>
      <c r="Q120" s="129">
        <v>2.1026482321323501</v>
      </c>
    </row>
    <row r="121" spans="1:17" x14ac:dyDescent="0.3">
      <c r="A121" s="130">
        <v>155</v>
      </c>
      <c r="B121" s="127" t="s">
        <v>232</v>
      </c>
      <c r="C121" s="127" t="s">
        <v>233</v>
      </c>
      <c r="D121" s="127"/>
      <c r="E121" s="127">
        <v>4.7309999999999999</v>
      </c>
      <c r="F121" s="127"/>
      <c r="G121" s="127">
        <v>277.26</v>
      </c>
      <c r="H121" s="127">
        <v>0.91949999999999998</v>
      </c>
      <c r="I121" s="127">
        <v>0.26169999999999999</v>
      </c>
      <c r="J121" s="127"/>
      <c r="K121" s="127">
        <v>0.22500000000000001</v>
      </c>
      <c r="L121" s="127">
        <v>0.02</v>
      </c>
      <c r="M121" s="127">
        <v>1.579</v>
      </c>
      <c r="N121" s="127">
        <v>0</v>
      </c>
      <c r="O121" s="127">
        <v>0</v>
      </c>
      <c r="P121" s="127">
        <v>0.15389611160997699</v>
      </c>
      <c r="Q121" s="129">
        <v>1.98938696775006</v>
      </c>
    </row>
    <row r="122" spans="1:17" x14ac:dyDescent="0.3">
      <c r="A122" s="130">
        <v>156</v>
      </c>
      <c r="B122" s="127" t="s">
        <v>234</v>
      </c>
      <c r="C122" s="127" t="s">
        <v>235</v>
      </c>
      <c r="D122" s="127"/>
      <c r="E122" s="127">
        <v>2.9478</v>
      </c>
      <c r="F122" s="127"/>
      <c r="G122" s="127">
        <v>229.27</v>
      </c>
      <c r="H122" s="127">
        <v>-0.1203</v>
      </c>
      <c r="I122" s="127">
        <v>0.1179</v>
      </c>
      <c r="J122" s="127"/>
      <c r="K122" s="127">
        <v>0.69</v>
      </c>
      <c r="L122" s="127">
        <v>6.0000000000000001E-3</v>
      </c>
      <c r="M122" s="127">
        <v>1.329</v>
      </c>
      <c r="N122" s="127">
        <v>0</v>
      </c>
      <c r="O122" s="127">
        <v>0</v>
      </c>
      <c r="P122" s="127">
        <v>5.5555555555555497E-2</v>
      </c>
      <c r="Q122" s="129">
        <v>1.89435657596371</v>
      </c>
    </row>
    <row r="123" spans="1:17" x14ac:dyDescent="0.3">
      <c r="A123" s="130">
        <v>157</v>
      </c>
      <c r="B123" s="127" t="s">
        <v>236</v>
      </c>
      <c r="C123" s="127" t="s">
        <v>237</v>
      </c>
      <c r="D123" s="127"/>
      <c r="E123" s="127">
        <v>1.4755</v>
      </c>
      <c r="F123" s="127"/>
      <c r="G123" s="127">
        <v>411.51</v>
      </c>
      <c r="H123" s="127">
        <v>-0.50149999999999795</v>
      </c>
      <c r="I123" s="127">
        <v>0.21640000000000001</v>
      </c>
      <c r="J123" s="127"/>
      <c r="K123" s="127">
        <v>0.52700000000000002</v>
      </c>
      <c r="L123" s="127">
        <v>0.13900000000000001</v>
      </c>
      <c r="M123" s="127">
        <v>0.629</v>
      </c>
      <c r="N123" s="127">
        <v>18.952000000000002</v>
      </c>
      <c r="O123" s="127">
        <v>1</v>
      </c>
      <c r="P123" s="127">
        <v>0.134080702851719</v>
      </c>
      <c r="Q123" s="129">
        <v>2.0205745120846998</v>
      </c>
    </row>
    <row r="124" spans="1:17" x14ac:dyDescent="0.3">
      <c r="A124" s="130">
        <v>158</v>
      </c>
      <c r="B124" s="127" t="s">
        <v>238</v>
      </c>
      <c r="C124" s="127" t="s">
        <v>239</v>
      </c>
      <c r="D124" s="127"/>
      <c r="E124" s="127">
        <v>5.1844000000000001</v>
      </c>
      <c r="F124" s="127"/>
      <c r="G124" s="127">
        <v>302.3</v>
      </c>
      <c r="H124" s="127">
        <v>-2.4091999999999998</v>
      </c>
      <c r="I124" s="127">
        <v>0.60119999999999996</v>
      </c>
      <c r="J124" s="127"/>
      <c r="K124" s="127">
        <v>0.29899999999999999</v>
      </c>
      <c r="L124" s="127">
        <v>-4.4999999999999998E-2</v>
      </c>
      <c r="M124" s="127">
        <v>1.343</v>
      </c>
      <c r="N124" s="127">
        <v>0</v>
      </c>
      <c r="O124" s="127">
        <v>0</v>
      </c>
      <c r="P124" s="127">
        <v>0.205847248306603</v>
      </c>
      <c r="Q124" s="129">
        <v>1.5815358087679501</v>
      </c>
    </row>
    <row r="125" spans="1:17" x14ac:dyDescent="0.3">
      <c r="A125" s="130">
        <v>159</v>
      </c>
      <c r="B125" s="127" t="s">
        <v>240</v>
      </c>
      <c r="C125" s="127" t="s">
        <v>241</v>
      </c>
      <c r="D125" s="127"/>
      <c r="E125" s="127">
        <v>6.1707000000000001</v>
      </c>
      <c r="F125" s="127"/>
      <c r="G125" s="127">
        <v>406.89</v>
      </c>
      <c r="H125" s="127">
        <v>4.0013999999999896</v>
      </c>
      <c r="I125" s="127">
        <v>0.49609999999999999</v>
      </c>
      <c r="J125" s="127"/>
      <c r="K125" s="127">
        <v>0.96299999999999997</v>
      </c>
      <c r="L125" s="127">
        <v>-0.27</v>
      </c>
      <c r="M125" s="127">
        <v>1.012</v>
      </c>
      <c r="N125" s="127">
        <v>234.892</v>
      </c>
      <c r="O125" s="127">
        <v>0</v>
      </c>
      <c r="P125" s="127">
        <v>3.6084391824351601E-2</v>
      </c>
      <c r="Q125" s="129">
        <v>2.2150350070297802</v>
      </c>
    </row>
    <row r="126" spans="1:17" x14ac:dyDescent="0.3">
      <c r="A126" s="130">
        <v>160</v>
      </c>
      <c r="B126" s="127" t="s">
        <v>242</v>
      </c>
      <c r="C126" s="127" t="s">
        <v>243</v>
      </c>
      <c r="D126" s="127"/>
      <c r="E126" s="127">
        <v>2.9956999999999998</v>
      </c>
      <c r="F126" s="127"/>
      <c r="G126" s="127">
        <v>200.25</v>
      </c>
      <c r="H126" s="127">
        <v>-0.6028</v>
      </c>
      <c r="I126" s="127">
        <v>0.1128</v>
      </c>
      <c r="J126" s="127"/>
      <c r="K126" s="127">
        <v>0.66700000000000004</v>
      </c>
      <c r="L126" s="127">
        <v>-0.14000000000000001</v>
      </c>
      <c r="M126" s="127">
        <v>0.71899999999999997</v>
      </c>
      <c r="N126" s="127">
        <v>0</v>
      </c>
      <c r="O126" s="127">
        <v>0</v>
      </c>
      <c r="P126" s="127">
        <v>5.9852792732756899E-2</v>
      </c>
      <c r="Q126" s="129">
        <v>2.0142978395061699</v>
      </c>
    </row>
    <row r="127" spans="1:17" x14ac:dyDescent="0.3">
      <c r="A127" s="130">
        <v>161</v>
      </c>
      <c r="B127" s="127" t="s">
        <v>244</v>
      </c>
      <c r="C127" s="127" t="s">
        <v>245</v>
      </c>
      <c r="D127" s="127"/>
      <c r="E127" s="127">
        <v>1.8676999999999999</v>
      </c>
      <c r="F127" s="127"/>
      <c r="G127" s="127">
        <v>227.28</v>
      </c>
      <c r="H127" s="127">
        <v>-1.0851999999999999</v>
      </c>
      <c r="I127" s="127">
        <v>0.1192</v>
      </c>
      <c r="J127" s="127"/>
      <c r="K127" s="127">
        <v>0.69199999999999995</v>
      </c>
      <c r="L127" s="127">
        <v>-0.14099999999999999</v>
      </c>
      <c r="M127" s="127">
        <v>0.77700000000000002</v>
      </c>
      <c r="N127" s="127">
        <v>0</v>
      </c>
      <c r="O127" s="127">
        <v>1</v>
      </c>
      <c r="P127" s="127">
        <v>5.9852792732756899E-2</v>
      </c>
      <c r="Q127" s="129">
        <v>2.0106095679012301</v>
      </c>
    </row>
    <row r="128" spans="1:17" x14ac:dyDescent="0.3">
      <c r="A128" s="130">
        <v>162</v>
      </c>
      <c r="B128" s="127" t="s">
        <v>246</v>
      </c>
      <c r="C128" s="127" t="s">
        <v>247</v>
      </c>
      <c r="D128" s="127"/>
      <c r="E128" s="127">
        <v>4.4938000000000002</v>
      </c>
      <c r="F128" s="127"/>
      <c r="G128" s="127">
        <v>185.24</v>
      </c>
      <c r="H128" s="127">
        <v>-1.2101999999999999</v>
      </c>
      <c r="I128" s="127">
        <v>0.29120000000000001</v>
      </c>
      <c r="J128" s="127"/>
      <c r="K128" s="127">
        <v>0.4</v>
      </c>
      <c r="L128" s="127">
        <v>-0.20100000000000001</v>
      </c>
      <c r="M128" s="127">
        <v>1.67</v>
      </c>
      <c r="N128" s="127">
        <v>0</v>
      </c>
      <c r="O128" s="127">
        <v>0</v>
      </c>
      <c r="P128" s="127">
        <v>5.61312761712136E-2</v>
      </c>
      <c r="Q128" s="129">
        <v>1.99103552532123</v>
      </c>
    </row>
    <row r="129" spans="1:17" x14ac:dyDescent="0.3">
      <c r="A129" s="130">
        <v>163</v>
      </c>
      <c r="B129" s="127" t="s">
        <v>248</v>
      </c>
      <c r="C129" s="127" t="s">
        <v>249</v>
      </c>
      <c r="D129" s="127"/>
      <c r="E129" s="127">
        <v>2.8111999999999999</v>
      </c>
      <c r="F129" s="127"/>
      <c r="G129" s="127">
        <v>357.81</v>
      </c>
      <c r="H129" s="127">
        <v>0.29219999999999902</v>
      </c>
      <c r="I129" s="127">
        <v>0.21010000000000001</v>
      </c>
      <c r="J129" s="127"/>
      <c r="K129" s="127">
        <v>0.47599999999999998</v>
      </c>
      <c r="L129" s="127">
        <v>-6.0999999999999999E-2</v>
      </c>
      <c r="M129" s="127">
        <v>0.63100000000000001</v>
      </c>
      <c r="N129" s="127">
        <v>39.149000000000001</v>
      </c>
      <c r="O129" s="127">
        <v>1</v>
      </c>
      <c r="P129" s="127">
        <v>0.14579941016657999</v>
      </c>
      <c r="Q129" s="129">
        <v>1.95707294903558</v>
      </c>
    </row>
    <row r="130" spans="1:17" x14ac:dyDescent="0.3">
      <c r="A130" s="130">
        <v>164</v>
      </c>
      <c r="B130" s="127" t="s">
        <v>250</v>
      </c>
      <c r="C130" s="127" t="s">
        <v>251</v>
      </c>
      <c r="D130" s="127"/>
      <c r="E130" s="127">
        <v>1.2771999999999999</v>
      </c>
      <c r="F130" s="127"/>
      <c r="G130" s="127">
        <v>227.33</v>
      </c>
      <c r="H130" s="127">
        <v>-0.52229999999999899</v>
      </c>
      <c r="I130" s="127">
        <v>0.12720000000000001</v>
      </c>
      <c r="J130" s="127"/>
      <c r="K130" s="127">
        <v>0.98599999999999999</v>
      </c>
      <c r="L130" s="127">
        <v>-1.2E-2</v>
      </c>
      <c r="M130" s="127">
        <v>0.68</v>
      </c>
      <c r="N130" s="127">
        <v>0</v>
      </c>
      <c r="O130" s="127">
        <v>1</v>
      </c>
      <c r="P130" s="127">
        <v>5.9852792732756899E-2</v>
      </c>
      <c r="Q130" s="129">
        <v>2.0402067848744401</v>
      </c>
    </row>
    <row r="131" spans="1:17" x14ac:dyDescent="0.3">
      <c r="A131" s="130">
        <v>165</v>
      </c>
      <c r="B131" s="127" t="s">
        <v>252</v>
      </c>
      <c r="C131" s="127" t="s">
        <v>253</v>
      </c>
      <c r="D131" s="127"/>
      <c r="E131" s="127">
        <v>0.59399999999999997</v>
      </c>
      <c r="F131" s="127"/>
      <c r="G131" s="127">
        <v>286.25</v>
      </c>
      <c r="H131" s="127">
        <v>-2.3409</v>
      </c>
      <c r="I131" s="127">
        <v>0.1918</v>
      </c>
      <c r="J131" s="127"/>
      <c r="K131" s="127">
        <v>0.32300000000000001</v>
      </c>
      <c r="L131" s="127">
        <v>0.16300000000000001</v>
      </c>
      <c r="M131" s="127">
        <v>0.76</v>
      </c>
      <c r="N131" s="127">
        <v>5.2430000000000003</v>
      </c>
      <c r="O131" s="127">
        <v>0</v>
      </c>
      <c r="P131" s="127">
        <v>6.13688701881068E-2</v>
      </c>
      <c r="Q131" s="129">
        <v>1.46013321995464</v>
      </c>
    </row>
    <row r="132" spans="1:17" x14ac:dyDescent="0.3">
      <c r="A132" s="130">
        <v>166</v>
      </c>
      <c r="B132" s="127" t="s">
        <v>254</v>
      </c>
      <c r="C132" s="127" t="s">
        <v>255</v>
      </c>
      <c r="D132" s="127"/>
      <c r="E132" s="127">
        <v>3.0495999999999999</v>
      </c>
      <c r="F132" s="127"/>
      <c r="G132" s="127">
        <v>254.3</v>
      </c>
      <c r="H132" s="127">
        <v>-0.20880000000000001</v>
      </c>
      <c r="I132" s="127">
        <v>0.1406</v>
      </c>
      <c r="J132" s="127"/>
      <c r="K132" s="127">
        <v>0.47</v>
      </c>
      <c r="L132" s="127">
        <v>-0.17199999999999999</v>
      </c>
      <c r="M132" s="127">
        <v>0.86599999999999999</v>
      </c>
      <c r="N132" s="127">
        <v>0</v>
      </c>
      <c r="O132" s="127">
        <v>0</v>
      </c>
      <c r="P132" s="127">
        <v>5.9852792732756899E-2</v>
      </c>
      <c r="Q132" s="129">
        <v>1.8469289910893401</v>
      </c>
    </row>
    <row r="133" spans="1:17" x14ac:dyDescent="0.3">
      <c r="A133" s="130">
        <v>167</v>
      </c>
      <c r="B133" s="127" t="s">
        <v>256</v>
      </c>
      <c r="C133" s="127" t="s">
        <v>257</v>
      </c>
      <c r="D133" s="127"/>
      <c r="E133" s="127">
        <v>4.0629</v>
      </c>
      <c r="F133" s="127"/>
      <c r="G133" s="127">
        <v>321.17</v>
      </c>
      <c r="H133" s="127">
        <v>1.2735999999999901</v>
      </c>
      <c r="I133" s="127">
        <v>0.20469999999999999</v>
      </c>
      <c r="J133" s="127"/>
      <c r="K133" s="127">
        <v>6.5000000000000002E-2</v>
      </c>
      <c r="L133" s="127">
        <v>1E-3</v>
      </c>
      <c r="M133" s="127">
        <v>0.89700000000000002</v>
      </c>
      <c r="N133" s="127">
        <v>94.96</v>
      </c>
      <c r="O133" s="127">
        <v>0</v>
      </c>
      <c r="P133" s="127">
        <v>0.110879221983157</v>
      </c>
      <c r="Q133" s="129">
        <v>2.2695425135074601</v>
      </c>
    </row>
    <row r="134" spans="1:17" x14ac:dyDescent="0.3">
      <c r="A134" s="130">
        <v>168</v>
      </c>
      <c r="B134" s="127" t="s">
        <v>258</v>
      </c>
      <c r="C134" s="127" t="s">
        <v>259</v>
      </c>
      <c r="D134" s="127"/>
      <c r="E134" s="127">
        <v>1.839</v>
      </c>
      <c r="F134" s="127"/>
      <c r="G134" s="127">
        <v>419.61</v>
      </c>
      <c r="H134" s="127">
        <v>0.1119</v>
      </c>
      <c r="I134" s="127">
        <v>9.3899999999999997E-2</v>
      </c>
      <c r="J134" s="127"/>
      <c r="K134" s="127">
        <v>1.0349999999999999</v>
      </c>
      <c r="L134" s="127">
        <v>-2.1999999999999999E-2</v>
      </c>
      <c r="M134" s="127">
        <v>0.70799999999999996</v>
      </c>
      <c r="N134" s="127">
        <v>0</v>
      </c>
      <c r="O134" s="127">
        <v>1</v>
      </c>
      <c r="P134" s="127">
        <v>8.7630570510534703E-2</v>
      </c>
      <c r="Q134" s="129">
        <v>1.9974567985756699</v>
      </c>
    </row>
    <row r="135" spans="1:17" x14ac:dyDescent="0.3">
      <c r="A135" s="130">
        <v>169</v>
      </c>
      <c r="B135" s="127" t="s">
        <v>260</v>
      </c>
      <c r="C135" s="127" t="s">
        <v>261</v>
      </c>
      <c r="D135" s="127"/>
      <c r="E135" s="127">
        <v>2.4481999999999999</v>
      </c>
      <c r="F135" s="127"/>
      <c r="G135" s="127">
        <v>227.29</v>
      </c>
      <c r="H135" s="127">
        <v>-0.80169999999999997</v>
      </c>
      <c r="I135" s="127">
        <v>0.17299999999999999</v>
      </c>
      <c r="J135" s="127"/>
      <c r="K135" s="127">
        <v>0.49199999999999999</v>
      </c>
      <c r="L135" s="127">
        <v>-0.22800000000000001</v>
      </c>
      <c r="M135" s="127">
        <v>0.86299999999999999</v>
      </c>
      <c r="N135" s="127">
        <v>33.326000000000001</v>
      </c>
      <c r="O135" s="127">
        <v>1</v>
      </c>
      <c r="P135" s="127">
        <v>5.61312761712136E-2</v>
      </c>
      <c r="Q135" s="129">
        <v>1.93577791069493</v>
      </c>
    </row>
    <row r="136" spans="1:17" x14ac:dyDescent="0.3">
      <c r="A136" s="130">
        <v>170</v>
      </c>
      <c r="B136" s="127" t="s">
        <v>262</v>
      </c>
      <c r="C136" s="127" t="s">
        <v>263</v>
      </c>
      <c r="D136" s="127"/>
      <c r="E136" s="127">
        <v>2.2848000000000002</v>
      </c>
      <c r="F136" s="127"/>
      <c r="G136" s="127">
        <v>227.29</v>
      </c>
      <c r="H136" s="127">
        <v>-0.80169999999999997</v>
      </c>
      <c r="I136" s="127">
        <v>0.1075</v>
      </c>
      <c r="J136" s="127"/>
      <c r="K136" s="127">
        <v>0.49199999999999999</v>
      </c>
      <c r="L136" s="127">
        <v>0.06</v>
      </c>
      <c r="M136" s="127">
        <v>0.95899999999999996</v>
      </c>
      <c r="N136" s="127">
        <v>33.326000000000001</v>
      </c>
      <c r="O136" s="127">
        <v>0</v>
      </c>
      <c r="P136" s="127">
        <v>5.61312761712136E-2</v>
      </c>
      <c r="Q136" s="129">
        <v>1.9333524991722999</v>
      </c>
    </row>
    <row r="137" spans="1:17" x14ac:dyDescent="0.3">
      <c r="A137" s="130">
        <v>171</v>
      </c>
      <c r="B137" s="127" t="s">
        <v>264</v>
      </c>
      <c r="C137" s="127" t="s">
        <v>265</v>
      </c>
      <c r="D137" s="127"/>
      <c r="E137" s="127">
        <v>4.8334000000000001</v>
      </c>
      <c r="F137" s="127"/>
      <c r="G137" s="127">
        <v>213.25</v>
      </c>
      <c r="H137" s="127">
        <v>-0.95579999999999998</v>
      </c>
      <c r="I137" s="127">
        <v>0.24329999999999999</v>
      </c>
      <c r="J137" s="127"/>
      <c r="K137" s="127">
        <v>0.25</v>
      </c>
      <c r="L137" s="127">
        <v>-0.104</v>
      </c>
      <c r="M137" s="127">
        <v>1.696</v>
      </c>
      <c r="N137" s="127">
        <v>0</v>
      </c>
      <c r="O137" s="127">
        <v>0</v>
      </c>
      <c r="P137" s="127">
        <v>0.10753667620999</v>
      </c>
      <c r="Q137" s="129">
        <v>2.0246003401360499</v>
      </c>
    </row>
    <row r="138" spans="1:17" x14ac:dyDescent="0.3">
      <c r="A138" s="130">
        <v>172</v>
      </c>
      <c r="B138" s="127" t="s">
        <v>266</v>
      </c>
      <c r="C138" s="127" t="s">
        <v>267</v>
      </c>
      <c r="D138" s="127"/>
      <c r="E138" s="127">
        <v>2.1972</v>
      </c>
      <c r="F138" s="127"/>
      <c r="G138" s="127">
        <v>345.66</v>
      </c>
      <c r="H138" s="127">
        <v>1.55029999999999</v>
      </c>
      <c r="I138" s="127">
        <v>0.31619999999999998</v>
      </c>
      <c r="J138" s="127"/>
      <c r="K138" s="127">
        <v>1.6739999999999999</v>
      </c>
      <c r="L138" s="127">
        <v>0.05</v>
      </c>
      <c r="M138" s="127">
        <v>0.42299999999999999</v>
      </c>
      <c r="N138" s="127">
        <v>117.446</v>
      </c>
      <c r="O138" s="127">
        <v>1</v>
      </c>
      <c r="P138" s="127">
        <v>5.5555555555555497E-2</v>
      </c>
      <c r="Q138" s="129">
        <v>2.2302865173847302</v>
      </c>
    </row>
    <row r="139" spans="1:17" x14ac:dyDescent="0.3">
      <c r="A139" s="130">
        <v>173</v>
      </c>
      <c r="B139" s="127" t="s">
        <v>268</v>
      </c>
      <c r="C139" s="127" t="s">
        <v>269</v>
      </c>
      <c r="D139" s="127"/>
      <c r="E139" s="127">
        <v>2.8085</v>
      </c>
      <c r="F139" s="127"/>
      <c r="G139" s="127">
        <v>239.35</v>
      </c>
      <c r="H139" s="127">
        <v>0.85979999999999901</v>
      </c>
      <c r="I139" s="127">
        <v>0.12189999999999999</v>
      </c>
      <c r="J139" s="127"/>
      <c r="K139" s="127">
        <v>0.86499999999999999</v>
      </c>
      <c r="L139" s="127">
        <v>-7.2999999999999995E-2</v>
      </c>
      <c r="M139" s="127">
        <v>1.383</v>
      </c>
      <c r="N139" s="127">
        <v>33.326000000000001</v>
      </c>
      <c r="O139" s="127">
        <v>1</v>
      </c>
      <c r="P139" s="127">
        <v>5.5555555555555497E-2</v>
      </c>
      <c r="Q139" s="129">
        <v>2.0465249433106498</v>
      </c>
    </row>
    <row r="140" spans="1:17" x14ac:dyDescent="0.3">
      <c r="A140" s="130">
        <v>174</v>
      </c>
      <c r="B140" s="127" t="s">
        <v>270</v>
      </c>
      <c r="C140" s="127" t="s">
        <v>271</v>
      </c>
      <c r="D140" s="127"/>
      <c r="E140" s="127">
        <v>1.6156999999999999</v>
      </c>
      <c r="F140" s="127"/>
      <c r="G140" s="127">
        <v>624.65</v>
      </c>
      <c r="H140" s="127">
        <v>-4.4514999999999896</v>
      </c>
      <c r="I140" s="127">
        <v>0.13439999999999999</v>
      </c>
      <c r="J140" s="127"/>
      <c r="K140" s="127">
        <v>0.503</v>
      </c>
      <c r="L140" s="127">
        <v>4.5999999999999999E-2</v>
      </c>
      <c r="M140" s="127">
        <v>0.92900000000000005</v>
      </c>
      <c r="N140" s="127">
        <v>0</v>
      </c>
      <c r="O140" s="127">
        <v>1</v>
      </c>
      <c r="P140" s="127">
        <v>0.118101207970793</v>
      </c>
      <c r="Q140" s="129">
        <v>1.7147722900026301</v>
      </c>
    </row>
    <row r="141" spans="1:17" x14ac:dyDescent="0.3">
      <c r="A141" s="130">
        <v>175</v>
      </c>
      <c r="B141" s="127" t="s">
        <v>272</v>
      </c>
      <c r="C141" s="127" t="s">
        <v>273</v>
      </c>
      <c r="D141" s="127"/>
      <c r="E141" s="127">
        <v>2.1070000000000002</v>
      </c>
      <c r="F141" s="127"/>
      <c r="G141" s="127">
        <v>289.36</v>
      </c>
      <c r="H141" s="127">
        <v>0.45629999999999998</v>
      </c>
      <c r="I141" s="127">
        <v>0.1678</v>
      </c>
      <c r="J141" s="127"/>
      <c r="K141" s="127">
        <v>0.34499999999999997</v>
      </c>
      <c r="L141" s="127">
        <v>-0.14599999999999999</v>
      </c>
      <c r="M141" s="127">
        <v>0.56999999999999995</v>
      </c>
      <c r="N141" s="127">
        <v>54.899000000000001</v>
      </c>
      <c r="O141" s="127">
        <v>1</v>
      </c>
      <c r="P141" s="127">
        <v>7.4189455368053797E-2</v>
      </c>
      <c r="Q141" s="129">
        <v>2.07014660493827</v>
      </c>
    </row>
    <row r="142" spans="1:17" x14ac:dyDescent="0.3">
      <c r="A142" s="130">
        <v>176</v>
      </c>
      <c r="B142" s="127" t="s">
        <v>274</v>
      </c>
      <c r="C142" s="127" t="s">
        <v>275</v>
      </c>
      <c r="D142" s="127"/>
      <c r="E142" s="127">
        <v>5.0247000000000002</v>
      </c>
      <c r="F142" s="127"/>
      <c r="G142" s="127">
        <v>268.37</v>
      </c>
      <c r="H142" s="127">
        <v>0.76680000000000004</v>
      </c>
      <c r="I142" s="127">
        <v>0.32350000000000001</v>
      </c>
      <c r="J142" s="127"/>
      <c r="K142" s="127">
        <v>0.34499999999999997</v>
      </c>
      <c r="L142" s="127">
        <v>-0.192</v>
      </c>
      <c r="M142" s="127">
        <v>1.1559999999999999</v>
      </c>
      <c r="N142" s="127">
        <v>0</v>
      </c>
      <c r="O142" s="127">
        <v>1</v>
      </c>
      <c r="P142" s="127">
        <v>0.18123664035661999</v>
      </c>
      <c r="Q142" s="129">
        <v>2.39361111111111</v>
      </c>
    </row>
    <row r="143" spans="1:17" x14ac:dyDescent="0.3">
      <c r="A143" s="130">
        <v>177</v>
      </c>
      <c r="B143" s="127" t="s">
        <v>276</v>
      </c>
      <c r="C143" s="127" t="s">
        <v>277</v>
      </c>
      <c r="D143" s="127"/>
      <c r="E143" s="127">
        <v>4.0418000000000003</v>
      </c>
      <c r="F143" s="127"/>
      <c r="G143" s="127">
        <v>226.35</v>
      </c>
      <c r="H143" s="127">
        <v>0.240399999999999</v>
      </c>
      <c r="I143" s="127">
        <v>0.19070000000000001</v>
      </c>
      <c r="J143" s="127"/>
      <c r="K143" s="127">
        <v>1.357</v>
      </c>
      <c r="L143" s="127">
        <v>-0.26700000000000002</v>
      </c>
      <c r="M143" s="127">
        <v>0.66400000000000003</v>
      </c>
      <c r="N143" s="127">
        <v>0</v>
      </c>
      <c r="O143" s="127">
        <v>0</v>
      </c>
      <c r="P143" s="127">
        <v>4.8112522432468802E-2</v>
      </c>
      <c r="Q143" s="129">
        <v>2.1399045729402801</v>
      </c>
    </row>
    <row r="144" spans="1:17" x14ac:dyDescent="0.3">
      <c r="A144" s="130">
        <v>178</v>
      </c>
      <c r="B144" s="127" t="s">
        <v>278</v>
      </c>
      <c r="C144" s="127" t="s">
        <v>279</v>
      </c>
      <c r="D144" s="127"/>
      <c r="E144" s="127">
        <v>1.4397</v>
      </c>
      <c r="F144" s="127"/>
      <c r="G144" s="127">
        <v>340.55</v>
      </c>
      <c r="H144" s="127">
        <v>3.9319999999999999</v>
      </c>
      <c r="I144" s="127">
        <v>0.34949999999999998</v>
      </c>
      <c r="J144" s="127"/>
      <c r="K144" s="127">
        <v>2.3170000000000002</v>
      </c>
      <c r="L144" s="127">
        <v>4.1000000000000002E-2</v>
      </c>
      <c r="M144" s="127">
        <v>0.53500000000000003</v>
      </c>
      <c r="N144" s="127">
        <v>0</v>
      </c>
      <c r="O144" s="127">
        <v>1</v>
      </c>
      <c r="P144" s="127">
        <v>4.1666666666666602E-2</v>
      </c>
      <c r="Q144" s="129">
        <v>2.0511082766439901</v>
      </c>
    </row>
    <row r="145" spans="1:17" x14ac:dyDescent="0.3">
      <c r="A145" s="130">
        <v>179</v>
      </c>
      <c r="B145" s="127" t="s">
        <v>280</v>
      </c>
      <c r="C145" s="127" t="s">
        <v>281</v>
      </c>
      <c r="D145" s="127"/>
      <c r="E145" s="127">
        <v>1.8393999999999999</v>
      </c>
      <c r="F145" s="127"/>
      <c r="G145" s="127">
        <v>142.21</v>
      </c>
      <c r="H145" s="127">
        <v>0.64200000000000002</v>
      </c>
      <c r="I145" s="127">
        <v>0.27429999999999999</v>
      </c>
      <c r="J145" s="127"/>
      <c r="K145" s="127">
        <v>0.41699999999999998</v>
      </c>
      <c r="L145" s="127">
        <v>-0.158</v>
      </c>
      <c r="M145" s="127">
        <v>0</v>
      </c>
      <c r="N145" s="127">
        <v>0</v>
      </c>
      <c r="O145" s="127">
        <v>0</v>
      </c>
      <c r="P145" s="127">
        <v>5.1834038994012101E-2</v>
      </c>
      <c r="Q145" s="129">
        <v>2.1574074074073999</v>
      </c>
    </row>
    <row r="146" spans="1:17" x14ac:dyDescent="0.3">
      <c r="A146" s="130">
        <v>180</v>
      </c>
      <c r="B146" s="127" t="s">
        <v>282</v>
      </c>
      <c r="C146" s="127" t="s">
        <v>283</v>
      </c>
      <c r="D146" s="127"/>
      <c r="E146" s="127">
        <v>2.1545000000000001</v>
      </c>
      <c r="F146" s="127"/>
      <c r="G146" s="127">
        <v>323.5</v>
      </c>
      <c r="H146" s="127">
        <v>0.91790000000000005</v>
      </c>
      <c r="I146" s="127">
        <v>0.12609999999999999</v>
      </c>
      <c r="J146" s="127"/>
      <c r="K146" s="127">
        <v>0.67100000000000004</v>
      </c>
      <c r="L146" s="127">
        <v>3.3000000000000002E-2</v>
      </c>
      <c r="M146" s="127">
        <v>0.82899999999999996</v>
      </c>
      <c r="N146" s="127">
        <v>0</v>
      </c>
      <c r="O146" s="127">
        <v>1</v>
      </c>
      <c r="P146" s="127">
        <v>0.101834038994012</v>
      </c>
      <c r="Q146" s="129">
        <v>2.37079910976736</v>
      </c>
    </row>
    <row r="147" spans="1:17" x14ac:dyDescent="0.3">
      <c r="A147" s="130">
        <v>181</v>
      </c>
      <c r="B147" s="127" t="s">
        <v>284</v>
      </c>
      <c r="C147" s="127" t="s">
        <v>285</v>
      </c>
      <c r="D147" s="127"/>
      <c r="E147" s="127">
        <v>3.9339</v>
      </c>
      <c r="F147" s="127"/>
      <c r="G147" s="127">
        <v>185.24</v>
      </c>
      <c r="H147" s="127">
        <v>-0.6</v>
      </c>
      <c r="I147" s="127">
        <v>0.44159999999999999</v>
      </c>
      <c r="J147" s="127"/>
      <c r="K147" s="127">
        <v>0.32</v>
      </c>
      <c r="L147" s="127">
        <v>6.7000000000000004E-2</v>
      </c>
      <c r="M147" s="127">
        <v>2.2999999999999998</v>
      </c>
      <c r="N147" s="127">
        <v>0</v>
      </c>
      <c r="O147" s="127">
        <v>0</v>
      </c>
      <c r="P147" s="127">
        <v>5.1834038994012101E-2</v>
      </c>
      <c r="Q147" s="129">
        <v>2.02760582010582</v>
      </c>
    </row>
    <row r="148" spans="1:17" x14ac:dyDescent="0.3">
      <c r="A148" s="130">
        <v>182</v>
      </c>
      <c r="B148" s="127" t="s">
        <v>286</v>
      </c>
      <c r="C148" s="127" t="s">
        <v>287</v>
      </c>
      <c r="D148" s="127"/>
      <c r="E148" s="127">
        <v>4.7685000000000004</v>
      </c>
      <c r="F148" s="127"/>
      <c r="G148" s="127">
        <v>186.22</v>
      </c>
      <c r="H148" s="127">
        <v>-0.20499999999999999</v>
      </c>
      <c r="I148" s="127">
        <v>0.74029999999999996</v>
      </c>
      <c r="J148" s="127"/>
      <c r="K148" s="127">
        <v>0.25</v>
      </c>
      <c r="L148" s="127">
        <v>0.06</v>
      </c>
      <c r="M148" s="127">
        <v>2.8849999999999998</v>
      </c>
      <c r="N148" s="127">
        <v>0</v>
      </c>
      <c r="O148" s="127">
        <v>0</v>
      </c>
      <c r="P148" s="127">
        <v>5.1834038994012101E-2</v>
      </c>
      <c r="Q148" s="129">
        <v>1.9867894935752</v>
      </c>
    </row>
    <row r="149" spans="1:17" x14ac:dyDescent="0.3">
      <c r="A149" s="130">
        <v>183</v>
      </c>
      <c r="B149" s="127" t="s">
        <v>288</v>
      </c>
      <c r="C149" s="127" t="s">
        <v>289</v>
      </c>
      <c r="D149" s="127"/>
      <c r="E149" s="127">
        <v>3.6907000000000001</v>
      </c>
      <c r="F149" s="127"/>
      <c r="G149" s="127">
        <v>360.48</v>
      </c>
      <c r="H149" s="127">
        <v>-0.84079999999999999</v>
      </c>
      <c r="I149" s="127">
        <v>0.14099999999999999</v>
      </c>
      <c r="J149" s="127"/>
      <c r="K149" s="127">
        <v>1.417</v>
      </c>
      <c r="L149" s="127">
        <v>-9.0999999999999998E-2</v>
      </c>
      <c r="M149" s="127">
        <v>0.85899999999999999</v>
      </c>
      <c r="N149" s="127">
        <v>0</v>
      </c>
      <c r="O149" s="127">
        <v>1</v>
      </c>
      <c r="P149" s="127">
        <v>0.13144585576580201</v>
      </c>
      <c r="Q149" s="129">
        <v>2.17715656465881</v>
      </c>
    </row>
    <row r="150" spans="1:17" x14ac:dyDescent="0.3">
      <c r="A150" s="130">
        <v>184</v>
      </c>
      <c r="B150" s="127" t="s">
        <v>290</v>
      </c>
      <c r="C150" s="127" t="s">
        <v>291</v>
      </c>
      <c r="D150" s="127"/>
      <c r="E150" s="127">
        <v>2.6593</v>
      </c>
      <c r="F150" s="127"/>
      <c r="G150" s="127">
        <v>202.3</v>
      </c>
      <c r="H150" s="127">
        <v>0.27139999999999997</v>
      </c>
      <c r="I150" s="127">
        <v>0.2258</v>
      </c>
      <c r="J150" s="127"/>
      <c r="K150" s="127">
        <v>0.25</v>
      </c>
      <c r="L150" s="127">
        <v>7.5999999999999998E-2</v>
      </c>
      <c r="M150" s="127">
        <v>1.474</v>
      </c>
      <c r="N150" s="127">
        <v>0</v>
      </c>
      <c r="O150" s="127">
        <v>0</v>
      </c>
      <c r="P150" s="127">
        <v>5.1834038994012101E-2</v>
      </c>
      <c r="Q150" s="129">
        <v>2.1040079365079301</v>
      </c>
    </row>
    <row r="151" spans="1:17" x14ac:dyDescent="0.3">
      <c r="A151" s="130">
        <v>185</v>
      </c>
      <c r="B151" s="127" t="s">
        <v>292</v>
      </c>
      <c r="C151" s="127" t="s">
        <v>293</v>
      </c>
      <c r="D151" s="127"/>
      <c r="E151" s="127">
        <v>3.2717000000000001</v>
      </c>
      <c r="F151" s="127"/>
      <c r="G151" s="127">
        <v>328.78</v>
      </c>
      <c r="H151" s="127">
        <v>0.301899999999999</v>
      </c>
      <c r="I151" s="127">
        <v>0.1051</v>
      </c>
      <c r="J151" s="127"/>
      <c r="K151" s="127">
        <v>0.41</v>
      </c>
      <c r="L151" s="127">
        <v>-5.0999999999999997E-2</v>
      </c>
      <c r="M151" s="127">
        <v>1.0589999999999999</v>
      </c>
      <c r="N151" s="127">
        <v>58.31</v>
      </c>
      <c r="O151" s="127">
        <v>0</v>
      </c>
      <c r="P151" s="127">
        <v>5.61312761712136E-2</v>
      </c>
      <c r="Q151" s="129">
        <v>2.00657657610369</v>
      </c>
    </row>
    <row r="152" spans="1:17" x14ac:dyDescent="0.3">
      <c r="A152" s="130">
        <v>186</v>
      </c>
      <c r="B152" s="127" t="s">
        <v>294</v>
      </c>
      <c r="C152" s="127" t="s">
        <v>295</v>
      </c>
      <c r="D152" s="127"/>
      <c r="E152" s="127">
        <v>3.3388</v>
      </c>
      <c r="F152" s="127"/>
      <c r="G152" s="127">
        <v>864.23</v>
      </c>
      <c r="H152" s="127">
        <v>7.9992000000000001</v>
      </c>
      <c r="I152" s="127">
        <v>0.40250000000000002</v>
      </c>
      <c r="J152" s="127"/>
      <c r="K152" s="127">
        <v>0.48899999999999999</v>
      </c>
      <c r="L152" s="127">
        <v>-4.4999999999999998E-2</v>
      </c>
      <c r="M152" s="127">
        <v>1.06</v>
      </c>
      <c r="N152" s="127">
        <v>0</v>
      </c>
      <c r="O152" s="127">
        <v>0</v>
      </c>
      <c r="P152" s="127">
        <v>3.3667195912175797E-2</v>
      </c>
      <c r="Q152" s="129">
        <v>2.7802736835474899</v>
      </c>
    </row>
    <row r="153" spans="1:17" x14ac:dyDescent="0.3">
      <c r="A153" s="130">
        <v>187</v>
      </c>
      <c r="B153" s="127" t="s">
        <v>296</v>
      </c>
      <c r="C153" s="127" t="s">
        <v>297</v>
      </c>
      <c r="D153" s="127"/>
      <c r="E153" s="127">
        <v>3.5823</v>
      </c>
      <c r="F153" s="127"/>
      <c r="G153" s="127">
        <v>242.24</v>
      </c>
      <c r="H153" s="127">
        <v>-0.1822</v>
      </c>
      <c r="I153" s="127">
        <v>0.19589999999999999</v>
      </c>
      <c r="J153" s="127"/>
      <c r="K153" s="127">
        <v>1.571</v>
      </c>
      <c r="L153" s="127">
        <v>-0.184</v>
      </c>
      <c r="M153" s="127">
        <v>1.4650000000000001</v>
      </c>
      <c r="N153" s="127">
        <v>0</v>
      </c>
      <c r="O153" s="127">
        <v>1</v>
      </c>
      <c r="P153" s="127">
        <v>6.4150029909958398E-2</v>
      </c>
      <c r="Q153" s="129">
        <v>1.7705940308221999</v>
      </c>
    </row>
    <row r="154" spans="1:17" x14ac:dyDescent="0.3">
      <c r="A154" s="130">
        <v>188</v>
      </c>
      <c r="B154" s="127" t="s">
        <v>298</v>
      </c>
      <c r="C154" s="127" t="s">
        <v>299</v>
      </c>
      <c r="D154" s="127"/>
      <c r="E154" s="127">
        <v>3.2467999999999999</v>
      </c>
      <c r="F154" s="127"/>
      <c r="G154" s="127">
        <v>237.27</v>
      </c>
      <c r="H154" s="127">
        <v>-0.88870000000000005</v>
      </c>
      <c r="I154" s="127">
        <v>0.1719</v>
      </c>
      <c r="J154" s="127"/>
      <c r="K154" s="127">
        <v>0.23300000000000001</v>
      </c>
      <c r="L154" s="127">
        <v>1.0999999999999999E-2</v>
      </c>
      <c r="M154" s="127">
        <v>0.80600000000000005</v>
      </c>
      <c r="N154" s="127">
        <v>0</v>
      </c>
      <c r="O154" s="127">
        <v>0</v>
      </c>
      <c r="P154" s="127">
        <v>0.13676058171971101</v>
      </c>
      <c r="Q154" s="129">
        <v>1.94160918997228</v>
      </c>
    </row>
    <row r="155" spans="1:17" x14ac:dyDescent="0.3">
      <c r="A155" s="130">
        <v>189</v>
      </c>
      <c r="B155" s="127" t="s">
        <v>300</v>
      </c>
      <c r="C155" s="127" t="s">
        <v>301</v>
      </c>
      <c r="D155" s="127"/>
      <c r="E155" s="127">
        <v>3.5893000000000002</v>
      </c>
      <c r="F155" s="127"/>
      <c r="G155" s="127">
        <v>199.29</v>
      </c>
      <c r="H155" s="127">
        <v>0.17019999999999999</v>
      </c>
      <c r="I155" s="127">
        <v>0.16239999999999999</v>
      </c>
      <c r="J155" s="127"/>
      <c r="K155" s="127">
        <v>0.87</v>
      </c>
      <c r="L155" s="127">
        <v>-0.152</v>
      </c>
      <c r="M155" s="127">
        <v>0.38300000000000001</v>
      </c>
      <c r="N155" s="127">
        <v>0</v>
      </c>
      <c r="O155" s="127">
        <v>0</v>
      </c>
      <c r="P155" s="127">
        <v>9.3828832786542707E-2</v>
      </c>
      <c r="Q155" s="129">
        <v>2.2734927983538999</v>
      </c>
    </row>
    <row r="156" spans="1:17" x14ac:dyDescent="0.3">
      <c r="A156" s="130">
        <v>190</v>
      </c>
      <c r="B156" s="127" t="s">
        <v>302</v>
      </c>
      <c r="C156" s="127" t="s">
        <v>303</v>
      </c>
      <c r="D156" s="127"/>
      <c r="E156" s="127">
        <v>2.2502</v>
      </c>
      <c r="F156" s="127"/>
      <c r="G156" s="127">
        <v>298.36</v>
      </c>
      <c r="H156" s="127">
        <v>2.51000000000004E-2</v>
      </c>
      <c r="I156" s="127">
        <v>0.13950000000000001</v>
      </c>
      <c r="J156" s="127"/>
      <c r="K156" s="127">
        <v>0.41899999999999998</v>
      </c>
      <c r="L156" s="127">
        <v>-0.14699999999999999</v>
      </c>
      <c r="M156" s="127">
        <v>1.087</v>
      </c>
      <c r="N156" s="127">
        <v>18.952000000000002</v>
      </c>
      <c r="O156" s="127">
        <v>1</v>
      </c>
      <c r="P156" s="127">
        <v>5.61312761712136E-2</v>
      </c>
      <c r="Q156" s="129">
        <v>1.99245688819059</v>
      </c>
    </row>
    <row r="157" spans="1:17" x14ac:dyDescent="0.3">
      <c r="A157" s="130">
        <v>191</v>
      </c>
      <c r="B157" s="127" t="s">
        <v>304</v>
      </c>
      <c r="C157" s="127" t="s">
        <v>305</v>
      </c>
      <c r="D157" s="127"/>
      <c r="E157" s="127">
        <v>2.1105</v>
      </c>
      <c r="F157" s="127"/>
      <c r="G157" s="127">
        <v>170.22</v>
      </c>
      <c r="H157" s="127">
        <v>-0.46029999999999999</v>
      </c>
      <c r="I157" s="127">
        <v>0.1096</v>
      </c>
      <c r="J157" s="127"/>
      <c r="K157" s="127">
        <v>0.46800000000000003</v>
      </c>
      <c r="L157" s="127">
        <v>-1.0999999999999999E-2</v>
      </c>
      <c r="M157" s="127">
        <v>0.71299999999999997</v>
      </c>
      <c r="N157" s="127">
        <v>0</v>
      </c>
      <c r="O157" s="127">
        <v>0</v>
      </c>
      <c r="P157" s="127">
        <v>5.9852792732756899E-2</v>
      </c>
      <c r="Q157" s="129">
        <v>1.9812037037037</v>
      </c>
    </row>
    <row r="158" spans="1:17" x14ac:dyDescent="0.3">
      <c r="A158" s="130">
        <v>192</v>
      </c>
      <c r="B158" s="127" t="s">
        <v>306</v>
      </c>
      <c r="C158" s="127" t="s">
        <v>307</v>
      </c>
      <c r="D158" s="127"/>
      <c r="E158" s="127">
        <v>5.27</v>
      </c>
      <c r="F158" s="127"/>
      <c r="G158" s="127">
        <v>170.22</v>
      </c>
      <c r="H158" s="127">
        <v>-0.46029999999999999</v>
      </c>
      <c r="I158" s="127">
        <v>0.41610000000000003</v>
      </c>
      <c r="J158" s="127"/>
      <c r="K158" s="127">
        <v>0.69599999999999995</v>
      </c>
      <c r="L158" s="127">
        <v>-0.113</v>
      </c>
      <c r="M158" s="127">
        <v>2.2570000000000001</v>
      </c>
      <c r="N158" s="127">
        <v>0</v>
      </c>
      <c r="O158" s="127">
        <v>0</v>
      </c>
      <c r="P158" s="127">
        <v>5.9852792732756899E-2</v>
      </c>
      <c r="Q158" s="129">
        <v>2.0479969765683999</v>
      </c>
    </row>
    <row r="159" spans="1:17" x14ac:dyDescent="0.3">
      <c r="A159" s="130">
        <v>193</v>
      </c>
      <c r="B159" s="127" t="s">
        <v>308</v>
      </c>
      <c r="C159" s="127" t="s">
        <v>309</v>
      </c>
      <c r="D159" s="127"/>
      <c r="E159" s="127">
        <v>4.1605999999999996</v>
      </c>
      <c r="F159" s="127"/>
      <c r="G159" s="127">
        <v>324.83</v>
      </c>
      <c r="H159" s="127">
        <v>1.8800000000001101E-2</v>
      </c>
      <c r="I159" s="127">
        <v>0.15590000000000001</v>
      </c>
      <c r="J159" s="127"/>
      <c r="K159" s="127">
        <v>0.55000000000000004</v>
      </c>
      <c r="L159" s="127">
        <v>-6.6000000000000003E-2</v>
      </c>
      <c r="M159" s="127">
        <v>1.232</v>
      </c>
      <c r="N159" s="127">
        <v>39.149000000000001</v>
      </c>
      <c r="O159" s="127">
        <v>1</v>
      </c>
      <c r="P159" s="127">
        <v>0.14741836908874101</v>
      </c>
      <c r="Q159" s="129">
        <v>2.22514753226393</v>
      </c>
    </row>
    <row r="160" spans="1:17" x14ac:dyDescent="0.3">
      <c r="A160" s="130">
        <v>194</v>
      </c>
      <c r="B160" s="127" t="s">
        <v>310</v>
      </c>
      <c r="C160" s="127" t="s">
        <v>311</v>
      </c>
      <c r="D160" s="127"/>
      <c r="E160" s="127">
        <v>1.5753999999999999</v>
      </c>
      <c r="F160" s="127"/>
      <c r="G160" s="127">
        <v>229.35</v>
      </c>
      <c r="H160" s="127">
        <v>-0.86729999999999896</v>
      </c>
      <c r="I160" s="127">
        <v>0.1263</v>
      </c>
      <c r="J160" s="127"/>
      <c r="K160" s="127">
        <v>0.70899999999999996</v>
      </c>
      <c r="L160" s="127">
        <v>-0.04</v>
      </c>
      <c r="M160" s="127">
        <v>0.96699999999999997</v>
      </c>
      <c r="N160" s="127">
        <v>0</v>
      </c>
      <c r="O160" s="127">
        <v>1</v>
      </c>
      <c r="P160" s="127">
        <v>5.1834038994012101E-2</v>
      </c>
      <c r="Q160" s="129">
        <v>2.0812116034685402</v>
      </c>
    </row>
    <row r="161" spans="1:17" x14ac:dyDescent="0.3">
      <c r="A161" s="130">
        <v>195</v>
      </c>
      <c r="B161" s="127" t="s">
        <v>312</v>
      </c>
      <c r="C161" s="127" t="s">
        <v>313</v>
      </c>
      <c r="D161" s="127"/>
      <c r="E161" s="127">
        <v>3.1819000000000002</v>
      </c>
      <c r="F161" s="127"/>
      <c r="G161" s="127">
        <v>278.38</v>
      </c>
      <c r="H161" s="127">
        <v>-0.17399999999999999</v>
      </c>
      <c r="I161" s="127">
        <v>0.1497</v>
      </c>
      <c r="J161" s="127"/>
      <c r="K161" s="127">
        <v>0.77600000000000002</v>
      </c>
      <c r="L161" s="127">
        <v>8.1000000000000003E-2</v>
      </c>
      <c r="M161" s="127">
        <v>1.4259999999999999</v>
      </c>
      <c r="N161" s="127">
        <v>0</v>
      </c>
      <c r="O161" s="127">
        <v>0</v>
      </c>
      <c r="P161" s="127">
        <v>6.8631276171213604E-2</v>
      </c>
      <c r="Q161" s="129">
        <v>2.06110733182161</v>
      </c>
    </row>
    <row r="162" spans="1:17" x14ac:dyDescent="0.3">
      <c r="A162" s="130">
        <v>196</v>
      </c>
      <c r="B162" s="127" t="s">
        <v>314</v>
      </c>
      <c r="C162" s="127" t="s">
        <v>315</v>
      </c>
      <c r="D162" s="127"/>
      <c r="E162" s="127">
        <v>2.2658</v>
      </c>
      <c r="F162" s="127"/>
      <c r="G162" s="127">
        <v>474.56</v>
      </c>
      <c r="H162" s="127">
        <v>-2.0190999999999901</v>
      </c>
      <c r="I162" s="127">
        <v>9.4600000000000004E-2</v>
      </c>
      <c r="J162" s="127"/>
      <c r="K162" s="127">
        <v>0.80100000000000005</v>
      </c>
      <c r="L162" s="127">
        <v>-6.3E-2</v>
      </c>
      <c r="M162" s="127">
        <v>0.92800000000000005</v>
      </c>
      <c r="N162" s="127">
        <v>0</v>
      </c>
      <c r="O162" s="127">
        <v>1</v>
      </c>
      <c r="P162" s="127">
        <v>0.103465135316433</v>
      </c>
      <c r="Q162" s="129">
        <v>1.8014498299319699</v>
      </c>
    </row>
    <row r="163" spans="1:17" x14ac:dyDescent="0.3">
      <c r="A163" s="130">
        <v>197</v>
      </c>
      <c r="B163" s="127" t="s">
        <v>316</v>
      </c>
      <c r="C163" s="127" t="s">
        <v>317</v>
      </c>
      <c r="D163" s="127"/>
      <c r="E163" s="127">
        <v>2.2349000000000001</v>
      </c>
      <c r="F163" s="127"/>
      <c r="G163" s="127">
        <v>256.22000000000003</v>
      </c>
      <c r="H163" s="127">
        <v>-1.9084999999999901</v>
      </c>
      <c r="I163" s="127">
        <v>0.1103</v>
      </c>
      <c r="J163" s="127"/>
      <c r="K163" s="127">
        <v>0.44400000000000001</v>
      </c>
      <c r="L163" s="127">
        <v>1.0999999999999999E-2</v>
      </c>
      <c r="M163" s="127">
        <v>1.1579999999999999</v>
      </c>
      <c r="N163" s="127">
        <v>0</v>
      </c>
      <c r="O163" s="127">
        <v>0</v>
      </c>
      <c r="P163" s="127">
        <v>6.1444973689953497E-2</v>
      </c>
      <c r="Q163" s="129">
        <v>1.6034956853111599</v>
      </c>
    </row>
    <row r="164" spans="1:17" x14ac:dyDescent="0.3">
      <c r="A164" s="130">
        <v>198</v>
      </c>
      <c r="B164" s="127" t="s">
        <v>318</v>
      </c>
      <c r="C164" s="127" t="s">
        <v>319</v>
      </c>
      <c r="D164" s="127"/>
      <c r="E164" s="127">
        <v>3.3536000000000001</v>
      </c>
      <c r="F164" s="127"/>
      <c r="G164" s="127">
        <v>823.05</v>
      </c>
      <c r="H164" s="127">
        <v>-0.57310000000000005</v>
      </c>
      <c r="I164" s="127">
        <v>0.26300000000000001</v>
      </c>
      <c r="J164" s="127"/>
      <c r="K164" s="127">
        <v>0.629</v>
      </c>
      <c r="L164" s="127">
        <v>-3.4000000000000002E-2</v>
      </c>
      <c r="M164" s="127">
        <v>1.0900000000000001</v>
      </c>
      <c r="N164" s="127">
        <v>46.951999999999998</v>
      </c>
      <c r="O164" s="127">
        <v>1</v>
      </c>
      <c r="P164" s="127">
        <v>0.153114369641316</v>
      </c>
      <c r="Q164" s="129">
        <v>1.6879260273276999</v>
      </c>
    </row>
    <row r="165" spans="1:17" x14ac:dyDescent="0.3">
      <c r="A165" s="130">
        <v>199</v>
      </c>
      <c r="B165" s="127" t="s">
        <v>320</v>
      </c>
      <c r="C165" s="127" t="s">
        <v>321</v>
      </c>
      <c r="D165" s="127"/>
      <c r="E165" s="127">
        <v>1.3140000000000001</v>
      </c>
      <c r="F165" s="127"/>
      <c r="G165" s="127">
        <v>332.41</v>
      </c>
      <c r="H165" s="127">
        <v>-0.56859999999999999</v>
      </c>
      <c r="I165" s="127">
        <v>0.2072</v>
      </c>
      <c r="J165" s="127"/>
      <c r="K165" s="127">
        <v>1.6279999999999999</v>
      </c>
      <c r="L165" s="127">
        <v>-0.11600000000000001</v>
      </c>
      <c r="M165" s="127">
        <v>0.43</v>
      </c>
      <c r="N165" s="127">
        <v>6.0460000000000003</v>
      </c>
      <c r="O165" s="127">
        <v>1</v>
      </c>
      <c r="P165" s="127">
        <v>5.5555555555555497E-2</v>
      </c>
      <c r="Q165" s="129">
        <v>1.55130943271094</v>
      </c>
    </row>
    <row r="166" spans="1:17" x14ac:dyDescent="0.3">
      <c r="A166" s="130">
        <v>200</v>
      </c>
      <c r="B166" s="127" t="s">
        <v>322</v>
      </c>
      <c r="C166" s="127" t="s">
        <v>323</v>
      </c>
      <c r="D166" s="127"/>
      <c r="E166" s="127">
        <v>3.5996000000000001</v>
      </c>
      <c r="F166" s="127"/>
      <c r="G166" s="127">
        <v>438.52</v>
      </c>
      <c r="H166" s="127">
        <v>-2.3513999999999999</v>
      </c>
      <c r="I166" s="127">
        <v>0.18260000000000001</v>
      </c>
      <c r="J166" s="127"/>
      <c r="K166" s="127">
        <v>1.0469999999999999</v>
      </c>
      <c r="L166" s="127">
        <v>-5.6000000000000001E-2</v>
      </c>
      <c r="M166" s="127">
        <v>1.2290000000000001</v>
      </c>
      <c r="N166" s="127">
        <v>0</v>
      </c>
      <c r="O166" s="127">
        <v>1</v>
      </c>
      <c r="P166" s="127">
        <v>0.144917783492478</v>
      </c>
      <c r="Q166" s="129">
        <v>1.8127871540313201</v>
      </c>
    </row>
    <row r="167" spans="1:17" x14ac:dyDescent="0.3">
      <c r="A167" s="130">
        <v>201</v>
      </c>
      <c r="B167" s="127" t="s">
        <v>324</v>
      </c>
      <c r="C167" s="127" t="s">
        <v>325</v>
      </c>
      <c r="D167" s="127"/>
      <c r="E167" s="127">
        <v>3.3751000000000002</v>
      </c>
      <c r="F167" s="127"/>
      <c r="G167" s="127">
        <v>380.89</v>
      </c>
      <c r="H167" s="127">
        <v>0.48549999999999899</v>
      </c>
      <c r="I167" s="127">
        <v>0.15740000000000001</v>
      </c>
      <c r="J167" s="127"/>
      <c r="K167" s="127">
        <v>1.881</v>
      </c>
      <c r="L167" s="127">
        <v>-0.16</v>
      </c>
      <c r="M167" s="127">
        <v>0.53900000000000003</v>
      </c>
      <c r="N167" s="127">
        <v>42.649000000000001</v>
      </c>
      <c r="O167" s="127">
        <v>1</v>
      </c>
      <c r="P167" s="127">
        <v>8.3333333333333301E-2</v>
      </c>
      <c r="Q167" s="129">
        <v>2.12543209876543</v>
      </c>
    </row>
    <row r="168" spans="1:17" x14ac:dyDescent="0.3">
      <c r="A168" s="130">
        <v>202</v>
      </c>
      <c r="B168" s="127" t="s">
        <v>326</v>
      </c>
      <c r="C168" s="127" t="s">
        <v>327</v>
      </c>
      <c r="D168" s="127"/>
      <c r="E168" s="127">
        <v>4.0846</v>
      </c>
      <c r="F168" s="127"/>
      <c r="G168" s="127">
        <v>300.76</v>
      </c>
      <c r="H168" s="127">
        <v>-0.2165</v>
      </c>
      <c r="I168" s="127">
        <v>0.16739999999999999</v>
      </c>
      <c r="J168" s="127"/>
      <c r="K168" s="127">
        <v>0.375</v>
      </c>
      <c r="L168" s="127">
        <v>-0.14499999999999999</v>
      </c>
      <c r="M168" s="127">
        <v>1.34</v>
      </c>
      <c r="N168" s="127">
        <v>39.149000000000001</v>
      </c>
      <c r="O168" s="127">
        <v>0</v>
      </c>
      <c r="P168" s="127">
        <v>5.61312761712136E-2</v>
      </c>
      <c r="Q168" s="129">
        <v>2.0617764060356598</v>
      </c>
    </row>
    <row r="169" spans="1:17" x14ac:dyDescent="0.3">
      <c r="A169" s="130">
        <v>203</v>
      </c>
      <c r="B169" s="127" t="s">
        <v>328</v>
      </c>
      <c r="C169" s="127" t="s">
        <v>329</v>
      </c>
      <c r="D169" s="127"/>
      <c r="E169" s="127">
        <v>5.181</v>
      </c>
      <c r="F169" s="127"/>
      <c r="G169" s="127">
        <v>322.02</v>
      </c>
      <c r="H169" s="127">
        <v>1.4773999999999901</v>
      </c>
      <c r="I169" s="127">
        <v>0.20050000000000001</v>
      </c>
      <c r="J169" s="127"/>
      <c r="K169" s="127">
        <v>1.1539999999999999</v>
      </c>
      <c r="L169" s="127">
        <v>-0.16900000000000001</v>
      </c>
      <c r="M169" s="127">
        <v>0.92100000000000004</v>
      </c>
      <c r="N169" s="127">
        <v>156.595</v>
      </c>
      <c r="O169" s="127">
        <v>0</v>
      </c>
      <c r="P169" s="127">
        <v>4.1666666666666602E-2</v>
      </c>
      <c r="Q169" s="129">
        <v>2.3133331933596399</v>
      </c>
    </row>
    <row r="170" spans="1:17" x14ac:dyDescent="0.3">
      <c r="A170" s="130">
        <v>204</v>
      </c>
      <c r="B170" s="127" t="s">
        <v>330</v>
      </c>
      <c r="C170" s="127" t="s">
        <v>331</v>
      </c>
      <c r="D170" s="127"/>
      <c r="E170" s="127">
        <v>5.0198999999999998</v>
      </c>
      <c r="F170" s="127"/>
      <c r="G170" s="127">
        <v>356.05</v>
      </c>
      <c r="H170" s="127">
        <v>2.5519999999999898</v>
      </c>
      <c r="I170" s="127">
        <v>0.32550000000000001</v>
      </c>
      <c r="J170" s="127"/>
      <c r="K170" s="127">
        <v>0.4</v>
      </c>
      <c r="L170" s="127">
        <v>-0.24399999999999999</v>
      </c>
      <c r="M170" s="127">
        <v>0.92100000000000004</v>
      </c>
      <c r="N170" s="127">
        <v>162.64099999999999</v>
      </c>
      <c r="O170" s="127">
        <v>0</v>
      </c>
      <c r="P170" s="127">
        <v>4.8611111111111098E-2</v>
      </c>
      <c r="Q170" s="129">
        <v>2.1584055403139701</v>
      </c>
    </row>
    <row r="171" spans="1:17" x14ac:dyDescent="0.3">
      <c r="A171" s="130">
        <v>205</v>
      </c>
      <c r="B171" s="127" t="s">
        <v>332</v>
      </c>
      <c r="C171" s="127" t="s">
        <v>333</v>
      </c>
      <c r="D171" s="127"/>
      <c r="E171" s="127">
        <v>5.4779999999999998</v>
      </c>
      <c r="F171" s="127"/>
      <c r="G171" s="127">
        <v>356.05</v>
      </c>
      <c r="H171" s="127">
        <v>2.64719999999999</v>
      </c>
      <c r="I171" s="127">
        <v>0.24929999999999999</v>
      </c>
      <c r="J171" s="127"/>
      <c r="K171" s="127">
        <v>0.96</v>
      </c>
      <c r="L171" s="127">
        <v>-0.20599999999999999</v>
      </c>
      <c r="M171" s="127">
        <v>1.1719999999999999</v>
      </c>
      <c r="N171" s="127">
        <v>156.595</v>
      </c>
      <c r="O171" s="127">
        <v>0</v>
      </c>
      <c r="P171" s="127">
        <v>4.1666666666666602E-2</v>
      </c>
      <c r="Q171" s="129">
        <v>2.1918990229836699</v>
      </c>
    </row>
    <row r="172" spans="1:17" x14ac:dyDescent="0.3">
      <c r="A172" s="130">
        <v>206</v>
      </c>
      <c r="B172" s="127" t="s">
        <v>334</v>
      </c>
      <c r="C172" s="127" t="s">
        <v>335</v>
      </c>
      <c r="D172" s="127"/>
      <c r="E172" s="127">
        <v>0.92759999999999998</v>
      </c>
      <c r="F172" s="127"/>
      <c r="G172" s="127">
        <v>368.41</v>
      </c>
      <c r="H172" s="127">
        <v>-0.79479999999999995</v>
      </c>
      <c r="I172" s="127">
        <v>0.16769999999999999</v>
      </c>
      <c r="J172" s="127"/>
      <c r="K172" s="127">
        <v>1.181</v>
      </c>
      <c r="L172" s="127">
        <v>1.7999999999999999E-2</v>
      </c>
      <c r="M172" s="127">
        <v>0.70899999999999996</v>
      </c>
      <c r="N172" s="127">
        <v>37.905000000000001</v>
      </c>
      <c r="O172" s="127">
        <v>1</v>
      </c>
      <c r="P172" s="127">
        <v>4.8112522432468802E-2</v>
      </c>
      <c r="Q172" s="129">
        <v>1.6265513899511099</v>
      </c>
    </row>
    <row r="173" spans="1:17" x14ac:dyDescent="0.3">
      <c r="A173" s="130">
        <v>207</v>
      </c>
      <c r="B173" s="127" t="s">
        <v>336</v>
      </c>
      <c r="C173" s="127" t="s">
        <v>337</v>
      </c>
      <c r="D173" s="127"/>
      <c r="E173" s="127">
        <v>9.4649999999999999</v>
      </c>
      <c r="F173" s="127"/>
      <c r="G173" s="127">
        <v>811.08</v>
      </c>
      <c r="H173" s="127">
        <v>-1.9554</v>
      </c>
      <c r="I173" s="127">
        <v>4.0743999999999998</v>
      </c>
      <c r="J173" s="127"/>
      <c r="K173" s="127">
        <v>0.52400000000000002</v>
      </c>
      <c r="L173" s="127">
        <v>-2.9000000000000001E-2</v>
      </c>
      <c r="M173" s="127">
        <v>1.093</v>
      </c>
      <c r="N173" s="127">
        <v>18.952000000000002</v>
      </c>
      <c r="O173" s="127">
        <v>1</v>
      </c>
      <c r="P173" s="127">
        <v>0.49714326151006899</v>
      </c>
      <c r="Q173" s="129">
        <v>2.10463687326782</v>
      </c>
    </row>
    <row r="174" spans="1:17" x14ac:dyDescent="0.3">
      <c r="A174" s="130">
        <v>208</v>
      </c>
      <c r="B174" s="127" t="s">
        <v>338</v>
      </c>
      <c r="C174" s="127" t="s">
        <v>339</v>
      </c>
      <c r="D174" s="127"/>
      <c r="E174" s="127">
        <v>3.0387</v>
      </c>
      <c r="F174" s="127"/>
      <c r="G174" s="127">
        <v>726.48</v>
      </c>
      <c r="H174" s="127">
        <v>2.1696</v>
      </c>
      <c r="I174" s="127">
        <v>0.83440000000000003</v>
      </c>
      <c r="J174" s="127"/>
      <c r="K174" s="127">
        <v>1.25</v>
      </c>
      <c r="L174" s="127">
        <v>0.24199999999999999</v>
      </c>
      <c r="M174" s="127">
        <v>0.9</v>
      </c>
      <c r="N174" s="127">
        <v>223.24700000000001</v>
      </c>
      <c r="O174" s="127">
        <v>1</v>
      </c>
      <c r="P174" s="127">
        <v>9.6225044864937603E-2</v>
      </c>
      <c r="Q174" s="129">
        <v>2.10516811738316</v>
      </c>
    </row>
    <row r="175" spans="1:17" x14ac:dyDescent="0.3">
      <c r="A175" s="130">
        <v>209</v>
      </c>
      <c r="B175" s="127" t="s">
        <v>340</v>
      </c>
      <c r="C175" s="127" t="s">
        <v>341</v>
      </c>
      <c r="D175" s="127"/>
      <c r="E175" s="127">
        <v>3.7686999999999999</v>
      </c>
      <c r="F175" s="127"/>
      <c r="G175" s="127">
        <v>818.54</v>
      </c>
      <c r="H175" s="127">
        <v>1.78479999999999</v>
      </c>
      <c r="I175" s="127">
        <v>0.79659999999999997</v>
      </c>
      <c r="J175" s="127"/>
      <c r="K175" s="127">
        <v>1.4710000000000001</v>
      </c>
      <c r="L175" s="127">
        <v>0.20300000000000001</v>
      </c>
      <c r="M175" s="127">
        <v>1.2789999999999999</v>
      </c>
      <c r="N175" s="127">
        <v>223.24700000000001</v>
      </c>
      <c r="O175" s="127">
        <v>1</v>
      </c>
      <c r="P175" s="127">
        <v>8.9779189099135404E-2</v>
      </c>
      <c r="Q175" s="129">
        <v>2.0130866699419698</v>
      </c>
    </row>
    <row r="176" spans="1:17" x14ac:dyDescent="0.3">
      <c r="A176" s="130">
        <v>210</v>
      </c>
      <c r="B176" s="127" t="s">
        <v>342</v>
      </c>
      <c r="C176" s="127" t="s">
        <v>343</v>
      </c>
      <c r="D176" s="127"/>
      <c r="E176" s="127">
        <v>3.6124000000000001</v>
      </c>
      <c r="F176" s="127"/>
      <c r="G176" s="127">
        <v>280.35000000000002</v>
      </c>
      <c r="H176" s="127">
        <v>-0.79359999999999997</v>
      </c>
      <c r="I176" s="127">
        <v>0.1991</v>
      </c>
      <c r="J176" s="127"/>
      <c r="K176" s="127">
        <v>1.23</v>
      </c>
      <c r="L176" s="127">
        <v>8.7999999999999995E-2</v>
      </c>
      <c r="M176" s="127">
        <v>1.4239999999999999</v>
      </c>
      <c r="N176" s="127">
        <v>0</v>
      </c>
      <c r="O176" s="127">
        <v>1</v>
      </c>
      <c r="P176" s="127">
        <v>0.150174595048434</v>
      </c>
      <c r="Q176" s="129">
        <v>2.0322573381204299</v>
      </c>
    </row>
    <row r="177" spans="1:17" x14ac:dyDescent="0.3">
      <c r="A177" s="130">
        <v>211</v>
      </c>
      <c r="B177" s="127" t="s">
        <v>344</v>
      </c>
      <c r="C177" s="127" t="s">
        <v>345</v>
      </c>
      <c r="D177" s="127"/>
      <c r="E177" s="127">
        <v>1.8017000000000001</v>
      </c>
      <c r="F177" s="127"/>
      <c r="G177" s="127">
        <v>543.57000000000005</v>
      </c>
      <c r="H177" s="127">
        <v>-4.4188000000000001</v>
      </c>
      <c r="I177" s="127">
        <v>0.19220000000000001</v>
      </c>
      <c r="J177" s="127"/>
      <c r="K177" s="127">
        <v>0.316</v>
      </c>
      <c r="L177" s="127">
        <v>-1.2E-2</v>
      </c>
      <c r="M177" s="127">
        <v>1.044</v>
      </c>
      <c r="N177" s="127">
        <v>0</v>
      </c>
      <c r="O177" s="127">
        <v>1</v>
      </c>
      <c r="P177" s="127">
        <v>0.12346566799556501</v>
      </c>
      <c r="Q177" s="129">
        <v>1.4985100892448</v>
      </c>
    </row>
    <row r="178" spans="1:17" x14ac:dyDescent="0.3">
      <c r="A178" s="130">
        <v>212</v>
      </c>
      <c r="B178" s="127" t="s">
        <v>346</v>
      </c>
      <c r="C178" s="127" t="s">
        <v>347</v>
      </c>
      <c r="D178" s="127"/>
      <c r="E178" s="127">
        <v>4.9977999999999998</v>
      </c>
      <c r="F178" s="127"/>
      <c r="G178" s="127">
        <v>247.26</v>
      </c>
      <c r="H178" s="127">
        <v>0.66010000000000002</v>
      </c>
      <c r="I178" s="127">
        <v>0.31040000000000001</v>
      </c>
      <c r="J178" s="127"/>
      <c r="K178" s="127">
        <v>0.52700000000000002</v>
      </c>
      <c r="L178" s="127">
        <v>-2.5999999999999999E-2</v>
      </c>
      <c r="M178" s="127">
        <v>2.1179999999999999</v>
      </c>
      <c r="N178" s="127">
        <v>5.67</v>
      </c>
      <c r="O178" s="127">
        <v>0</v>
      </c>
      <c r="P178" s="127">
        <v>8.6556261216234401E-2</v>
      </c>
      <c r="Q178" s="129">
        <v>2.06541666666666</v>
      </c>
    </row>
    <row r="179" spans="1:17" x14ac:dyDescent="0.3">
      <c r="A179" s="131">
        <v>213</v>
      </c>
      <c r="B179" s="132" t="s">
        <v>298</v>
      </c>
      <c r="C179" s="132" t="s">
        <v>299</v>
      </c>
      <c r="D179" s="132"/>
      <c r="E179" s="132">
        <v>3.2467999999999999</v>
      </c>
      <c r="F179" s="132"/>
      <c r="G179" s="132">
        <v>237.27</v>
      </c>
      <c r="H179" s="132">
        <v>-0.88870000000000005</v>
      </c>
      <c r="I179" s="132">
        <v>0.1719</v>
      </c>
      <c r="J179" s="132"/>
      <c r="K179" s="132">
        <v>0.23300000000000001</v>
      </c>
      <c r="L179" s="132">
        <v>1.0999999999999999E-2</v>
      </c>
      <c r="M179" s="132">
        <v>0.80600000000000005</v>
      </c>
      <c r="N179" s="132">
        <v>0</v>
      </c>
      <c r="O179" s="132">
        <v>0</v>
      </c>
      <c r="P179" s="132">
        <v>0.13676058171971101</v>
      </c>
      <c r="Q179" s="134">
        <v>1.94160918997228</v>
      </c>
    </row>
  </sheetData>
  <mergeCells count="2">
    <mergeCell ref="A1:Q1"/>
    <mergeCell ref="S3:U3"/>
  </mergeCells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9"/>
  <sheetViews>
    <sheetView zoomScale="60" zoomScaleNormal="60" workbookViewId="0">
      <selection activeCell="F28" sqref="F28"/>
    </sheetView>
  </sheetViews>
  <sheetFormatPr defaultColWidth="19.5" defaultRowHeight="14" x14ac:dyDescent="0.3"/>
  <cols>
    <col min="1" max="1" width="20.25" style="1" customWidth="1"/>
    <col min="2" max="2" width="9.4140625" style="1" customWidth="1"/>
    <col min="3" max="3" width="10.5" style="1" customWidth="1"/>
    <col min="4" max="5" width="19.5" style="1"/>
    <col min="6" max="6" width="19.08203125" style="1" customWidth="1"/>
    <col min="7" max="7" width="10.33203125" style="1" customWidth="1"/>
    <col min="8" max="8" width="17.5" style="1" customWidth="1"/>
    <col min="9" max="9" width="12.83203125" style="1" customWidth="1"/>
    <col min="10" max="10" width="10.25" style="1" customWidth="1"/>
    <col min="11" max="11" width="10.5" style="1" customWidth="1"/>
    <col min="12" max="12" width="9.4140625" style="1" customWidth="1"/>
    <col min="13" max="13" width="11.25" style="1" customWidth="1"/>
    <col min="14" max="14" width="12" style="1" customWidth="1"/>
    <col min="15" max="15" width="15.4140625" style="1" customWidth="1"/>
    <col min="16" max="16" width="10.33203125" style="1" customWidth="1"/>
    <col min="17" max="16384" width="19.5" style="1"/>
  </cols>
  <sheetData>
    <row r="1" spans="1:20" ht="17.5" x14ac:dyDescent="0.45">
      <c r="A1" s="252" t="s">
        <v>1437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5"/>
      <c r="P1" s="255"/>
      <c r="Q1" s="254"/>
    </row>
    <row r="2" spans="1:20" x14ac:dyDescent="0.3">
      <c r="A2" s="156" t="s">
        <v>881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20" s="2" customFormat="1" ht="17" x14ac:dyDescent="0.45">
      <c r="A3" s="138" t="s">
        <v>515</v>
      </c>
      <c r="B3" s="139" t="s">
        <v>431</v>
      </c>
      <c r="C3" s="139" t="s">
        <v>864</v>
      </c>
      <c r="D3" s="139" t="s">
        <v>873</v>
      </c>
      <c r="E3" s="139" t="s">
        <v>1208</v>
      </c>
      <c r="F3" s="139" t="s">
        <v>518</v>
      </c>
      <c r="G3" s="139" t="s">
        <v>519</v>
      </c>
      <c r="H3" s="139" t="s">
        <v>865</v>
      </c>
      <c r="I3" s="139" t="s">
        <v>434</v>
      </c>
      <c r="J3" s="139" t="s">
        <v>866</v>
      </c>
      <c r="K3" s="139" t="s">
        <v>867</v>
      </c>
      <c r="L3" s="139" t="s">
        <v>517</v>
      </c>
      <c r="M3" s="139" t="s">
        <v>868</v>
      </c>
      <c r="N3" s="139" t="s">
        <v>869</v>
      </c>
      <c r="O3" s="139" t="s">
        <v>870</v>
      </c>
      <c r="P3" s="141" t="s">
        <v>871</v>
      </c>
      <c r="Q3" s="166" t="s">
        <v>1222</v>
      </c>
      <c r="R3" s="250" t="s">
        <v>1219</v>
      </c>
      <c r="S3" s="250"/>
      <c r="T3" s="251"/>
    </row>
    <row r="4" spans="1:20" x14ac:dyDescent="0.3">
      <c r="A4" s="125">
        <v>2</v>
      </c>
      <c r="B4" s="122" t="s">
        <v>4</v>
      </c>
      <c r="C4" s="122" t="s">
        <v>437</v>
      </c>
      <c r="D4" s="122">
        <v>5.2224000000000004</v>
      </c>
      <c r="E4" s="122">
        <v>4.6144999999999996</v>
      </c>
      <c r="F4" s="122">
        <v>223.29</v>
      </c>
      <c r="G4" s="122">
        <v>-0.16869999999999999</v>
      </c>
      <c r="H4" s="122">
        <v>0.2</v>
      </c>
      <c r="I4" s="122">
        <v>-0.56059999999999999</v>
      </c>
      <c r="J4" s="122">
        <v>3.2311184329999998</v>
      </c>
      <c r="K4" s="122">
        <v>0.627</v>
      </c>
      <c r="L4" s="122">
        <v>1.6115999999999999</v>
      </c>
      <c r="M4" s="122">
        <v>-0.16700000000000001</v>
      </c>
      <c r="N4" s="122">
        <v>1.5089999999999999</v>
      </c>
      <c r="O4" s="122">
        <v>4.3879999999999999</v>
      </c>
      <c r="P4" s="124">
        <v>0</v>
      </c>
      <c r="Q4" s="162"/>
      <c r="R4" s="163" t="s">
        <v>1215</v>
      </c>
      <c r="S4" s="163" t="s">
        <v>1216</v>
      </c>
      <c r="T4" s="167" t="s">
        <v>1217</v>
      </c>
    </row>
    <row r="5" spans="1:20" x14ac:dyDescent="0.3">
      <c r="A5" s="125">
        <v>3</v>
      </c>
      <c r="B5" s="122" t="s">
        <v>6</v>
      </c>
      <c r="C5" s="122" t="s">
        <v>437</v>
      </c>
      <c r="D5" s="122">
        <v>3.7751000000000001</v>
      </c>
      <c r="E5" s="122">
        <v>4.8235000000000001</v>
      </c>
      <c r="F5" s="122">
        <v>381.02</v>
      </c>
      <c r="G5" s="122">
        <v>0.50009999999999999</v>
      </c>
      <c r="H5" s="122">
        <v>0.1517</v>
      </c>
      <c r="I5" s="122">
        <v>0.93899999999999995</v>
      </c>
      <c r="J5" s="122">
        <v>2.5852515779999998</v>
      </c>
      <c r="K5" s="122">
        <v>0.66300000000000003</v>
      </c>
      <c r="L5" s="122">
        <v>1.9153</v>
      </c>
      <c r="M5" s="122">
        <v>2.5999999999999999E-2</v>
      </c>
      <c r="N5" s="122">
        <v>1.5509999999999999</v>
      </c>
      <c r="O5" s="122">
        <v>4.7830000000000004</v>
      </c>
      <c r="P5" s="124">
        <v>0</v>
      </c>
      <c r="Q5" s="162"/>
      <c r="R5" s="163" t="s">
        <v>866</v>
      </c>
      <c r="S5" s="163">
        <v>0</v>
      </c>
      <c r="T5" s="167">
        <v>8.6591974950000008</v>
      </c>
    </row>
    <row r="6" spans="1:20" x14ac:dyDescent="0.3">
      <c r="A6" s="125">
        <v>4</v>
      </c>
      <c r="B6" s="122" t="s">
        <v>8</v>
      </c>
      <c r="C6" s="122" t="s">
        <v>437</v>
      </c>
      <c r="D6" s="122">
        <v>3.5444</v>
      </c>
      <c r="E6" s="122">
        <v>4.1794000000000002</v>
      </c>
      <c r="F6" s="122">
        <v>237.27</v>
      </c>
      <c r="G6" s="122">
        <v>-0.63549999999999995</v>
      </c>
      <c r="H6" s="122">
        <v>0.10150000000000001</v>
      </c>
      <c r="I6" s="122">
        <v>0.55259999999999998</v>
      </c>
      <c r="J6" s="122">
        <v>3.1981093710000001</v>
      </c>
      <c r="K6" s="122">
        <v>0.64700000000000002</v>
      </c>
      <c r="L6" s="122">
        <v>1.8694999999999999</v>
      </c>
      <c r="M6" s="122">
        <v>-2.5999999999999999E-2</v>
      </c>
      <c r="N6" s="122">
        <v>1.534</v>
      </c>
      <c r="O6" s="122">
        <v>4.6630000000000003</v>
      </c>
      <c r="P6" s="124">
        <v>0</v>
      </c>
      <c r="Q6" s="162"/>
      <c r="R6" s="163" t="s">
        <v>867</v>
      </c>
      <c r="S6" s="163">
        <v>0.33400000000000002</v>
      </c>
      <c r="T6" s="167">
        <v>0.74099999999999999</v>
      </c>
    </row>
    <row r="7" spans="1:20" x14ac:dyDescent="0.3">
      <c r="A7" s="125">
        <v>5</v>
      </c>
      <c r="B7" s="122" t="s">
        <v>10</v>
      </c>
      <c r="C7" s="122" t="s">
        <v>1213</v>
      </c>
      <c r="D7" s="122">
        <v>3.3443999999999998</v>
      </c>
      <c r="E7" s="122">
        <v>3.2345999999999999</v>
      </c>
      <c r="F7" s="122">
        <v>223.24</v>
      </c>
      <c r="G7" s="122">
        <v>-1.2775000000000001</v>
      </c>
      <c r="H7" s="122">
        <v>0.105</v>
      </c>
      <c r="I7" s="122">
        <v>-9.5699999999999993E-2</v>
      </c>
      <c r="J7" s="122">
        <v>3.8505148490000001</v>
      </c>
      <c r="K7" s="122">
        <v>0.56399999999999995</v>
      </c>
      <c r="L7" s="122">
        <v>1.8223</v>
      </c>
      <c r="M7" s="122">
        <v>-0.188</v>
      </c>
      <c r="N7" s="122">
        <v>1.5329999999999999</v>
      </c>
      <c r="O7" s="122">
        <v>4.5270000000000001</v>
      </c>
      <c r="P7" s="124">
        <v>0</v>
      </c>
      <c r="Q7" s="162"/>
      <c r="R7" s="163" t="s">
        <v>517</v>
      </c>
      <c r="S7" s="163">
        <v>1.1771</v>
      </c>
      <c r="T7" s="167">
        <v>2.1873</v>
      </c>
    </row>
    <row r="8" spans="1:20" x14ac:dyDescent="0.3">
      <c r="A8" s="125">
        <v>6</v>
      </c>
      <c r="B8" s="122" t="s">
        <v>87</v>
      </c>
      <c r="C8" s="122" t="s">
        <v>1213</v>
      </c>
      <c r="D8" s="122">
        <v>4.7439999999999998</v>
      </c>
      <c r="E8" s="122">
        <v>4.0077999999999996</v>
      </c>
      <c r="F8" s="122">
        <v>225.32</v>
      </c>
      <c r="G8" s="122">
        <v>0.53410000000000002</v>
      </c>
      <c r="H8" s="122">
        <v>0.10730000000000001</v>
      </c>
      <c r="I8" s="122">
        <v>-0.64270000000000005</v>
      </c>
      <c r="J8" s="122">
        <v>3.518115892</v>
      </c>
      <c r="K8" s="122">
        <v>0.59499999999999997</v>
      </c>
      <c r="L8" s="122">
        <v>1.7052</v>
      </c>
      <c r="M8" s="122">
        <v>0.17799999999999999</v>
      </c>
      <c r="N8" s="122">
        <v>1.4510000000000001</v>
      </c>
      <c r="O8" s="122">
        <v>4.2270000000000003</v>
      </c>
      <c r="P8" s="124">
        <v>0</v>
      </c>
      <c r="Q8" s="162"/>
      <c r="R8" s="163" t="s">
        <v>868</v>
      </c>
      <c r="S8" s="163">
        <v>-0.33800000000000002</v>
      </c>
      <c r="T8" s="167">
        <v>0.27800000000000002</v>
      </c>
    </row>
    <row r="9" spans="1:20" x14ac:dyDescent="0.3">
      <c r="A9" s="125">
        <v>9</v>
      </c>
      <c r="B9" s="122" t="s">
        <v>91</v>
      </c>
      <c r="C9" s="122" t="s">
        <v>437</v>
      </c>
      <c r="D9" s="122">
        <v>2.9969999999999999</v>
      </c>
      <c r="E9" s="122">
        <v>2.5600999999999998</v>
      </c>
      <c r="F9" s="122">
        <v>182.24</v>
      </c>
      <c r="G9" s="122">
        <v>0</v>
      </c>
      <c r="H9" s="122">
        <v>0.19650000000000001</v>
      </c>
      <c r="I9" s="122">
        <v>-0.40200000000000002</v>
      </c>
      <c r="J9" s="122">
        <v>5.12</v>
      </c>
      <c r="K9" s="122">
        <v>0.36</v>
      </c>
      <c r="L9" s="122">
        <v>1.5987</v>
      </c>
      <c r="M9" s="122">
        <v>2.1999999999999999E-2</v>
      </c>
      <c r="N9" s="122">
        <v>1.413</v>
      </c>
      <c r="O9" s="122">
        <v>3.3319999999999999</v>
      </c>
      <c r="P9" s="124">
        <v>0</v>
      </c>
      <c r="Q9" s="162"/>
      <c r="R9" s="163" t="s">
        <v>869</v>
      </c>
      <c r="S9" s="163">
        <v>1.407</v>
      </c>
      <c r="T9" s="167">
        <v>1.569</v>
      </c>
    </row>
    <row r="10" spans="1:20" x14ac:dyDescent="0.3">
      <c r="A10" s="125">
        <v>10</v>
      </c>
      <c r="B10" s="122" t="s">
        <v>14</v>
      </c>
      <c r="C10" s="122" t="s">
        <v>437</v>
      </c>
      <c r="D10" s="122">
        <v>0.38140000000000002</v>
      </c>
      <c r="E10" s="122">
        <v>2.2042999999999999</v>
      </c>
      <c r="F10" s="122">
        <v>212.26</v>
      </c>
      <c r="G10" s="122">
        <v>-0.88119999999999998</v>
      </c>
      <c r="H10" s="122">
        <v>9.2700000000000005E-2</v>
      </c>
      <c r="I10" s="122">
        <v>1.5786</v>
      </c>
      <c r="J10" s="122">
        <v>5.0252976189999998</v>
      </c>
      <c r="K10" s="122">
        <v>0.50600000000000001</v>
      </c>
      <c r="L10" s="122">
        <v>1.8355999999999999</v>
      </c>
      <c r="M10" s="122">
        <v>-0.05</v>
      </c>
      <c r="N10" s="122">
        <v>1.462</v>
      </c>
      <c r="O10" s="122">
        <v>3.8290000000000002</v>
      </c>
      <c r="P10" s="124">
        <v>0</v>
      </c>
      <c r="Q10" s="162"/>
      <c r="R10" s="163" t="s">
        <v>870</v>
      </c>
      <c r="S10" s="163">
        <v>3.3319999999999999</v>
      </c>
      <c r="T10" s="167">
        <v>5.3079999999999998</v>
      </c>
    </row>
    <row r="11" spans="1:20" x14ac:dyDescent="0.3">
      <c r="A11" s="125">
        <v>11</v>
      </c>
      <c r="B11" s="122" t="s">
        <v>16</v>
      </c>
      <c r="C11" s="122" t="s">
        <v>437</v>
      </c>
      <c r="D11" s="122">
        <v>2.1412</v>
      </c>
      <c r="E11" s="122">
        <v>2.9973000000000001</v>
      </c>
      <c r="F11" s="122">
        <v>218.69</v>
      </c>
      <c r="G11" s="122">
        <v>0.74019999999999997</v>
      </c>
      <c r="H11" s="122">
        <v>0.11269999999999999</v>
      </c>
      <c r="I11" s="122">
        <v>0.74970000000000003</v>
      </c>
      <c r="J11" s="122">
        <v>3.6094746789999999</v>
      </c>
      <c r="K11" s="122">
        <v>0.57499999999999996</v>
      </c>
      <c r="L11" s="122">
        <v>1.8016000000000001</v>
      </c>
      <c r="M11" s="122">
        <v>0.125</v>
      </c>
      <c r="N11" s="122">
        <v>1.4470000000000001</v>
      </c>
      <c r="O11" s="122">
        <v>4.0069999999999997</v>
      </c>
      <c r="P11" s="124">
        <v>1</v>
      </c>
      <c r="Q11" s="164"/>
      <c r="R11" s="165" t="s">
        <v>871</v>
      </c>
      <c r="S11" s="165">
        <v>0</v>
      </c>
      <c r="T11" s="168">
        <v>4</v>
      </c>
    </row>
    <row r="12" spans="1:20" x14ac:dyDescent="0.3">
      <c r="A12" s="125">
        <v>13</v>
      </c>
      <c r="B12" s="122" t="s">
        <v>20</v>
      </c>
      <c r="C12" s="122" t="s">
        <v>437</v>
      </c>
      <c r="D12" s="122">
        <v>2.5840000000000001</v>
      </c>
      <c r="E12" s="122">
        <v>2.2002000000000002</v>
      </c>
      <c r="F12" s="122">
        <v>228.31</v>
      </c>
      <c r="G12" s="122">
        <v>-6.4000000000000003E-3</v>
      </c>
      <c r="H12" s="122">
        <v>0.18770000000000001</v>
      </c>
      <c r="I12" s="122">
        <v>-0.35120000000000001</v>
      </c>
      <c r="J12" s="122">
        <v>3.8261342589999998</v>
      </c>
      <c r="K12" s="122">
        <v>0.55800000000000005</v>
      </c>
      <c r="L12" s="122">
        <v>1.9276</v>
      </c>
      <c r="M12" s="122">
        <v>0.06</v>
      </c>
      <c r="N12" s="122">
        <v>1.504</v>
      </c>
      <c r="O12" s="122">
        <v>4.3689999999999998</v>
      </c>
      <c r="P12" s="124">
        <v>2</v>
      </c>
    </row>
    <row r="13" spans="1:20" x14ac:dyDescent="0.3">
      <c r="A13" s="125">
        <v>15</v>
      </c>
      <c r="B13" s="122" t="s">
        <v>22</v>
      </c>
      <c r="C13" s="122" t="s">
        <v>437</v>
      </c>
      <c r="D13" s="122">
        <v>1.7635000000000001</v>
      </c>
      <c r="E13" s="122">
        <v>1.4804999999999999</v>
      </c>
      <c r="F13" s="122">
        <v>312.39</v>
      </c>
      <c r="G13" s="122">
        <v>-0.68369999999999997</v>
      </c>
      <c r="H13" s="122">
        <v>0.17530000000000001</v>
      </c>
      <c r="I13" s="122">
        <v>-0.25700000000000001</v>
      </c>
      <c r="J13" s="122">
        <v>4.7865237729999999</v>
      </c>
      <c r="K13" s="122">
        <v>0.55000000000000004</v>
      </c>
      <c r="L13" s="122">
        <v>1.7810999999999999</v>
      </c>
      <c r="M13" s="122">
        <v>2.3E-2</v>
      </c>
      <c r="N13" s="122">
        <v>1.4239999999999999</v>
      </c>
      <c r="O13" s="122">
        <v>4.1820000000000004</v>
      </c>
      <c r="P13" s="124">
        <v>0</v>
      </c>
    </row>
    <row r="14" spans="1:20" x14ac:dyDescent="0.3">
      <c r="A14" s="125">
        <v>16</v>
      </c>
      <c r="B14" s="122" t="s">
        <v>24</v>
      </c>
      <c r="C14" s="122" t="s">
        <v>437</v>
      </c>
      <c r="D14" s="122">
        <v>3.7631000000000001</v>
      </c>
      <c r="E14" s="122">
        <v>4.0182000000000002</v>
      </c>
      <c r="F14" s="122">
        <v>219.68</v>
      </c>
      <c r="G14" s="122">
        <v>-0.15970000000000001</v>
      </c>
      <c r="H14" s="122">
        <v>0.11840000000000001</v>
      </c>
      <c r="I14" s="122">
        <v>0.22409999999999999</v>
      </c>
      <c r="J14" s="122">
        <v>4.1108786769999996</v>
      </c>
      <c r="K14" s="122">
        <v>0.55200000000000005</v>
      </c>
      <c r="L14" s="122">
        <v>1.6812</v>
      </c>
      <c r="M14" s="122">
        <v>0.22600000000000001</v>
      </c>
      <c r="N14" s="122">
        <v>1.446</v>
      </c>
      <c r="O14" s="122">
        <v>4.0069999999999997</v>
      </c>
      <c r="P14" s="124">
        <v>0</v>
      </c>
    </row>
    <row r="15" spans="1:20" x14ac:dyDescent="0.3">
      <c r="A15" s="125">
        <v>17</v>
      </c>
      <c r="B15" s="122" t="s">
        <v>26</v>
      </c>
      <c r="C15" s="122" t="s">
        <v>437</v>
      </c>
      <c r="D15" s="122">
        <v>1.3080000000000001</v>
      </c>
      <c r="E15" s="122">
        <v>1.2870999999999999</v>
      </c>
      <c r="F15" s="122">
        <v>325.2</v>
      </c>
      <c r="G15" s="122">
        <v>1.0049999999999999</v>
      </c>
      <c r="H15" s="122">
        <v>0.20519999999999999</v>
      </c>
      <c r="I15" s="122">
        <v>-1.9300000000000001E-2</v>
      </c>
      <c r="J15" s="122">
        <v>3.9026231259999999</v>
      </c>
      <c r="K15" s="122">
        <v>0.63500000000000001</v>
      </c>
      <c r="L15" s="122">
        <v>2.1295000000000002</v>
      </c>
      <c r="M15" s="122">
        <v>-8.8999999999999996E-2</v>
      </c>
      <c r="N15" s="122">
        <v>1.4850000000000001</v>
      </c>
      <c r="O15" s="122">
        <v>4.5110000000000001</v>
      </c>
      <c r="P15" s="124">
        <v>0</v>
      </c>
    </row>
    <row r="16" spans="1:20" x14ac:dyDescent="0.3">
      <c r="A16" s="125">
        <v>20</v>
      </c>
      <c r="B16" s="122" t="s">
        <v>30</v>
      </c>
      <c r="C16" s="122" t="s">
        <v>1213</v>
      </c>
      <c r="D16" s="122">
        <v>1.4305000000000001</v>
      </c>
      <c r="E16" s="122">
        <v>2.4498000000000002</v>
      </c>
      <c r="F16" s="122">
        <v>253.32</v>
      </c>
      <c r="G16" s="122">
        <v>-0.36159999999999998</v>
      </c>
      <c r="H16" s="122">
        <v>0.26240000000000002</v>
      </c>
      <c r="I16" s="122">
        <v>0.97899999999999998</v>
      </c>
      <c r="J16" s="122">
        <v>4.5098393919999999</v>
      </c>
      <c r="K16" s="122">
        <v>0.57999999999999996</v>
      </c>
      <c r="L16" s="122">
        <v>1.5620000000000001</v>
      </c>
      <c r="M16" s="122">
        <v>-0.16200000000000001</v>
      </c>
      <c r="N16" s="122">
        <v>1.423</v>
      </c>
      <c r="O16" s="122">
        <v>3.98</v>
      </c>
      <c r="P16" s="124">
        <v>0</v>
      </c>
    </row>
    <row r="17" spans="1:16" x14ac:dyDescent="0.3">
      <c r="A17" s="125">
        <v>23</v>
      </c>
      <c r="B17" s="122" t="s">
        <v>36</v>
      </c>
      <c r="C17" s="122" t="s">
        <v>437</v>
      </c>
      <c r="D17" s="122">
        <v>2.3996</v>
      </c>
      <c r="E17" s="122">
        <v>2.8576000000000001</v>
      </c>
      <c r="F17" s="122">
        <v>959.12</v>
      </c>
      <c r="G17" s="122">
        <v>8.7339000000000002</v>
      </c>
      <c r="H17" s="122">
        <v>0.57289999999999996</v>
      </c>
      <c r="I17" s="122">
        <v>0.57809999999999995</v>
      </c>
      <c r="J17" s="122">
        <v>0</v>
      </c>
      <c r="K17" s="122">
        <v>0.34200000000000003</v>
      </c>
      <c r="L17" s="122">
        <v>2.1873</v>
      </c>
      <c r="M17" s="122">
        <v>-2.9000000000000001E-2</v>
      </c>
      <c r="N17" s="122">
        <v>1.546</v>
      </c>
      <c r="O17" s="122">
        <v>5.0940000000000003</v>
      </c>
      <c r="P17" s="124">
        <v>0</v>
      </c>
    </row>
    <row r="18" spans="1:16" x14ac:dyDescent="0.3">
      <c r="A18" s="125">
        <v>24</v>
      </c>
      <c r="B18" s="122" t="s">
        <v>97</v>
      </c>
      <c r="C18" s="122" t="s">
        <v>437</v>
      </c>
      <c r="D18" s="122">
        <v>1.5353000000000001</v>
      </c>
      <c r="E18" s="122">
        <v>2.1219999999999999</v>
      </c>
      <c r="F18" s="122">
        <v>184.2</v>
      </c>
      <c r="G18" s="122">
        <v>-0.30819999999999997</v>
      </c>
      <c r="H18" s="122">
        <v>0.2472</v>
      </c>
      <c r="I18" s="122">
        <v>0.55779999999999996</v>
      </c>
      <c r="J18" s="122">
        <v>4.4283333330000003</v>
      </c>
      <c r="K18" s="122">
        <v>0.40899999999999997</v>
      </c>
      <c r="L18" s="122">
        <v>1.6825000000000001</v>
      </c>
      <c r="M18" s="122">
        <v>-0.33800000000000002</v>
      </c>
      <c r="N18" s="122">
        <v>1.4890000000000001</v>
      </c>
      <c r="O18" s="122">
        <v>4.0069999999999997</v>
      </c>
      <c r="P18" s="124">
        <v>0</v>
      </c>
    </row>
    <row r="19" spans="1:16" x14ac:dyDescent="0.3">
      <c r="A19" s="155">
        <v>25</v>
      </c>
      <c r="B19" s="122" t="s">
        <v>99</v>
      </c>
      <c r="C19" s="122" t="s">
        <v>437</v>
      </c>
      <c r="D19" s="122">
        <v>1.2927</v>
      </c>
      <c r="E19" s="122">
        <v>4.9465000000000003</v>
      </c>
      <c r="F19" s="122">
        <v>253.08</v>
      </c>
      <c r="G19" s="122">
        <v>1.1803999999999999</v>
      </c>
      <c r="H19" s="122">
        <v>9.2700000000000005E-2</v>
      </c>
      <c r="I19" s="154">
        <v>3.1640999999999999</v>
      </c>
      <c r="J19" s="122">
        <v>3.1897817640000001</v>
      </c>
      <c r="K19" s="122">
        <v>0.54100000000000004</v>
      </c>
      <c r="L19" s="122">
        <v>1.6642999999999999</v>
      </c>
      <c r="M19" s="122">
        <v>0.13400000000000001</v>
      </c>
      <c r="N19" s="122">
        <v>1.502</v>
      </c>
      <c r="O19" s="122">
        <v>4.407</v>
      </c>
      <c r="P19" s="124">
        <v>0</v>
      </c>
    </row>
    <row r="20" spans="1:16" x14ac:dyDescent="0.3">
      <c r="A20" s="125">
        <v>26</v>
      </c>
      <c r="B20" s="122" t="s">
        <v>101</v>
      </c>
      <c r="C20" s="122" t="s">
        <v>437</v>
      </c>
      <c r="D20" s="122">
        <v>2.8553000000000002</v>
      </c>
      <c r="E20" s="122">
        <v>1.8528</v>
      </c>
      <c r="F20" s="122">
        <v>370.48</v>
      </c>
      <c r="G20" s="122">
        <v>2.4316</v>
      </c>
      <c r="H20" s="122">
        <v>0.18729999999999999</v>
      </c>
      <c r="I20" s="122">
        <v>-0.91720000000000002</v>
      </c>
      <c r="J20" s="122">
        <v>3.1864821480000001</v>
      </c>
      <c r="K20" s="122">
        <v>0.58299999999999996</v>
      </c>
      <c r="L20" s="122">
        <v>2.1722000000000001</v>
      </c>
      <c r="M20" s="122">
        <v>-0.24199999999999999</v>
      </c>
      <c r="N20" s="122">
        <v>1.5389999999999999</v>
      </c>
      <c r="O20" s="122">
        <v>4.6349999999999998</v>
      </c>
      <c r="P20" s="124">
        <v>0</v>
      </c>
    </row>
    <row r="21" spans="1:16" x14ac:dyDescent="0.3">
      <c r="A21" s="125">
        <v>28</v>
      </c>
      <c r="B21" s="122" t="s">
        <v>103</v>
      </c>
      <c r="C21" s="122" t="s">
        <v>1213</v>
      </c>
      <c r="D21" s="122">
        <v>1.4454</v>
      </c>
      <c r="E21" s="122">
        <v>1.3164</v>
      </c>
      <c r="F21" s="122">
        <v>296.3</v>
      </c>
      <c r="G21" s="122">
        <v>-1.3732</v>
      </c>
      <c r="H21" s="122">
        <v>0.4178</v>
      </c>
      <c r="I21" s="122">
        <v>-0.13950000000000001</v>
      </c>
      <c r="J21" s="122">
        <v>3.6870967970000001</v>
      </c>
      <c r="K21" s="122">
        <v>0.63900000000000001</v>
      </c>
      <c r="L21" s="122">
        <v>1.895</v>
      </c>
      <c r="M21" s="122">
        <v>-4.0000000000000001E-3</v>
      </c>
      <c r="N21" s="122">
        <v>1.4159999999999999</v>
      </c>
      <c r="O21" s="122">
        <v>4.407</v>
      </c>
      <c r="P21" s="124">
        <v>0</v>
      </c>
    </row>
    <row r="22" spans="1:16" x14ac:dyDescent="0.3">
      <c r="A22" s="125">
        <v>29</v>
      </c>
      <c r="B22" s="122" t="s">
        <v>40</v>
      </c>
      <c r="C22" s="122" t="s">
        <v>437</v>
      </c>
      <c r="D22" s="122">
        <v>2.4702000000000002</v>
      </c>
      <c r="E22" s="122">
        <v>1.9552</v>
      </c>
      <c r="F22" s="122">
        <v>252.29</v>
      </c>
      <c r="G22" s="122">
        <v>-0.57589999999999997</v>
      </c>
      <c r="H22" s="122">
        <v>0.1517</v>
      </c>
      <c r="I22" s="122">
        <v>-0.4612</v>
      </c>
      <c r="J22" s="122">
        <v>5.0970712870000003</v>
      </c>
      <c r="K22" s="122">
        <v>0.52800000000000002</v>
      </c>
      <c r="L22" s="122">
        <v>1.8491</v>
      </c>
      <c r="M22" s="122">
        <v>-0.247</v>
      </c>
      <c r="N22" s="122">
        <v>1.5189999999999999</v>
      </c>
      <c r="O22" s="122">
        <v>4.3310000000000004</v>
      </c>
      <c r="P22" s="124">
        <v>0</v>
      </c>
    </row>
    <row r="23" spans="1:16" x14ac:dyDescent="0.3">
      <c r="A23" s="125">
        <v>30</v>
      </c>
      <c r="B23" s="122" t="s">
        <v>41</v>
      </c>
      <c r="C23" s="122" t="s">
        <v>437</v>
      </c>
      <c r="D23" s="122">
        <v>1.556</v>
      </c>
      <c r="E23" s="122">
        <v>2.4849000000000001</v>
      </c>
      <c r="F23" s="122">
        <v>307.27999999999997</v>
      </c>
      <c r="G23" s="122">
        <v>1.7790999999999999</v>
      </c>
      <c r="H23" s="122">
        <v>0.114</v>
      </c>
      <c r="I23" s="122">
        <v>0.81389999999999996</v>
      </c>
      <c r="J23" s="122">
        <v>2.8485176609999998</v>
      </c>
      <c r="K23" s="122">
        <v>0.50700000000000001</v>
      </c>
      <c r="L23" s="122">
        <v>1.9073</v>
      </c>
      <c r="M23" s="122">
        <v>-1E-3</v>
      </c>
      <c r="N23" s="122">
        <v>1.452</v>
      </c>
      <c r="O23" s="122">
        <v>4.2050000000000001</v>
      </c>
      <c r="P23" s="124">
        <v>0</v>
      </c>
    </row>
    <row r="24" spans="1:16" x14ac:dyDescent="0.3">
      <c r="A24" s="125">
        <v>32</v>
      </c>
      <c r="B24" s="122" t="s">
        <v>43</v>
      </c>
      <c r="C24" s="122" t="s">
        <v>437</v>
      </c>
      <c r="D24" s="122">
        <v>4.3524000000000003</v>
      </c>
      <c r="E24" s="122">
        <v>3.3593999999999999</v>
      </c>
      <c r="F24" s="122">
        <v>184.26</v>
      </c>
      <c r="G24" s="122">
        <v>-0.84079999999999999</v>
      </c>
      <c r="H24" s="122">
        <v>0.19439999999999999</v>
      </c>
      <c r="I24" s="122">
        <v>-0.91259999999999997</v>
      </c>
      <c r="J24" s="122">
        <v>4.8099999999999996</v>
      </c>
      <c r="K24" s="122">
        <v>0.40699999999999997</v>
      </c>
      <c r="L24" s="122">
        <v>1.5987</v>
      </c>
      <c r="M24" s="122">
        <v>0.127</v>
      </c>
      <c r="N24" s="122">
        <v>1.413</v>
      </c>
      <c r="O24" s="122">
        <v>3.3319999999999999</v>
      </c>
      <c r="P24" s="124">
        <v>0</v>
      </c>
    </row>
    <row r="25" spans="1:16" x14ac:dyDescent="0.3">
      <c r="A25" s="125">
        <v>33</v>
      </c>
      <c r="B25" s="122" t="s">
        <v>107</v>
      </c>
      <c r="C25" s="122" t="s">
        <v>1213</v>
      </c>
      <c r="D25" s="122">
        <v>5.3391999999999999</v>
      </c>
      <c r="E25" s="122">
        <v>5.3909000000000002</v>
      </c>
      <c r="F25" s="122">
        <v>239.29</v>
      </c>
      <c r="G25" s="122">
        <v>-0.629</v>
      </c>
      <c r="H25" s="122">
        <v>0.20030000000000001</v>
      </c>
      <c r="I25" s="122">
        <v>4.7699999999999999E-2</v>
      </c>
      <c r="J25" s="122">
        <v>3.3968244520000002</v>
      </c>
      <c r="K25" s="122">
        <v>0.64200000000000002</v>
      </c>
      <c r="L25" s="122">
        <v>1.6427</v>
      </c>
      <c r="M25" s="122">
        <v>-5.0999999999999997E-2</v>
      </c>
      <c r="N25" s="122">
        <v>1.5349999999999999</v>
      </c>
      <c r="O25" s="122">
        <v>4.46</v>
      </c>
      <c r="P25" s="124">
        <v>0</v>
      </c>
    </row>
    <row r="26" spans="1:16" x14ac:dyDescent="0.3">
      <c r="A26" s="125">
        <v>34</v>
      </c>
      <c r="B26" s="122" t="s">
        <v>109</v>
      </c>
      <c r="C26" s="122" t="s">
        <v>1213</v>
      </c>
      <c r="D26" s="122">
        <v>3.0102000000000002</v>
      </c>
      <c r="E26" s="122">
        <v>1.8665</v>
      </c>
      <c r="F26" s="122">
        <v>224.22</v>
      </c>
      <c r="G26" s="122">
        <v>-0.9879</v>
      </c>
      <c r="H26" s="122">
        <v>0.17369999999999999</v>
      </c>
      <c r="I26" s="122">
        <v>-1.0379</v>
      </c>
      <c r="J26" s="122">
        <v>3.9519837729999998</v>
      </c>
      <c r="K26" s="122">
        <v>0.55800000000000005</v>
      </c>
      <c r="L26" s="122">
        <v>1.8633</v>
      </c>
      <c r="M26" s="122">
        <v>-0.32500000000000001</v>
      </c>
      <c r="N26" s="122">
        <v>1.5309999999999999</v>
      </c>
      <c r="O26" s="122">
        <v>4.5270000000000001</v>
      </c>
      <c r="P26" s="124">
        <v>1</v>
      </c>
    </row>
    <row r="27" spans="1:16" x14ac:dyDescent="0.3">
      <c r="A27" s="125">
        <v>37</v>
      </c>
      <c r="B27" s="122" t="s">
        <v>113</v>
      </c>
      <c r="C27" s="122" t="s">
        <v>1213</v>
      </c>
      <c r="D27" s="122">
        <v>4.3106999999999998</v>
      </c>
      <c r="E27" s="122">
        <v>3.5611000000000002</v>
      </c>
      <c r="F27" s="122">
        <v>267.17</v>
      </c>
      <c r="G27" s="122">
        <v>0.44500000000000001</v>
      </c>
      <c r="H27" s="122">
        <v>0.20039999999999999</v>
      </c>
      <c r="I27" s="122">
        <v>-0.69140000000000001</v>
      </c>
      <c r="J27" s="122">
        <v>2.5491301420000001</v>
      </c>
      <c r="K27" s="122">
        <v>0.63800000000000001</v>
      </c>
      <c r="L27" s="122">
        <v>1.7755000000000001</v>
      </c>
      <c r="M27" s="122">
        <v>-0.122</v>
      </c>
      <c r="N27" s="122">
        <v>1.4730000000000001</v>
      </c>
      <c r="O27" s="122">
        <v>4.407</v>
      </c>
      <c r="P27" s="124">
        <v>0</v>
      </c>
    </row>
    <row r="28" spans="1:16" x14ac:dyDescent="0.3">
      <c r="A28" s="125">
        <v>38</v>
      </c>
      <c r="B28" s="122" t="s">
        <v>47</v>
      </c>
      <c r="C28" s="122" t="s">
        <v>437</v>
      </c>
      <c r="D28" s="122">
        <v>3.0979999999999999</v>
      </c>
      <c r="E28" s="122">
        <v>3.8919999999999999</v>
      </c>
      <c r="F28" s="122">
        <v>254.41</v>
      </c>
      <c r="G28" s="122">
        <v>0.89180000000000004</v>
      </c>
      <c r="H28" s="122">
        <v>6.0900000000000003E-2</v>
      </c>
      <c r="I28" s="122">
        <v>0.67589999999999995</v>
      </c>
      <c r="J28" s="122">
        <v>3.3782793209999999</v>
      </c>
      <c r="K28" s="122">
        <v>0.47499999999999998</v>
      </c>
      <c r="L28" s="122">
        <v>1.667</v>
      </c>
      <c r="M28" s="122">
        <v>2.8000000000000001E-2</v>
      </c>
      <c r="N28" s="122">
        <v>1.478</v>
      </c>
      <c r="O28" s="122">
        <v>4.2050000000000001</v>
      </c>
      <c r="P28" s="124">
        <v>0</v>
      </c>
    </row>
    <row r="29" spans="1:16" x14ac:dyDescent="0.3">
      <c r="A29" s="125">
        <v>39</v>
      </c>
      <c r="B29" s="122" t="s">
        <v>49</v>
      </c>
      <c r="C29" s="122" t="s">
        <v>437</v>
      </c>
      <c r="D29" s="122">
        <v>4.6722000000000001</v>
      </c>
      <c r="E29" s="122">
        <v>3.4112</v>
      </c>
      <c r="F29" s="122">
        <v>268.39</v>
      </c>
      <c r="G29" s="122">
        <v>0.17180000000000001</v>
      </c>
      <c r="H29" s="122">
        <v>5.3100000000000001E-2</v>
      </c>
      <c r="I29" s="122">
        <v>-1.069</v>
      </c>
      <c r="J29" s="122">
        <v>3.9618904320000001</v>
      </c>
      <c r="K29" s="122">
        <v>0.50700000000000001</v>
      </c>
      <c r="L29" s="122">
        <v>1.7690999999999999</v>
      </c>
      <c r="M29" s="122">
        <v>-0.02</v>
      </c>
      <c r="N29" s="122">
        <v>1.506</v>
      </c>
      <c r="O29" s="122">
        <v>4.3689999999999998</v>
      </c>
      <c r="P29" s="124">
        <v>0</v>
      </c>
    </row>
    <row r="30" spans="1:16" x14ac:dyDescent="0.3">
      <c r="A30" s="125">
        <v>40</v>
      </c>
      <c r="B30" s="122" t="s">
        <v>115</v>
      </c>
      <c r="C30" s="122" t="s">
        <v>437</v>
      </c>
      <c r="D30" s="122">
        <v>4.0380000000000003</v>
      </c>
      <c r="E30" s="122">
        <v>4.7854000000000001</v>
      </c>
      <c r="F30" s="122">
        <v>310.42</v>
      </c>
      <c r="G30" s="122">
        <v>9.9299999999999999E-2</v>
      </c>
      <c r="H30" s="122">
        <v>9.0999999999999998E-2</v>
      </c>
      <c r="I30" s="122">
        <v>0.64659999999999995</v>
      </c>
      <c r="J30" s="122">
        <v>3.5507792660000002</v>
      </c>
      <c r="K30" s="122">
        <v>0.57599999999999996</v>
      </c>
      <c r="L30" s="122">
        <v>1.5203</v>
      </c>
      <c r="M30" s="122">
        <v>-2.5000000000000001E-2</v>
      </c>
      <c r="N30" s="122">
        <v>1.508</v>
      </c>
      <c r="O30" s="122">
        <v>4.5750000000000002</v>
      </c>
      <c r="P30" s="124">
        <v>0</v>
      </c>
    </row>
    <row r="31" spans="1:16" x14ac:dyDescent="0.3">
      <c r="A31" s="125">
        <v>41</v>
      </c>
      <c r="B31" s="122" t="s">
        <v>117</v>
      </c>
      <c r="C31" s="122" t="s">
        <v>437</v>
      </c>
      <c r="D31" s="122">
        <v>2.8748</v>
      </c>
      <c r="E31" s="122">
        <v>1.9046000000000001</v>
      </c>
      <c r="F31" s="122">
        <v>128.18</v>
      </c>
      <c r="G31" s="122">
        <v>0</v>
      </c>
      <c r="H31" s="122">
        <v>0.15559999999999999</v>
      </c>
      <c r="I31" s="122">
        <v>-0.87090000000000001</v>
      </c>
      <c r="J31" s="122">
        <v>3.6</v>
      </c>
      <c r="K31" s="122">
        <v>0.33400000000000002</v>
      </c>
      <c r="L31" s="122">
        <v>1.9254</v>
      </c>
      <c r="M31" s="122">
        <v>-1.7999999999999999E-2</v>
      </c>
      <c r="N31" s="122">
        <v>1.4490000000000001</v>
      </c>
      <c r="O31" s="122">
        <v>3.726</v>
      </c>
      <c r="P31" s="124">
        <v>0</v>
      </c>
    </row>
    <row r="32" spans="1:16" x14ac:dyDescent="0.3">
      <c r="A32" s="125">
        <v>42</v>
      </c>
      <c r="B32" s="122" t="s">
        <v>51</v>
      </c>
      <c r="C32" s="122" t="s">
        <v>437</v>
      </c>
      <c r="D32" s="122">
        <v>2.5042</v>
      </c>
      <c r="E32" s="122">
        <v>1.6468</v>
      </c>
      <c r="F32" s="122">
        <v>158.22</v>
      </c>
      <c r="G32" s="122">
        <v>-1.4998</v>
      </c>
      <c r="H32" s="122">
        <v>0.17080000000000001</v>
      </c>
      <c r="I32" s="122">
        <v>-0.77669999999999995</v>
      </c>
      <c r="J32" s="122">
        <v>2.8719444439999999</v>
      </c>
      <c r="K32" s="122">
        <v>0.54100000000000004</v>
      </c>
      <c r="L32" s="122">
        <v>2.0526</v>
      </c>
      <c r="M32" s="122">
        <v>-0.18099999999999999</v>
      </c>
      <c r="N32" s="122">
        <v>1.4690000000000001</v>
      </c>
      <c r="O32" s="122">
        <v>4.2270000000000003</v>
      </c>
      <c r="P32" s="124">
        <v>0</v>
      </c>
    </row>
    <row r="33" spans="1:16" x14ac:dyDescent="0.3">
      <c r="A33" s="125">
        <v>45</v>
      </c>
      <c r="B33" s="122" t="s">
        <v>119</v>
      </c>
      <c r="C33" s="122" t="s">
        <v>437</v>
      </c>
      <c r="D33" s="122">
        <v>-0.43919999999999998</v>
      </c>
      <c r="E33" s="122">
        <v>0.25869999999999999</v>
      </c>
      <c r="F33" s="122">
        <v>198.24</v>
      </c>
      <c r="G33" s="122">
        <v>-0.1138</v>
      </c>
      <c r="H33" s="122">
        <v>0.20899999999999999</v>
      </c>
      <c r="I33" s="122">
        <v>0.6472</v>
      </c>
      <c r="J33" s="122">
        <v>5.2383163269999997</v>
      </c>
      <c r="K33" s="122">
        <v>0.41099999999999998</v>
      </c>
      <c r="L33" s="122">
        <v>1.8845000000000001</v>
      </c>
      <c r="M33" s="122">
        <v>-0.2</v>
      </c>
      <c r="N33" s="122">
        <v>1.4159999999999999</v>
      </c>
      <c r="O33" s="122">
        <v>3.5259999999999998</v>
      </c>
      <c r="P33" s="124">
        <v>0</v>
      </c>
    </row>
    <row r="34" spans="1:16" x14ac:dyDescent="0.3">
      <c r="A34" s="125">
        <v>46</v>
      </c>
      <c r="B34" s="122" t="s">
        <v>57</v>
      </c>
      <c r="C34" s="122" t="s">
        <v>1213</v>
      </c>
      <c r="D34" s="122">
        <v>2.6042000000000001</v>
      </c>
      <c r="E34" s="122">
        <v>2.3483000000000001</v>
      </c>
      <c r="F34" s="122">
        <v>198.24</v>
      </c>
      <c r="G34" s="122">
        <v>-0.44369999999999998</v>
      </c>
      <c r="H34" s="122">
        <v>0.127</v>
      </c>
      <c r="I34" s="122">
        <v>-0.22589999999999999</v>
      </c>
      <c r="J34" s="122">
        <v>4.698148722</v>
      </c>
      <c r="K34" s="122">
        <v>0.49099999999999999</v>
      </c>
      <c r="L34" s="122">
        <v>1.6671</v>
      </c>
      <c r="M34" s="122">
        <v>5.8000000000000003E-2</v>
      </c>
      <c r="N34" s="122">
        <v>1.407</v>
      </c>
      <c r="O34" s="122">
        <v>3.726</v>
      </c>
      <c r="P34" s="124">
        <v>0</v>
      </c>
    </row>
    <row r="35" spans="1:16" x14ac:dyDescent="0.3">
      <c r="A35" s="125">
        <v>47</v>
      </c>
      <c r="B35" s="122" t="s">
        <v>121</v>
      </c>
      <c r="C35" s="122" t="s">
        <v>437</v>
      </c>
      <c r="D35" s="122">
        <v>5.2081999999999997</v>
      </c>
      <c r="E35" s="122">
        <v>4.4741</v>
      </c>
      <c r="F35" s="122">
        <v>403.84</v>
      </c>
      <c r="G35" s="122">
        <v>-0.15989999999999999</v>
      </c>
      <c r="H35" s="122">
        <v>0.13009999999999999</v>
      </c>
      <c r="I35" s="122">
        <v>-0.6492</v>
      </c>
      <c r="J35" s="122">
        <v>3.0795261969999999</v>
      </c>
      <c r="K35" s="122">
        <v>0.69699999999999995</v>
      </c>
      <c r="L35" s="122">
        <v>1.6368</v>
      </c>
      <c r="M35" s="122">
        <v>0.122</v>
      </c>
      <c r="N35" s="122">
        <v>1.504</v>
      </c>
      <c r="O35" s="122">
        <v>4.8680000000000003</v>
      </c>
      <c r="P35" s="124">
        <v>1</v>
      </c>
    </row>
    <row r="36" spans="1:16" x14ac:dyDescent="0.3">
      <c r="A36" s="125">
        <v>48</v>
      </c>
      <c r="B36" s="122" t="s">
        <v>59</v>
      </c>
      <c r="C36" s="122" t="s">
        <v>1213</v>
      </c>
      <c r="D36" s="122">
        <v>3.9176000000000002</v>
      </c>
      <c r="E36" s="122">
        <v>4.1935000000000002</v>
      </c>
      <c r="F36" s="122">
        <v>286.73</v>
      </c>
      <c r="G36" s="122">
        <v>-0.31879999999999997</v>
      </c>
      <c r="H36" s="122">
        <v>0.1226</v>
      </c>
      <c r="I36" s="122">
        <v>0.24299999999999999</v>
      </c>
      <c r="J36" s="122">
        <v>4.0221594310000004</v>
      </c>
      <c r="K36" s="122">
        <v>0.67400000000000004</v>
      </c>
      <c r="L36" s="122">
        <v>1.7894000000000001</v>
      </c>
      <c r="M36" s="122">
        <v>7.5999999999999998E-2</v>
      </c>
      <c r="N36" s="122">
        <v>1.504</v>
      </c>
      <c r="O36" s="122">
        <v>4.4429999999999996</v>
      </c>
      <c r="P36" s="124">
        <v>0</v>
      </c>
    </row>
    <row r="37" spans="1:16" x14ac:dyDescent="0.3">
      <c r="A37" s="125">
        <v>49</v>
      </c>
      <c r="B37" s="122" t="s">
        <v>61</v>
      </c>
      <c r="C37" s="122" t="s">
        <v>437</v>
      </c>
      <c r="D37" s="122">
        <v>4.2237</v>
      </c>
      <c r="E37" s="122">
        <v>3.8527</v>
      </c>
      <c r="F37" s="122">
        <v>200.26</v>
      </c>
      <c r="G37" s="122">
        <v>-1.6538999999999999</v>
      </c>
      <c r="H37" s="122">
        <v>0.1449</v>
      </c>
      <c r="I37" s="122">
        <v>-0.33090000000000003</v>
      </c>
      <c r="J37" s="122">
        <v>4.3224151229999999</v>
      </c>
      <c r="K37" s="122">
        <v>0.51700000000000002</v>
      </c>
      <c r="L37" s="122">
        <v>1.6812</v>
      </c>
      <c r="M37" s="122">
        <v>0.25800000000000001</v>
      </c>
      <c r="N37" s="122">
        <v>1.446</v>
      </c>
      <c r="O37" s="122">
        <v>4.0069999999999997</v>
      </c>
      <c r="P37" s="124">
        <v>0</v>
      </c>
    </row>
    <row r="38" spans="1:16" x14ac:dyDescent="0.3">
      <c r="A38" s="125">
        <v>50</v>
      </c>
      <c r="B38" s="122" t="s">
        <v>123</v>
      </c>
      <c r="C38" s="122" t="s">
        <v>437</v>
      </c>
      <c r="D38" s="122">
        <v>0.43099999999999999</v>
      </c>
      <c r="E38" s="122">
        <v>0.90410000000000001</v>
      </c>
      <c r="F38" s="122">
        <v>318.33999999999997</v>
      </c>
      <c r="G38" s="122">
        <v>-1.2966</v>
      </c>
      <c r="H38" s="122">
        <v>0.31080000000000002</v>
      </c>
      <c r="I38" s="122">
        <v>0.47</v>
      </c>
      <c r="J38" s="122">
        <v>6.6618525599999998</v>
      </c>
      <c r="K38" s="122">
        <v>0.51500000000000001</v>
      </c>
      <c r="L38" s="122">
        <v>1.64</v>
      </c>
      <c r="M38" s="122">
        <v>-0.10100000000000001</v>
      </c>
      <c r="N38" s="122">
        <v>1.5309999999999999</v>
      </c>
      <c r="O38" s="122">
        <v>4.7709999999999999</v>
      </c>
      <c r="P38" s="124">
        <v>2</v>
      </c>
    </row>
    <row r="39" spans="1:16" x14ac:dyDescent="0.3">
      <c r="A39" s="125">
        <v>52</v>
      </c>
      <c r="B39" s="122" t="s">
        <v>65</v>
      </c>
      <c r="C39" s="122" t="s">
        <v>437</v>
      </c>
      <c r="D39" s="122">
        <v>3.8</v>
      </c>
      <c r="E39" s="122">
        <v>1.3563000000000001</v>
      </c>
      <c r="F39" s="122">
        <v>248.3</v>
      </c>
      <c r="G39" s="122">
        <v>-0.46029999999999999</v>
      </c>
      <c r="H39" s="122">
        <v>0.13170000000000001</v>
      </c>
      <c r="I39" s="122">
        <v>-2.1631</v>
      </c>
      <c r="J39" s="122">
        <v>5.7687497639999998</v>
      </c>
      <c r="K39" s="122">
        <v>0.46500000000000002</v>
      </c>
      <c r="L39" s="122">
        <v>1.5369999999999999</v>
      </c>
      <c r="M39" s="122">
        <v>-4.1000000000000002E-2</v>
      </c>
      <c r="N39" s="122">
        <v>1.46</v>
      </c>
      <c r="O39" s="122">
        <v>4.407</v>
      </c>
      <c r="P39" s="124">
        <v>1</v>
      </c>
    </row>
    <row r="40" spans="1:16" x14ac:dyDescent="0.3">
      <c r="A40" s="125">
        <v>53</v>
      </c>
      <c r="B40" s="122" t="s">
        <v>67</v>
      </c>
      <c r="C40" s="122" t="s">
        <v>437</v>
      </c>
      <c r="D40" s="122">
        <v>2.4517000000000002</v>
      </c>
      <c r="E40" s="122">
        <v>2.0623</v>
      </c>
      <c r="F40" s="122">
        <v>308.41000000000003</v>
      </c>
      <c r="G40" s="122">
        <v>-1.6834</v>
      </c>
      <c r="H40" s="122">
        <v>6.2600000000000003E-2</v>
      </c>
      <c r="I40" s="122">
        <v>-0.33169999999999999</v>
      </c>
      <c r="J40" s="122">
        <v>5.1102863090000001</v>
      </c>
      <c r="K40" s="122">
        <v>0.51800000000000002</v>
      </c>
      <c r="L40" s="122">
        <v>1.7786999999999999</v>
      </c>
      <c r="M40" s="122">
        <v>-5.3999999999999999E-2</v>
      </c>
      <c r="N40" s="122">
        <v>1.4770000000000001</v>
      </c>
      <c r="O40" s="122">
        <v>4.2480000000000002</v>
      </c>
      <c r="P40" s="124">
        <v>0</v>
      </c>
    </row>
    <row r="41" spans="1:16" x14ac:dyDescent="0.3">
      <c r="A41" s="125">
        <v>54</v>
      </c>
      <c r="B41" s="122" t="s">
        <v>125</v>
      </c>
      <c r="C41" s="122" t="s">
        <v>437</v>
      </c>
      <c r="D41" s="122">
        <v>0.60129999999999995</v>
      </c>
      <c r="E41" s="122">
        <v>1.1847000000000001</v>
      </c>
      <c r="F41" s="122">
        <v>302.25</v>
      </c>
      <c r="G41" s="122">
        <v>-2.8012000000000001</v>
      </c>
      <c r="H41" s="122">
        <v>0.53059999999999996</v>
      </c>
      <c r="I41" s="122">
        <v>0.70240000000000002</v>
      </c>
      <c r="J41" s="122">
        <v>3.482908594</v>
      </c>
      <c r="K41" s="122">
        <v>0.61199999999999999</v>
      </c>
      <c r="L41" s="122">
        <v>1.7353000000000001</v>
      </c>
      <c r="M41" s="122">
        <v>-0.16300000000000001</v>
      </c>
      <c r="N41" s="122">
        <v>1.522</v>
      </c>
      <c r="O41" s="122">
        <v>4.8789999999999996</v>
      </c>
      <c r="P41" s="124">
        <v>4</v>
      </c>
    </row>
    <row r="42" spans="1:16" x14ac:dyDescent="0.3">
      <c r="A42" s="125">
        <v>55</v>
      </c>
      <c r="B42" s="122" t="s">
        <v>127</v>
      </c>
      <c r="C42" s="122" t="s">
        <v>437</v>
      </c>
      <c r="D42" s="122">
        <v>4.9538000000000002</v>
      </c>
      <c r="E42" s="122">
        <v>5.1174999999999997</v>
      </c>
      <c r="F42" s="122">
        <v>608.75</v>
      </c>
      <c r="G42" s="122">
        <v>-0.86419999999999997</v>
      </c>
      <c r="H42" s="122">
        <v>0.47689999999999999</v>
      </c>
      <c r="I42" s="122">
        <v>0.1867</v>
      </c>
      <c r="J42" s="122">
        <v>2.8701424329999998</v>
      </c>
      <c r="K42" s="122">
        <v>0.54300000000000004</v>
      </c>
      <c r="L42" s="122">
        <v>1.1771</v>
      </c>
      <c r="M42" s="122">
        <v>-4.5999999999999999E-2</v>
      </c>
      <c r="N42" s="122">
        <v>1.5029999999999999</v>
      </c>
      <c r="O42" s="122">
        <v>5.3079999999999998</v>
      </c>
      <c r="P42" s="124">
        <v>0</v>
      </c>
    </row>
    <row r="43" spans="1:16" x14ac:dyDescent="0.3">
      <c r="A43" s="125">
        <v>57</v>
      </c>
      <c r="B43" s="122" t="s">
        <v>69</v>
      </c>
      <c r="C43" s="122" t="s">
        <v>437</v>
      </c>
      <c r="D43" s="122">
        <v>1.6677999999999999</v>
      </c>
      <c r="E43" s="122">
        <v>1.4076</v>
      </c>
      <c r="F43" s="122">
        <v>398.43</v>
      </c>
      <c r="G43" s="122">
        <v>-1.6366000000000001</v>
      </c>
      <c r="H43" s="122">
        <v>0.3322</v>
      </c>
      <c r="I43" s="122">
        <v>-0.26269999999999999</v>
      </c>
      <c r="J43" s="122">
        <v>6.8527918740000002</v>
      </c>
      <c r="K43" s="122">
        <v>0.64100000000000001</v>
      </c>
      <c r="L43" s="122">
        <v>1.3766</v>
      </c>
      <c r="M43" s="122">
        <v>-5.5E-2</v>
      </c>
      <c r="N43" s="122">
        <v>1.482</v>
      </c>
      <c r="O43" s="122">
        <v>5.1120000000000001</v>
      </c>
      <c r="P43" s="124">
        <v>1</v>
      </c>
    </row>
    <row r="44" spans="1:16" x14ac:dyDescent="0.3">
      <c r="A44" s="125">
        <v>58</v>
      </c>
      <c r="B44" s="122" t="s">
        <v>131</v>
      </c>
      <c r="C44" s="122" t="s">
        <v>437</v>
      </c>
      <c r="D44" s="122">
        <v>6.5945</v>
      </c>
      <c r="E44" s="122">
        <v>5.6924000000000001</v>
      </c>
      <c r="F44" s="122">
        <v>324.3</v>
      </c>
      <c r="G44" s="122">
        <v>-1.4653</v>
      </c>
      <c r="H44" s="122">
        <v>0.29120000000000001</v>
      </c>
      <c r="I44" s="122">
        <v>-0.88380000000000003</v>
      </c>
      <c r="J44" s="122">
        <v>2.5314390040000001</v>
      </c>
      <c r="K44" s="122">
        <v>0.71299999999999997</v>
      </c>
      <c r="L44" s="122">
        <v>1.4836</v>
      </c>
      <c r="M44" s="122">
        <v>-0.10100000000000001</v>
      </c>
      <c r="N44" s="122">
        <v>1.5429999999999999</v>
      </c>
      <c r="O44" s="122">
        <v>4.8899999999999997</v>
      </c>
      <c r="P44" s="124">
        <v>1</v>
      </c>
    </row>
    <row r="45" spans="1:16" x14ac:dyDescent="0.3">
      <c r="A45" s="125">
        <v>59</v>
      </c>
      <c r="B45" s="122" t="s">
        <v>71</v>
      </c>
      <c r="C45" s="122" t="s">
        <v>437</v>
      </c>
      <c r="D45" s="122">
        <v>9.1598000000000006</v>
      </c>
      <c r="E45" s="122">
        <v>6.1818</v>
      </c>
      <c r="F45" s="122">
        <v>321.95999999999998</v>
      </c>
      <c r="G45" s="122">
        <v>2.669</v>
      </c>
      <c r="H45" s="122">
        <v>0.19320000000000001</v>
      </c>
      <c r="I45" s="122">
        <v>-2.7345999999999999</v>
      </c>
      <c r="J45" s="122">
        <v>2.090483452</v>
      </c>
      <c r="K45" s="122">
        <v>0.57199999999999995</v>
      </c>
      <c r="L45" s="122">
        <v>1.6883999999999999</v>
      </c>
      <c r="M45" s="122">
        <v>0.191</v>
      </c>
      <c r="N45" s="122">
        <v>1.5349999999999999</v>
      </c>
      <c r="O45" s="122">
        <v>4.6909999999999998</v>
      </c>
      <c r="P45" s="124">
        <v>0</v>
      </c>
    </row>
    <row r="46" spans="1:16" x14ac:dyDescent="0.3">
      <c r="A46" s="125">
        <v>60</v>
      </c>
      <c r="B46" s="122" t="s">
        <v>133</v>
      </c>
      <c r="C46" s="122" t="s">
        <v>437</v>
      </c>
      <c r="D46" s="122">
        <v>2.4988000000000001</v>
      </c>
      <c r="E46" s="122">
        <v>2.3873000000000002</v>
      </c>
      <c r="F46" s="122">
        <v>358.59</v>
      </c>
      <c r="G46" s="122">
        <v>4.0663999999999998</v>
      </c>
      <c r="H46" s="122">
        <v>0.2908</v>
      </c>
      <c r="I46" s="122">
        <v>-0.10920000000000001</v>
      </c>
      <c r="J46" s="122">
        <v>1.552700119</v>
      </c>
      <c r="K46" s="122">
        <v>0.49199999999999999</v>
      </c>
      <c r="L46" s="122">
        <v>2.0828000000000002</v>
      </c>
      <c r="M46" s="122">
        <v>-7.0000000000000007E-2</v>
      </c>
      <c r="N46" s="122">
        <v>1.5649999999999999</v>
      </c>
      <c r="O46" s="122">
        <v>5.056</v>
      </c>
      <c r="P46" s="124">
        <v>2</v>
      </c>
    </row>
    <row r="47" spans="1:16" x14ac:dyDescent="0.3">
      <c r="A47" s="125">
        <v>61</v>
      </c>
      <c r="B47" s="122" t="s">
        <v>73</v>
      </c>
      <c r="C47" s="122" t="s">
        <v>437</v>
      </c>
      <c r="D47" s="122">
        <v>4.0953999999999997</v>
      </c>
      <c r="E47" s="122">
        <v>4.4278000000000004</v>
      </c>
      <c r="F47" s="122">
        <v>216.33</v>
      </c>
      <c r="G47" s="122">
        <v>-0.90920000000000001</v>
      </c>
      <c r="H47" s="122">
        <v>0.14990000000000001</v>
      </c>
      <c r="I47" s="122">
        <v>0.2974</v>
      </c>
      <c r="J47" s="122">
        <v>3.525090021</v>
      </c>
      <c r="K47" s="122">
        <v>0.51700000000000002</v>
      </c>
      <c r="L47" s="122">
        <v>1.6812</v>
      </c>
      <c r="M47" s="122">
        <v>0.27800000000000002</v>
      </c>
      <c r="N47" s="122">
        <v>1.446</v>
      </c>
      <c r="O47" s="122">
        <v>4.0069999999999997</v>
      </c>
      <c r="P47" s="124">
        <v>0</v>
      </c>
    </row>
    <row r="48" spans="1:16" x14ac:dyDescent="0.3">
      <c r="A48" s="125">
        <v>63</v>
      </c>
      <c r="B48" s="122" t="s">
        <v>77</v>
      </c>
      <c r="C48" s="122" t="s">
        <v>437</v>
      </c>
      <c r="D48" s="122">
        <v>1.6348</v>
      </c>
      <c r="E48" s="122">
        <v>2.2542</v>
      </c>
      <c r="F48" s="122">
        <v>269.33</v>
      </c>
      <c r="G48" s="122">
        <v>0.11</v>
      </c>
      <c r="H48" s="122">
        <v>0.1666</v>
      </c>
      <c r="I48" s="122">
        <v>0.55959999999999999</v>
      </c>
      <c r="J48" s="122">
        <v>4.0112797320000002</v>
      </c>
      <c r="K48" s="122">
        <v>0.624</v>
      </c>
      <c r="L48" s="122">
        <v>1.6518999999999999</v>
      </c>
      <c r="M48" s="122">
        <v>-8.7999999999999995E-2</v>
      </c>
      <c r="N48" s="122">
        <v>1.4510000000000001</v>
      </c>
      <c r="O48" s="122">
        <v>4.3879999999999999</v>
      </c>
      <c r="P48" s="124">
        <v>1</v>
      </c>
    </row>
    <row r="49" spans="1:16" x14ac:dyDescent="0.3">
      <c r="A49" s="125">
        <v>64</v>
      </c>
      <c r="B49" s="122" t="s">
        <v>135</v>
      </c>
      <c r="C49" s="122" t="s">
        <v>1213</v>
      </c>
      <c r="D49" s="122">
        <v>0.94230000000000003</v>
      </c>
      <c r="E49" s="122">
        <v>0.9153</v>
      </c>
      <c r="F49" s="122">
        <v>629.54</v>
      </c>
      <c r="G49" s="122">
        <v>0.50339999999999996</v>
      </c>
      <c r="H49" s="154">
        <v>0.65700000000000003</v>
      </c>
      <c r="I49" s="122">
        <v>-3.7900000000000003E-2</v>
      </c>
      <c r="J49" s="122">
        <v>8.6591974950000008</v>
      </c>
      <c r="K49" s="122">
        <v>0.56599999999999995</v>
      </c>
      <c r="L49" s="122">
        <v>1.1771</v>
      </c>
      <c r="M49" s="122">
        <v>-0.126</v>
      </c>
      <c r="N49" s="122">
        <v>1.4750000000000001</v>
      </c>
      <c r="O49" s="122">
        <v>5.13</v>
      </c>
      <c r="P49" s="124">
        <v>0</v>
      </c>
    </row>
    <row r="50" spans="1:16" x14ac:dyDescent="0.3">
      <c r="A50" s="125">
        <v>65</v>
      </c>
      <c r="B50" s="122" t="s">
        <v>79</v>
      </c>
      <c r="C50" s="122" t="s">
        <v>437</v>
      </c>
      <c r="D50" s="122">
        <v>2.0760000000000001</v>
      </c>
      <c r="E50" s="122">
        <v>2.8107000000000002</v>
      </c>
      <c r="F50" s="122">
        <v>332.36</v>
      </c>
      <c r="G50" s="122">
        <v>-0.52759999999999996</v>
      </c>
      <c r="H50" s="122">
        <v>0.44990000000000002</v>
      </c>
      <c r="I50" s="122">
        <v>0.81710000000000005</v>
      </c>
      <c r="J50" s="122">
        <v>6.1425601539999999</v>
      </c>
      <c r="K50" s="122">
        <v>0.41799999999999998</v>
      </c>
      <c r="L50" s="122">
        <v>1.3797999999999999</v>
      </c>
      <c r="M50" s="122">
        <v>-0.22900000000000001</v>
      </c>
      <c r="N50" s="122">
        <v>1.569</v>
      </c>
      <c r="O50" s="122">
        <v>5.1559999999999997</v>
      </c>
      <c r="P50" s="124">
        <v>0</v>
      </c>
    </row>
    <row r="51" spans="1:16" x14ac:dyDescent="0.3">
      <c r="A51" s="125">
        <v>66</v>
      </c>
      <c r="B51" s="122" t="s">
        <v>81</v>
      </c>
      <c r="C51" s="122" t="s">
        <v>437</v>
      </c>
      <c r="D51" s="122">
        <v>3.5219999999999998</v>
      </c>
      <c r="E51" s="122">
        <v>3.4371999999999998</v>
      </c>
      <c r="F51" s="122">
        <v>361.67</v>
      </c>
      <c r="G51" s="122">
        <v>2.1086</v>
      </c>
      <c r="H51" s="122">
        <v>0.24879999999999999</v>
      </c>
      <c r="I51" s="122">
        <v>-8.0799999999999997E-2</v>
      </c>
      <c r="J51" s="122">
        <v>4.3951823770000003</v>
      </c>
      <c r="K51" s="122">
        <v>0.74099999999999999</v>
      </c>
      <c r="L51" s="122">
        <v>1.9026000000000001</v>
      </c>
      <c r="M51" s="122">
        <v>6.2E-2</v>
      </c>
      <c r="N51" s="122">
        <v>1.532</v>
      </c>
      <c r="O51" s="122">
        <v>4.9560000000000004</v>
      </c>
      <c r="P51" s="124">
        <v>0</v>
      </c>
    </row>
    <row r="52" spans="1:16" x14ac:dyDescent="0.3">
      <c r="A52" s="125">
        <v>67</v>
      </c>
      <c r="B52" s="122" t="s">
        <v>137</v>
      </c>
      <c r="C52" s="122" t="s">
        <v>437</v>
      </c>
      <c r="D52" s="122">
        <v>3.3273999999999999</v>
      </c>
      <c r="E52" s="122">
        <v>2.9672999999999998</v>
      </c>
      <c r="F52" s="122">
        <v>267.25</v>
      </c>
      <c r="G52" s="122">
        <v>0.77449999999999997</v>
      </c>
      <c r="H52" s="122">
        <v>0.13550000000000001</v>
      </c>
      <c r="I52" s="122">
        <v>-0.31940000000000002</v>
      </c>
      <c r="J52" s="122">
        <v>3.461672611</v>
      </c>
      <c r="K52" s="122">
        <v>0.64700000000000002</v>
      </c>
      <c r="L52" s="122">
        <v>1.9005000000000001</v>
      </c>
      <c r="M52" s="122">
        <v>-0.218</v>
      </c>
      <c r="N52" s="122">
        <v>1.542</v>
      </c>
      <c r="O52" s="122">
        <v>4.8680000000000003</v>
      </c>
      <c r="P52" s="124">
        <v>0</v>
      </c>
    </row>
    <row r="53" spans="1:16" x14ac:dyDescent="0.3">
      <c r="A53" s="125">
        <v>68</v>
      </c>
      <c r="B53" s="122" t="s">
        <v>83</v>
      </c>
      <c r="C53" s="122" t="s">
        <v>1213</v>
      </c>
      <c r="D53" s="122">
        <v>3.4456000000000002</v>
      </c>
      <c r="E53" s="122">
        <v>4.3708</v>
      </c>
      <c r="F53" s="122">
        <v>199.22</v>
      </c>
      <c r="G53" s="122">
        <v>0.78490000000000004</v>
      </c>
      <c r="H53" s="122">
        <v>0.12720000000000001</v>
      </c>
      <c r="I53" s="122">
        <v>0.81679999999999997</v>
      </c>
      <c r="J53" s="122">
        <v>2.5492885489999999</v>
      </c>
      <c r="K53" s="122">
        <v>0.64400000000000002</v>
      </c>
      <c r="L53" s="122">
        <v>1.8292999999999999</v>
      </c>
      <c r="M53" s="122">
        <v>-0.122</v>
      </c>
      <c r="N53" s="122">
        <v>1.5329999999999999</v>
      </c>
      <c r="O53" s="122">
        <v>4.6630000000000003</v>
      </c>
      <c r="P53" s="124">
        <v>0</v>
      </c>
    </row>
    <row r="54" spans="1:16" x14ac:dyDescent="0.3">
      <c r="A54" s="125">
        <v>69</v>
      </c>
      <c r="B54" s="122" t="s">
        <v>85</v>
      </c>
      <c r="C54" s="122" t="s">
        <v>437</v>
      </c>
      <c r="D54" s="122">
        <v>1.7712000000000001</v>
      </c>
      <c r="E54" s="122">
        <v>2.3464</v>
      </c>
      <c r="F54" s="122">
        <v>307.33</v>
      </c>
      <c r="G54" s="122">
        <v>0.84179999999999999</v>
      </c>
      <c r="H54" s="122">
        <v>0.1119</v>
      </c>
      <c r="I54" s="122">
        <v>0.50339999999999996</v>
      </c>
      <c r="J54" s="122">
        <v>5.0988166579999996</v>
      </c>
      <c r="K54" s="122">
        <v>0.625</v>
      </c>
      <c r="L54" s="122">
        <v>1.5866</v>
      </c>
      <c r="M54" s="122">
        <v>-7.0000000000000001E-3</v>
      </c>
      <c r="N54" s="122">
        <v>1.494</v>
      </c>
      <c r="O54" s="122">
        <v>4.8899999999999997</v>
      </c>
      <c r="P54" s="124">
        <v>1</v>
      </c>
    </row>
    <row r="55" spans="1:16" ht="17" x14ac:dyDescent="0.45">
      <c r="A55" s="175" t="s">
        <v>1341</v>
      </c>
      <c r="B55" s="127"/>
      <c r="C55" s="127"/>
      <c r="D55" s="127"/>
      <c r="E55" s="136" t="s">
        <v>1208</v>
      </c>
      <c r="F55" s="136" t="s">
        <v>516</v>
      </c>
      <c r="G55" s="136" t="s">
        <v>519</v>
      </c>
      <c r="H55" s="136" t="s">
        <v>865</v>
      </c>
      <c r="I55" s="127"/>
      <c r="J55" s="136" t="s">
        <v>866</v>
      </c>
      <c r="K55" s="136" t="s">
        <v>867</v>
      </c>
      <c r="L55" s="136" t="s">
        <v>1237</v>
      </c>
      <c r="M55" s="136" t="s">
        <v>868</v>
      </c>
      <c r="N55" s="136" t="s">
        <v>869</v>
      </c>
      <c r="O55" s="136" t="s">
        <v>870</v>
      </c>
      <c r="P55" s="151" t="s">
        <v>871</v>
      </c>
    </row>
    <row r="56" spans="1:16" x14ac:dyDescent="0.3">
      <c r="A56" s="130">
        <v>1</v>
      </c>
      <c r="B56" s="127" t="s">
        <v>2</v>
      </c>
      <c r="C56" s="127" t="s">
        <v>3</v>
      </c>
      <c r="D56" s="127"/>
      <c r="E56" s="127">
        <v>5.7606000000000002</v>
      </c>
      <c r="F56" s="127">
        <v>183.23</v>
      </c>
      <c r="G56" s="127">
        <v>-0.53590000000000004</v>
      </c>
      <c r="H56" s="127">
        <v>0.40899999999999997</v>
      </c>
      <c r="I56" s="127"/>
      <c r="J56" s="127">
        <v>1.9389498299319701</v>
      </c>
      <c r="K56" s="127">
        <v>0.73599999999999999</v>
      </c>
      <c r="L56" s="127">
        <v>1.7392000000000001</v>
      </c>
      <c r="M56" s="127">
        <v>-0.13400000000000001</v>
      </c>
      <c r="N56" s="127">
        <v>1.522</v>
      </c>
      <c r="O56" s="127">
        <v>4.3879999999999999</v>
      </c>
      <c r="P56" s="129">
        <v>0</v>
      </c>
    </row>
    <row r="57" spans="1:16" x14ac:dyDescent="0.3">
      <c r="A57" s="130">
        <v>7</v>
      </c>
      <c r="B57" s="127" t="s">
        <v>12</v>
      </c>
      <c r="C57" s="127" t="s">
        <v>13</v>
      </c>
      <c r="D57" s="127"/>
      <c r="E57" s="127">
        <v>3.0026000000000002</v>
      </c>
      <c r="F57" s="127">
        <v>169.24</v>
      </c>
      <c r="G57" s="127">
        <v>-0.74990000000000001</v>
      </c>
      <c r="H57" s="127">
        <v>9.1399999999999995E-2</v>
      </c>
      <c r="I57" s="127"/>
      <c r="J57" s="127">
        <v>4.1579085569412904</v>
      </c>
      <c r="K57" s="127">
        <v>0.44500000000000001</v>
      </c>
      <c r="L57" s="127">
        <v>1.7895000000000001</v>
      </c>
      <c r="M57" s="127">
        <v>8.1000000000000003E-2</v>
      </c>
      <c r="N57" s="127">
        <v>1.4470000000000001</v>
      </c>
      <c r="O57" s="127">
        <v>3.726</v>
      </c>
      <c r="P57" s="129">
        <v>0</v>
      </c>
    </row>
    <row r="58" spans="1:16" x14ac:dyDescent="0.3">
      <c r="A58" s="130">
        <v>8</v>
      </c>
      <c r="B58" s="127" t="s">
        <v>89</v>
      </c>
      <c r="C58" s="127" t="s">
        <v>90</v>
      </c>
      <c r="D58" s="127"/>
      <c r="E58" s="127">
        <v>3.8096999999999999</v>
      </c>
      <c r="F58" s="127">
        <v>183.22</v>
      </c>
      <c r="G58" s="127">
        <v>-0.90399999999999903</v>
      </c>
      <c r="H58" s="127">
        <v>6.88E-2</v>
      </c>
      <c r="I58" s="127"/>
      <c r="J58" s="127">
        <v>3.6264019982993099</v>
      </c>
      <c r="K58" s="127">
        <v>0.56499999999999995</v>
      </c>
      <c r="L58" s="127">
        <v>1.7513000000000001</v>
      </c>
      <c r="M58" s="127">
        <v>-0.1</v>
      </c>
      <c r="N58" s="127">
        <v>1.526</v>
      </c>
      <c r="O58" s="127">
        <v>4.5590000000000002</v>
      </c>
      <c r="P58" s="129">
        <v>0</v>
      </c>
    </row>
    <row r="59" spans="1:16" x14ac:dyDescent="0.3">
      <c r="A59" s="130">
        <v>12</v>
      </c>
      <c r="B59" s="127" t="s">
        <v>18</v>
      </c>
      <c r="C59" s="127" t="s">
        <v>19</v>
      </c>
      <c r="D59" s="127"/>
      <c r="E59" s="127">
        <v>2.2098</v>
      </c>
      <c r="F59" s="127">
        <v>442.6</v>
      </c>
      <c r="G59" s="127">
        <v>0.61260000000000003</v>
      </c>
      <c r="H59" s="127">
        <v>0.21879999999999999</v>
      </c>
      <c r="I59" s="127"/>
      <c r="J59" s="127">
        <v>4.0131856491368296</v>
      </c>
      <c r="K59" s="127">
        <v>0.51900000000000002</v>
      </c>
      <c r="L59" s="127">
        <v>1.8136000000000001</v>
      </c>
      <c r="M59" s="127">
        <v>8.6999999999999994E-2</v>
      </c>
      <c r="N59" s="127">
        <v>1.484</v>
      </c>
      <c r="O59" s="127">
        <v>4.8440000000000003</v>
      </c>
      <c r="P59" s="129">
        <v>0</v>
      </c>
    </row>
    <row r="60" spans="1:16" x14ac:dyDescent="0.3">
      <c r="A60" s="130">
        <v>14</v>
      </c>
      <c r="B60" s="127" t="s">
        <v>93</v>
      </c>
      <c r="C60" s="127" t="s">
        <v>94</v>
      </c>
      <c r="D60" s="127"/>
      <c r="E60" s="127">
        <v>3.1882000000000001</v>
      </c>
      <c r="F60" s="127">
        <v>268.3</v>
      </c>
      <c r="G60" s="127">
        <v>-3.5271999999999899</v>
      </c>
      <c r="H60" s="127">
        <v>0.11409999999999999</v>
      </c>
      <c r="I60" s="127"/>
      <c r="J60" s="127">
        <v>2.2807553854875202</v>
      </c>
      <c r="K60" s="127">
        <v>0.57499999999999996</v>
      </c>
      <c r="L60" s="127">
        <v>1.9621999999999999</v>
      </c>
      <c r="M60" s="127">
        <v>-0.14499999999999999</v>
      </c>
      <c r="N60" s="127">
        <v>1.536</v>
      </c>
      <c r="O60" s="127">
        <v>4.8899999999999997</v>
      </c>
      <c r="P60" s="129">
        <v>0</v>
      </c>
    </row>
    <row r="61" spans="1:16" x14ac:dyDescent="0.3">
      <c r="A61" s="130">
        <v>18</v>
      </c>
      <c r="B61" s="127" t="s">
        <v>28</v>
      </c>
      <c r="C61" s="127" t="s">
        <v>29</v>
      </c>
      <c r="D61" s="127"/>
      <c r="E61" s="127">
        <v>0.64439999999999997</v>
      </c>
      <c r="F61" s="127">
        <v>285.74</v>
      </c>
      <c r="G61" s="127">
        <v>1.6935</v>
      </c>
      <c r="H61" s="127">
        <v>0.2626</v>
      </c>
      <c r="I61" s="127"/>
      <c r="J61" s="127">
        <v>4.52401497553182</v>
      </c>
      <c r="K61" s="127">
        <v>0.63100000000000001</v>
      </c>
      <c r="L61" s="127">
        <v>2.1615000000000002</v>
      </c>
      <c r="M61" s="127">
        <v>-8.4000000000000005E-2</v>
      </c>
      <c r="N61" s="127">
        <v>1.4690000000000001</v>
      </c>
      <c r="O61" s="127">
        <v>4.3499999999999996</v>
      </c>
      <c r="P61" s="129">
        <v>0</v>
      </c>
    </row>
    <row r="62" spans="1:16" x14ac:dyDescent="0.3">
      <c r="A62" s="130">
        <v>19</v>
      </c>
      <c r="B62" s="127" t="s">
        <v>95</v>
      </c>
      <c r="C62" s="127" t="s">
        <v>96</v>
      </c>
      <c r="D62" s="127"/>
      <c r="E62" s="127">
        <v>1.5363</v>
      </c>
      <c r="F62" s="127">
        <v>240.22</v>
      </c>
      <c r="G62" s="127">
        <v>-1.4481999999999999</v>
      </c>
      <c r="H62" s="127">
        <v>0.2223</v>
      </c>
      <c r="I62" s="127"/>
      <c r="J62" s="127">
        <v>3.5811897675736901</v>
      </c>
      <c r="K62" s="127">
        <v>0.59899999999999998</v>
      </c>
      <c r="L62" s="127">
        <v>1.8953</v>
      </c>
      <c r="M62" s="127">
        <v>-0.28599999999999998</v>
      </c>
      <c r="N62" s="127">
        <v>1.532</v>
      </c>
      <c r="O62" s="127">
        <v>4.6630000000000003</v>
      </c>
      <c r="P62" s="129">
        <v>2</v>
      </c>
    </row>
    <row r="63" spans="1:16" x14ac:dyDescent="0.3">
      <c r="A63" s="130">
        <v>21</v>
      </c>
      <c r="B63" s="127" t="s">
        <v>32</v>
      </c>
      <c r="C63" s="127" t="s">
        <v>33</v>
      </c>
      <c r="D63" s="127"/>
      <c r="E63" s="127">
        <v>1.4991000000000001</v>
      </c>
      <c r="F63" s="127">
        <v>318.02</v>
      </c>
      <c r="G63" s="127">
        <v>2.7412999999999998</v>
      </c>
      <c r="H63" s="127">
        <v>0.1719</v>
      </c>
      <c r="I63" s="127"/>
      <c r="J63" s="127">
        <v>3.2295651386983599</v>
      </c>
      <c r="K63" s="127">
        <v>0.50900000000000001</v>
      </c>
      <c r="L63" s="127">
        <v>1.9487000000000001</v>
      </c>
      <c r="M63" s="127">
        <v>-0.26200000000000001</v>
      </c>
      <c r="N63" s="127">
        <v>1.4810000000000001</v>
      </c>
      <c r="O63" s="127">
        <v>4.3689999999999998</v>
      </c>
      <c r="P63" s="129">
        <v>0</v>
      </c>
    </row>
    <row r="64" spans="1:16" x14ac:dyDescent="0.3">
      <c r="A64" s="130">
        <v>22</v>
      </c>
      <c r="B64" s="127" t="s">
        <v>34</v>
      </c>
      <c r="C64" s="127" t="s">
        <v>35</v>
      </c>
      <c r="D64" s="127"/>
      <c r="E64" s="127">
        <v>2.1709999999999998</v>
      </c>
      <c r="F64" s="127">
        <v>354.48</v>
      </c>
      <c r="G64" s="127">
        <v>3.1425000000000001</v>
      </c>
      <c r="H64" s="136">
        <v>0.15040000000000001</v>
      </c>
      <c r="I64" s="127"/>
      <c r="J64" s="127">
        <v>2.87898214830056</v>
      </c>
      <c r="K64" s="127">
        <v>0.56399999999999995</v>
      </c>
      <c r="L64" s="127">
        <v>2.0365000000000002</v>
      </c>
      <c r="M64" s="127">
        <v>-0.248</v>
      </c>
      <c r="N64" s="127">
        <v>1.5089999999999999</v>
      </c>
      <c r="O64" s="127">
        <v>4.4429999999999996</v>
      </c>
      <c r="P64" s="129">
        <v>0</v>
      </c>
    </row>
    <row r="65" spans="1:16" x14ac:dyDescent="0.3">
      <c r="A65" s="130">
        <v>27</v>
      </c>
      <c r="B65" s="127" t="s">
        <v>38</v>
      </c>
      <c r="C65" s="127" t="s">
        <v>39</v>
      </c>
      <c r="D65" s="127"/>
      <c r="E65" s="127">
        <v>2.6897000000000002</v>
      </c>
      <c r="F65" s="127">
        <v>255.34</v>
      </c>
      <c r="G65" s="127">
        <v>-0.38569999999999999</v>
      </c>
      <c r="H65" s="127">
        <v>0.19570000000000001</v>
      </c>
      <c r="I65" s="127"/>
      <c r="J65" s="127">
        <v>3.6290556754152501</v>
      </c>
      <c r="K65" s="127">
        <v>0.59299999999999997</v>
      </c>
      <c r="L65" s="127">
        <v>1.7529999999999999</v>
      </c>
      <c r="M65" s="127">
        <v>8.7999999999999995E-2</v>
      </c>
      <c r="N65" s="127">
        <v>1.4239999999999999</v>
      </c>
      <c r="O65" s="127">
        <v>4.2270000000000003</v>
      </c>
      <c r="P65" s="129">
        <v>0</v>
      </c>
    </row>
    <row r="66" spans="1:16" x14ac:dyDescent="0.3">
      <c r="A66" s="130">
        <v>31</v>
      </c>
      <c r="B66" s="127" t="s">
        <v>105</v>
      </c>
      <c r="C66" s="127" t="s">
        <v>106</v>
      </c>
      <c r="D66" s="127"/>
      <c r="E66" s="127">
        <v>3.3561000000000001</v>
      </c>
      <c r="F66" s="127">
        <v>187.23</v>
      </c>
      <c r="G66" s="127">
        <v>-0.2702</v>
      </c>
      <c r="H66" s="127">
        <v>0.1003</v>
      </c>
      <c r="I66" s="127"/>
      <c r="J66" s="127">
        <v>4.2289328231292496</v>
      </c>
      <c r="K66" s="127">
        <v>0.52700000000000002</v>
      </c>
      <c r="L66" s="127">
        <v>1.7803</v>
      </c>
      <c r="M66" s="127">
        <v>0.182</v>
      </c>
      <c r="N66" s="127">
        <v>1.452</v>
      </c>
      <c r="O66" s="127">
        <v>4.0069999999999997</v>
      </c>
      <c r="P66" s="129">
        <v>0</v>
      </c>
    </row>
    <row r="67" spans="1:16" x14ac:dyDescent="0.3">
      <c r="A67" s="130">
        <v>35</v>
      </c>
      <c r="B67" s="127" t="s">
        <v>111</v>
      </c>
      <c r="C67" s="127" t="s">
        <v>112</v>
      </c>
      <c r="D67" s="127"/>
      <c r="E67" s="127">
        <v>0.65080000000000005</v>
      </c>
      <c r="F67" s="127">
        <v>487.46</v>
      </c>
      <c r="G67" s="127">
        <v>0.17330000000000001</v>
      </c>
      <c r="H67" s="127">
        <v>0.54390000000000005</v>
      </c>
      <c r="I67" s="127"/>
      <c r="J67" s="127">
        <v>7.7694962288235097</v>
      </c>
      <c r="K67" s="127">
        <v>0.626</v>
      </c>
      <c r="L67" s="127">
        <v>1.4073</v>
      </c>
      <c r="M67" s="127">
        <v>-2.8000000000000001E-2</v>
      </c>
      <c r="N67" s="127">
        <v>1.496</v>
      </c>
      <c r="O67" s="127">
        <v>5.3449999999999998</v>
      </c>
      <c r="P67" s="129">
        <v>1</v>
      </c>
    </row>
    <row r="68" spans="1:16" x14ac:dyDescent="0.3">
      <c r="A68" s="130">
        <v>36</v>
      </c>
      <c r="B68" s="127" t="s">
        <v>45</v>
      </c>
      <c r="C68" s="127" t="s">
        <v>46</v>
      </c>
      <c r="D68" s="127"/>
      <c r="E68" s="127">
        <v>2.2740999999999998</v>
      </c>
      <c r="F68" s="127">
        <v>304.79000000000002</v>
      </c>
      <c r="G68" s="127">
        <v>1.19549999999999</v>
      </c>
      <c r="H68" s="127">
        <v>0.1285</v>
      </c>
      <c r="I68" s="127"/>
      <c r="J68" s="127">
        <v>3.8508880526328801</v>
      </c>
      <c r="K68" s="127">
        <v>0.58599999999999997</v>
      </c>
      <c r="L68" s="127">
        <v>1.7538</v>
      </c>
      <c r="M68" s="127">
        <v>-0.13600000000000001</v>
      </c>
      <c r="N68" s="127">
        <v>1.4690000000000001</v>
      </c>
      <c r="O68" s="127">
        <v>4.5110000000000001</v>
      </c>
      <c r="P68" s="129">
        <v>0</v>
      </c>
    </row>
    <row r="69" spans="1:16" x14ac:dyDescent="0.3">
      <c r="A69" s="130">
        <v>43</v>
      </c>
      <c r="B69" s="127" t="s">
        <v>53</v>
      </c>
      <c r="C69" s="127" t="s">
        <v>54</v>
      </c>
      <c r="D69" s="127"/>
      <c r="E69" s="127">
        <v>2.6968999999999999</v>
      </c>
      <c r="F69" s="127">
        <v>143.19999999999999</v>
      </c>
      <c r="G69" s="127">
        <v>-0.74990000000000001</v>
      </c>
      <c r="H69" s="127">
        <v>6.5799999999999997E-2</v>
      </c>
      <c r="I69" s="127"/>
      <c r="J69" s="127">
        <v>3.2501714852607702</v>
      </c>
      <c r="K69" s="127">
        <v>0.499</v>
      </c>
      <c r="L69" s="127">
        <v>1.9322999999999999</v>
      </c>
      <c r="M69" s="127">
        <v>-7.0000000000000001E-3</v>
      </c>
      <c r="N69" s="127">
        <v>1.4630000000000001</v>
      </c>
      <c r="O69" s="127">
        <v>4.0069999999999997</v>
      </c>
      <c r="P69" s="129">
        <v>0</v>
      </c>
    </row>
    <row r="70" spans="1:16" x14ac:dyDescent="0.3">
      <c r="A70" s="130">
        <v>44</v>
      </c>
      <c r="B70" s="127" t="s">
        <v>55</v>
      </c>
      <c r="C70" s="127" t="s">
        <v>56</v>
      </c>
      <c r="D70" s="127"/>
      <c r="E70" s="127">
        <v>0.87709999999999999</v>
      </c>
      <c r="F70" s="127">
        <v>223.27</v>
      </c>
      <c r="G70" s="127">
        <v>-1.2913999999999899</v>
      </c>
      <c r="H70" s="127">
        <v>0.37169999999999997</v>
      </c>
      <c r="I70" s="127"/>
      <c r="J70" s="127">
        <v>3.1084595721004402</v>
      </c>
      <c r="K70" s="127">
        <v>0.66400000000000003</v>
      </c>
      <c r="L70" s="127">
        <v>2.1633</v>
      </c>
      <c r="M70" s="127">
        <v>-0.32900000000000001</v>
      </c>
      <c r="N70" s="127">
        <v>1.518</v>
      </c>
      <c r="O70" s="127">
        <v>4.9450000000000003</v>
      </c>
      <c r="P70" s="129">
        <v>0</v>
      </c>
    </row>
    <row r="71" spans="1:16" x14ac:dyDescent="0.3">
      <c r="A71" s="130">
        <v>51</v>
      </c>
      <c r="B71" s="127" t="s">
        <v>63</v>
      </c>
      <c r="C71" s="127" t="s">
        <v>64</v>
      </c>
      <c r="D71" s="127"/>
      <c r="E71" s="127">
        <v>2.6665000000000001</v>
      </c>
      <c r="F71" s="127">
        <v>218.31</v>
      </c>
      <c r="G71" s="127">
        <v>0.456199999999999</v>
      </c>
      <c r="H71" s="127">
        <v>0.1462</v>
      </c>
      <c r="I71" s="127"/>
      <c r="J71" s="127">
        <v>5.2030229591836701</v>
      </c>
      <c r="K71" s="127">
        <v>0.40100000000000002</v>
      </c>
      <c r="L71" s="127">
        <v>1.4762</v>
      </c>
      <c r="M71" s="127">
        <v>2.7E-2</v>
      </c>
      <c r="N71" s="127">
        <v>1.454</v>
      </c>
      <c r="O71" s="127">
        <v>4.2270000000000003</v>
      </c>
      <c r="P71" s="129">
        <v>0</v>
      </c>
    </row>
    <row r="72" spans="1:16" x14ac:dyDescent="0.3">
      <c r="A72" s="130">
        <v>56</v>
      </c>
      <c r="B72" s="127" t="s">
        <v>129</v>
      </c>
      <c r="C72" s="127" t="s">
        <v>130</v>
      </c>
      <c r="D72" s="127"/>
      <c r="E72" s="127">
        <v>6.4028999999999998</v>
      </c>
      <c r="F72" s="127">
        <v>394.45</v>
      </c>
      <c r="G72" s="127">
        <v>0.152699999999997</v>
      </c>
      <c r="H72" s="127">
        <v>0.25879999999999997</v>
      </c>
      <c r="I72" s="127"/>
      <c r="J72" s="127">
        <v>2.4099918001520999</v>
      </c>
      <c r="K72" s="127">
        <v>0.60299999999999998</v>
      </c>
      <c r="L72" s="127">
        <v>1.3468</v>
      </c>
      <c r="M72" s="127">
        <v>-1.6E-2</v>
      </c>
      <c r="N72" s="127">
        <v>1.538</v>
      </c>
      <c r="O72" s="127">
        <v>5.0170000000000003</v>
      </c>
      <c r="P72" s="129">
        <v>0</v>
      </c>
    </row>
    <row r="73" spans="1:16" x14ac:dyDescent="0.3">
      <c r="A73" s="130">
        <v>62</v>
      </c>
      <c r="B73" s="127" t="s">
        <v>75</v>
      </c>
      <c r="C73" s="127" t="s">
        <v>76</v>
      </c>
      <c r="D73" s="127"/>
      <c r="E73" s="127">
        <v>0.62790000000000001</v>
      </c>
      <c r="F73" s="127">
        <v>367.05</v>
      </c>
      <c r="G73" s="127">
        <v>-0.46029999999999999</v>
      </c>
      <c r="H73" s="127">
        <v>0.373</v>
      </c>
      <c r="I73" s="127"/>
      <c r="J73" s="127">
        <v>6.8015970370370296</v>
      </c>
      <c r="K73" s="127">
        <v>0.34499999999999997</v>
      </c>
      <c r="L73" s="127">
        <v>1.7908999999999999</v>
      </c>
      <c r="M73" s="127">
        <v>-8.1000000000000003E-2</v>
      </c>
      <c r="N73" s="127">
        <v>1.494</v>
      </c>
      <c r="O73" s="127">
        <v>4.1820000000000004</v>
      </c>
      <c r="P73" s="129">
        <v>0</v>
      </c>
    </row>
    <row r="74" spans="1:16" x14ac:dyDescent="0.3">
      <c r="A74" s="130">
        <v>108</v>
      </c>
      <c r="B74" s="127" t="s">
        <v>139</v>
      </c>
      <c r="C74" s="127" t="s">
        <v>140</v>
      </c>
      <c r="D74" s="127"/>
      <c r="E74" s="127">
        <v>2.4674</v>
      </c>
      <c r="F74" s="127">
        <v>211.28</v>
      </c>
      <c r="G74" s="127">
        <v>-0.62490000000000001</v>
      </c>
      <c r="H74" s="127">
        <v>0.1076</v>
      </c>
      <c r="I74" s="127"/>
      <c r="J74" s="127">
        <v>4.2992920892339104</v>
      </c>
      <c r="K74" s="127">
        <v>0.54700000000000004</v>
      </c>
      <c r="L74" s="127">
        <v>1.7138</v>
      </c>
      <c r="M74" s="127">
        <v>-0.106</v>
      </c>
      <c r="N74" s="127">
        <v>1.444</v>
      </c>
      <c r="O74" s="127">
        <v>3.98</v>
      </c>
      <c r="P74" s="129">
        <v>0</v>
      </c>
    </row>
    <row r="75" spans="1:16" x14ac:dyDescent="0.3">
      <c r="A75" s="130">
        <v>109</v>
      </c>
      <c r="B75" s="127" t="s">
        <v>141</v>
      </c>
      <c r="C75" s="127" t="s">
        <v>142</v>
      </c>
      <c r="D75" s="127"/>
      <c r="E75" s="127">
        <v>4.7731000000000003</v>
      </c>
      <c r="F75" s="127">
        <v>223.29</v>
      </c>
      <c r="G75" s="127">
        <v>-0.16869999999999999</v>
      </c>
      <c r="H75" s="127">
        <v>0.1188</v>
      </c>
      <c r="I75" s="127"/>
      <c r="J75" s="127">
        <v>3.2253134448223699</v>
      </c>
      <c r="K75" s="127">
        <v>0.627</v>
      </c>
      <c r="L75" s="127">
        <v>1.7101999999999999</v>
      </c>
      <c r="M75" s="127">
        <v>-3.7999999999999999E-2</v>
      </c>
      <c r="N75" s="127">
        <v>1.514</v>
      </c>
      <c r="O75" s="127">
        <v>4.3879999999999999</v>
      </c>
      <c r="P75" s="129">
        <v>0</v>
      </c>
    </row>
    <row r="76" spans="1:16" x14ac:dyDescent="0.3">
      <c r="A76" s="130">
        <v>110</v>
      </c>
      <c r="B76" s="127" t="s">
        <v>143</v>
      </c>
      <c r="C76" s="127" t="s">
        <v>144</v>
      </c>
      <c r="D76" s="127"/>
      <c r="E76" s="127">
        <v>4.0076999999999998</v>
      </c>
      <c r="F76" s="127">
        <v>223.29</v>
      </c>
      <c r="G76" s="127">
        <v>-0.16869999999999999</v>
      </c>
      <c r="H76" s="127">
        <v>0.15659999999999999</v>
      </c>
      <c r="I76" s="127"/>
      <c r="J76" s="127">
        <v>3.2241054894179899</v>
      </c>
      <c r="K76" s="127">
        <v>0.627</v>
      </c>
      <c r="L76" s="127">
        <v>1.7408999999999999</v>
      </c>
      <c r="M76" s="127">
        <v>-0.17599999999999999</v>
      </c>
      <c r="N76" s="127">
        <v>1.51</v>
      </c>
      <c r="O76" s="127">
        <v>4.3879999999999999</v>
      </c>
      <c r="P76" s="129">
        <v>0</v>
      </c>
    </row>
    <row r="77" spans="1:16" x14ac:dyDescent="0.3">
      <c r="A77" s="130">
        <v>111</v>
      </c>
      <c r="B77" s="127" t="s">
        <v>89</v>
      </c>
      <c r="C77" s="127" t="s">
        <v>145</v>
      </c>
      <c r="D77" s="127"/>
      <c r="E77" s="127">
        <v>3.8096999999999999</v>
      </c>
      <c r="F77" s="127">
        <v>183.22</v>
      </c>
      <c r="G77" s="127">
        <v>-0.90399999999999903</v>
      </c>
      <c r="H77" s="127">
        <v>6.88E-2</v>
      </c>
      <c r="I77" s="127"/>
      <c r="J77" s="127">
        <v>3.6264019982993099</v>
      </c>
      <c r="K77" s="127">
        <v>0.56499999999999995</v>
      </c>
      <c r="L77" s="127">
        <v>1.7513000000000001</v>
      </c>
      <c r="M77" s="127">
        <v>-0.1</v>
      </c>
      <c r="N77" s="127">
        <v>1.526</v>
      </c>
      <c r="O77" s="127">
        <v>4.5590000000000002</v>
      </c>
      <c r="P77" s="129">
        <v>0</v>
      </c>
    </row>
    <row r="78" spans="1:16" x14ac:dyDescent="0.3">
      <c r="A78" s="130">
        <v>112</v>
      </c>
      <c r="B78" s="127" t="s">
        <v>146</v>
      </c>
      <c r="C78" s="127" t="s">
        <v>147</v>
      </c>
      <c r="D78" s="127"/>
      <c r="E78" s="127">
        <v>1.8987000000000001</v>
      </c>
      <c r="F78" s="127">
        <v>208.22</v>
      </c>
      <c r="G78" s="127">
        <v>-0.52759999999999996</v>
      </c>
      <c r="H78" s="127">
        <v>0.23400000000000001</v>
      </c>
      <c r="I78" s="127"/>
      <c r="J78" s="127">
        <v>4.2811111111111098</v>
      </c>
      <c r="K78" s="127">
        <v>0.45500000000000002</v>
      </c>
      <c r="L78" s="127">
        <v>1.8308</v>
      </c>
      <c r="M78" s="127">
        <v>-0.38200000000000001</v>
      </c>
      <c r="N78" s="127">
        <v>1.5289999999999999</v>
      </c>
      <c r="O78" s="127">
        <v>4.3689999999999998</v>
      </c>
      <c r="P78" s="129">
        <v>0</v>
      </c>
    </row>
    <row r="79" spans="1:16" x14ac:dyDescent="0.3">
      <c r="A79" s="130">
        <v>113</v>
      </c>
      <c r="B79" s="127" t="s">
        <v>148</v>
      </c>
      <c r="C79" s="127" t="s">
        <v>149</v>
      </c>
      <c r="D79" s="127"/>
      <c r="E79" s="127">
        <v>4.5347</v>
      </c>
      <c r="F79" s="127">
        <v>458.63</v>
      </c>
      <c r="G79" s="127">
        <v>-0.29050000000000098</v>
      </c>
      <c r="H79" s="127">
        <v>0.3745</v>
      </c>
      <c r="I79" s="127"/>
      <c r="J79" s="127">
        <v>6.0184055517734096</v>
      </c>
      <c r="K79" s="127">
        <v>0.56599999999999995</v>
      </c>
      <c r="L79" s="127">
        <v>1.0668</v>
      </c>
      <c r="M79" s="127">
        <v>0.14699999999999999</v>
      </c>
      <c r="N79" s="127">
        <v>1.4750000000000001</v>
      </c>
      <c r="O79" s="127">
        <v>4.9020000000000001</v>
      </c>
      <c r="P79" s="129">
        <v>0</v>
      </c>
    </row>
    <row r="80" spans="1:16" x14ac:dyDescent="0.3">
      <c r="A80" s="130">
        <v>114</v>
      </c>
      <c r="B80" s="127" t="s">
        <v>150</v>
      </c>
      <c r="C80" s="127" t="s">
        <v>151</v>
      </c>
      <c r="D80" s="127"/>
      <c r="E80" s="127">
        <v>3.4007000000000001</v>
      </c>
      <c r="F80" s="127">
        <v>208.28</v>
      </c>
      <c r="G80" s="127">
        <v>-6.8400000000000002E-2</v>
      </c>
      <c r="H80" s="127">
        <v>0.23219999999999999</v>
      </c>
      <c r="I80" s="127"/>
      <c r="J80" s="127">
        <v>4.8887414965986302</v>
      </c>
      <c r="K80" s="127">
        <v>0.38900000000000001</v>
      </c>
      <c r="L80" s="127">
        <v>1.4711000000000001</v>
      </c>
      <c r="M80" s="127">
        <v>0.13400000000000001</v>
      </c>
      <c r="N80" s="127">
        <v>1.395</v>
      </c>
      <c r="O80" s="127">
        <v>3.3319999999999999</v>
      </c>
      <c r="P80" s="129">
        <v>0</v>
      </c>
    </row>
    <row r="81" spans="1:16" x14ac:dyDescent="0.3">
      <c r="A81" s="130">
        <v>115</v>
      </c>
      <c r="B81" s="127" t="s">
        <v>152</v>
      </c>
      <c r="C81" s="127" t="s">
        <v>153</v>
      </c>
      <c r="D81" s="127"/>
      <c r="E81" s="127">
        <v>3.4346000000000001</v>
      </c>
      <c r="F81" s="127">
        <v>184.26</v>
      </c>
      <c r="G81" s="127">
        <v>-1.4998</v>
      </c>
      <c r="H81" s="127">
        <v>9.1300000000000006E-2</v>
      </c>
      <c r="I81" s="127"/>
      <c r="J81" s="127">
        <v>3.8096442743764101</v>
      </c>
      <c r="K81" s="127">
        <v>0.49299999999999999</v>
      </c>
      <c r="L81" s="127">
        <v>1.7803</v>
      </c>
      <c r="M81" s="127">
        <v>0.17299999999999999</v>
      </c>
      <c r="N81" s="127">
        <v>1.452</v>
      </c>
      <c r="O81" s="127">
        <v>4.0069999999999997</v>
      </c>
      <c r="P81" s="129">
        <v>0</v>
      </c>
    </row>
    <row r="82" spans="1:16" x14ac:dyDescent="0.3">
      <c r="A82" s="130">
        <v>116</v>
      </c>
      <c r="B82" s="127" t="s">
        <v>154</v>
      </c>
      <c r="C82" s="127" t="s">
        <v>155</v>
      </c>
      <c r="D82" s="127"/>
      <c r="E82" s="127">
        <v>1.9693000000000001</v>
      </c>
      <c r="F82" s="127">
        <v>252.32</v>
      </c>
      <c r="G82" s="127">
        <v>0</v>
      </c>
      <c r="H82" s="127">
        <v>0.48949999999999999</v>
      </c>
      <c r="I82" s="127"/>
      <c r="J82" s="127">
        <v>5.4</v>
      </c>
      <c r="K82" s="127">
        <v>0.312</v>
      </c>
      <c r="L82" s="127">
        <v>1.4872000000000001</v>
      </c>
      <c r="M82" s="127">
        <v>-0.17</v>
      </c>
      <c r="N82" s="127">
        <v>1.542</v>
      </c>
      <c r="O82" s="127">
        <v>5.0940000000000003</v>
      </c>
      <c r="P82" s="129">
        <v>0</v>
      </c>
    </row>
    <row r="83" spans="1:16" x14ac:dyDescent="0.3">
      <c r="A83" s="130">
        <v>117</v>
      </c>
      <c r="B83" s="127" t="s">
        <v>156</v>
      </c>
      <c r="C83" s="127" t="s">
        <v>157</v>
      </c>
      <c r="D83" s="127"/>
      <c r="E83" s="127">
        <v>5.0267999999999997</v>
      </c>
      <c r="F83" s="127">
        <v>332.52</v>
      </c>
      <c r="G83" s="127">
        <v>2.3624000000000001</v>
      </c>
      <c r="H83" s="127">
        <v>0.38129999999999997</v>
      </c>
      <c r="I83" s="127"/>
      <c r="J83" s="127">
        <v>3.4829573581833202</v>
      </c>
      <c r="K83" s="127">
        <v>0.55400000000000005</v>
      </c>
      <c r="L83" s="127">
        <v>1.2301</v>
      </c>
      <c r="M83" s="127">
        <v>-0.221</v>
      </c>
      <c r="N83" s="127">
        <v>1.504</v>
      </c>
      <c r="O83" s="127">
        <v>4.6909999999999998</v>
      </c>
      <c r="P83" s="129">
        <v>0</v>
      </c>
    </row>
    <row r="84" spans="1:16" x14ac:dyDescent="0.3">
      <c r="A84" s="130">
        <v>118</v>
      </c>
      <c r="B84" s="127" t="s">
        <v>158</v>
      </c>
      <c r="C84" s="127" t="s">
        <v>159</v>
      </c>
      <c r="D84" s="127"/>
      <c r="E84" s="127">
        <v>2.1061000000000001</v>
      </c>
      <c r="F84" s="127">
        <v>154.22</v>
      </c>
      <c r="G84" s="127">
        <v>0</v>
      </c>
      <c r="H84" s="127">
        <v>0.2384</v>
      </c>
      <c r="I84" s="127"/>
      <c r="J84" s="127">
        <v>4.5</v>
      </c>
      <c r="K84" s="127">
        <v>0.30199999999999999</v>
      </c>
      <c r="L84" s="127">
        <v>1.7997000000000001</v>
      </c>
      <c r="M84" s="127">
        <v>-5.0999999999999997E-2</v>
      </c>
      <c r="N84" s="127">
        <v>1.4379999999999999</v>
      </c>
      <c r="O84" s="127">
        <v>3.3319999999999999</v>
      </c>
      <c r="P84" s="129">
        <v>0</v>
      </c>
    </row>
    <row r="85" spans="1:16" x14ac:dyDescent="0.3">
      <c r="A85" s="130">
        <v>119</v>
      </c>
      <c r="B85" s="127" t="s">
        <v>160</v>
      </c>
      <c r="C85" s="127" t="s">
        <v>161</v>
      </c>
      <c r="D85" s="127"/>
      <c r="E85" s="127">
        <v>3.4258999999999999</v>
      </c>
      <c r="F85" s="127">
        <v>610.73</v>
      </c>
      <c r="G85" s="127">
        <v>-0.84549999999999703</v>
      </c>
      <c r="H85" s="127">
        <v>0.48749999999999999</v>
      </c>
      <c r="I85" s="127"/>
      <c r="J85" s="127">
        <v>6.0725347603740802</v>
      </c>
      <c r="K85" s="127">
        <v>0.58699999999999997</v>
      </c>
      <c r="L85" s="127">
        <v>1.0346</v>
      </c>
      <c r="M85" s="127">
        <v>-0.105</v>
      </c>
      <c r="N85" s="127">
        <v>1.484</v>
      </c>
      <c r="O85" s="127">
        <v>5.2229999999999999</v>
      </c>
      <c r="P85" s="129">
        <v>0</v>
      </c>
    </row>
    <row r="86" spans="1:16" x14ac:dyDescent="0.3">
      <c r="A86" s="130">
        <v>120</v>
      </c>
      <c r="B86" s="127" t="s">
        <v>162</v>
      </c>
      <c r="C86" s="127" t="s">
        <v>163</v>
      </c>
      <c r="D86" s="127"/>
      <c r="E86" s="127">
        <v>1.9494</v>
      </c>
      <c r="F86" s="127">
        <v>201.24</v>
      </c>
      <c r="G86" s="127">
        <v>0.23519999999999899</v>
      </c>
      <c r="H86" s="127">
        <v>0.20530000000000001</v>
      </c>
      <c r="I86" s="127"/>
      <c r="J86" s="127">
        <v>3.6214692775258199</v>
      </c>
      <c r="K86" s="127">
        <v>0.623</v>
      </c>
      <c r="L86" s="127">
        <v>1.9109</v>
      </c>
      <c r="M86" s="127">
        <v>-4.5999999999999999E-2</v>
      </c>
      <c r="N86" s="127">
        <v>1.4370000000000001</v>
      </c>
      <c r="O86" s="127">
        <v>4.2050000000000001</v>
      </c>
      <c r="P86" s="129">
        <v>0</v>
      </c>
    </row>
    <row r="87" spans="1:16" x14ac:dyDescent="0.3">
      <c r="A87" s="130">
        <v>121</v>
      </c>
      <c r="B87" s="127" t="s">
        <v>164</v>
      </c>
      <c r="C87" s="127" t="s">
        <v>165</v>
      </c>
      <c r="D87" s="127"/>
      <c r="E87" s="127">
        <v>2.9868999999999999</v>
      </c>
      <c r="F87" s="127">
        <v>167.22</v>
      </c>
      <c r="G87" s="127">
        <v>-0.4204</v>
      </c>
      <c r="H87" s="127">
        <v>8.0199999999999994E-2</v>
      </c>
      <c r="I87" s="127"/>
      <c r="J87" s="127">
        <v>3.7380555555555501</v>
      </c>
      <c r="K87" s="127">
        <v>0.47</v>
      </c>
      <c r="L87" s="127">
        <v>1.7616000000000001</v>
      </c>
      <c r="M87" s="127">
        <v>-0.16300000000000001</v>
      </c>
      <c r="N87" s="127">
        <v>1.5129999999999999</v>
      </c>
      <c r="O87" s="127">
        <v>4.407</v>
      </c>
      <c r="P87" s="129">
        <v>0</v>
      </c>
    </row>
    <row r="88" spans="1:16" x14ac:dyDescent="0.3">
      <c r="A88" s="130">
        <v>122</v>
      </c>
      <c r="B88" s="127" t="s">
        <v>166</v>
      </c>
      <c r="C88" s="127" t="s">
        <v>167</v>
      </c>
      <c r="D88" s="127"/>
      <c r="E88" s="127">
        <v>2.1030000000000002</v>
      </c>
      <c r="F88" s="127">
        <v>303.17</v>
      </c>
      <c r="G88" s="127">
        <v>1.0957999999999899</v>
      </c>
      <c r="H88" s="127">
        <v>0.18509999999999999</v>
      </c>
      <c r="I88" s="127"/>
      <c r="J88" s="127">
        <v>4.1373849260783402</v>
      </c>
      <c r="K88" s="127">
        <v>0.55800000000000005</v>
      </c>
      <c r="L88" s="127">
        <v>1.8247</v>
      </c>
      <c r="M88" s="127">
        <v>4.1000000000000002E-2</v>
      </c>
      <c r="N88" s="127">
        <v>1.4850000000000001</v>
      </c>
      <c r="O88" s="127">
        <v>4.8440000000000003</v>
      </c>
      <c r="P88" s="129">
        <v>0</v>
      </c>
    </row>
    <row r="89" spans="1:16" x14ac:dyDescent="0.3">
      <c r="A89" s="130">
        <v>123</v>
      </c>
      <c r="B89" s="127" t="s">
        <v>168</v>
      </c>
      <c r="C89" s="127" t="s">
        <v>169</v>
      </c>
      <c r="D89" s="127"/>
      <c r="E89" s="127">
        <v>5.6105999999999998</v>
      </c>
      <c r="F89" s="127">
        <v>324.05</v>
      </c>
      <c r="G89" s="127">
        <v>3.5678000000000001</v>
      </c>
      <c r="H89" s="127">
        <v>0.41930000000000001</v>
      </c>
      <c r="I89" s="127"/>
      <c r="J89" s="127">
        <v>2.18486538176656</v>
      </c>
      <c r="K89" s="127">
        <v>0.52900000000000003</v>
      </c>
      <c r="L89" s="127">
        <v>1.8158000000000001</v>
      </c>
      <c r="M89" s="127">
        <v>0.48199999999999998</v>
      </c>
      <c r="N89" s="127">
        <v>1.4810000000000001</v>
      </c>
      <c r="O89" s="127">
        <v>4.407</v>
      </c>
      <c r="P89" s="129">
        <v>0</v>
      </c>
    </row>
    <row r="90" spans="1:16" x14ac:dyDescent="0.3">
      <c r="A90" s="130">
        <v>124</v>
      </c>
      <c r="B90" s="127" t="s">
        <v>170</v>
      </c>
      <c r="C90" s="127" t="s">
        <v>171</v>
      </c>
      <c r="D90" s="127"/>
      <c r="E90" s="127">
        <v>0.79</v>
      </c>
      <c r="F90" s="127">
        <v>276.77</v>
      </c>
      <c r="G90" s="127">
        <v>-0.53369999999999895</v>
      </c>
      <c r="H90" s="127">
        <v>0.87139999999999995</v>
      </c>
      <c r="I90" s="127"/>
      <c r="J90" s="127">
        <v>2.0277547696033098</v>
      </c>
      <c r="K90" s="127">
        <v>0.73099999999999998</v>
      </c>
      <c r="L90" s="127">
        <v>2.3818999999999999</v>
      </c>
      <c r="M90" s="127">
        <v>7.9000000000000001E-2</v>
      </c>
      <c r="N90" s="127">
        <v>1.4379999999999999</v>
      </c>
      <c r="O90" s="127">
        <v>4.718</v>
      </c>
      <c r="P90" s="129">
        <v>0</v>
      </c>
    </row>
    <row r="91" spans="1:16" x14ac:dyDescent="0.3">
      <c r="A91" s="130">
        <v>125</v>
      </c>
      <c r="B91" s="127" t="s">
        <v>172</v>
      </c>
      <c r="C91" s="127" t="s">
        <v>173</v>
      </c>
      <c r="D91" s="127"/>
      <c r="E91" s="127">
        <v>4.7022000000000004</v>
      </c>
      <c r="F91" s="127">
        <v>304.79000000000002</v>
      </c>
      <c r="G91" s="127">
        <v>0.95609999999999895</v>
      </c>
      <c r="H91" s="127">
        <v>0.111</v>
      </c>
      <c r="I91" s="127"/>
      <c r="J91" s="127">
        <v>3.64354405503996</v>
      </c>
      <c r="K91" s="127">
        <v>0.61899999999999999</v>
      </c>
      <c r="L91" s="127">
        <v>1.6859</v>
      </c>
      <c r="M91" s="127">
        <v>0.19</v>
      </c>
      <c r="N91" s="127">
        <v>1.4930000000000001</v>
      </c>
      <c r="O91" s="127">
        <v>4.5110000000000001</v>
      </c>
      <c r="P91" s="129">
        <v>0</v>
      </c>
    </row>
    <row r="92" spans="1:16" x14ac:dyDescent="0.3">
      <c r="A92" s="130">
        <v>126</v>
      </c>
      <c r="B92" s="127" t="s">
        <v>174</v>
      </c>
      <c r="C92" s="127" t="s">
        <v>175</v>
      </c>
      <c r="D92" s="127"/>
      <c r="E92" s="127">
        <v>2.4203999999999999</v>
      </c>
      <c r="F92" s="127">
        <v>371.47</v>
      </c>
      <c r="G92" s="127">
        <v>-0.60640000000000005</v>
      </c>
      <c r="H92" s="127">
        <v>0.71660000000000001</v>
      </c>
      <c r="I92" s="127"/>
      <c r="J92" s="127">
        <v>0.55033584498614196</v>
      </c>
      <c r="K92" s="127">
        <v>0.59499999999999997</v>
      </c>
      <c r="L92" s="127">
        <v>1.9531000000000001</v>
      </c>
      <c r="M92" s="127">
        <v>-0.17899999999999999</v>
      </c>
      <c r="N92" s="127">
        <v>1.456</v>
      </c>
      <c r="O92" s="127">
        <v>4.8079999999999998</v>
      </c>
      <c r="P92" s="129">
        <v>0</v>
      </c>
    </row>
    <row r="93" spans="1:16" x14ac:dyDescent="0.3">
      <c r="A93" s="130">
        <v>127</v>
      </c>
      <c r="B93" s="127" t="s">
        <v>176</v>
      </c>
      <c r="C93" s="127" t="s">
        <v>177</v>
      </c>
      <c r="D93" s="127"/>
      <c r="E93" s="127">
        <v>2.2875000000000001</v>
      </c>
      <c r="F93" s="127">
        <v>294.38</v>
      </c>
      <c r="G93" s="127">
        <v>-0.63429999999999997</v>
      </c>
      <c r="H93" s="127">
        <v>0.1573</v>
      </c>
      <c r="I93" s="127"/>
      <c r="J93" s="127">
        <v>3.6507623141849299</v>
      </c>
      <c r="K93" s="127">
        <v>0.64100000000000001</v>
      </c>
      <c r="L93" s="127">
        <v>1.7985</v>
      </c>
      <c r="M93" s="127">
        <v>-0.26200000000000001</v>
      </c>
      <c r="N93" s="127">
        <v>1.5129999999999999</v>
      </c>
      <c r="O93" s="127">
        <v>4.649</v>
      </c>
      <c r="P93" s="129">
        <v>1</v>
      </c>
    </row>
    <row r="94" spans="1:16" x14ac:dyDescent="0.3">
      <c r="A94" s="130">
        <v>128</v>
      </c>
      <c r="B94" s="127" t="s">
        <v>178</v>
      </c>
      <c r="C94" s="127" t="s">
        <v>179</v>
      </c>
      <c r="D94" s="127"/>
      <c r="E94" s="127">
        <v>2.2635000000000001</v>
      </c>
      <c r="F94" s="127">
        <v>248.33</v>
      </c>
      <c r="G94" s="127">
        <v>-1.9249999999999901</v>
      </c>
      <c r="H94" s="127">
        <v>0.22869999999999999</v>
      </c>
      <c r="I94" s="127"/>
      <c r="J94" s="127">
        <v>4.1907690329218097</v>
      </c>
      <c r="K94" s="127">
        <v>0.54600000000000004</v>
      </c>
      <c r="L94" s="127">
        <v>1.9276</v>
      </c>
      <c r="M94" s="127">
        <v>0.107</v>
      </c>
      <c r="N94" s="127">
        <v>1.504</v>
      </c>
      <c r="O94" s="127">
        <v>4.8440000000000003</v>
      </c>
      <c r="P94" s="129">
        <v>0</v>
      </c>
    </row>
    <row r="95" spans="1:16" x14ac:dyDescent="0.3">
      <c r="A95" s="130">
        <v>129</v>
      </c>
      <c r="B95" s="127" t="s">
        <v>180</v>
      </c>
      <c r="C95" s="127" t="s">
        <v>181</v>
      </c>
      <c r="D95" s="127"/>
      <c r="E95" s="127">
        <v>2.9807999999999999</v>
      </c>
      <c r="F95" s="127">
        <v>320.04000000000002</v>
      </c>
      <c r="G95" s="127">
        <v>2.6539000000000001</v>
      </c>
      <c r="H95" s="127">
        <v>8.5800000000000001E-2</v>
      </c>
      <c r="I95" s="127"/>
      <c r="J95" s="127">
        <v>3.0006486084088402</v>
      </c>
      <c r="K95" s="127">
        <v>0.56899999999999995</v>
      </c>
      <c r="L95" s="127">
        <v>2.0234999999999999</v>
      </c>
      <c r="M95" s="127">
        <v>3.4000000000000002E-2</v>
      </c>
      <c r="N95" s="127">
        <v>1.4810000000000001</v>
      </c>
      <c r="O95" s="127">
        <v>4.2050000000000001</v>
      </c>
      <c r="P95" s="129">
        <v>0</v>
      </c>
    </row>
    <row r="96" spans="1:16" x14ac:dyDescent="0.3">
      <c r="A96" s="130">
        <v>130</v>
      </c>
      <c r="B96" s="127" t="s">
        <v>182</v>
      </c>
      <c r="C96" s="127" t="s">
        <v>183</v>
      </c>
      <c r="D96" s="127"/>
      <c r="E96" s="127">
        <v>3.2288999999999999</v>
      </c>
      <c r="F96" s="127">
        <v>505.22</v>
      </c>
      <c r="G96" s="127">
        <v>1.93729999999999</v>
      </c>
      <c r="H96" s="127">
        <v>0.1225</v>
      </c>
      <c r="I96" s="127"/>
      <c r="J96" s="127">
        <v>4.8482816408883496</v>
      </c>
      <c r="K96" s="127">
        <v>0.624</v>
      </c>
      <c r="L96" s="127">
        <v>1.5072000000000001</v>
      </c>
      <c r="M96" s="127">
        <v>-3.9E-2</v>
      </c>
      <c r="N96" s="127">
        <v>1.4810000000000001</v>
      </c>
      <c r="O96" s="127">
        <v>4.7320000000000002</v>
      </c>
      <c r="P96" s="129">
        <v>0</v>
      </c>
    </row>
    <row r="97" spans="1:16" x14ac:dyDescent="0.3">
      <c r="A97" s="130">
        <v>131</v>
      </c>
      <c r="B97" s="127" t="s">
        <v>184</v>
      </c>
      <c r="C97" s="127" t="s">
        <v>185</v>
      </c>
      <c r="D97" s="127"/>
      <c r="E97" s="127">
        <v>5.1510999999999996</v>
      </c>
      <c r="F97" s="127">
        <v>578.72</v>
      </c>
      <c r="G97" s="127">
        <v>-0.81239999999999701</v>
      </c>
      <c r="H97" s="127">
        <v>0.40010000000000001</v>
      </c>
      <c r="I97" s="127"/>
      <c r="J97" s="127">
        <v>3.1520728149657899</v>
      </c>
      <c r="K97" s="127">
        <v>0.56000000000000005</v>
      </c>
      <c r="L97" s="127">
        <v>1.1845000000000001</v>
      </c>
      <c r="M97" s="127">
        <v>-6.0999999999999999E-2</v>
      </c>
      <c r="N97" s="127">
        <v>1.5069999999999999</v>
      </c>
      <c r="O97" s="127">
        <v>5.2389999999999999</v>
      </c>
      <c r="P97" s="129">
        <v>0</v>
      </c>
    </row>
    <row r="98" spans="1:16" x14ac:dyDescent="0.3">
      <c r="A98" s="130">
        <v>132</v>
      </c>
      <c r="B98" s="127" t="s">
        <v>186</v>
      </c>
      <c r="C98" s="127" t="s">
        <v>187</v>
      </c>
      <c r="D98" s="127"/>
      <c r="E98" s="127">
        <v>3.4173</v>
      </c>
      <c r="F98" s="127">
        <v>265.33</v>
      </c>
      <c r="G98" s="127">
        <v>-0.2823</v>
      </c>
      <c r="H98" s="127">
        <v>0.13539999999999999</v>
      </c>
      <c r="I98" s="127"/>
      <c r="J98" s="127">
        <v>3.3334089191232001</v>
      </c>
      <c r="K98" s="127">
        <v>0.59199999999999997</v>
      </c>
      <c r="L98" s="127">
        <v>1.7897000000000001</v>
      </c>
      <c r="M98" s="127">
        <v>-0.24099999999999999</v>
      </c>
      <c r="N98" s="127">
        <v>1.5289999999999999</v>
      </c>
      <c r="O98" s="127">
        <v>4.59</v>
      </c>
      <c r="P98" s="129">
        <v>0</v>
      </c>
    </row>
    <row r="99" spans="1:16" x14ac:dyDescent="0.3">
      <c r="A99" s="130">
        <v>133</v>
      </c>
      <c r="B99" s="127" t="s">
        <v>188</v>
      </c>
      <c r="C99" s="127" t="s">
        <v>189</v>
      </c>
      <c r="D99" s="127"/>
      <c r="E99" s="127">
        <v>4.2164999999999999</v>
      </c>
      <c r="F99" s="127">
        <v>212.28</v>
      </c>
      <c r="G99" s="127">
        <v>-1.4998</v>
      </c>
      <c r="H99" s="127">
        <v>0.2263</v>
      </c>
      <c r="I99" s="127"/>
      <c r="J99" s="127">
        <v>4.3481790123456703</v>
      </c>
      <c r="K99" s="127">
        <v>0.52500000000000002</v>
      </c>
      <c r="L99" s="127">
        <v>1.6013999999999999</v>
      </c>
      <c r="M99" s="127">
        <v>0.35</v>
      </c>
      <c r="N99" s="127">
        <v>1.431</v>
      </c>
      <c r="O99" s="127">
        <v>4.0069999999999997</v>
      </c>
      <c r="P99" s="129">
        <v>0</v>
      </c>
    </row>
    <row r="100" spans="1:16" x14ac:dyDescent="0.3">
      <c r="A100" s="130">
        <v>134</v>
      </c>
      <c r="B100" s="127" t="s">
        <v>190</v>
      </c>
      <c r="C100" s="127" t="s">
        <v>191</v>
      </c>
      <c r="D100" s="127"/>
      <c r="E100" s="127">
        <v>3.6591999999999998</v>
      </c>
      <c r="F100" s="127">
        <v>227.29</v>
      </c>
      <c r="G100" s="127">
        <v>-2.1345999999999998</v>
      </c>
      <c r="H100" s="127">
        <v>0.13100000000000001</v>
      </c>
      <c r="I100" s="127"/>
      <c r="J100" s="127">
        <v>4.2745679012345601</v>
      </c>
      <c r="K100" s="127">
        <v>0.54900000000000004</v>
      </c>
      <c r="L100" s="127">
        <v>1.7097</v>
      </c>
      <c r="M100" s="127">
        <v>0.23300000000000001</v>
      </c>
      <c r="N100" s="127">
        <v>1.4550000000000001</v>
      </c>
      <c r="O100" s="127">
        <v>4.2050000000000001</v>
      </c>
      <c r="P100" s="129">
        <v>0</v>
      </c>
    </row>
    <row r="101" spans="1:16" x14ac:dyDescent="0.3">
      <c r="A101" s="130">
        <v>135</v>
      </c>
      <c r="B101" s="127" t="s">
        <v>192</v>
      </c>
      <c r="C101" s="127" t="s">
        <v>193</v>
      </c>
      <c r="D101" s="127"/>
      <c r="E101" s="127">
        <v>3.8965000000000001</v>
      </c>
      <c r="F101" s="127">
        <v>284.76</v>
      </c>
      <c r="G101" s="127">
        <v>-9.5600000000000102E-2</v>
      </c>
      <c r="H101" s="127">
        <v>7.2099999999999997E-2</v>
      </c>
      <c r="I101" s="127"/>
      <c r="J101" s="127">
        <v>3.8244609793219899</v>
      </c>
      <c r="K101" s="127">
        <v>0.63</v>
      </c>
      <c r="L101" s="127">
        <v>1.7929999999999999</v>
      </c>
      <c r="M101" s="127">
        <v>4.7E-2</v>
      </c>
      <c r="N101" s="127">
        <v>1.5</v>
      </c>
      <c r="O101" s="127">
        <v>4.4429999999999996</v>
      </c>
      <c r="P101" s="129">
        <v>0</v>
      </c>
    </row>
    <row r="102" spans="1:16" x14ac:dyDescent="0.3">
      <c r="A102" s="130">
        <v>136</v>
      </c>
      <c r="B102" s="127" t="s">
        <v>194</v>
      </c>
      <c r="C102" s="127" t="s">
        <v>195</v>
      </c>
      <c r="D102" s="127"/>
      <c r="E102" s="127">
        <v>2.1800999999999999</v>
      </c>
      <c r="F102" s="127">
        <v>278.36</v>
      </c>
      <c r="G102" s="127">
        <v>0</v>
      </c>
      <c r="H102" s="127">
        <v>0.66320000000000001</v>
      </c>
      <c r="I102" s="127"/>
      <c r="J102" s="127">
        <v>6.3</v>
      </c>
      <c r="K102" s="127">
        <v>0.29799999999999999</v>
      </c>
      <c r="L102" s="127">
        <v>1.3463000000000001</v>
      </c>
      <c r="M102" s="127">
        <v>-0.03</v>
      </c>
      <c r="N102" s="127">
        <v>1.528</v>
      </c>
      <c r="O102" s="127">
        <v>5.0940000000000003</v>
      </c>
      <c r="P102" s="129">
        <v>0</v>
      </c>
    </row>
    <row r="103" spans="1:16" x14ac:dyDescent="0.3">
      <c r="A103" s="130">
        <v>137</v>
      </c>
      <c r="B103" s="127" t="s">
        <v>196</v>
      </c>
      <c r="C103" s="127" t="s">
        <v>197</v>
      </c>
      <c r="D103" s="127"/>
      <c r="E103" s="127">
        <v>3.2174</v>
      </c>
      <c r="F103" s="127">
        <v>183.22</v>
      </c>
      <c r="G103" s="127">
        <v>-0.90399999999999903</v>
      </c>
      <c r="H103" s="127">
        <v>0.125</v>
      </c>
      <c r="I103" s="127"/>
      <c r="J103" s="127">
        <v>3.6064888038548699</v>
      </c>
      <c r="K103" s="127">
        <v>0.56499999999999995</v>
      </c>
      <c r="L103" s="127">
        <v>1.7392000000000001</v>
      </c>
      <c r="M103" s="127">
        <v>-0.248</v>
      </c>
      <c r="N103" s="127">
        <v>1.522</v>
      </c>
      <c r="O103" s="127">
        <v>4.5590000000000002</v>
      </c>
      <c r="P103" s="129">
        <v>0</v>
      </c>
    </row>
    <row r="104" spans="1:16" x14ac:dyDescent="0.3">
      <c r="A104" s="130">
        <v>138</v>
      </c>
      <c r="B104" s="127" t="s">
        <v>198</v>
      </c>
      <c r="C104" s="127" t="s">
        <v>199</v>
      </c>
      <c r="D104" s="127"/>
      <c r="E104" s="127">
        <v>2.9910999999999999</v>
      </c>
      <c r="F104" s="127">
        <v>227.04</v>
      </c>
      <c r="G104" s="127">
        <v>0.67759999999999998</v>
      </c>
      <c r="H104" s="127">
        <v>0.3377</v>
      </c>
      <c r="I104" s="127"/>
      <c r="J104" s="127">
        <v>2.0768470927465601</v>
      </c>
      <c r="K104" s="127">
        <v>0.65400000000000003</v>
      </c>
      <c r="L104" s="127">
        <v>2.165</v>
      </c>
      <c r="M104" s="127">
        <v>-0.28399999999999997</v>
      </c>
      <c r="N104" s="127">
        <v>1.5269999999999999</v>
      </c>
      <c r="O104" s="127">
        <v>4.3310000000000004</v>
      </c>
      <c r="P104" s="129">
        <v>0</v>
      </c>
    </row>
    <row r="105" spans="1:16" x14ac:dyDescent="0.3">
      <c r="A105" s="130">
        <v>139</v>
      </c>
      <c r="B105" s="127" t="s">
        <v>200</v>
      </c>
      <c r="C105" s="127" t="s">
        <v>201</v>
      </c>
      <c r="D105" s="127"/>
      <c r="E105" s="127">
        <v>4.0419999999999998</v>
      </c>
      <c r="F105" s="127">
        <v>253.14</v>
      </c>
      <c r="G105" s="127">
        <v>-1.12E-2</v>
      </c>
      <c r="H105" s="127">
        <v>0.1022</v>
      </c>
      <c r="I105" s="127"/>
      <c r="J105" s="127">
        <v>2.6871888122532899</v>
      </c>
      <c r="K105" s="127">
        <v>0.59899999999999998</v>
      </c>
      <c r="L105" s="127">
        <v>1.8844000000000001</v>
      </c>
      <c r="M105" s="127">
        <v>0.154</v>
      </c>
      <c r="N105" s="127">
        <v>1.4810000000000001</v>
      </c>
      <c r="O105" s="127">
        <v>4.407</v>
      </c>
      <c r="P105" s="129">
        <v>0</v>
      </c>
    </row>
    <row r="106" spans="1:16" x14ac:dyDescent="0.3">
      <c r="A106" s="130">
        <v>140</v>
      </c>
      <c r="B106" s="127" t="s">
        <v>202</v>
      </c>
      <c r="C106" s="127" t="s">
        <v>203</v>
      </c>
      <c r="D106" s="127"/>
      <c r="E106" s="127">
        <v>1.3744000000000001</v>
      </c>
      <c r="F106" s="127">
        <v>303.17</v>
      </c>
      <c r="G106" s="127">
        <v>1.0957999999999899</v>
      </c>
      <c r="H106" s="127">
        <v>0.16070000000000001</v>
      </c>
      <c r="I106" s="127"/>
      <c r="J106" s="127">
        <v>4.1050877472810603</v>
      </c>
      <c r="K106" s="127">
        <v>0.55800000000000005</v>
      </c>
      <c r="L106" s="127">
        <v>1.8976999999999999</v>
      </c>
      <c r="M106" s="127">
        <v>-0.16600000000000001</v>
      </c>
      <c r="N106" s="127">
        <v>1.5</v>
      </c>
      <c r="O106" s="127">
        <v>4.8440000000000003</v>
      </c>
      <c r="P106" s="129">
        <v>0</v>
      </c>
    </row>
    <row r="107" spans="1:16" x14ac:dyDescent="0.3">
      <c r="A107" s="130">
        <v>141</v>
      </c>
      <c r="B107" s="127" t="s">
        <v>204</v>
      </c>
      <c r="C107" s="127" t="s">
        <v>205</v>
      </c>
      <c r="D107" s="127"/>
      <c r="E107" s="127">
        <v>-0.48899999999999999</v>
      </c>
      <c r="F107" s="127">
        <v>268.38</v>
      </c>
      <c r="G107" s="127">
        <v>-0.23019999999999999</v>
      </c>
      <c r="H107" s="127">
        <v>0.37280000000000002</v>
      </c>
      <c r="I107" s="127"/>
      <c r="J107" s="127">
        <v>3.9016288737717302</v>
      </c>
      <c r="K107" s="127">
        <v>0.55300000000000005</v>
      </c>
      <c r="L107" s="127">
        <v>1.9577</v>
      </c>
      <c r="M107" s="127">
        <v>-0.14499999999999999</v>
      </c>
      <c r="N107" s="127">
        <v>1.4359999999999999</v>
      </c>
      <c r="O107" s="127">
        <v>4.3689999999999998</v>
      </c>
      <c r="P107" s="129">
        <v>2</v>
      </c>
    </row>
    <row r="108" spans="1:16" x14ac:dyDescent="0.3">
      <c r="A108" s="130">
        <v>142</v>
      </c>
      <c r="B108" s="127" t="s">
        <v>206</v>
      </c>
      <c r="C108" s="127" t="s">
        <v>207</v>
      </c>
      <c r="D108" s="127"/>
      <c r="E108" s="127">
        <v>4.9626000000000001</v>
      </c>
      <c r="F108" s="127">
        <v>264.3</v>
      </c>
      <c r="G108" s="127">
        <v>-1.2464</v>
      </c>
      <c r="H108" s="127">
        <v>0.156</v>
      </c>
      <c r="I108" s="127"/>
      <c r="J108" s="127">
        <v>4.0832341269841201</v>
      </c>
      <c r="K108" s="127">
        <v>0.57499999999999996</v>
      </c>
      <c r="L108" s="127">
        <v>1.5706</v>
      </c>
      <c r="M108" s="127">
        <v>-0.03</v>
      </c>
      <c r="N108" s="127">
        <v>1.534</v>
      </c>
      <c r="O108" s="127">
        <v>4.5110000000000001</v>
      </c>
      <c r="P108" s="129">
        <v>0</v>
      </c>
    </row>
    <row r="109" spans="1:16" x14ac:dyDescent="0.3">
      <c r="A109" s="130">
        <v>143</v>
      </c>
      <c r="B109" s="127" t="s">
        <v>208</v>
      </c>
      <c r="C109" s="127" t="s">
        <v>209</v>
      </c>
      <c r="D109" s="127"/>
      <c r="E109" s="127">
        <v>5.2746000000000004</v>
      </c>
      <c r="F109" s="127">
        <v>384.36</v>
      </c>
      <c r="G109" s="127">
        <v>-1.56889999999999</v>
      </c>
      <c r="H109" s="127">
        <v>0.32850000000000001</v>
      </c>
      <c r="I109" s="127"/>
      <c r="J109" s="127">
        <v>1.4295725072436301</v>
      </c>
      <c r="K109" s="127">
        <v>0.64200000000000002</v>
      </c>
      <c r="L109" s="127">
        <v>1.4983</v>
      </c>
      <c r="M109" s="127">
        <v>-0.124</v>
      </c>
      <c r="N109" s="127">
        <v>1.5309999999999999</v>
      </c>
      <c r="O109" s="127">
        <v>5.0750000000000002</v>
      </c>
      <c r="P109" s="129">
        <v>1</v>
      </c>
    </row>
    <row r="110" spans="1:16" x14ac:dyDescent="0.3">
      <c r="A110" s="130">
        <v>144</v>
      </c>
      <c r="B110" s="127" t="s">
        <v>210</v>
      </c>
      <c r="C110" s="127" t="s">
        <v>211</v>
      </c>
      <c r="D110" s="127"/>
      <c r="E110" s="127">
        <v>3.6436999999999999</v>
      </c>
      <c r="F110" s="127">
        <v>225.32</v>
      </c>
      <c r="G110" s="127">
        <v>0.21779999999999899</v>
      </c>
      <c r="H110" s="127">
        <v>8.4699999999999998E-2</v>
      </c>
      <c r="I110" s="127"/>
      <c r="J110" s="127">
        <v>4.6119189368431703</v>
      </c>
      <c r="K110" s="127">
        <v>0.50900000000000001</v>
      </c>
      <c r="L110" s="127">
        <v>1.6066</v>
      </c>
      <c r="M110" s="127">
        <v>7.8E-2</v>
      </c>
      <c r="N110" s="127">
        <v>1.4490000000000001</v>
      </c>
      <c r="O110" s="127">
        <v>3.8610000000000002</v>
      </c>
      <c r="P110" s="129">
        <v>0</v>
      </c>
    </row>
    <row r="111" spans="1:16" x14ac:dyDescent="0.3">
      <c r="A111" s="130">
        <v>145</v>
      </c>
      <c r="B111" s="127" t="s">
        <v>212</v>
      </c>
      <c r="C111" s="127" t="s">
        <v>213</v>
      </c>
      <c r="D111" s="127"/>
      <c r="E111" s="127">
        <v>2.4539</v>
      </c>
      <c r="F111" s="127">
        <v>256.36</v>
      </c>
      <c r="G111" s="127">
        <v>1.284</v>
      </c>
      <c r="H111" s="127">
        <v>0.1913</v>
      </c>
      <c r="I111" s="127"/>
      <c r="J111" s="127">
        <v>4.3222459608843504</v>
      </c>
      <c r="K111" s="127">
        <v>0.45500000000000002</v>
      </c>
      <c r="L111" s="127">
        <v>1.6213</v>
      </c>
      <c r="M111" s="127">
        <v>-0.24399999999999999</v>
      </c>
      <c r="N111" s="127">
        <v>1.5389999999999999</v>
      </c>
      <c r="O111" s="127">
        <v>5.0069999999999997</v>
      </c>
      <c r="P111" s="129">
        <v>0</v>
      </c>
    </row>
    <row r="112" spans="1:16" x14ac:dyDescent="0.3">
      <c r="A112" s="130">
        <v>146</v>
      </c>
      <c r="B112" s="127" t="s">
        <v>214</v>
      </c>
      <c r="C112" s="127" t="s">
        <v>215</v>
      </c>
      <c r="D112" s="127"/>
      <c r="E112" s="127">
        <v>2.3389000000000002</v>
      </c>
      <c r="F112" s="127">
        <v>260.36</v>
      </c>
      <c r="G112" s="127">
        <v>-0.84079999999999999</v>
      </c>
      <c r="H112" s="127">
        <v>0.27629999999999999</v>
      </c>
      <c r="I112" s="127"/>
      <c r="J112" s="127">
        <v>6.7001929012345602</v>
      </c>
      <c r="K112" s="127">
        <v>0.36299999999999999</v>
      </c>
      <c r="L112" s="127">
        <v>1.3335999999999999</v>
      </c>
      <c r="M112" s="127">
        <v>6.3E-2</v>
      </c>
      <c r="N112" s="127">
        <v>1.4370000000000001</v>
      </c>
      <c r="O112" s="127">
        <v>4.0069999999999997</v>
      </c>
      <c r="P112" s="129">
        <v>0</v>
      </c>
    </row>
    <row r="113" spans="1:16" x14ac:dyDescent="0.3">
      <c r="A113" s="130">
        <v>147</v>
      </c>
      <c r="B113" s="127" t="s">
        <v>216</v>
      </c>
      <c r="C113" s="127" t="s">
        <v>217</v>
      </c>
      <c r="D113" s="127"/>
      <c r="E113" s="127">
        <v>1.3647</v>
      </c>
      <c r="F113" s="127">
        <v>193.26</v>
      </c>
      <c r="G113" s="127">
        <v>-0.11</v>
      </c>
      <c r="H113" s="127">
        <v>0.1333</v>
      </c>
      <c r="I113" s="127"/>
      <c r="J113" s="127">
        <v>4.6567233560090697</v>
      </c>
      <c r="K113" s="127">
        <v>0.44</v>
      </c>
      <c r="L113" s="127">
        <v>1.8845000000000001</v>
      </c>
      <c r="M113" s="127">
        <v>-3.7999999999999999E-2</v>
      </c>
      <c r="N113" s="127">
        <v>1.4159999999999999</v>
      </c>
      <c r="O113" s="127">
        <v>3.5259999999999998</v>
      </c>
      <c r="P113" s="129">
        <v>0</v>
      </c>
    </row>
    <row r="114" spans="1:16" x14ac:dyDescent="0.3">
      <c r="A114" s="130">
        <v>148</v>
      </c>
      <c r="B114" s="127" t="s">
        <v>218</v>
      </c>
      <c r="C114" s="127" t="s">
        <v>219</v>
      </c>
      <c r="D114" s="127"/>
      <c r="E114" s="127">
        <v>0.96399999999999997</v>
      </c>
      <c r="F114" s="127">
        <v>214.23</v>
      </c>
      <c r="G114" s="127">
        <v>0.4597</v>
      </c>
      <c r="H114" s="127">
        <v>0.1865</v>
      </c>
      <c r="I114" s="127"/>
      <c r="J114" s="127">
        <v>5.6267063492063496</v>
      </c>
      <c r="K114" s="127">
        <v>0.42399999999999999</v>
      </c>
      <c r="L114" s="127">
        <v>1.6375999999999999</v>
      </c>
      <c r="M114" s="127">
        <v>-0.13</v>
      </c>
      <c r="N114" s="127">
        <v>1.407</v>
      </c>
      <c r="O114" s="127">
        <v>3.6890000000000001</v>
      </c>
      <c r="P114" s="129">
        <v>0</v>
      </c>
    </row>
    <row r="115" spans="1:16" x14ac:dyDescent="0.3">
      <c r="A115" s="130">
        <v>149</v>
      </c>
      <c r="B115" s="127" t="s">
        <v>220</v>
      </c>
      <c r="C115" s="127" t="s">
        <v>221</v>
      </c>
      <c r="D115" s="127"/>
      <c r="E115" s="127">
        <v>3.0623</v>
      </c>
      <c r="F115" s="127">
        <v>348.78</v>
      </c>
      <c r="G115" s="127">
        <v>-0.2762</v>
      </c>
      <c r="H115" s="127">
        <v>0.15190000000000001</v>
      </c>
      <c r="I115" s="127"/>
      <c r="J115" s="127">
        <v>3.92704124725332</v>
      </c>
      <c r="K115" s="127">
        <v>0.71499999999999997</v>
      </c>
      <c r="L115" s="127">
        <v>1.8897999999999999</v>
      </c>
      <c r="M115" s="127">
        <v>-0.03</v>
      </c>
      <c r="N115" s="127">
        <v>1.4990000000000001</v>
      </c>
      <c r="O115" s="127">
        <v>4.649</v>
      </c>
      <c r="P115" s="129">
        <v>0</v>
      </c>
    </row>
    <row r="116" spans="1:16" x14ac:dyDescent="0.3">
      <c r="A116" s="130">
        <v>150</v>
      </c>
      <c r="B116" s="127" t="s">
        <v>222</v>
      </c>
      <c r="C116" s="127" t="s">
        <v>223</v>
      </c>
      <c r="D116" s="127"/>
      <c r="E116" s="127">
        <v>4.9957000000000003</v>
      </c>
      <c r="F116" s="127">
        <v>302.2</v>
      </c>
      <c r="G116" s="127">
        <v>-2.0234000000000001</v>
      </c>
      <c r="H116" s="127">
        <v>0.84689999999999999</v>
      </c>
      <c r="I116" s="127"/>
      <c r="J116" s="127">
        <v>1.5340327380952301</v>
      </c>
      <c r="K116" s="127">
        <v>0.63200000000000001</v>
      </c>
      <c r="L116" s="127">
        <v>1.7461</v>
      </c>
      <c r="M116" s="127">
        <v>0.222</v>
      </c>
      <c r="N116" s="127">
        <v>1.58</v>
      </c>
      <c r="O116" s="127">
        <v>5.0750000000000002</v>
      </c>
      <c r="P116" s="129">
        <v>4</v>
      </c>
    </row>
    <row r="117" spans="1:16" x14ac:dyDescent="0.3">
      <c r="A117" s="130">
        <v>151</v>
      </c>
      <c r="B117" s="127" t="s">
        <v>224</v>
      </c>
      <c r="C117" s="127" t="s">
        <v>225</v>
      </c>
      <c r="D117" s="127"/>
      <c r="E117" s="127">
        <v>4.3421000000000003</v>
      </c>
      <c r="F117" s="127">
        <v>294.76</v>
      </c>
      <c r="G117" s="127">
        <v>0.43930000000000002</v>
      </c>
      <c r="H117" s="127">
        <v>9.4200000000000006E-2</v>
      </c>
      <c r="I117" s="127"/>
      <c r="J117" s="127">
        <v>4.5637782664220197</v>
      </c>
      <c r="K117" s="127">
        <v>0.63400000000000001</v>
      </c>
      <c r="L117" s="127">
        <v>1.5697000000000001</v>
      </c>
      <c r="M117" s="127">
        <v>2.3E-2</v>
      </c>
      <c r="N117" s="127">
        <v>1.5049999999999999</v>
      </c>
      <c r="O117" s="127">
        <v>4.5430000000000001</v>
      </c>
      <c r="P117" s="129">
        <v>0</v>
      </c>
    </row>
    <row r="118" spans="1:16" x14ac:dyDescent="0.3">
      <c r="A118" s="130">
        <v>152</v>
      </c>
      <c r="B118" s="127" t="s">
        <v>226</v>
      </c>
      <c r="C118" s="127" t="s">
        <v>227</v>
      </c>
      <c r="D118" s="127"/>
      <c r="E118" s="127">
        <v>4.8974000000000002</v>
      </c>
      <c r="F118" s="127">
        <v>788.74</v>
      </c>
      <c r="G118" s="127">
        <v>3.4344999999999999</v>
      </c>
      <c r="H118" s="127">
        <v>0.59940000000000004</v>
      </c>
      <c r="I118" s="127"/>
      <c r="J118" s="127">
        <v>4.73048386531823</v>
      </c>
      <c r="K118" s="127">
        <v>0.504</v>
      </c>
      <c r="L118" s="127">
        <v>0.91839999999999999</v>
      </c>
      <c r="M118" s="127">
        <v>3.9E-2</v>
      </c>
      <c r="N118" s="127">
        <v>1.478</v>
      </c>
      <c r="O118" s="127">
        <v>5.19</v>
      </c>
      <c r="P118" s="129">
        <v>0</v>
      </c>
    </row>
    <row r="119" spans="1:16" x14ac:dyDescent="0.3">
      <c r="A119" s="130">
        <v>153</v>
      </c>
      <c r="B119" s="127" t="s">
        <v>228</v>
      </c>
      <c r="C119" s="127" t="s">
        <v>229</v>
      </c>
      <c r="D119" s="127"/>
      <c r="E119" s="127">
        <v>1.1948000000000001</v>
      </c>
      <c r="F119" s="127">
        <v>299.39999999999998</v>
      </c>
      <c r="G119" s="127">
        <v>-1.0089999999999899</v>
      </c>
      <c r="H119" s="127">
        <v>0.42570000000000002</v>
      </c>
      <c r="I119" s="127"/>
      <c r="J119" s="127">
        <v>3.10917870002939</v>
      </c>
      <c r="K119" s="127">
        <v>0.64600000000000002</v>
      </c>
      <c r="L119" s="127">
        <v>2.2153</v>
      </c>
      <c r="M119" s="127">
        <v>-9.9000000000000005E-2</v>
      </c>
      <c r="N119" s="127">
        <v>1.5389999999999999</v>
      </c>
      <c r="O119" s="127">
        <v>5.359</v>
      </c>
      <c r="P119" s="129">
        <v>0</v>
      </c>
    </row>
    <row r="120" spans="1:16" x14ac:dyDescent="0.3">
      <c r="A120" s="130">
        <v>154</v>
      </c>
      <c r="B120" s="127" t="s">
        <v>230</v>
      </c>
      <c r="C120" s="127" t="s">
        <v>231</v>
      </c>
      <c r="D120" s="127"/>
      <c r="E120" s="127">
        <v>0.83760000000000001</v>
      </c>
      <c r="F120" s="127">
        <v>419.93</v>
      </c>
      <c r="G120" s="127">
        <v>0.80489999999999895</v>
      </c>
      <c r="H120" s="127">
        <v>0.25950000000000001</v>
      </c>
      <c r="I120" s="127"/>
      <c r="J120" s="127">
        <v>6.6947305692913002</v>
      </c>
      <c r="K120" s="127">
        <v>0.55900000000000005</v>
      </c>
      <c r="L120" s="127">
        <v>1.5395000000000001</v>
      </c>
      <c r="M120" s="127">
        <v>-0.153</v>
      </c>
      <c r="N120" s="127">
        <v>1.456</v>
      </c>
      <c r="O120" s="127">
        <v>4.59</v>
      </c>
      <c r="P120" s="129">
        <v>0</v>
      </c>
    </row>
    <row r="121" spans="1:16" x14ac:dyDescent="0.3">
      <c r="A121" s="130">
        <v>155</v>
      </c>
      <c r="B121" s="127" t="s">
        <v>232</v>
      </c>
      <c r="C121" s="127" t="s">
        <v>233</v>
      </c>
      <c r="D121" s="127"/>
      <c r="E121" s="127">
        <v>6.0606999999999998</v>
      </c>
      <c r="F121" s="127">
        <v>277.26</v>
      </c>
      <c r="G121" s="127">
        <v>0.91949999999999998</v>
      </c>
      <c r="H121" s="127">
        <v>0.22600000000000001</v>
      </c>
      <c r="I121" s="127"/>
      <c r="J121" s="127">
        <v>3.6529658501371101</v>
      </c>
      <c r="K121" s="127">
        <v>0.66</v>
      </c>
      <c r="L121" s="127">
        <v>1.5677000000000001</v>
      </c>
      <c r="M121" s="127">
        <v>0.1</v>
      </c>
      <c r="N121" s="127">
        <v>1.542</v>
      </c>
      <c r="O121" s="127">
        <v>4.649</v>
      </c>
      <c r="P121" s="129">
        <v>0</v>
      </c>
    </row>
    <row r="122" spans="1:16" x14ac:dyDescent="0.3">
      <c r="A122" s="130">
        <v>156</v>
      </c>
      <c r="B122" s="127" t="s">
        <v>234</v>
      </c>
      <c r="C122" s="127" t="s">
        <v>235</v>
      </c>
      <c r="D122" s="127"/>
      <c r="E122" s="127">
        <v>3.2046999999999999</v>
      </c>
      <c r="F122" s="127">
        <v>229.27</v>
      </c>
      <c r="G122" s="127">
        <v>-0.1203</v>
      </c>
      <c r="H122" s="127">
        <v>8.1100000000000005E-2</v>
      </c>
      <c r="I122" s="127"/>
      <c r="J122" s="127">
        <v>4.2445971907281397</v>
      </c>
      <c r="K122" s="127">
        <v>0.61699999999999999</v>
      </c>
      <c r="L122" s="127">
        <v>1.7128000000000001</v>
      </c>
      <c r="M122" s="127">
        <v>1.2999999999999999E-2</v>
      </c>
      <c r="N122" s="127">
        <v>1.458</v>
      </c>
      <c r="O122" s="127">
        <v>4.2050000000000001</v>
      </c>
      <c r="P122" s="129">
        <v>0</v>
      </c>
    </row>
    <row r="123" spans="1:16" x14ac:dyDescent="0.3">
      <c r="A123" s="130">
        <v>157</v>
      </c>
      <c r="B123" s="127" t="s">
        <v>236</v>
      </c>
      <c r="C123" s="127" t="s">
        <v>237</v>
      </c>
      <c r="D123" s="127"/>
      <c r="E123" s="127">
        <v>2.3104</v>
      </c>
      <c r="F123" s="127">
        <v>411.51</v>
      </c>
      <c r="G123" s="127">
        <v>-0.50149999999999795</v>
      </c>
      <c r="H123" s="127">
        <v>0.193</v>
      </c>
      <c r="I123" s="127"/>
      <c r="J123" s="127">
        <v>4.1632851251547596</v>
      </c>
      <c r="K123" s="127">
        <v>0.64300000000000002</v>
      </c>
      <c r="L123" s="127">
        <v>1.6961999999999999</v>
      </c>
      <c r="M123" s="127">
        <v>-0.219</v>
      </c>
      <c r="N123" s="127">
        <v>1.5009999999999999</v>
      </c>
      <c r="O123" s="127">
        <v>4.9340000000000002</v>
      </c>
      <c r="P123" s="129">
        <v>0</v>
      </c>
    </row>
    <row r="124" spans="1:16" x14ac:dyDescent="0.3">
      <c r="A124" s="130">
        <v>158</v>
      </c>
      <c r="B124" s="127" t="s">
        <v>238</v>
      </c>
      <c r="C124" s="127" t="s">
        <v>239</v>
      </c>
      <c r="D124" s="127"/>
      <c r="E124" s="127">
        <v>3.6414</v>
      </c>
      <c r="F124" s="127">
        <v>302.3</v>
      </c>
      <c r="G124" s="127">
        <v>-2.4091999999999998</v>
      </c>
      <c r="H124" s="127">
        <v>0.73150000000000004</v>
      </c>
      <c r="I124" s="127"/>
      <c r="J124" s="127">
        <v>2.3519085411942502</v>
      </c>
      <c r="K124" s="127">
        <v>0.65800000000000003</v>
      </c>
      <c r="L124" s="127">
        <v>1.633</v>
      </c>
      <c r="M124" s="127">
        <v>-0.14499999999999999</v>
      </c>
      <c r="N124" s="127">
        <v>1.5660000000000001</v>
      </c>
      <c r="O124" s="127">
        <v>4.9340000000000002</v>
      </c>
      <c r="P124" s="129">
        <v>4</v>
      </c>
    </row>
    <row r="125" spans="1:16" x14ac:dyDescent="0.3">
      <c r="A125" s="130">
        <v>159</v>
      </c>
      <c r="B125" s="127" t="s">
        <v>240</v>
      </c>
      <c r="C125" s="127" t="s">
        <v>241</v>
      </c>
      <c r="D125" s="127"/>
      <c r="E125" s="127">
        <v>2.5377999999999998</v>
      </c>
      <c r="F125" s="127">
        <v>406.89</v>
      </c>
      <c r="G125" s="127">
        <v>4.0013999999999896</v>
      </c>
      <c r="H125" s="127">
        <v>0.33079999999999998</v>
      </c>
      <c r="I125" s="127"/>
      <c r="J125" s="127">
        <v>0.81861692196311497</v>
      </c>
      <c r="K125" s="127">
        <v>0.64900000000000002</v>
      </c>
      <c r="L125" s="127">
        <v>2.1341000000000001</v>
      </c>
      <c r="M125" s="127">
        <v>-0.109</v>
      </c>
      <c r="N125" s="127">
        <v>1.53</v>
      </c>
      <c r="O125" s="127">
        <v>4.9130000000000003</v>
      </c>
      <c r="P125" s="129">
        <v>2</v>
      </c>
    </row>
    <row r="126" spans="1:16" x14ac:dyDescent="0.3">
      <c r="A126" s="130">
        <v>160</v>
      </c>
      <c r="B126" s="127" t="s">
        <v>242</v>
      </c>
      <c r="C126" s="127" t="s">
        <v>243</v>
      </c>
      <c r="D126" s="127"/>
      <c r="E126" s="127">
        <v>3.4971000000000001</v>
      </c>
      <c r="F126" s="127">
        <v>200.25</v>
      </c>
      <c r="G126" s="127">
        <v>-0.6028</v>
      </c>
      <c r="H126" s="127">
        <v>0.2031</v>
      </c>
      <c r="I126" s="127"/>
      <c r="J126" s="127">
        <v>4.6370779767370598</v>
      </c>
      <c r="K126" s="127">
        <v>0.52400000000000002</v>
      </c>
      <c r="L126" s="127">
        <v>1.6012</v>
      </c>
      <c r="M126" s="127">
        <v>0.25600000000000001</v>
      </c>
      <c r="N126" s="127">
        <v>1.4239999999999999</v>
      </c>
      <c r="O126" s="127">
        <v>3.726</v>
      </c>
      <c r="P126" s="129">
        <v>1</v>
      </c>
    </row>
    <row r="127" spans="1:16" x14ac:dyDescent="0.3">
      <c r="A127" s="130">
        <v>161</v>
      </c>
      <c r="B127" s="127" t="s">
        <v>244</v>
      </c>
      <c r="C127" s="127" t="s">
        <v>245</v>
      </c>
      <c r="D127" s="127"/>
      <c r="E127" s="127">
        <v>3.0358999999999998</v>
      </c>
      <c r="F127" s="127">
        <v>227.28</v>
      </c>
      <c r="G127" s="127">
        <v>-1.0851999999999999</v>
      </c>
      <c r="H127" s="127">
        <v>7.3899999999999993E-2</v>
      </c>
      <c r="I127" s="127"/>
      <c r="J127" s="127">
        <v>4.5024981077524302</v>
      </c>
      <c r="K127" s="127">
        <v>0.56699999999999995</v>
      </c>
      <c r="L127" s="127">
        <v>1.7683</v>
      </c>
      <c r="M127" s="127">
        <v>-7.1999999999999995E-2</v>
      </c>
      <c r="N127" s="127">
        <v>1.4810000000000001</v>
      </c>
      <c r="O127" s="127">
        <v>4.0860000000000003</v>
      </c>
      <c r="P127" s="129">
        <v>0</v>
      </c>
    </row>
    <row r="128" spans="1:16" x14ac:dyDescent="0.3">
      <c r="A128" s="130">
        <v>162</v>
      </c>
      <c r="B128" s="127" t="s">
        <v>246</v>
      </c>
      <c r="C128" s="127" t="s">
        <v>247</v>
      </c>
      <c r="D128" s="127"/>
      <c r="E128" s="127">
        <v>3.0345</v>
      </c>
      <c r="F128" s="127">
        <v>185.24</v>
      </c>
      <c r="G128" s="127">
        <v>-1.2101999999999999</v>
      </c>
      <c r="H128" s="127">
        <v>0.12529999999999999</v>
      </c>
      <c r="I128" s="127"/>
      <c r="J128" s="127">
        <v>3.9243367740614699</v>
      </c>
      <c r="K128" s="127">
        <v>0.55200000000000005</v>
      </c>
      <c r="L128" s="127">
        <v>1.8502000000000001</v>
      </c>
      <c r="M128" s="127">
        <v>0.161</v>
      </c>
      <c r="N128" s="127">
        <v>1.464</v>
      </c>
      <c r="O128" s="127">
        <v>4.0069999999999997</v>
      </c>
      <c r="P128" s="129">
        <v>1</v>
      </c>
    </row>
    <row r="129" spans="1:16" x14ac:dyDescent="0.3">
      <c r="A129" s="130">
        <v>163</v>
      </c>
      <c r="B129" s="127" t="s">
        <v>248</v>
      </c>
      <c r="C129" s="127" t="s">
        <v>249</v>
      </c>
      <c r="D129" s="127"/>
      <c r="E129" s="127">
        <v>3.7280000000000002</v>
      </c>
      <c r="F129" s="127">
        <v>357.81</v>
      </c>
      <c r="G129" s="127">
        <v>0.29219999999999902</v>
      </c>
      <c r="H129" s="127">
        <v>0.158</v>
      </c>
      <c r="I129" s="127"/>
      <c r="J129" s="127">
        <v>3.7415028471863701</v>
      </c>
      <c r="K129" s="127">
        <v>0.70299999999999996</v>
      </c>
      <c r="L129" s="127">
        <v>1.7569999999999999</v>
      </c>
      <c r="M129" s="127">
        <v>6.3E-2</v>
      </c>
      <c r="N129" s="127">
        <v>1.5089999999999999</v>
      </c>
      <c r="O129" s="127">
        <v>4.9870000000000001</v>
      </c>
      <c r="P129" s="129">
        <v>0</v>
      </c>
    </row>
    <row r="130" spans="1:16" x14ac:dyDescent="0.3">
      <c r="A130" s="130">
        <v>164</v>
      </c>
      <c r="B130" s="127" t="s">
        <v>250</v>
      </c>
      <c r="C130" s="127" t="s">
        <v>251</v>
      </c>
      <c r="D130" s="127"/>
      <c r="E130" s="127">
        <v>2.6493000000000002</v>
      </c>
      <c r="F130" s="127">
        <v>227.33</v>
      </c>
      <c r="G130" s="127">
        <v>-0.52229999999999899</v>
      </c>
      <c r="H130" s="127">
        <v>0.14760000000000001</v>
      </c>
      <c r="I130" s="127"/>
      <c r="J130" s="127">
        <v>4.3894803782777201</v>
      </c>
      <c r="K130" s="127">
        <v>0.53300000000000003</v>
      </c>
      <c r="L130" s="127">
        <v>1.6414</v>
      </c>
      <c r="M130" s="127">
        <v>-0.127</v>
      </c>
      <c r="N130" s="127">
        <v>1.4370000000000001</v>
      </c>
      <c r="O130" s="127">
        <v>3.8610000000000002</v>
      </c>
      <c r="P130" s="129">
        <v>0</v>
      </c>
    </row>
    <row r="131" spans="1:16" x14ac:dyDescent="0.3">
      <c r="A131" s="130">
        <v>165</v>
      </c>
      <c r="B131" s="127" t="s">
        <v>252</v>
      </c>
      <c r="C131" s="127" t="s">
        <v>253</v>
      </c>
      <c r="D131" s="127"/>
      <c r="E131" s="127">
        <v>1.2665999999999999</v>
      </c>
      <c r="F131" s="127">
        <v>286.25</v>
      </c>
      <c r="G131" s="127">
        <v>-2.3409</v>
      </c>
      <c r="H131" s="127">
        <v>0.32990000000000003</v>
      </c>
      <c r="I131" s="127"/>
      <c r="J131" s="127">
        <v>3.9265748588232299</v>
      </c>
      <c r="K131" s="127">
        <v>0.61599999999999999</v>
      </c>
      <c r="L131" s="127">
        <v>1.7203999999999999</v>
      </c>
      <c r="M131" s="127">
        <v>-0.22700000000000001</v>
      </c>
      <c r="N131" s="127">
        <v>1.514</v>
      </c>
      <c r="O131" s="127">
        <v>4.7709999999999999</v>
      </c>
      <c r="P131" s="129">
        <v>3</v>
      </c>
    </row>
    <row r="132" spans="1:16" x14ac:dyDescent="0.3">
      <c r="A132" s="130">
        <v>166</v>
      </c>
      <c r="B132" s="127" t="s">
        <v>254</v>
      </c>
      <c r="C132" s="127" t="s">
        <v>255</v>
      </c>
      <c r="D132" s="127"/>
      <c r="E132" s="127">
        <v>2.6112000000000002</v>
      </c>
      <c r="F132" s="127">
        <v>254.3</v>
      </c>
      <c r="G132" s="127">
        <v>-0.20880000000000001</v>
      </c>
      <c r="H132" s="127">
        <v>8.2299999999999998E-2</v>
      </c>
      <c r="I132" s="127"/>
      <c r="J132" s="127">
        <v>4.6255902979496</v>
      </c>
      <c r="K132" s="127">
        <v>0.58499999999999996</v>
      </c>
      <c r="L132" s="127">
        <v>1.8849</v>
      </c>
      <c r="M132" s="127">
        <v>-1.2E-2</v>
      </c>
      <c r="N132" s="127">
        <v>1.49</v>
      </c>
      <c r="O132" s="127">
        <v>4.2699999999999996</v>
      </c>
      <c r="P132" s="129">
        <v>0</v>
      </c>
    </row>
    <row r="133" spans="1:16" x14ac:dyDescent="0.3">
      <c r="A133" s="130">
        <v>167</v>
      </c>
      <c r="B133" s="127" t="s">
        <v>256</v>
      </c>
      <c r="C133" s="127" t="s">
        <v>257</v>
      </c>
      <c r="D133" s="127"/>
      <c r="E133" s="127">
        <v>5.0576999999999996</v>
      </c>
      <c r="F133" s="127">
        <v>321.17</v>
      </c>
      <c r="G133" s="127">
        <v>1.2735999999999901</v>
      </c>
      <c r="H133" s="127">
        <v>0.12920000000000001</v>
      </c>
      <c r="I133" s="127"/>
      <c r="J133" s="127">
        <v>3.4111990503699601</v>
      </c>
      <c r="K133" s="127">
        <v>0.70499999999999996</v>
      </c>
      <c r="L133" s="127">
        <v>1.6429</v>
      </c>
      <c r="M133" s="127">
        <v>3.2000000000000001E-2</v>
      </c>
      <c r="N133" s="127">
        <v>1.5229999999999999</v>
      </c>
      <c r="O133" s="127">
        <v>4.7960000000000003</v>
      </c>
      <c r="P133" s="129">
        <v>0</v>
      </c>
    </row>
    <row r="134" spans="1:16" x14ac:dyDescent="0.3">
      <c r="A134" s="130">
        <v>168</v>
      </c>
      <c r="B134" s="127" t="s">
        <v>258</v>
      </c>
      <c r="C134" s="127" t="s">
        <v>259</v>
      </c>
      <c r="D134" s="127"/>
      <c r="E134" s="127">
        <v>1.4165000000000001</v>
      </c>
      <c r="F134" s="127">
        <v>419.61</v>
      </c>
      <c r="G134" s="127">
        <v>0.1119</v>
      </c>
      <c r="H134" s="127">
        <v>0.32450000000000001</v>
      </c>
      <c r="I134" s="127"/>
      <c r="J134" s="127">
        <v>6.2550826384945299</v>
      </c>
      <c r="K134" s="127">
        <v>0.499</v>
      </c>
      <c r="L134" s="127">
        <v>1.5338000000000001</v>
      </c>
      <c r="M134" s="127">
        <v>8.8999999999999996E-2</v>
      </c>
      <c r="N134" s="127">
        <v>1.4410000000000001</v>
      </c>
      <c r="O134" s="127">
        <v>4.59</v>
      </c>
      <c r="P134" s="129">
        <v>0</v>
      </c>
    </row>
    <row r="135" spans="1:16" x14ac:dyDescent="0.3">
      <c r="A135" s="130">
        <v>169</v>
      </c>
      <c r="B135" s="127" t="s">
        <v>260</v>
      </c>
      <c r="C135" s="127" t="s">
        <v>261</v>
      </c>
      <c r="D135" s="127"/>
      <c r="E135" s="127">
        <v>2.7010999999999998</v>
      </c>
      <c r="F135" s="127">
        <v>227.29</v>
      </c>
      <c r="G135" s="127">
        <v>-0.80169999999999997</v>
      </c>
      <c r="H135" s="127">
        <v>0.14929999999999999</v>
      </c>
      <c r="I135" s="127"/>
      <c r="J135" s="127">
        <v>4.3709837962962901</v>
      </c>
      <c r="K135" s="127">
        <v>0.60099999999999998</v>
      </c>
      <c r="L135" s="127">
        <v>1.6794</v>
      </c>
      <c r="M135" s="127">
        <v>1E-3</v>
      </c>
      <c r="N135" s="127">
        <v>1.425</v>
      </c>
      <c r="O135" s="127">
        <v>4.0069999999999997</v>
      </c>
      <c r="P135" s="129">
        <v>0</v>
      </c>
    </row>
    <row r="136" spans="1:16" x14ac:dyDescent="0.3">
      <c r="A136" s="130">
        <v>170</v>
      </c>
      <c r="B136" s="127" t="s">
        <v>262</v>
      </c>
      <c r="C136" s="127" t="s">
        <v>263</v>
      </c>
      <c r="D136" s="127"/>
      <c r="E136" s="127">
        <v>2.1505999999999998</v>
      </c>
      <c r="F136" s="127">
        <v>227.29</v>
      </c>
      <c r="G136" s="127">
        <v>-0.80169999999999997</v>
      </c>
      <c r="H136" s="127">
        <v>0.19220000000000001</v>
      </c>
      <c r="I136" s="127"/>
      <c r="J136" s="127">
        <v>4.3581876198596898</v>
      </c>
      <c r="K136" s="127">
        <v>0.60099999999999998</v>
      </c>
      <c r="L136" s="127">
        <v>1.7261</v>
      </c>
      <c r="M136" s="127">
        <v>-8.8999999999999996E-2</v>
      </c>
      <c r="N136" s="127">
        <v>1.425</v>
      </c>
      <c r="O136" s="127">
        <v>4.0069999999999997</v>
      </c>
      <c r="P136" s="129">
        <v>0</v>
      </c>
    </row>
    <row r="137" spans="1:16" x14ac:dyDescent="0.3">
      <c r="A137" s="130">
        <v>171</v>
      </c>
      <c r="B137" s="127" t="s">
        <v>264</v>
      </c>
      <c r="C137" s="127" t="s">
        <v>265</v>
      </c>
      <c r="D137" s="127"/>
      <c r="E137" s="127">
        <v>3.9251999999999998</v>
      </c>
      <c r="F137" s="127">
        <v>213.25</v>
      </c>
      <c r="G137" s="127">
        <v>-0.95579999999999998</v>
      </c>
      <c r="H137" s="127">
        <v>0.12859999999999999</v>
      </c>
      <c r="I137" s="127"/>
      <c r="J137" s="127">
        <v>3.2504577270723098</v>
      </c>
      <c r="K137" s="127">
        <v>0.67500000000000004</v>
      </c>
      <c r="L137" s="127">
        <v>1.7371000000000001</v>
      </c>
      <c r="M137" s="127">
        <v>-0.13400000000000001</v>
      </c>
      <c r="N137" s="127">
        <v>1.514</v>
      </c>
      <c r="O137" s="127">
        <v>4.6909999999999998</v>
      </c>
      <c r="P137" s="129">
        <v>0</v>
      </c>
    </row>
    <row r="138" spans="1:16" x14ac:dyDescent="0.3">
      <c r="A138" s="130">
        <v>172</v>
      </c>
      <c r="B138" s="127" t="s">
        <v>266</v>
      </c>
      <c r="C138" s="127" t="s">
        <v>267</v>
      </c>
      <c r="D138" s="127"/>
      <c r="E138" s="127">
        <v>1.7183999999999999</v>
      </c>
      <c r="F138" s="127">
        <v>345.66</v>
      </c>
      <c r="G138" s="127">
        <v>1.55029999999999</v>
      </c>
      <c r="H138" s="127">
        <v>0.11269999999999999</v>
      </c>
      <c r="I138" s="127"/>
      <c r="J138" s="127">
        <v>3.58037294238683</v>
      </c>
      <c r="K138" s="127">
        <v>0.56799999999999995</v>
      </c>
      <c r="L138" s="127">
        <v>1.9914000000000001</v>
      </c>
      <c r="M138" s="127">
        <v>-0.12</v>
      </c>
      <c r="N138" s="127">
        <v>1.48</v>
      </c>
      <c r="O138" s="127">
        <v>4.4429999999999996</v>
      </c>
      <c r="P138" s="129">
        <v>0</v>
      </c>
    </row>
    <row r="139" spans="1:16" x14ac:dyDescent="0.3">
      <c r="A139" s="130">
        <v>173</v>
      </c>
      <c r="B139" s="127" t="s">
        <v>268</v>
      </c>
      <c r="C139" s="127" t="s">
        <v>269</v>
      </c>
      <c r="D139" s="127"/>
      <c r="E139" s="127">
        <v>3.6278999999999999</v>
      </c>
      <c r="F139" s="127">
        <v>239.35</v>
      </c>
      <c r="G139" s="127">
        <v>0.85979999999999901</v>
      </c>
      <c r="H139" s="127">
        <v>5.8999999999999997E-2</v>
      </c>
      <c r="I139" s="127"/>
      <c r="J139" s="127">
        <v>4.0171352731864101</v>
      </c>
      <c r="K139" s="127">
        <v>0.54</v>
      </c>
      <c r="L139" s="127">
        <v>1.6273</v>
      </c>
      <c r="M139" s="127">
        <v>1.2999999999999999E-2</v>
      </c>
      <c r="N139" s="127">
        <v>1.46</v>
      </c>
      <c r="O139" s="127">
        <v>4.1109999999999998</v>
      </c>
      <c r="P139" s="129">
        <v>0</v>
      </c>
    </row>
    <row r="140" spans="1:16" x14ac:dyDescent="0.3">
      <c r="A140" s="130">
        <v>174</v>
      </c>
      <c r="B140" s="127" t="s">
        <v>270</v>
      </c>
      <c r="C140" s="127" t="s">
        <v>271</v>
      </c>
      <c r="D140" s="127"/>
      <c r="E140" s="127">
        <v>4.7008000000000001</v>
      </c>
      <c r="F140" s="127">
        <v>624.65</v>
      </c>
      <c r="G140" s="127">
        <v>-4.4514999999999896</v>
      </c>
      <c r="H140" s="127">
        <v>0.3352</v>
      </c>
      <c r="I140" s="127"/>
      <c r="J140" s="127">
        <v>3.2842971296040901</v>
      </c>
      <c r="K140" s="127">
        <v>0.56299999999999994</v>
      </c>
      <c r="L140" s="127">
        <v>1.1937</v>
      </c>
      <c r="M140" s="127">
        <v>-0.08</v>
      </c>
      <c r="N140" s="127">
        <v>1.5109999999999999</v>
      </c>
      <c r="O140" s="127">
        <v>5.1559999999999997</v>
      </c>
      <c r="P140" s="129">
        <v>1</v>
      </c>
    </row>
    <row r="141" spans="1:16" x14ac:dyDescent="0.3">
      <c r="A141" s="130">
        <v>175</v>
      </c>
      <c r="B141" s="127" t="s">
        <v>272</v>
      </c>
      <c r="C141" s="127" t="s">
        <v>273</v>
      </c>
      <c r="D141" s="127"/>
      <c r="E141" s="127">
        <v>3.3277999999999999</v>
      </c>
      <c r="F141" s="127">
        <v>289.36</v>
      </c>
      <c r="G141" s="127">
        <v>0.45629999999999998</v>
      </c>
      <c r="H141" s="127">
        <v>0.13339999999999999</v>
      </c>
      <c r="I141" s="127"/>
      <c r="J141" s="127">
        <v>5.1848211191134901</v>
      </c>
      <c r="K141" s="127">
        <v>0.58299999999999996</v>
      </c>
      <c r="L141" s="127">
        <v>1.4089</v>
      </c>
      <c r="M141" s="127">
        <v>5.0000000000000001E-3</v>
      </c>
      <c r="N141" s="127">
        <v>1.4570000000000001</v>
      </c>
      <c r="O141" s="127">
        <v>4.4770000000000003</v>
      </c>
      <c r="P141" s="129">
        <v>0</v>
      </c>
    </row>
    <row r="142" spans="1:16" x14ac:dyDescent="0.3">
      <c r="A142" s="130">
        <v>176</v>
      </c>
      <c r="B142" s="127" t="s">
        <v>274</v>
      </c>
      <c r="C142" s="127" t="s">
        <v>275</v>
      </c>
      <c r="D142" s="127"/>
      <c r="E142" s="127">
        <v>4.4222000000000001</v>
      </c>
      <c r="F142" s="127">
        <v>268.37</v>
      </c>
      <c r="G142" s="127">
        <v>0.76680000000000004</v>
      </c>
      <c r="H142" s="127">
        <v>0.2213</v>
      </c>
      <c r="I142" s="127"/>
      <c r="J142" s="127">
        <v>3.83524177041493</v>
      </c>
      <c r="K142" s="127">
        <v>0.48699999999999999</v>
      </c>
      <c r="L142" s="127">
        <v>1.4404999999999999</v>
      </c>
      <c r="M142" s="127">
        <v>-0.14799999999999999</v>
      </c>
      <c r="N142" s="127">
        <v>1.5580000000000001</v>
      </c>
      <c r="O142" s="127">
        <v>5.0940000000000003</v>
      </c>
      <c r="P142" s="129">
        <v>0</v>
      </c>
    </row>
    <row r="143" spans="1:16" x14ac:dyDescent="0.3">
      <c r="A143" s="130">
        <v>177</v>
      </c>
      <c r="B143" s="127" t="s">
        <v>276</v>
      </c>
      <c r="C143" s="127" t="s">
        <v>277</v>
      </c>
      <c r="D143" s="127"/>
      <c r="E143" s="127">
        <v>4.1821999999999999</v>
      </c>
      <c r="F143" s="127">
        <v>226.35</v>
      </c>
      <c r="G143" s="127">
        <v>0.240399999999999</v>
      </c>
      <c r="H143" s="127">
        <v>9.1800000000000007E-2</v>
      </c>
      <c r="I143" s="127"/>
      <c r="J143" s="127">
        <v>2.5624660651297502</v>
      </c>
      <c r="K143" s="127">
        <v>0.57099999999999995</v>
      </c>
      <c r="L143" s="127">
        <v>1.7755000000000001</v>
      </c>
      <c r="M143" s="127">
        <v>0.122</v>
      </c>
      <c r="N143" s="127">
        <v>1.4730000000000001</v>
      </c>
      <c r="O143" s="127">
        <v>4.407</v>
      </c>
      <c r="P143" s="129">
        <v>0</v>
      </c>
    </row>
    <row r="144" spans="1:16" x14ac:dyDescent="0.3">
      <c r="A144" s="130">
        <v>178</v>
      </c>
      <c r="B144" s="127" t="s">
        <v>278</v>
      </c>
      <c r="C144" s="127" t="s">
        <v>279</v>
      </c>
      <c r="D144" s="127"/>
      <c r="E144" s="127">
        <v>1.2595000000000001</v>
      </c>
      <c r="F144" s="127">
        <v>340.55</v>
      </c>
      <c r="G144" s="127">
        <v>3.9319999999999999</v>
      </c>
      <c r="H144" s="127">
        <v>0.34339999999999998</v>
      </c>
      <c r="I144" s="127"/>
      <c r="J144" s="127">
        <v>1.5837739355001199</v>
      </c>
      <c r="K144" s="127">
        <v>0.46100000000000002</v>
      </c>
      <c r="L144" s="127">
        <v>2.1311</v>
      </c>
      <c r="M144" s="127">
        <v>-0.23400000000000001</v>
      </c>
      <c r="N144" s="127">
        <v>1.56</v>
      </c>
      <c r="O144" s="127">
        <v>5.056</v>
      </c>
      <c r="P144" s="129">
        <v>2</v>
      </c>
    </row>
    <row r="145" spans="1:16" x14ac:dyDescent="0.3">
      <c r="A145" s="130">
        <v>179</v>
      </c>
      <c r="B145" s="127" t="s">
        <v>280</v>
      </c>
      <c r="C145" s="127" t="s">
        <v>281</v>
      </c>
      <c r="D145" s="127"/>
      <c r="E145" s="127">
        <v>1.7588999999999999</v>
      </c>
      <c r="F145" s="127">
        <v>142.21</v>
      </c>
      <c r="G145" s="127">
        <v>0.64200000000000002</v>
      </c>
      <c r="H145" s="127">
        <v>0.17460000000000001</v>
      </c>
      <c r="I145" s="127"/>
      <c r="J145" s="127">
        <v>3.0540277777777698</v>
      </c>
      <c r="K145" s="127">
        <v>0.501</v>
      </c>
      <c r="L145" s="127">
        <v>1.9932000000000001</v>
      </c>
      <c r="M145" s="127">
        <v>-0.221</v>
      </c>
      <c r="N145" s="127">
        <v>1.464</v>
      </c>
      <c r="O145" s="127">
        <v>4.0069999999999997</v>
      </c>
      <c r="P145" s="129">
        <v>0</v>
      </c>
    </row>
    <row r="146" spans="1:16" x14ac:dyDescent="0.3">
      <c r="A146" s="130">
        <v>180</v>
      </c>
      <c r="B146" s="127" t="s">
        <v>282</v>
      </c>
      <c r="C146" s="127" t="s">
        <v>283</v>
      </c>
      <c r="D146" s="127"/>
      <c r="E146" s="127">
        <v>5.2647000000000004</v>
      </c>
      <c r="F146" s="127">
        <v>323.5</v>
      </c>
      <c r="G146" s="127">
        <v>0.91790000000000005</v>
      </c>
      <c r="H146" s="127">
        <v>9.9000000000000005E-2</v>
      </c>
      <c r="I146" s="127"/>
      <c r="J146" s="127">
        <v>2.98056727484509</v>
      </c>
      <c r="K146" s="127">
        <v>0.57299999999999995</v>
      </c>
      <c r="L146" s="127">
        <v>1.5486</v>
      </c>
      <c r="M146" s="127">
        <v>9.5000000000000001E-2</v>
      </c>
      <c r="N146" s="127">
        <v>1.4970000000000001</v>
      </c>
      <c r="O146" s="127">
        <v>4.5270000000000001</v>
      </c>
      <c r="P146" s="129">
        <v>0</v>
      </c>
    </row>
    <row r="147" spans="1:16" x14ac:dyDescent="0.3">
      <c r="A147" s="130">
        <v>181</v>
      </c>
      <c r="B147" s="127" t="s">
        <v>284</v>
      </c>
      <c r="C147" s="127" t="s">
        <v>285</v>
      </c>
      <c r="D147" s="127"/>
      <c r="E147" s="127">
        <v>2.3289</v>
      </c>
      <c r="F147" s="127">
        <v>185.24</v>
      </c>
      <c r="G147" s="127">
        <v>-0.6</v>
      </c>
      <c r="H147" s="127">
        <v>0.1477</v>
      </c>
      <c r="I147" s="127"/>
      <c r="J147" s="127">
        <v>3.2695340844671201</v>
      </c>
      <c r="K147" s="127">
        <v>0.61</v>
      </c>
      <c r="L147" s="127">
        <v>1.9403999999999999</v>
      </c>
      <c r="M147" s="127">
        <v>-9.8000000000000004E-2</v>
      </c>
      <c r="N147" s="127">
        <v>1.4590000000000001</v>
      </c>
      <c r="O147" s="127">
        <v>4.2050000000000001</v>
      </c>
      <c r="P147" s="129">
        <v>0</v>
      </c>
    </row>
    <row r="148" spans="1:16" x14ac:dyDescent="0.3">
      <c r="A148" s="130">
        <v>182</v>
      </c>
      <c r="B148" s="127" t="s">
        <v>286</v>
      </c>
      <c r="C148" s="127" t="s">
        <v>287</v>
      </c>
      <c r="D148" s="127"/>
      <c r="E148" s="127">
        <v>2.4582000000000002</v>
      </c>
      <c r="F148" s="127">
        <v>186.22</v>
      </c>
      <c r="G148" s="127">
        <v>-0.20499999999999999</v>
      </c>
      <c r="H148" s="127">
        <v>0.1196</v>
      </c>
      <c r="I148" s="127"/>
      <c r="J148" s="127">
        <v>3.35573660714285</v>
      </c>
      <c r="K148" s="127">
        <v>0.60599999999999998</v>
      </c>
      <c r="L148" s="127">
        <v>1.9403999999999999</v>
      </c>
      <c r="M148" s="127">
        <v>-4.4999999999999998E-2</v>
      </c>
      <c r="N148" s="127">
        <v>1.4590000000000001</v>
      </c>
      <c r="O148" s="127">
        <v>4.2050000000000001</v>
      </c>
      <c r="P148" s="129">
        <v>0</v>
      </c>
    </row>
    <row r="149" spans="1:16" x14ac:dyDescent="0.3">
      <c r="A149" s="130">
        <v>183</v>
      </c>
      <c r="B149" s="127" t="s">
        <v>288</v>
      </c>
      <c r="C149" s="127" t="s">
        <v>289</v>
      </c>
      <c r="D149" s="127"/>
      <c r="E149" s="127">
        <v>2.0764999999999998</v>
      </c>
      <c r="F149" s="127">
        <v>360.48</v>
      </c>
      <c r="G149" s="127">
        <v>-0.84079999999999999</v>
      </c>
      <c r="H149" s="127">
        <v>0.81210000000000004</v>
      </c>
      <c r="I149" s="127"/>
      <c r="J149" s="127">
        <v>8.5124886061709599</v>
      </c>
      <c r="K149" s="127">
        <v>0.36499999999999999</v>
      </c>
      <c r="L149" s="127">
        <v>1.0214000000000001</v>
      </c>
      <c r="M149" s="127">
        <v>4.1000000000000002E-2</v>
      </c>
      <c r="N149" s="127">
        <v>1.4830000000000001</v>
      </c>
      <c r="O149" s="127">
        <v>4.9130000000000003</v>
      </c>
      <c r="P149" s="129">
        <v>0</v>
      </c>
    </row>
    <row r="150" spans="1:16" x14ac:dyDescent="0.3">
      <c r="A150" s="130">
        <v>184</v>
      </c>
      <c r="B150" s="127" t="s">
        <v>290</v>
      </c>
      <c r="C150" s="127" t="s">
        <v>291</v>
      </c>
      <c r="D150" s="127"/>
      <c r="E150" s="127">
        <v>2.4510000000000001</v>
      </c>
      <c r="F150" s="127">
        <v>202.3</v>
      </c>
      <c r="G150" s="127">
        <v>0.27139999999999997</v>
      </c>
      <c r="H150" s="127">
        <v>0.106</v>
      </c>
      <c r="I150" s="127"/>
      <c r="J150" s="127">
        <v>3.2395868501721599</v>
      </c>
      <c r="K150" s="127">
        <v>0.58099999999999996</v>
      </c>
      <c r="L150" s="127">
        <v>1.9403999999999999</v>
      </c>
      <c r="M150" s="127">
        <v>-3.6999999999999998E-2</v>
      </c>
      <c r="N150" s="127">
        <v>1.4590000000000001</v>
      </c>
      <c r="O150" s="127">
        <v>4.2050000000000001</v>
      </c>
      <c r="P150" s="129">
        <v>0</v>
      </c>
    </row>
    <row r="151" spans="1:16" x14ac:dyDescent="0.3">
      <c r="A151" s="130">
        <v>185</v>
      </c>
      <c r="B151" s="127" t="s">
        <v>292</v>
      </c>
      <c r="C151" s="127" t="s">
        <v>293</v>
      </c>
      <c r="D151" s="127"/>
      <c r="E151" s="127">
        <v>2.7614999999999998</v>
      </c>
      <c r="F151" s="127">
        <v>328.78</v>
      </c>
      <c r="G151" s="127">
        <v>0.301899999999999</v>
      </c>
      <c r="H151" s="127">
        <v>0.15179999999999999</v>
      </c>
      <c r="I151" s="127"/>
      <c r="J151" s="127">
        <v>4.12487392884141</v>
      </c>
      <c r="K151" s="127">
        <v>0.66900000000000004</v>
      </c>
      <c r="L151" s="127">
        <v>1.8204</v>
      </c>
      <c r="M151" s="127">
        <v>4.3999999999999997E-2</v>
      </c>
      <c r="N151" s="127">
        <v>1.4790000000000001</v>
      </c>
      <c r="O151" s="127">
        <v>4.6909999999999998</v>
      </c>
      <c r="P151" s="129">
        <v>0</v>
      </c>
    </row>
    <row r="152" spans="1:16" x14ac:dyDescent="0.3">
      <c r="A152" s="130">
        <v>186</v>
      </c>
      <c r="B152" s="127" t="s">
        <v>294</v>
      </c>
      <c r="C152" s="127" t="s">
        <v>295</v>
      </c>
      <c r="D152" s="127"/>
      <c r="E152" s="127">
        <v>2.3094999999999999</v>
      </c>
      <c r="F152" s="127">
        <v>864.23</v>
      </c>
      <c r="G152" s="127">
        <v>7.9992000000000001</v>
      </c>
      <c r="H152" s="127">
        <v>0.44259999999999999</v>
      </c>
      <c r="I152" s="127"/>
      <c r="J152" s="127">
        <v>0.321977828168304</v>
      </c>
      <c r="K152" s="127">
        <v>0.39800000000000002</v>
      </c>
      <c r="L152" s="127">
        <v>2.2616999999999998</v>
      </c>
      <c r="M152" s="127">
        <v>-0.156</v>
      </c>
      <c r="N152" s="127">
        <v>1.5489999999999999</v>
      </c>
      <c r="O152" s="127">
        <v>5.0069999999999997</v>
      </c>
      <c r="P152" s="129">
        <v>0</v>
      </c>
    </row>
    <row r="153" spans="1:16" x14ac:dyDescent="0.3">
      <c r="A153" s="130">
        <v>187</v>
      </c>
      <c r="B153" s="127" t="s">
        <v>296</v>
      </c>
      <c r="C153" s="127" t="s">
        <v>297</v>
      </c>
      <c r="D153" s="127"/>
      <c r="E153" s="127">
        <v>1.3987000000000001</v>
      </c>
      <c r="F153" s="127">
        <v>242.24</v>
      </c>
      <c r="G153" s="127">
        <v>-0.1822</v>
      </c>
      <c r="H153" s="127">
        <v>0.10829999999999999</v>
      </c>
      <c r="I153" s="127"/>
      <c r="J153" s="127">
        <v>5.7174918115394302</v>
      </c>
      <c r="K153" s="127">
        <v>0.44700000000000001</v>
      </c>
      <c r="L153" s="127">
        <v>1.6557999999999999</v>
      </c>
      <c r="M153" s="127">
        <v>-0.11600000000000001</v>
      </c>
      <c r="N153" s="127">
        <v>1.4430000000000001</v>
      </c>
      <c r="O153" s="127">
        <v>3.9510000000000001</v>
      </c>
      <c r="P153" s="129">
        <v>0</v>
      </c>
    </row>
    <row r="154" spans="1:16" x14ac:dyDescent="0.3">
      <c r="A154" s="130">
        <v>188</v>
      </c>
      <c r="B154" s="127" t="s">
        <v>298</v>
      </c>
      <c r="C154" s="127" t="s">
        <v>299</v>
      </c>
      <c r="D154" s="127"/>
      <c r="E154" s="127">
        <v>3.6682999999999999</v>
      </c>
      <c r="F154" s="127">
        <v>237.27</v>
      </c>
      <c r="G154" s="127">
        <v>-0.88870000000000005</v>
      </c>
      <c r="H154" s="127">
        <v>0.1784</v>
      </c>
      <c r="I154" s="127"/>
      <c r="J154" s="127">
        <v>3.6541045445956102</v>
      </c>
      <c r="K154" s="127">
        <v>0.61599999999999999</v>
      </c>
      <c r="L154" s="127">
        <v>1.6812</v>
      </c>
      <c r="M154" s="127">
        <v>-0.254</v>
      </c>
      <c r="N154" s="127">
        <v>1.52</v>
      </c>
      <c r="O154" s="127">
        <v>4.5270000000000001</v>
      </c>
      <c r="P154" s="129">
        <v>0</v>
      </c>
    </row>
    <row r="155" spans="1:16" x14ac:dyDescent="0.3">
      <c r="A155" s="130">
        <v>189</v>
      </c>
      <c r="B155" s="127" t="s">
        <v>300</v>
      </c>
      <c r="C155" s="127" t="s">
        <v>301</v>
      </c>
      <c r="D155" s="127"/>
      <c r="E155" s="127">
        <v>3.6806999999999999</v>
      </c>
      <c r="F155" s="127">
        <v>199.29</v>
      </c>
      <c r="G155" s="127">
        <v>0.17019999999999999</v>
      </c>
      <c r="H155" s="127">
        <v>0.17180000000000001</v>
      </c>
      <c r="I155" s="127"/>
      <c r="J155" s="127">
        <v>3.5181893004115201</v>
      </c>
      <c r="K155" s="127">
        <v>0.5</v>
      </c>
      <c r="L155" s="127">
        <v>1.6825000000000001</v>
      </c>
      <c r="M155" s="127">
        <v>-0.183</v>
      </c>
      <c r="N155" s="127">
        <v>1.4890000000000001</v>
      </c>
      <c r="O155" s="127">
        <v>4.0069999999999997</v>
      </c>
      <c r="P155" s="129">
        <v>0</v>
      </c>
    </row>
    <row r="156" spans="1:16" x14ac:dyDescent="0.3">
      <c r="A156" s="130">
        <v>190</v>
      </c>
      <c r="B156" s="127" t="s">
        <v>302</v>
      </c>
      <c r="C156" s="127" t="s">
        <v>303</v>
      </c>
      <c r="D156" s="127"/>
      <c r="E156" s="127">
        <v>2.4580000000000002</v>
      </c>
      <c r="F156" s="127">
        <v>298.36</v>
      </c>
      <c r="G156" s="127">
        <v>2.51000000000004E-2</v>
      </c>
      <c r="H156" s="127">
        <v>0.2777</v>
      </c>
      <c r="I156" s="127"/>
      <c r="J156" s="127">
        <v>4.0953946331573299</v>
      </c>
      <c r="K156" s="127">
        <v>0.61099999999999999</v>
      </c>
      <c r="L156" s="127">
        <v>1.5395000000000001</v>
      </c>
      <c r="M156" s="127">
        <v>2.5999999999999999E-2</v>
      </c>
      <c r="N156" s="127">
        <v>1.4119999999999999</v>
      </c>
      <c r="O156" s="127">
        <v>4.2050000000000001</v>
      </c>
      <c r="P156" s="129">
        <v>1</v>
      </c>
    </row>
    <row r="157" spans="1:16" x14ac:dyDescent="0.3">
      <c r="A157" s="130">
        <v>191</v>
      </c>
      <c r="B157" s="127" t="s">
        <v>304</v>
      </c>
      <c r="C157" s="127" t="s">
        <v>305</v>
      </c>
      <c r="D157" s="127"/>
      <c r="E157" s="127">
        <v>0.94010000000000005</v>
      </c>
      <c r="F157" s="127">
        <v>170.22</v>
      </c>
      <c r="G157" s="127">
        <v>-0.46029999999999999</v>
      </c>
      <c r="H157" s="127">
        <v>0.1565</v>
      </c>
      <c r="I157" s="127"/>
      <c r="J157" s="127">
        <v>4.3740561224489802</v>
      </c>
      <c r="K157" s="127">
        <v>0.432</v>
      </c>
      <c r="L157" s="127">
        <v>1.8848</v>
      </c>
      <c r="M157" s="127">
        <v>-0.152</v>
      </c>
      <c r="N157" s="127">
        <v>1.446</v>
      </c>
      <c r="O157" s="127">
        <v>3.726</v>
      </c>
      <c r="P157" s="129">
        <v>1</v>
      </c>
    </row>
    <row r="158" spans="1:16" x14ac:dyDescent="0.3">
      <c r="A158" s="130">
        <v>192</v>
      </c>
      <c r="B158" s="127" t="s">
        <v>306</v>
      </c>
      <c r="C158" s="127" t="s">
        <v>307</v>
      </c>
      <c r="D158" s="127"/>
      <c r="E158" s="127">
        <v>2.2656999999999998</v>
      </c>
      <c r="F158" s="127">
        <v>170.22</v>
      </c>
      <c r="G158" s="127">
        <v>-0.46029999999999999</v>
      </c>
      <c r="H158" s="127">
        <v>0.13619999999999999</v>
      </c>
      <c r="I158" s="127"/>
      <c r="J158" s="127">
        <v>4.3737256708238803</v>
      </c>
      <c r="K158" s="127">
        <v>0.432</v>
      </c>
      <c r="L158" s="127">
        <v>1.7895000000000001</v>
      </c>
      <c r="M158" s="127">
        <v>7.3999999999999996E-2</v>
      </c>
      <c r="N158" s="127">
        <v>1.4470000000000001</v>
      </c>
      <c r="O158" s="127">
        <v>3.726</v>
      </c>
      <c r="P158" s="129">
        <v>1</v>
      </c>
    </row>
    <row r="159" spans="1:16" x14ac:dyDescent="0.3">
      <c r="A159" s="130">
        <v>193</v>
      </c>
      <c r="B159" s="127" t="s">
        <v>308</v>
      </c>
      <c r="C159" s="127" t="s">
        <v>309</v>
      </c>
      <c r="D159" s="127"/>
      <c r="E159" s="127">
        <v>4.4877000000000002</v>
      </c>
      <c r="F159" s="127">
        <v>324.83</v>
      </c>
      <c r="G159" s="127">
        <v>1.8800000000001101E-2</v>
      </c>
      <c r="H159" s="127">
        <v>8.4900000000000003E-2</v>
      </c>
      <c r="I159" s="127"/>
      <c r="J159" s="127">
        <v>3.7233117883554301</v>
      </c>
      <c r="K159" s="127">
        <v>0.622</v>
      </c>
      <c r="L159" s="127">
        <v>1.5477000000000001</v>
      </c>
      <c r="M159" s="127">
        <v>-8.9999999999999993E-3</v>
      </c>
      <c r="N159" s="127">
        <v>1.4950000000000001</v>
      </c>
      <c r="O159" s="127">
        <v>4.5750000000000002</v>
      </c>
      <c r="P159" s="129">
        <v>0</v>
      </c>
    </row>
    <row r="160" spans="1:16" x14ac:dyDescent="0.3">
      <c r="A160" s="130">
        <v>194</v>
      </c>
      <c r="B160" s="127" t="s">
        <v>310</v>
      </c>
      <c r="C160" s="127" t="s">
        <v>311</v>
      </c>
      <c r="D160" s="127"/>
      <c r="E160" s="127">
        <v>4.0895999999999999</v>
      </c>
      <c r="F160" s="127">
        <v>229.35</v>
      </c>
      <c r="G160" s="127">
        <v>-0.86729999999999896</v>
      </c>
      <c r="H160" s="127">
        <v>7.3499999999999996E-2</v>
      </c>
      <c r="I160" s="127"/>
      <c r="J160" s="127">
        <v>3.1372877185194499</v>
      </c>
      <c r="K160" s="127">
        <v>0.58899999999999997</v>
      </c>
      <c r="L160" s="127">
        <v>1.7791999999999999</v>
      </c>
      <c r="M160" s="127">
        <v>0.105</v>
      </c>
      <c r="N160" s="127">
        <v>1.4690000000000001</v>
      </c>
      <c r="O160" s="127">
        <v>4.2050000000000001</v>
      </c>
      <c r="P160" s="129">
        <v>0</v>
      </c>
    </row>
    <row r="161" spans="1:16" x14ac:dyDescent="0.3">
      <c r="A161" s="130">
        <v>195</v>
      </c>
      <c r="B161" s="127" t="s">
        <v>312</v>
      </c>
      <c r="C161" s="127" t="s">
        <v>313</v>
      </c>
      <c r="D161" s="127"/>
      <c r="E161" s="127">
        <v>2.4529000000000001</v>
      </c>
      <c r="F161" s="127">
        <v>278.38</v>
      </c>
      <c r="G161" s="127">
        <v>-0.17399999999999999</v>
      </c>
      <c r="H161" s="127">
        <v>0.14760000000000001</v>
      </c>
      <c r="I161" s="127"/>
      <c r="J161" s="127">
        <v>3.8508217198916599</v>
      </c>
      <c r="K161" s="127">
        <v>0.58699999999999997</v>
      </c>
      <c r="L161" s="127">
        <v>1.7965</v>
      </c>
      <c r="M161" s="127">
        <v>-0.28199999999999997</v>
      </c>
      <c r="N161" s="127">
        <v>1.506</v>
      </c>
      <c r="O161" s="127">
        <v>4.5110000000000001</v>
      </c>
      <c r="P161" s="129">
        <v>0</v>
      </c>
    </row>
    <row r="162" spans="1:16" x14ac:dyDescent="0.3">
      <c r="A162" s="130">
        <v>196</v>
      </c>
      <c r="B162" s="127" t="s">
        <v>314</v>
      </c>
      <c r="C162" s="127" t="s">
        <v>315</v>
      </c>
      <c r="D162" s="127"/>
      <c r="E162" s="127">
        <v>3.2473000000000001</v>
      </c>
      <c r="F162" s="127">
        <v>474.56</v>
      </c>
      <c r="G162" s="127">
        <v>-2.0190999999999901</v>
      </c>
      <c r="H162" s="127">
        <v>0.27150000000000002</v>
      </c>
      <c r="I162" s="127"/>
      <c r="J162" s="127">
        <v>2.3931181106701902</v>
      </c>
      <c r="K162" s="127">
        <v>0.6</v>
      </c>
      <c r="L162" s="127">
        <v>1.6999</v>
      </c>
      <c r="M162" s="127">
        <v>-7.0000000000000007E-2</v>
      </c>
      <c r="N162" s="127">
        <v>1.4830000000000001</v>
      </c>
      <c r="O162" s="127">
        <v>4.9770000000000003</v>
      </c>
      <c r="P162" s="129">
        <v>0</v>
      </c>
    </row>
    <row r="163" spans="1:16" x14ac:dyDescent="0.3">
      <c r="A163" s="130">
        <v>197</v>
      </c>
      <c r="B163" s="127" t="s">
        <v>316</v>
      </c>
      <c r="C163" s="127" t="s">
        <v>317</v>
      </c>
      <c r="D163" s="127"/>
      <c r="E163" s="127">
        <v>2.1894999999999998</v>
      </c>
      <c r="F163" s="127">
        <v>256.22000000000003</v>
      </c>
      <c r="G163" s="127">
        <v>-1.9084999999999901</v>
      </c>
      <c r="H163" s="127">
        <v>0.34689999999999999</v>
      </c>
      <c r="I163" s="127"/>
      <c r="J163" s="127">
        <v>3.0462065381708201</v>
      </c>
      <c r="K163" s="127">
        <v>0.61499999999999999</v>
      </c>
      <c r="L163" s="127">
        <v>1.9153</v>
      </c>
      <c r="M163" s="127">
        <v>-0.127</v>
      </c>
      <c r="N163" s="127">
        <v>1.5509999999999999</v>
      </c>
      <c r="O163" s="127">
        <v>4.7830000000000004</v>
      </c>
      <c r="P163" s="129">
        <v>3</v>
      </c>
    </row>
    <row r="164" spans="1:16" x14ac:dyDescent="0.3">
      <c r="A164" s="130">
        <v>198</v>
      </c>
      <c r="B164" s="127" t="s">
        <v>318</v>
      </c>
      <c r="C164" s="127" t="s">
        <v>319</v>
      </c>
      <c r="D164" s="127"/>
      <c r="E164" s="127">
        <v>4.5503</v>
      </c>
      <c r="F164" s="127">
        <v>823.05</v>
      </c>
      <c r="G164" s="127">
        <v>-0.57310000000000005</v>
      </c>
      <c r="H164" s="127">
        <v>0.88129999999999997</v>
      </c>
      <c r="I164" s="127"/>
      <c r="J164" s="127">
        <v>0</v>
      </c>
      <c r="K164" s="127">
        <v>0.56200000000000006</v>
      </c>
      <c r="L164" s="127">
        <v>1.4792000000000001</v>
      </c>
      <c r="M164" s="127">
        <v>0.124</v>
      </c>
      <c r="N164" s="127">
        <v>1.522</v>
      </c>
      <c r="O164" s="127">
        <v>5.64</v>
      </c>
      <c r="P164" s="129">
        <v>3</v>
      </c>
    </row>
    <row r="165" spans="1:16" x14ac:dyDescent="0.3">
      <c r="A165" s="130">
        <v>199</v>
      </c>
      <c r="B165" s="127" t="s">
        <v>320</v>
      </c>
      <c r="C165" s="127" t="s">
        <v>321</v>
      </c>
      <c r="D165" s="127"/>
      <c r="E165" s="127">
        <v>1.0015000000000001</v>
      </c>
      <c r="F165" s="127">
        <v>332.41</v>
      </c>
      <c r="G165" s="127">
        <v>-0.56859999999999999</v>
      </c>
      <c r="H165" s="127">
        <v>0.30220000000000002</v>
      </c>
      <c r="I165" s="127"/>
      <c r="J165" s="127">
        <v>4.56443530422065</v>
      </c>
      <c r="K165" s="127">
        <v>0.61399999999999999</v>
      </c>
      <c r="L165" s="127">
        <v>1.8069999999999999</v>
      </c>
      <c r="M165" s="127">
        <v>-0.189</v>
      </c>
      <c r="N165" s="127">
        <v>1.486</v>
      </c>
      <c r="O165" s="127">
        <v>5.0170000000000003</v>
      </c>
      <c r="P165" s="129">
        <v>0</v>
      </c>
    </row>
    <row r="166" spans="1:16" x14ac:dyDescent="0.3">
      <c r="A166" s="130">
        <v>200</v>
      </c>
      <c r="B166" s="127" t="s">
        <v>322</v>
      </c>
      <c r="C166" s="127" t="s">
        <v>323</v>
      </c>
      <c r="D166" s="127"/>
      <c r="E166" s="127">
        <v>1.4614</v>
      </c>
      <c r="F166" s="127">
        <v>438.52</v>
      </c>
      <c r="G166" s="127">
        <v>-2.3513999999999999</v>
      </c>
      <c r="H166" s="127">
        <v>0.26840000000000003</v>
      </c>
      <c r="I166" s="127"/>
      <c r="J166" s="127">
        <v>5.3464912949619903</v>
      </c>
      <c r="K166" s="127">
        <v>0.56499999999999995</v>
      </c>
      <c r="L166" s="127">
        <v>1.8389</v>
      </c>
      <c r="M166" s="127">
        <v>8.5999999999999993E-2</v>
      </c>
      <c r="N166" s="127">
        <v>1.4750000000000001</v>
      </c>
      <c r="O166" s="127">
        <v>4.718</v>
      </c>
      <c r="P166" s="129">
        <v>0</v>
      </c>
    </row>
    <row r="167" spans="1:16" x14ac:dyDescent="0.3">
      <c r="A167" s="130">
        <v>201</v>
      </c>
      <c r="B167" s="127" t="s">
        <v>324</v>
      </c>
      <c r="C167" s="127" t="s">
        <v>325</v>
      </c>
      <c r="D167" s="127"/>
      <c r="E167" s="127">
        <v>0.75829999999999997</v>
      </c>
      <c r="F167" s="127">
        <v>380.89</v>
      </c>
      <c r="G167" s="127">
        <v>0.48549999999999899</v>
      </c>
      <c r="H167" s="127">
        <v>0.28170000000000001</v>
      </c>
      <c r="I167" s="127"/>
      <c r="J167" s="127">
        <v>6.0558278987971699</v>
      </c>
      <c r="K167" s="127">
        <v>0.502</v>
      </c>
      <c r="L167" s="127">
        <v>1.655</v>
      </c>
      <c r="M167" s="127">
        <v>-3.5999999999999997E-2</v>
      </c>
      <c r="N167" s="127">
        <v>1.456</v>
      </c>
      <c r="O167" s="127">
        <v>4.6630000000000003</v>
      </c>
      <c r="P167" s="129">
        <v>0</v>
      </c>
    </row>
    <row r="168" spans="1:16" x14ac:dyDescent="0.3">
      <c r="A168" s="130">
        <v>202</v>
      </c>
      <c r="B168" s="127" t="s">
        <v>326</v>
      </c>
      <c r="C168" s="127" t="s">
        <v>327</v>
      </c>
      <c r="D168" s="127"/>
      <c r="E168" s="127">
        <v>3.8611</v>
      </c>
      <c r="F168" s="127">
        <v>300.76</v>
      </c>
      <c r="G168" s="127">
        <v>-0.2165</v>
      </c>
      <c r="H168" s="127">
        <v>0.1153</v>
      </c>
      <c r="I168" s="127"/>
      <c r="J168" s="127">
        <v>3.9654314300022699</v>
      </c>
      <c r="K168" s="127">
        <v>0.66500000000000004</v>
      </c>
      <c r="L168" s="127">
        <v>1.8409</v>
      </c>
      <c r="M168" s="127">
        <v>-7.0000000000000001E-3</v>
      </c>
      <c r="N168" s="127">
        <v>1.518</v>
      </c>
      <c r="O168" s="127">
        <v>4.5110000000000001</v>
      </c>
      <c r="P168" s="129">
        <v>0</v>
      </c>
    </row>
    <row r="169" spans="1:16" x14ac:dyDescent="0.3">
      <c r="A169" s="130">
        <v>203</v>
      </c>
      <c r="B169" s="127" t="s">
        <v>328</v>
      </c>
      <c r="C169" s="127" t="s">
        <v>329</v>
      </c>
      <c r="D169" s="127"/>
      <c r="E169" s="127">
        <v>4.6684999999999999</v>
      </c>
      <c r="F169" s="127">
        <v>322.02</v>
      </c>
      <c r="G169" s="127">
        <v>1.4773999999999901</v>
      </c>
      <c r="H169" s="127">
        <v>0.18820000000000001</v>
      </c>
      <c r="I169" s="127"/>
      <c r="J169" s="127">
        <v>1.65035578686207</v>
      </c>
      <c r="K169" s="127">
        <v>0.624</v>
      </c>
      <c r="L169" s="127">
        <v>2.0552000000000001</v>
      </c>
      <c r="M169" s="127">
        <v>0.16200000000000001</v>
      </c>
      <c r="N169" s="127">
        <v>1.5269999999999999</v>
      </c>
      <c r="O169" s="127">
        <v>4.6909999999999998</v>
      </c>
      <c r="P169" s="129">
        <v>0</v>
      </c>
    </row>
    <row r="170" spans="1:16" x14ac:dyDescent="0.3">
      <c r="A170" s="130">
        <v>204</v>
      </c>
      <c r="B170" s="127" t="s">
        <v>330</v>
      </c>
      <c r="C170" s="127" t="s">
        <v>331</v>
      </c>
      <c r="D170" s="127"/>
      <c r="E170" s="127">
        <v>3.9674</v>
      </c>
      <c r="F170" s="127">
        <v>356.05</v>
      </c>
      <c r="G170" s="127">
        <v>2.5519999999999898</v>
      </c>
      <c r="H170" s="127">
        <v>0.52959999999999996</v>
      </c>
      <c r="I170" s="127"/>
      <c r="J170" s="127">
        <v>2.6841246410258202</v>
      </c>
      <c r="K170" s="127">
        <v>0.56100000000000005</v>
      </c>
      <c r="L170" s="127">
        <v>2.0533999999999999</v>
      </c>
      <c r="M170" s="127">
        <v>0.35299999999999998</v>
      </c>
      <c r="N170" s="127">
        <v>1.532</v>
      </c>
      <c r="O170" s="127">
        <v>5.0369999999999999</v>
      </c>
      <c r="P170" s="129">
        <v>0</v>
      </c>
    </row>
    <row r="171" spans="1:16" x14ac:dyDescent="0.3">
      <c r="A171" s="130">
        <v>205</v>
      </c>
      <c r="B171" s="127" t="s">
        <v>332</v>
      </c>
      <c r="C171" s="127" t="s">
        <v>333</v>
      </c>
      <c r="D171" s="127"/>
      <c r="E171" s="127">
        <v>2.7742</v>
      </c>
      <c r="F171" s="127">
        <v>356.05</v>
      </c>
      <c r="G171" s="127">
        <v>2.64719999999999</v>
      </c>
      <c r="H171" s="127">
        <v>0.25009999999999999</v>
      </c>
      <c r="I171" s="127"/>
      <c r="J171" s="127">
        <v>1.69118327823813</v>
      </c>
      <c r="K171" s="127">
        <v>0.65500000000000003</v>
      </c>
      <c r="L171" s="127">
        <v>1.9823</v>
      </c>
      <c r="M171" s="127">
        <v>-3.7999999999999999E-2</v>
      </c>
      <c r="N171" s="127">
        <v>1.5049999999999999</v>
      </c>
      <c r="O171" s="127">
        <v>4.6909999999999998</v>
      </c>
      <c r="P171" s="129">
        <v>2</v>
      </c>
    </row>
    <row r="172" spans="1:16" x14ac:dyDescent="0.3">
      <c r="A172" s="130">
        <v>206</v>
      </c>
      <c r="B172" s="127" t="s">
        <v>334</v>
      </c>
      <c r="C172" s="127" t="s">
        <v>335</v>
      </c>
      <c r="D172" s="127"/>
      <c r="E172" s="127">
        <v>1.5065</v>
      </c>
      <c r="F172" s="127">
        <v>368.41</v>
      </c>
      <c r="G172" s="127">
        <v>-0.79479999999999995</v>
      </c>
      <c r="H172" s="127">
        <v>0.40679999999999999</v>
      </c>
      <c r="I172" s="127"/>
      <c r="J172" s="127">
        <v>3.5506344472919502</v>
      </c>
      <c r="K172" s="127">
        <v>0.60699999999999998</v>
      </c>
      <c r="L172" s="127">
        <v>1.6029</v>
      </c>
      <c r="M172" s="127">
        <v>-0.02</v>
      </c>
      <c r="N172" s="127">
        <v>1.4339999999999999</v>
      </c>
      <c r="O172" s="127">
        <v>4.6630000000000003</v>
      </c>
      <c r="P172" s="129">
        <v>2</v>
      </c>
    </row>
    <row r="173" spans="1:16" x14ac:dyDescent="0.3">
      <c r="A173" s="130">
        <v>207</v>
      </c>
      <c r="B173" s="127" t="s">
        <v>336</v>
      </c>
      <c r="C173" s="127" t="s">
        <v>337</v>
      </c>
      <c r="D173" s="127"/>
      <c r="E173" s="127">
        <v>5.5937999999999999</v>
      </c>
      <c r="F173" s="127">
        <v>811.08</v>
      </c>
      <c r="G173" s="127">
        <v>-1.9554</v>
      </c>
      <c r="H173" s="127">
        <v>0.48070000000000002</v>
      </c>
      <c r="I173" s="127"/>
      <c r="J173" s="127">
        <v>2.80462915793556</v>
      </c>
      <c r="K173" s="127">
        <v>0.55100000000000005</v>
      </c>
      <c r="L173" s="127">
        <v>1.2218</v>
      </c>
      <c r="M173" s="127">
        <v>-3.9E-2</v>
      </c>
      <c r="N173" s="127">
        <v>1.56</v>
      </c>
      <c r="O173" s="127">
        <v>5.77</v>
      </c>
      <c r="P173" s="129">
        <v>0</v>
      </c>
    </row>
    <row r="174" spans="1:16" x14ac:dyDescent="0.3">
      <c r="A174" s="130">
        <v>208</v>
      </c>
      <c r="B174" s="127" t="s">
        <v>338</v>
      </c>
      <c r="C174" s="127" t="s">
        <v>339</v>
      </c>
      <c r="D174" s="127"/>
      <c r="E174" s="127">
        <v>2.9278</v>
      </c>
      <c r="F174" s="127">
        <v>726.48</v>
      </c>
      <c r="G174" s="127">
        <v>2.1696</v>
      </c>
      <c r="H174" s="127">
        <v>0.48230000000000001</v>
      </c>
      <c r="I174" s="127"/>
      <c r="J174" s="127">
        <v>6.1249726151389696</v>
      </c>
      <c r="K174" s="127">
        <v>0.59299999999999997</v>
      </c>
      <c r="L174" s="127">
        <v>1.2005999999999999</v>
      </c>
      <c r="M174" s="127">
        <v>-8.0000000000000002E-3</v>
      </c>
      <c r="N174" s="127">
        <v>1.494</v>
      </c>
      <c r="O174" s="127">
        <v>5.407</v>
      </c>
      <c r="P174" s="129">
        <v>0</v>
      </c>
    </row>
    <row r="175" spans="1:16" x14ac:dyDescent="0.3">
      <c r="A175" s="130">
        <v>209</v>
      </c>
      <c r="B175" s="127" t="s">
        <v>340</v>
      </c>
      <c r="C175" s="127" t="s">
        <v>341</v>
      </c>
      <c r="D175" s="127"/>
      <c r="E175" s="127">
        <v>1.9911000000000001</v>
      </c>
      <c r="F175" s="127">
        <v>818.54</v>
      </c>
      <c r="G175" s="127">
        <v>1.78479999999999</v>
      </c>
      <c r="H175" s="127">
        <v>0.69330000000000003</v>
      </c>
      <c r="I175" s="127"/>
      <c r="J175" s="127">
        <v>5.8437323713890397</v>
      </c>
      <c r="K175" s="127">
        <v>0.59699999999999998</v>
      </c>
      <c r="L175" s="127">
        <v>1.2171000000000001</v>
      </c>
      <c r="M175" s="127">
        <v>-0.112</v>
      </c>
      <c r="N175" s="127">
        <v>1.476</v>
      </c>
      <c r="O175" s="127">
        <v>5.5209999999999999</v>
      </c>
      <c r="P175" s="129">
        <v>0</v>
      </c>
    </row>
    <row r="176" spans="1:16" x14ac:dyDescent="0.3">
      <c r="A176" s="130">
        <v>210</v>
      </c>
      <c r="B176" s="127" t="s">
        <v>342</v>
      </c>
      <c r="C176" s="127" t="s">
        <v>343</v>
      </c>
      <c r="D176" s="127"/>
      <c r="E176" s="127">
        <v>4.2697000000000003</v>
      </c>
      <c r="F176" s="127">
        <v>280.35000000000002</v>
      </c>
      <c r="G176" s="127">
        <v>-0.79359999999999997</v>
      </c>
      <c r="H176" s="127">
        <v>0.2422</v>
      </c>
      <c r="I176" s="127"/>
      <c r="J176" s="127">
        <v>2.9774799225245601</v>
      </c>
      <c r="K176" s="127">
        <v>0.63200000000000001</v>
      </c>
      <c r="L176" s="127">
        <v>1.5584</v>
      </c>
      <c r="M176" s="127">
        <v>-0.22500000000000001</v>
      </c>
      <c r="N176" s="127">
        <v>1.5069999999999999</v>
      </c>
      <c r="O176" s="127">
        <v>4.6630000000000003</v>
      </c>
      <c r="P176" s="129">
        <v>0</v>
      </c>
    </row>
    <row r="177" spans="1:16" x14ac:dyDescent="0.3">
      <c r="A177" s="130">
        <v>211</v>
      </c>
      <c r="B177" s="127" t="s">
        <v>344</v>
      </c>
      <c r="C177" s="127" t="s">
        <v>345</v>
      </c>
      <c r="D177" s="127"/>
      <c r="E177" s="127">
        <v>5.0354999999999999</v>
      </c>
      <c r="F177" s="127">
        <v>543.57000000000005</v>
      </c>
      <c r="G177" s="127">
        <v>-4.4188000000000001</v>
      </c>
      <c r="H177" s="127">
        <v>0.29899999999999999</v>
      </c>
      <c r="I177" s="127"/>
      <c r="J177" s="127">
        <v>1.8499717106078399</v>
      </c>
      <c r="K177" s="127">
        <v>0.66600000000000004</v>
      </c>
      <c r="L177" s="127">
        <v>1.4854000000000001</v>
      </c>
      <c r="M177" s="127">
        <v>5.2999999999999999E-2</v>
      </c>
      <c r="N177" s="127">
        <v>1.54</v>
      </c>
      <c r="O177" s="127">
        <v>5.359</v>
      </c>
      <c r="P177" s="129">
        <v>2</v>
      </c>
    </row>
    <row r="178" spans="1:16" x14ac:dyDescent="0.3">
      <c r="A178" s="130">
        <v>212</v>
      </c>
      <c r="B178" s="127" t="s">
        <v>346</v>
      </c>
      <c r="C178" s="127" t="s">
        <v>347</v>
      </c>
      <c r="D178" s="127"/>
      <c r="E178" s="127">
        <v>2.4487000000000001</v>
      </c>
      <c r="F178" s="127">
        <v>247.26</v>
      </c>
      <c r="G178" s="127">
        <v>0.66010000000000002</v>
      </c>
      <c r="H178" s="127">
        <v>0.2162</v>
      </c>
      <c r="I178" s="127"/>
      <c r="J178" s="127">
        <v>4.6449978347820604</v>
      </c>
      <c r="K178" s="127">
        <v>0.44600000000000001</v>
      </c>
      <c r="L178" s="127">
        <v>1.6491</v>
      </c>
      <c r="M178" s="127">
        <v>-0.14099999999999999</v>
      </c>
      <c r="N178" s="127">
        <v>1.5429999999999999</v>
      </c>
      <c r="O178" s="127">
        <v>5.0750000000000002</v>
      </c>
      <c r="P178" s="129">
        <v>0</v>
      </c>
    </row>
    <row r="179" spans="1:16" x14ac:dyDescent="0.3">
      <c r="A179" s="131">
        <v>213</v>
      </c>
      <c r="B179" s="132" t="s">
        <v>298</v>
      </c>
      <c r="C179" s="132" t="s">
        <v>299</v>
      </c>
      <c r="D179" s="132"/>
      <c r="E179" s="132">
        <v>3.6682999999999999</v>
      </c>
      <c r="F179" s="132">
        <v>237.27</v>
      </c>
      <c r="G179" s="132">
        <v>-0.88870000000000005</v>
      </c>
      <c r="H179" s="132">
        <v>0.1784</v>
      </c>
      <c r="I179" s="132"/>
      <c r="J179" s="132">
        <v>3.6541045445956102</v>
      </c>
      <c r="K179" s="132">
        <v>0.61599999999999999</v>
      </c>
      <c r="L179" s="132">
        <v>1.6812</v>
      </c>
      <c r="M179" s="132">
        <v>-0.254</v>
      </c>
      <c r="N179" s="132">
        <v>1.52</v>
      </c>
      <c r="O179" s="132">
        <v>4.5270000000000001</v>
      </c>
      <c r="P179" s="134">
        <v>0</v>
      </c>
    </row>
  </sheetData>
  <mergeCells count="2">
    <mergeCell ref="A1:Q1"/>
    <mergeCell ref="R3:T3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topLeftCell="A7" zoomScale="46" zoomScaleNormal="46" workbookViewId="0">
      <selection activeCell="B49" sqref="B49"/>
    </sheetView>
  </sheetViews>
  <sheetFormatPr defaultColWidth="19.1640625" defaultRowHeight="14" x14ac:dyDescent="0.3"/>
  <cols>
    <col min="1" max="1" width="19.4140625" style="1" customWidth="1"/>
    <col min="2" max="2" width="11.4140625" style="1" customWidth="1"/>
    <col min="3" max="3" width="10.25" style="1" customWidth="1"/>
    <col min="4" max="5" width="19.1640625" style="1"/>
    <col min="6" max="6" width="16.83203125" style="1" customWidth="1"/>
    <col min="7" max="7" width="9.25" style="1" customWidth="1"/>
    <col min="8" max="8" width="19.1640625" style="1"/>
    <col min="9" max="9" width="14.1640625" style="1" customWidth="1"/>
    <col min="10" max="10" width="12" style="1" customWidth="1"/>
    <col min="11" max="11" width="14" style="1" customWidth="1"/>
    <col min="12" max="12" width="14.4140625" style="1" customWidth="1"/>
    <col min="13" max="13" width="13.5" style="1" customWidth="1"/>
    <col min="14" max="14" width="16.33203125" style="1" customWidth="1"/>
    <col min="15" max="15" width="15.58203125" style="1" customWidth="1"/>
    <col min="16" max="16" width="14.33203125" style="1" customWidth="1"/>
    <col min="17" max="17" width="13.1640625" style="1" customWidth="1"/>
    <col min="18" max="16384" width="19.1640625" style="1"/>
  </cols>
  <sheetData>
    <row r="1" spans="1:21" ht="17.5" x14ac:dyDescent="0.45">
      <c r="A1" s="252" t="s">
        <v>1436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5"/>
      <c r="P1" s="255"/>
      <c r="Q1" s="254"/>
    </row>
    <row r="2" spans="1:21" s="2" customFormat="1" x14ac:dyDescent="0.3">
      <c r="A2" s="142" t="s">
        <v>881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4"/>
    </row>
    <row r="3" spans="1:21" ht="17" x14ac:dyDescent="0.45">
      <c r="A3" s="138" t="s">
        <v>515</v>
      </c>
      <c r="B3" s="139" t="s">
        <v>431</v>
      </c>
      <c r="C3" s="139" t="s">
        <v>864</v>
      </c>
      <c r="D3" s="139" t="s">
        <v>873</v>
      </c>
      <c r="E3" s="139" t="s">
        <v>1208</v>
      </c>
      <c r="F3" s="139" t="s">
        <v>516</v>
      </c>
      <c r="G3" s="139" t="s">
        <v>519</v>
      </c>
      <c r="H3" s="139" t="s">
        <v>872</v>
      </c>
      <c r="I3" s="139" t="s">
        <v>434</v>
      </c>
      <c r="J3" s="139" t="s">
        <v>859</v>
      </c>
      <c r="K3" s="139" t="s">
        <v>860</v>
      </c>
      <c r="L3" s="139" t="s">
        <v>861</v>
      </c>
      <c r="M3" s="139" t="s">
        <v>508</v>
      </c>
      <c r="N3" s="139" t="s">
        <v>862</v>
      </c>
      <c r="O3" s="139" t="s">
        <v>863</v>
      </c>
      <c r="P3" s="139" t="s">
        <v>513</v>
      </c>
      <c r="Q3" s="141" t="s">
        <v>858</v>
      </c>
      <c r="R3" s="166" t="s">
        <v>1223</v>
      </c>
      <c r="S3" s="250" t="s">
        <v>1219</v>
      </c>
      <c r="T3" s="250"/>
      <c r="U3" s="251"/>
    </row>
    <row r="4" spans="1:21" x14ac:dyDescent="0.3">
      <c r="A4" s="125">
        <v>1</v>
      </c>
      <c r="B4" s="122" t="s">
        <v>2</v>
      </c>
      <c r="C4" s="122" t="s">
        <v>1213</v>
      </c>
      <c r="D4" s="122">
        <v>3.7115</v>
      </c>
      <c r="E4" s="122">
        <v>4.7672999999999996</v>
      </c>
      <c r="F4" s="122">
        <v>183.23</v>
      </c>
      <c r="G4" s="122">
        <v>-0.53590000000000004</v>
      </c>
      <c r="H4" s="122">
        <v>0.1132</v>
      </c>
      <c r="I4" s="122">
        <v>0.998</v>
      </c>
      <c r="J4" s="122">
        <v>5.0999999999999997E-2</v>
      </c>
      <c r="K4" s="122">
        <v>1.9379999999999999</v>
      </c>
      <c r="L4" s="122">
        <v>56.543999999999997</v>
      </c>
      <c r="M4" s="122">
        <v>36.963000000000001</v>
      </c>
      <c r="N4" s="122">
        <v>4.4999999999999998E-2</v>
      </c>
      <c r="O4" s="122">
        <v>0</v>
      </c>
      <c r="P4" s="122">
        <v>1.999325869</v>
      </c>
      <c r="Q4" s="124">
        <v>2.75</v>
      </c>
      <c r="R4" s="162"/>
      <c r="S4" s="163" t="s">
        <v>1215</v>
      </c>
      <c r="T4" s="163" t="s">
        <v>1216</v>
      </c>
      <c r="U4" s="167" t="s">
        <v>1217</v>
      </c>
    </row>
    <row r="5" spans="1:21" x14ac:dyDescent="0.3">
      <c r="A5" s="125">
        <v>2</v>
      </c>
      <c r="B5" s="122" t="s">
        <v>4</v>
      </c>
      <c r="C5" s="122" t="s">
        <v>437</v>
      </c>
      <c r="D5" s="122">
        <v>4.6694000000000004</v>
      </c>
      <c r="E5" s="122">
        <v>3.7629999999999999</v>
      </c>
      <c r="F5" s="122">
        <v>223.29</v>
      </c>
      <c r="G5" s="122">
        <v>0.38450000000000001</v>
      </c>
      <c r="H5" s="122">
        <v>0.1517</v>
      </c>
      <c r="I5" s="122">
        <v>-0.876</v>
      </c>
      <c r="J5" s="122">
        <v>0.08</v>
      </c>
      <c r="K5" s="122">
        <v>2.3290000000000002</v>
      </c>
      <c r="L5" s="122">
        <v>74.968000000000004</v>
      </c>
      <c r="M5" s="122">
        <v>0</v>
      </c>
      <c r="N5" s="122">
        <v>8.8999999999999996E-2</v>
      </c>
      <c r="O5" s="122">
        <v>0</v>
      </c>
      <c r="P5" s="122">
        <v>1.945092593</v>
      </c>
      <c r="Q5" s="124">
        <v>3.75</v>
      </c>
      <c r="R5" s="162"/>
      <c r="S5" s="163" t="s">
        <v>859</v>
      </c>
      <c r="T5" s="163">
        <v>-0.48699999999999999</v>
      </c>
      <c r="U5" s="167">
        <v>0.41799999999999998</v>
      </c>
    </row>
    <row r="6" spans="1:21" x14ac:dyDescent="0.3">
      <c r="A6" s="125">
        <v>3</v>
      </c>
      <c r="B6" s="122" t="s">
        <v>1464</v>
      </c>
      <c r="C6" s="122" t="s">
        <v>437</v>
      </c>
      <c r="D6" s="122">
        <v>2.8908</v>
      </c>
      <c r="E6" s="122">
        <v>2.7006000000000001</v>
      </c>
      <c r="F6" s="122">
        <v>381.02</v>
      </c>
      <c r="G6" s="122">
        <v>0.50009999999999999</v>
      </c>
      <c r="H6" s="122">
        <v>7.2800000000000004E-2</v>
      </c>
      <c r="I6" s="122">
        <v>-0.17580000000000001</v>
      </c>
      <c r="J6" s="122">
        <v>-0.28799999999999998</v>
      </c>
      <c r="K6" s="122">
        <v>2.3439999999999999</v>
      </c>
      <c r="L6" s="122">
        <v>21.609000000000002</v>
      </c>
      <c r="M6" s="122">
        <v>0</v>
      </c>
      <c r="N6" s="122">
        <v>0</v>
      </c>
      <c r="O6" s="122">
        <v>1</v>
      </c>
      <c r="P6" s="122">
        <v>1.714374528</v>
      </c>
      <c r="Q6" s="124">
        <v>5.25</v>
      </c>
      <c r="R6" s="162"/>
      <c r="S6" s="163" t="s">
        <v>860</v>
      </c>
      <c r="T6" s="163">
        <v>1.4670000000000001</v>
      </c>
      <c r="U6" s="167">
        <v>3.3090000000000002</v>
      </c>
    </row>
    <row r="7" spans="1:21" x14ac:dyDescent="0.3">
      <c r="A7" s="125">
        <v>4</v>
      </c>
      <c r="B7" s="122" t="s">
        <v>8</v>
      </c>
      <c r="C7" s="122" t="s">
        <v>437</v>
      </c>
      <c r="D7" s="122">
        <v>3.1347</v>
      </c>
      <c r="E7" s="122">
        <v>2.4062999999999999</v>
      </c>
      <c r="F7" s="122">
        <v>237.27</v>
      </c>
      <c r="G7" s="122">
        <v>-0.63549999999999995</v>
      </c>
      <c r="H7" s="122">
        <v>9.9900000000000003E-2</v>
      </c>
      <c r="I7" s="122">
        <v>-0.68340000000000001</v>
      </c>
      <c r="J7" s="122">
        <v>-0.36799999999999999</v>
      </c>
      <c r="K7" s="122">
        <v>2.4620000000000002</v>
      </c>
      <c r="L7" s="122">
        <v>18.684999999999999</v>
      </c>
      <c r="M7" s="122">
        <v>0</v>
      </c>
      <c r="N7" s="122">
        <v>0</v>
      </c>
      <c r="O7" s="122">
        <v>1</v>
      </c>
      <c r="P7" s="122">
        <v>1.6669444440000001</v>
      </c>
      <c r="Q7" s="124">
        <v>4.75</v>
      </c>
      <c r="R7" s="162"/>
      <c r="S7" s="163" t="s">
        <v>861</v>
      </c>
      <c r="T7" s="163">
        <v>0</v>
      </c>
      <c r="U7" s="167">
        <v>125.309</v>
      </c>
    </row>
    <row r="8" spans="1:21" x14ac:dyDescent="0.3">
      <c r="A8" s="125">
        <v>5</v>
      </c>
      <c r="B8" s="122" t="s">
        <v>10</v>
      </c>
      <c r="C8" s="122" t="s">
        <v>437</v>
      </c>
      <c r="D8" s="122">
        <v>1.8985000000000001</v>
      </c>
      <c r="E8" s="122">
        <v>3.0259999999999998</v>
      </c>
      <c r="F8" s="122">
        <v>223.24</v>
      </c>
      <c r="G8" s="122">
        <v>-1.2775000000000001</v>
      </c>
      <c r="H8" s="122">
        <v>0.1013</v>
      </c>
      <c r="I8" s="122">
        <v>1.0586</v>
      </c>
      <c r="J8" s="122">
        <v>-0.11899999999999999</v>
      </c>
      <c r="K8" s="122">
        <v>2.3370000000000002</v>
      </c>
      <c r="L8" s="122">
        <v>15.499000000000001</v>
      </c>
      <c r="M8" s="122">
        <v>0</v>
      </c>
      <c r="N8" s="122">
        <v>0</v>
      </c>
      <c r="O8" s="122">
        <v>2</v>
      </c>
      <c r="P8" s="122">
        <v>1.5610185190000001</v>
      </c>
      <c r="Q8" s="124">
        <v>5.25</v>
      </c>
      <c r="R8" s="162"/>
      <c r="S8" s="163" t="s">
        <v>508</v>
      </c>
      <c r="T8" s="163">
        <v>0</v>
      </c>
      <c r="U8" s="167">
        <v>195.74299999999999</v>
      </c>
    </row>
    <row r="9" spans="1:21" x14ac:dyDescent="0.3">
      <c r="A9" s="125">
        <v>7</v>
      </c>
      <c r="B9" s="122" t="s">
        <v>12</v>
      </c>
      <c r="C9" s="122" t="s">
        <v>1213</v>
      </c>
      <c r="D9" s="122">
        <v>5.2314999999999996</v>
      </c>
      <c r="E9" s="122">
        <v>4.5880999999999998</v>
      </c>
      <c r="F9" s="122">
        <v>169.24</v>
      </c>
      <c r="G9" s="122">
        <v>-0.74990000000000001</v>
      </c>
      <c r="H9" s="122">
        <v>0.2266</v>
      </c>
      <c r="I9" s="122">
        <v>-0.6512</v>
      </c>
      <c r="J9" s="122">
        <v>0.124</v>
      </c>
      <c r="K9" s="122">
        <v>1.6020000000000001</v>
      </c>
      <c r="L9" s="122">
        <v>9.1280000000000001</v>
      </c>
      <c r="M9" s="122">
        <v>0</v>
      </c>
      <c r="N9" s="122">
        <v>0</v>
      </c>
      <c r="O9" s="122">
        <v>2</v>
      </c>
      <c r="P9" s="122">
        <v>1.9189814810000001</v>
      </c>
      <c r="Q9" s="124">
        <v>5.25</v>
      </c>
      <c r="R9" s="162"/>
      <c r="S9" s="163" t="s">
        <v>862</v>
      </c>
      <c r="T9" s="163">
        <v>0</v>
      </c>
      <c r="U9" s="167">
        <v>0.184</v>
      </c>
    </row>
    <row r="10" spans="1:21" x14ac:dyDescent="0.3">
      <c r="A10" s="125">
        <v>8</v>
      </c>
      <c r="B10" s="122" t="s">
        <v>89</v>
      </c>
      <c r="C10" s="122" t="s">
        <v>437</v>
      </c>
      <c r="D10" s="122">
        <v>4.5048000000000004</v>
      </c>
      <c r="E10" s="122">
        <v>3.7265000000000001</v>
      </c>
      <c r="F10" s="122">
        <v>183.22</v>
      </c>
      <c r="G10" s="122">
        <v>-0.90400000000000003</v>
      </c>
      <c r="H10" s="122">
        <v>9.7000000000000003E-2</v>
      </c>
      <c r="I10" s="122">
        <v>-0.72899999999999998</v>
      </c>
      <c r="J10" s="122">
        <v>-0.17399999999999999</v>
      </c>
      <c r="K10" s="122">
        <v>1.7689999999999999</v>
      </c>
      <c r="L10" s="122">
        <v>17.41</v>
      </c>
      <c r="M10" s="122">
        <v>0</v>
      </c>
      <c r="N10" s="122">
        <v>0</v>
      </c>
      <c r="O10" s="122">
        <v>1</v>
      </c>
      <c r="P10" s="122">
        <v>1.8518981480000001</v>
      </c>
      <c r="Q10" s="124">
        <v>4.75</v>
      </c>
      <c r="R10" s="162"/>
      <c r="S10" s="163" t="s">
        <v>863</v>
      </c>
      <c r="T10" s="163">
        <v>0</v>
      </c>
      <c r="U10" s="167">
        <v>4</v>
      </c>
    </row>
    <row r="11" spans="1:21" x14ac:dyDescent="0.3">
      <c r="A11" s="125">
        <v>9</v>
      </c>
      <c r="B11" s="122" t="s">
        <v>91</v>
      </c>
      <c r="C11" s="122" t="s">
        <v>437</v>
      </c>
      <c r="D11" s="122">
        <v>4.6750999999999996</v>
      </c>
      <c r="E11" s="122">
        <v>3.3025000000000002</v>
      </c>
      <c r="F11" s="122">
        <v>182.24</v>
      </c>
      <c r="G11" s="122">
        <v>0</v>
      </c>
      <c r="H11" s="122">
        <v>0.13189999999999999</v>
      </c>
      <c r="I11" s="122">
        <v>-1.3112999999999999</v>
      </c>
      <c r="J11" s="122">
        <v>-0.25700000000000001</v>
      </c>
      <c r="K11" s="122">
        <v>1.6020000000000001</v>
      </c>
      <c r="L11" s="122">
        <v>5.5129999999999999</v>
      </c>
      <c r="M11" s="122">
        <v>33.326000000000001</v>
      </c>
      <c r="N11" s="122">
        <v>0</v>
      </c>
      <c r="O11" s="122">
        <v>0</v>
      </c>
      <c r="P11" s="122">
        <v>1.923055556</v>
      </c>
      <c r="Q11" s="124">
        <v>6.5</v>
      </c>
      <c r="R11" s="162"/>
      <c r="S11" s="163" t="s">
        <v>513</v>
      </c>
      <c r="T11" s="163">
        <v>0</v>
      </c>
      <c r="U11" s="167">
        <v>2.3458858220000001</v>
      </c>
    </row>
    <row r="12" spans="1:21" x14ac:dyDescent="0.3">
      <c r="A12" s="125">
        <v>10</v>
      </c>
      <c r="B12" s="122" t="s">
        <v>14</v>
      </c>
      <c r="C12" s="122" t="s">
        <v>437</v>
      </c>
      <c r="D12" s="122">
        <v>0.40150000000000002</v>
      </c>
      <c r="E12" s="122">
        <v>1.2891999999999999</v>
      </c>
      <c r="F12" s="122">
        <v>212.26</v>
      </c>
      <c r="G12" s="122">
        <v>-0.88119999999999998</v>
      </c>
      <c r="H12" s="122">
        <v>0.10440000000000001</v>
      </c>
      <c r="I12" s="122">
        <v>0.83489999999999998</v>
      </c>
      <c r="J12" s="122">
        <v>-0.23</v>
      </c>
      <c r="K12" s="122">
        <v>2.387</v>
      </c>
      <c r="L12" s="122">
        <v>6.3710000000000004</v>
      </c>
      <c r="M12" s="122">
        <v>0</v>
      </c>
      <c r="N12" s="122">
        <v>0.109</v>
      </c>
      <c r="O12" s="122">
        <v>0</v>
      </c>
      <c r="P12" s="122">
        <v>1.7028703700000001</v>
      </c>
      <c r="Q12" s="124">
        <v>4.5</v>
      </c>
      <c r="R12" s="164"/>
      <c r="S12" s="165" t="s">
        <v>858</v>
      </c>
      <c r="T12" s="165">
        <v>-9.75</v>
      </c>
      <c r="U12" s="168">
        <v>10.5</v>
      </c>
    </row>
    <row r="13" spans="1:21" x14ac:dyDescent="0.3">
      <c r="A13" s="125">
        <v>11</v>
      </c>
      <c r="B13" s="122" t="s">
        <v>16</v>
      </c>
      <c r="C13" s="122" t="s">
        <v>1213</v>
      </c>
      <c r="D13" s="122">
        <v>2.5047999999999999</v>
      </c>
      <c r="E13" s="122">
        <v>2.9634</v>
      </c>
      <c r="F13" s="122">
        <v>218.69</v>
      </c>
      <c r="G13" s="122">
        <v>0.74019999999999997</v>
      </c>
      <c r="H13" s="122">
        <v>5.0099999999999999E-2</v>
      </c>
      <c r="I13" s="122">
        <v>0.41880000000000001</v>
      </c>
      <c r="J13" s="122">
        <v>-0.107</v>
      </c>
      <c r="K13" s="122">
        <v>2.0640000000000001</v>
      </c>
      <c r="L13" s="122">
        <v>9.8719999999999999</v>
      </c>
      <c r="M13" s="122">
        <v>39.149000000000001</v>
      </c>
      <c r="N13" s="122">
        <v>4.2999999999999997E-2</v>
      </c>
      <c r="O13" s="122">
        <v>0</v>
      </c>
      <c r="P13" s="122">
        <v>1.798441358</v>
      </c>
      <c r="Q13" s="124">
        <v>4.5</v>
      </c>
    </row>
    <row r="14" spans="1:21" x14ac:dyDescent="0.3">
      <c r="A14" s="125">
        <v>12</v>
      </c>
      <c r="B14" s="122" t="s">
        <v>18</v>
      </c>
      <c r="C14" s="122" t="s">
        <v>1213</v>
      </c>
      <c r="D14" s="122">
        <v>3.7867999999999999</v>
      </c>
      <c r="E14" s="122">
        <v>3.3102</v>
      </c>
      <c r="F14" s="122">
        <v>442.6</v>
      </c>
      <c r="G14" s="122">
        <v>0.61260000000000003</v>
      </c>
      <c r="H14" s="122">
        <v>0.218</v>
      </c>
      <c r="I14" s="122">
        <v>-0.47970000000000002</v>
      </c>
      <c r="J14" s="122">
        <v>6.8000000000000005E-2</v>
      </c>
      <c r="K14" s="122">
        <v>3.0339999999999998</v>
      </c>
      <c r="L14" s="122">
        <v>38.857999999999997</v>
      </c>
      <c r="M14" s="122">
        <v>0</v>
      </c>
      <c r="N14" s="122">
        <v>7.0999999999999994E-2</v>
      </c>
      <c r="O14" s="122">
        <v>0</v>
      </c>
      <c r="P14" s="122">
        <v>1.8385895510000001</v>
      </c>
      <c r="Q14" s="124">
        <v>-2.5</v>
      </c>
    </row>
    <row r="15" spans="1:21" x14ac:dyDescent="0.3">
      <c r="A15" s="125">
        <v>13</v>
      </c>
      <c r="B15" s="122" t="s">
        <v>20</v>
      </c>
      <c r="C15" s="122" t="s">
        <v>1213</v>
      </c>
      <c r="D15" s="122">
        <v>1.2412000000000001</v>
      </c>
      <c r="E15" s="122">
        <v>2.0996000000000001</v>
      </c>
      <c r="F15" s="122">
        <v>228.31</v>
      </c>
      <c r="G15" s="122">
        <v>-6.4000000000000003E-3</v>
      </c>
      <c r="H15" s="122">
        <v>0.20019999999999999</v>
      </c>
      <c r="I15" s="122">
        <v>0.85429999999999995</v>
      </c>
      <c r="J15" s="122">
        <v>0.128</v>
      </c>
      <c r="K15" s="122">
        <v>2.8260000000000001</v>
      </c>
      <c r="L15" s="122">
        <v>6.3710000000000004</v>
      </c>
      <c r="M15" s="122">
        <v>0</v>
      </c>
      <c r="N15" s="122">
        <v>3.7999999999999999E-2</v>
      </c>
      <c r="O15" s="122">
        <v>0</v>
      </c>
      <c r="P15" s="122">
        <v>1.6919598769999999</v>
      </c>
      <c r="Q15" s="124">
        <v>3.5</v>
      </c>
    </row>
    <row r="16" spans="1:21" x14ac:dyDescent="0.3">
      <c r="A16" s="125">
        <v>14</v>
      </c>
      <c r="B16" s="122" t="s">
        <v>93</v>
      </c>
      <c r="C16" s="122" t="s">
        <v>437</v>
      </c>
      <c r="D16" s="122">
        <v>2.7010000000000001</v>
      </c>
      <c r="E16" s="122">
        <v>2.9563999999999999</v>
      </c>
      <c r="F16" s="122">
        <v>268.3</v>
      </c>
      <c r="G16" s="122">
        <v>-3.5272000000000001</v>
      </c>
      <c r="H16" s="122">
        <v>0.38800000000000001</v>
      </c>
      <c r="I16" s="122">
        <v>0.29049999999999998</v>
      </c>
      <c r="J16" s="122">
        <v>-0.48699999999999999</v>
      </c>
      <c r="K16" s="122">
        <v>2.6789999999999998</v>
      </c>
      <c r="L16" s="122">
        <v>23.768999999999998</v>
      </c>
      <c r="M16" s="122">
        <v>0</v>
      </c>
      <c r="N16" s="122">
        <v>0</v>
      </c>
      <c r="O16" s="122">
        <v>4</v>
      </c>
      <c r="P16" s="122">
        <v>1.492884543</v>
      </c>
      <c r="Q16" s="124">
        <v>4.5</v>
      </c>
    </row>
    <row r="17" spans="1:17" x14ac:dyDescent="0.3">
      <c r="A17" s="125">
        <v>15</v>
      </c>
      <c r="B17" s="122" t="s">
        <v>22</v>
      </c>
      <c r="C17" s="122" t="s">
        <v>437</v>
      </c>
      <c r="D17" s="122">
        <v>1.5709</v>
      </c>
      <c r="E17" s="122">
        <v>1.9496</v>
      </c>
      <c r="F17" s="122">
        <v>312.39</v>
      </c>
      <c r="G17" s="122">
        <v>-0.68369999999999997</v>
      </c>
      <c r="H17" s="122">
        <v>8.5599999999999996E-2</v>
      </c>
      <c r="I17" s="122">
        <v>0.35249999999999998</v>
      </c>
      <c r="J17" s="122">
        <v>-0.193</v>
      </c>
      <c r="K17" s="122">
        <v>2.8540000000000001</v>
      </c>
      <c r="L17" s="122">
        <v>31.556999999999999</v>
      </c>
      <c r="M17" s="122">
        <v>0</v>
      </c>
      <c r="N17" s="122">
        <v>7.1999999999999995E-2</v>
      </c>
      <c r="O17" s="122">
        <v>0</v>
      </c>
      <c r="P17" s="122">
        <v>1.573155471</v>
      </c>
      <c r="Q17" s="124">
        <v>1.5</v>
      </c>
    </row>
    <row r="18" spans="1:17" x14ac:dyDescent="0.3">
      <c r="A18" s="125">
        <v>16</v>
      </c>
      <c r="B18" s="122" t="s">
        <v>24</v>
      </c>
      <c r="C18" s="122" t="s">
        <v>437</v>
      </c>
      <c r="D18" s="122">
        <v>2.9895999999999998</v>
      </c>
      <c r="E18" s="122">
        <v>4.3547000000000002</v>
      </c>
      <c r="F18" s="122">
        <v>219.68</v>
      </c>
      <c r="G18" s="122">
        <v>-0.15970000000000001</v>
      </c>
      <c r="H18" s="122">
        <v>0.11210000000000001</v>
      </c>
      <c r="I18" s="122">
        <v>1.2895000000000001</v>
      </c>
      <c r="J18" s="122">
        <v>-6.7000000000000004E-2</v>
      </c>
      <c r="K18" s="122">
        <v>1.7849999999999999</v>
      </c>
      <c r="L18" s="122">
        <v>27.744</v>
      </c>
      <c r="M18" s="122">
        <v>39.149000000000001</v>
      </c>
      <c r="N18" s="122">
        <v>5.3999999999999999E-2</v>
      </c>
      <c r="O18" s="122">
        <v>2</v>
      </c>
      <c r="P18" s="122">
        <v>1.831017852</v>
      </c>
      <c r="Q18" s="124">
        <v>4.5</v>
      </c>
    </row>
    <row r="19" spans="1:17" x14ac:dyDescent="0.3">
      <c r="A19" s="125">
        <v>17</v>
      </c>
      <c r="B19" s="122" t="s">
        <v>26</v>
      </c>
      <c r="C19" s="122" t="s">
        <v>437</v>
      </c>
      <c r="D19" s="122">
        <v>2.5836999999999999</v>
      </c>
      <c r="E19" s="122">
        <v>2.6705000000000001</v>
      </c>
      <c r="F19" s="122">
        <v>325.2</v>
      </c>
      <c r="G19" s="122">
        <v>1.0049999999999999</v>
      </c>
      <c r="H19" s="122">
        <v>0.127</v>
      </c>
      <c r="I19" s="122">
        <v>8.2699999999999996E-2</v>
      </c>
      <c r="J19" s="122">
        <v>-2.7E-2</v>
      </c>
      <c r="K19" s="122">
        <v>2.7320000000000002</v>
      </c>
      <c r="L19" s="122">
        <v>24.372</v>
      </c>
      <c r="M19" s="122">
        <v>78.296999999999997</v>
      </c>
      <c r="N19" s="122">
        <v>0.128</v>
      </c>
      <c r="O19" s="122">
        <v>0</v>
      </c>
      <c r="P19" s="122">
        <v>1.807180808</v>
      </c>
      <c r="Q19" s="124">
        <v>2</v>
      </c>
    </row>
    <row r="20" spans="1:17" x14ac:dyDescent="0.3">
      <c r="A20" s="125">
        <v>18</v>
      </c>
      <c r="B20" s="122" t="s">
        <v>28</v>
      </c>
      <c r="C20" s="122" t="s">
        <v>437</v>
      </c>
      <c r="D20" s="122">
        <v>3.6888000000000001</v>
      </c>
      <c r="E20" s="122">
        <v>3.38</v>
      </c>
      <c r="F20" s="122">
        <v>285.74</v>
      </c>
      <c r="G20" s="122">
        <v>1.6935</v>
      </c>
      <c r="H20" s="122">
        <v>0.20019999999999999</v>
      </c>
      <c r="I20" s="122">
        <v>-0.30740000000000001</v>
      </c>
      <c r="J20" s="122">
        <v>-6.6000000000000003E-2</v>
      </c>
      <c r="K20" s="122">
        <v>2.7120000000000002</v>
      </c>
      <c r="L20" s="122">
        <v>95.227000000000004</v>
      </c>
      <c r="M20" s="122">
        <v>56.179000000000002</v>
      </c>
      <c r="N20" s="122">
        <v>0.13300000000000001</v>
      </c>
      <c r="O20" s="122">
        <v>0</v>
      </c>
      <c r="P20" s="122">
        <v>1.8184153750000001</v>
      </c>
      <c r="Q20" s="124">
        <v>4.25</v>
      </c>
    </row>
    <row r="21" spans="1:17" x14ac:dyDescent="0.3">
      <c r="A21" s="125">
        <v>19</v>
      </c>
      <c r="B21" s="122" t="s">
        <v>95</v>
      </c>
      <c r="C21" s="122" t="s">
        <v>437</v>
      </c>
      <c r="D21" s="122">
        <v>3.0773999999999999</v>
      </c>
      <c r="E21" s="122">
        <v>2.242</v>
      </c>
      <c r="F21" s="122">
        <v>240.22</v>
      </c>
      <c r="G21" s="122">
        <v>-1.4481999999999999</v>
      </c>
      <c r="H21" s="122">
        <v>9.8199999999999996E-2</v>
      </c>
      <c r="I21" s="122">
        <v>-0.78300000000000003</v>
      </c>
      <c r="J21" s="122">
        <v>-5.7000000000000002E-2</v>
      </c>
      <c r="K21" s="122">
        <v>2.2440000000000002</v>
      </c>
      <c r="L21" s="122">
        <v>12.742000000000001</v>
      </c>
      <c r="M21" s="122">
        <v>0</v>
      </c>
      <c r="N21" s="122">
        <v>0</v>
      </c>
      <c r="O21" s="122">
        <v>0</v>
      </c>
      <c r="P21" s="122">
        <v>1.3422562360000001</v>
      </c>
      <c r="Q21" s="124">
        <v>5</v>
      </c>
    </row>
    <row r="22" spans="1:17" x14ac:dyDescent="0.3">
      <c r="A22" s="125">
        <v>20</v>
      </c>
      <c r="B22" s="122" t="s">
        <v>30</v>
      </c>
      <c r="C22" s="122" t="s">
        <v>437</v>
      </c>
      <c r="D22" s="122">
        <v>2.0108999999999999</v>
      </c>
      <c r="E22" s="122">
        <v>2.0101</v>
      </c>
      <c r="F22" s="122">
        <v>253.32</v>
      </c>
      <c r="G22" s="122">
        <v>-0.36159999999999998</v>
      </c>
      <c r="H22" s="122">
        <v>5.4899999999999997E-2</v>
      </c>
      <c r="I22" s="122">
        <v>-6.9999999999999999E-4</v>
      </c>
      <c r="J22" s="122">
        <v>-0.17399999999999999</v>
      </c>
      <c r="K22" s="122">
        <v>2.6379999999999999</v>
      </c>
      <c r="L22" s="122">
        <v>20.128</v>
      </c>
      <c r="M22" s="122">
        <v>18.952000000000002</v>
      </c>
      <c r="N22" s="122">
        <v>8.5999999999999993E-2</v>
      </c>
      <c r="O22" s="122">
        <v>1</v>
      </c>
      <c r="P22" s="122">
        <v>1.651365741</v>
      </c>
      <c r="Q22" s="124">
        <v>4.5</v>
      </c>
    </row>
    <row r="23" spans="1:17" x14ac:dyDescent="0.3">
      <c r="A23" s="125">
        <v>21</v>
      </c>
      <c r="B23" s="122" t="s">
        <v>32</v>
      </c>
      <c r="C23" s="122" t="s">
        <v>1213</v>
      </c>
      <c r="D23" s="122">
        <v>4.5270000000000001</v>
      </c>
      <c r="E23" s="122">
        <v>4.1722000000000001</v>
      </c>
      <c r="F23" s="122">
        <v>318.02</v>
      </c>
      <c r="G23" s="122">
        <v>2.7412999999999998</v>
      </c>
      <c r="H23" s="122">
        <v>0.1598</v>
      </c>
      <c r="I23" s="122">
        <v>-0.34460000000000002</v>
      </c>
      <c r="J23" s="122">
        <v>-0.28299999999999997</v>
      </c>
      <c r="K23" s="122">
        <v>1.7190000000000001</v>
      </c>
      <c r="L23" s="122">
        <v>20.373999999999999</v>
      </c>
      <c r="M23" s="122">
        <v>78.296999999999997</v>
      </c>
      <c r="N23" s="122">
        <v>6.3E-2</v>
      </c>
      <c r="O23" s="122">
        <v>0</v>
      </c>
      <c r="P23" s="122">
        <v>2.2902102389999999</v>
      </c>
      <c r="Q23" s="124">
        <v>4</v>
      </c>
    </row>
    <row r="24" spans="1:17" x14ac:dyDescent="0.3">
      <c r="A24" s="125">
        <v>22</v>
      </c>
      <c r="B24" s="122" t="s">
        <v>34</v>
      </c>
      <c r="C24" s="122" t="s">
        <v>437</v>
      </c>
      <c r="D24" s="122">
        <v>4.7847</v>
      </c>
      <c r="E24" s="122">
        <v>4.8211000000000004</v>
      </c>
      <c r="F24" s="122">
        <v>354.48</v>
      </c>
      <c r="G24" s="122">
        <v>3.1425000000000001</v>
      </c>
      <c r="H24" s="122">
        <v>0.4088</v>
      </c>
      <c r="I24" s="122">
        <v>4.2200000000000001E-2</v>
      </c>
      <c r="J24" s="122">
        <v>-0.41799999999999998</v>
      </c>
      <c r="K24" s="122">
        <v>2.0339999999999998</v>
      </c>
      <c r="L24" s="122">
        <v>13.372</v>
      </c>
      <c r="M24" s="122">
        <v>195.74299999999999</v>
      </c>
      <c r="N24" s="122">
        <v>8.3000000000000004E-2</v>
      </c>
      <c r="O24" s="122">
        <v>0</v>
      </c>
      <c r="P24" s="122">
        <v>2.3458858220000001</v>
      </c>
      <c r="Q24" s="124">
        <v>1.75</v>
      </c>
    </row>
    <row r="25" spans="1:17" x14ac:dyDescent="0.3">
      <c r="A25" s="125">
        <v>23</v>
      </c>
      <c r="B25" s="122" t="s">
        <v>36</v>
      </c>
      <c r="C25" s="122" t="s">
        <v>437</v>
      </c>
      <c r="D25" s="122">
        <v>1.4581</v>
      </c>
      <c r="E25" s="122">
        <v>1.4501999999999999</v>
      </c>
      <c r="F25" s="122">
        <v>959.12</v>
      </c>
      <c r="G25" s="122">
        <v>8.7339000000000002</v>
      </c>
      <c r="H25" s="122">
        <v>0.54720000000000002</v>
      </c>
      <c r="I25" s="122">
        <v>-1.0500000000000001E-2</v>
      </c>
      <c r="J25" s="122">
        <v>-0.14499999999999999</v>
      </c>
      <c r="K25" s="122">
        <v>1.774</v>
      </c>
      <c r="L25" s="122">
        <v>52.037999999999997</v>
      </c>
      <c r="M25" s="122">
        <v>0</v>
      </c>
      <c r="N25" s="122">
        <v>3.5999999999999997E-2</v>
      </c>
      <c r="O25" s="122">
        <v>0</v>
      </c>
      <c r="P25" s="122">
        <v>0</v>
      </c>
      <c r="Q25" s="124">
        <v>5</v>
      </c>
    </row>
    <row r="26" spans="1:17" x14ac:dyDescent="0.3">
      <c r="A26" s="155">
        <v>25</v>
      </c>
      <c r="B26" s="122" t="s">
        <v>99</v>
      </c>
      <c r="C26" s="122" t="s">
        <v>437</v>
      </c>
      <c r="D26" s="122">
        <v>2.0769000000000002</v>
      </c>
      <c r="E26" s="122">
        <v>5.3482000000000003</v>
      </c>
      <c r="F26" s="122">
        <v>253.08</v>
      </c>
      <c r="G26" s="122">
        <v>1.1803999999999999</v>
      </c>
      <c r="H26" s="122">
        <v>0.14710000000000001</v>
      </c>
      <c r="I26" s="122">
        <v>3.1526999999999998</v>
      </c>
      <c r="J26" s="122">
        <v>9.7000000000000003E-2</v>
      </c>
      <c r="K26" s="122">
        <v>1.7310000000000001</v>
      </c>
      <c r="L26" s="122">
        <v>49.975000000000001</v>
      </c>
      <c r="M26" s="122">
        <v>78.296999999999997</v>
      </c>
      <c r="N26" s="122">
        <v>4.8000000000000001E-2</v>
      </c>
      <c r="O26" s="122">
        <v>0</v>
      </c>
      <c r="P26" s="122">
        <v>1.994665218</v>
      </c>
      <c r="Q26" s="124">
        <v>2.5</v>
      </c>
    </row>
    <row r="27" spans="1:17" x14ac:dyDescent="0.3">
      <c r="A27" s="125">
        <v>26</v>
      </c>
      <c r="B27" s="122" t="s">
        <v>101</v>
      </c>
      <c r="C27" s="122" t="s">
        <v>437</v>
      </c>
      <c r="D27" s="122">
        <v>4.0484999999999998</v>
      </c>
      <c r="E27" s="122">
        <v>4.8121999999999998</v>
      </c>
      <c r="F27" s="122">
        <v>370.48</v>
      </c>
      <c r="G27" s="122">
        <v>2.4316</v>
      </c>
      <c r="H27" s="122">
        <v>0.36520000000000002</v>
      </c>
      <c r="I27" s="122">
        <v>0.85309999999999997</v>
      </c>
      <c r="J27" s="122">
        <v>-7.3999999999999996E-2</v>
      </c>
      <c r="K27" s="122">
        <v>2.4489999999999998</v>
      </c>
      <c r="L27" s="122">
        <v>13.372</v>
      </c>
      <c r="M27" s="122">
        <v>195.74299999999999</v>
      </c>
      <c r="N27" s="122">
        <v>7.9000000000000001E-2</v>
      </c>
      <c r="O27" s="122">
        <v>0</v>
      </c>
      <c r="P27" s="122">
        <v>2.1578521039999998</v>
      </c>
      <c r="Q27" s="124">
        <v>1</v>
      </c>
    </row>
    <row r="28" spans="1:17" x14ac:dyDescent="0.3">
      <c r="A28" s="125">
        <v>27</v>
      </c>
      <c r="B28" s="122" t="s">
        <v>38</v>
      </c>
      <c r="C28" s="122" t="s">
        <v>437</v>
      </c>
      <c r="D28" s="122">
        <v>3.2252000000000001</v>
      </c>
      <c r="E28" s="122">
        <v>3.4319000000000002</v>
      </c>
      <c r="F28" s="122">
        <v>255.34</v>
      </c>
      <c r="G28" s="122">
        <v>-0.38569999999999999</v>
      </c>
      <c r="H28" s="122">
        <v>8.6400000000000005E-2</v>
      </c>
      <c r="I28" s="122">
        <v>0.1925</v>
      </c>
      <c r="J28" s="122">
        <v>0.04</v>
      </c>
      <c r="K28" s="122">
        <v>2.72</v>
      </c>
      <c r="L28" s="122">
        <v>41.615000000000002</v>
      </c>
      <c r="M28" s="122">
        <v>18.952000000000002</v>
      </c>
      <c r="N28" s="122">
        <v>4.2999999999999997E-2</v>
      </c>
      <c r="O28" s="122">
        <v>1</v>
      </c>
      <c r="P28" s="122">
        <v>1.8743941660000001</v>
      </c>
      <c r="Q28" s="124">
        <v>3.75</v>
      </c>
    </row>
    <row r="29" spans="1:17" x14ac:dyDescent="0.3">
      <c r="A29" s="125">
        <v>28</v>
      </c>
      <c r="B29" s="122" t="s">
        <v>103</v>
      </c>
      <c r="C29" s="122" t="s">
        <v>437</v>
      </c>
      <c r="D29" s="122">
        <v>1.3889</v>
      </c>
      <c r="E29" s="122">
        <v>2.3883999999999999</v>
      </c>
      <c r="F29" s="122">
        <v>296.3</v>
      </c>
      <c r="G29" s="122">
        <v>-1.3732</v>
      </c>
      <c r="H29" s="122">
        <v>0.15379999999999999</v>
      </c>
      <c r="I29" s="122">
        <v>0.96709999999999996</v>
      </c>
      <c r="J29" s="122">
        <v>-0.14099999999999999</v>
      </c>
      <c r="K29" s="122">
        <v>2.766</v>
      </c>
      <c r="L29" s="122">
        <v>77.941999999999993</v>
      </c>
      <c r="M29" s="122">
        <v>0</v>
      </c>
      <c r="N29" s="122">
        <v>6.9000000000000006E-2</v>
      </c>
      <c r="O29" s="122">
        <v>0</v>
      </c>
      <c r="P29" s="122">
        <v>1.6557815259999999</v>
      </c>
      <c r="Q29" s="124">
        <v>6</v>
      </c>
    </row>
    <row r="30" spans="1:17" x14ac:dyDescent="0.3">
      <c r="A30" s="125">
        <v>29</v>
      </c>
      <c r="B30" s="122" t="s">
        <v>40</v>
      </c>
      <c r="C30" s="122" t="s">
        <v>437</v>
      </c>
      <c r="D30" s="122">
        <v>3.6303000000000001</v>
      </c>
      <c r="E30" s="122">
        <v>3.6194999999999999</v>
      </c>
      <c r="F30" s="122">
        <v>252.29</v>
      </c>
      <c r="G30" s="122">
        <v>-0.57589999999999997</v>
      </c>
      <c r="H30" s="122">
        <v>0.38700000000000001</v>
      </c>
      <c r="I30" s="122">
        <v>-1.23E-2</v>
      </c>
      <c r="J30" s="122">
        <v>-0.26700000000000002</v>
      </c>
      <c r="K30" s="122">
        <v>2.694</v>
      </c>
      <c r="L30" s="122">
        <v>125.309</v>
      </c>
      <c r="M30" s="122">
        <v>0</v>
      </c>
      <c r="N30" s="122">
        <v>0.106</v>
      </c>
      <c r="O30" s="122">
        <v>0</v>
      </c>
      <c r="P30" s="122">
        <v>1.848055556</v>
      </c>
      <c r="Q30" s="124">
        <v>3</v>
      </c>
    </row>
    <row r="31" spans="1:17" x14ac:dyDescent="0.3">
      <c r="A31" s="125">
        <v>30</v>
      </c>
      <c r="B31" s="122" t="s">
        <v>41</v>
      </c>
      <c r="C31" s="122" t="s">
        <v>437</v>
      </c>
      <c r="D31" s="122">
        <v>2.0691999999999999</v>
      </c>
      <c r="E31" s="122">
        <v>2.8832</v>
      </c>
      <c r="F31" s="122">
        <v>307.27999999999997</v>
      </c>
      <c r="G31" s="122">
        <v>1.7790999999999999</v>
      </c>
      <c r="H31" s="122">
        <v>0.17030000000000001</v>
      </c>
      <c r="I31" s="122">
        <v>0.79549999999999998</v>
      </c>
      <c r="J31" s="122">
        <v>-0.154</v>
      </c>
      <c r="K31" s="122">
        <v>2.7509999999999999</v>
      </c>
      <c r="L31" s="122">
        <v>12.742000000000001</v>
      </c>
      <c r="M31" s="122">
        <v>0</v>
      </c>
      <c r="N31" s="122">
        <v>5.7000000000000002E-2</v>
      </c>
      <c r="O31" s="122">
        <v>0</v>
      </c>
      <c r="P31" s="122">
        <v>2.3053249309999999</v>
      </c>
      <c r="Q31" s="124">
        <v>1</v>
      </c>
    </row>
    <row r="32" spans="1:17" x14ac:dyDescent="0.3">
      <c r="A32" s="125">
        <v>31</v>
      </c>
      <c r="B32" s="122" t="s">
        <v>105</v>
      </c>
      <c r="C32" s="122" t="s">
        <v>437</v>
      </c>
      <c r="D32" s="122">
        <v>5.1967999999999996</v>
      </c>
      <c r="E32" s="122">
        <v>4.0598999999999998</v>
      </c>
      <c r="F32" s="122">
        <v>187.23</v>
      </c>
      <c r="G32" s="122">
        <v>-0.2702</v>
      </c>
      <c r="H32" s="122">
        <v>0.18440000000000001</v>
      </c>
      <c r="I32" s="122">
        <v>-1.1205000000000001</v>
      </c>
      <c r="J32" s="122">
        <v>8.4000000000000005E-2</v>
      </c>
      <c r="K32" s="122">
        <v>1.6919999999999999</v>
      </c>
      <c r="L32" s="122">
        <v>18.248999999999999</v>
      </c>
      <c r="M32" s="122">
        <v>0</v>
      </c>
      <c r="N32" s="122">
        <v>0</v>
      </c>
      <c r="O32" s="122">
        <v>2</v>
      </c>
      <c r="P32" s="122">
        <v>1.4500897580000001</v>
      </c>
      <c r="Q32" s="124">
        <v>5</v>
      </c>
    </row>
    <row r="33" spans="1:17" x14ac:dyDescent="0.3">
      <c r="A33" s="125">
        <v>32</v>
      </c>
      <c r="B33" s="122" t="s">
        <v>43</v>
      </c>
      <c r="C33" s="122" t="s">
        <v>437</v>
      </c>
      <c r="D33" s="122">
        <v>3.8504</v>
      </c>
      <c r="E33" s="122">
        <v>3.6796000000000002</v>
      </c>
      <c r="F33" s="122">
        <v>184.26</v>
      </c>
      <c r="G33" s="122">
        <v>-0.84079999999999999</v>
      </c>
      <c r="H33" s="122">
        <v>9.64E-2</v>
      </c>
      <c r="I33" s="122">
        <v>-0.15989999999999999</v>
      </c>
      <c r="J33" s="122">
        <v>-0.1</v>
      </c>
      <c r="K33" s="122">
        <v>1.8049999999999999</v>
      </c>
      <c r="L33" s="122">
        <v>5.5129999999999999</v>
      </c>
      <c r="M33" s="122">
        <v>35.776000000000003</v>
      </c>
      <c r="N33" s="122">
        <v>0</v>
      </c>
      <c r="O33" s="122">
        <v>0</v>
      </c>
      <c r="P33" s="122">
        <v>1.9937471659999999</v>
      </c>
      <c r="Q33" s="124">
        <v>5</v>
      </c>
    </row>
    <row r="34" spans="1:17" x14ac:dyDescent="0.3">
      <c r="A34" s="125">
        <v>35</v>
      </c>
      <c r="B34" s="122" t="s">
        <v>111</v>
      </c>
      <c r="C34" s="122" t="s">
        <v>1213</v>
      </c>
      <c r="D34" s="122">
        <v>1.5088999999999999</v>
      </c>
      <c r="E34" s="122">
        <v>0.48380000000000001</v>
      </c>
      <c r="F34" s="122">
        <v>487.46</v>
      </c>
      <c r="G34" s="122">
        <v>0.17330000000000001</v>
      </c>
      <c r="H34" s="122">
        <v>0.47110000000000002</v>
      </c>
      <c r="I34" s="122">
        <v>-1.2546999999999999</v>
      </c>
      <c r="J34" s="122">
        <v>2.4E-2</v>
      </c>
      <c r="K34" s="122">
        <v>3.165</v>
      </c>
      <c r="L34" s="122">
        <v>38.359000000000002</v>
      </c>
      <c r="M34" s="122">
        <v>44.665999999999997</v>
      </c>
      <c r="N34" s="122">
        <v>6.7000000000000004E-2</v>
      </c>
      <c r="O34" s="122">
        <v>0</v>
      </c>
      <c r="P34" s="122">
        <v>1.167102072</v>
      </c>
      <c r="Q34" s="124">
        <v>10.5</v>
      </c>
    </row>
    <row r="35" spans="1:17" x14ac:dyDescent="0.3">
      <c r="A35" s="125">
        <v>36</v>
      </c>
      <c r="B35" s="122" t="s">
        <v>45</v>
      </c>
      <c r="C35" s="122" t="s">
        <v>437</v>
      </c>
      <c r="D35" s="122">
        <v>4.0860000000000003</v>
      </c>
      <c r="E35" s="122">
        <v>2.7614999999999998</v>
      </c>
      <c r="F35" s="122">
        <v>304.79000000000002</v>
      </c>
      <c r="G35" s="122">
        <v>1.1955</v>
      </c>
      <c r="H35" s="122">
        <v>0.1133</v>
      </c>
      <c r="I35" s="122">
        <v>-1.252</v>
      </c>
      <c r="J35" s="122">
        <v>6.9000000000000006E-2</v>
      </c>
      <c r="K35" s="122">
        <v>2.8540000000000001</v>
      </c>
      <c r="L35" s="122">
        <v>37.115000000000002</v>
      </c>
      <c r="M35" s="122">
        <v>39.149000000000001</v>
      </c>
      <c r="N35" s="122">
        <v>0.114</v>
      </c>
      <c r="O35" s="122">
        <v>0</v>
      </c>
      <c r="P35" s="122">
        <v>1.871216301</v>
      </c>
      <c r="Q35" s="124">
        <v>2</v>
      </c>
    </row>
    <row r="36" spans="1:17" x14ac:dyDescent="0.3">
      <c r="A36" s="125">
        <v>38</v>
      </c>
      <c r="B36" s="122" t="s">
        <v>47</v>
      </c>
      <c r="C36" s="122" t="s">
        <v>1213</v>
      </c>
      <c r="D36" s="122">
        <v>3.0895000000000001</v>
      </c>
      <c r="E36" s="122">
        <v>3.0089999999999999</v>
      </c>
      <c r="F36" s="122">
        <v>254.41</v>
      </c>
      <c r="G36" s="122">
        <v>0.89180000000000004</v>
      </c>
      <c r="H36" s="122">
        <v>0.16420000000000001</v>
      </c>
      <c r="I36" s="122">
        <v>-7.8299999999999995E-2</v>
      </c>
      <c r="J36" s="122">
        <v>4.0000000000000001E-3</v>
      </c>
      <c r="K36" s="122">
        <v>2.8540000000000001</v>
      </c>
      <c r="L36" s="122">
        <v>18.132999999999999</v>
      </c>
      <c r="M36" s="122">
        <v>0</v>
      </c>
      <c r="N36" s="122">
        <v>0.04</v>
      </c>
      <c r="O36" s="122">
        <v>0</v>
      </c>
      <c r="P36" s="122">
        <v>2.1701620369999999</v>
      </c>
      <c r="Q36" s="124">
        <v>1.5</v>
      </c>
    </row>
    <row r="37" spans="1:17" x14ac:dyDescent="0.3">
      <c r="A37" s="125">
        <v>39</v>
      </c>
      <c r="B37" s="122" t="s">
        <v>49</v>
      </c>
      <c r="C37" s="122" t="s">
        <v>1213</v>
      </c>
      <c r="D37" s="122">
        <v>3.7044000000000001</v>
      </c>
      <c r="E37" s="122">
        <v>3.1886000000000001</v>
      </c>
      <c r="F37" s="122">
        <v>268.39</v>
      </c>
      <c r="G37" s="122">
        <v>0.17180000000000001</v>
      </c>
      <c r="H37" s="122">
        <v>0.41010000000000002</v>
      </c>
      <c r="I37" s="122">
        <v>-0.5978</v>
      </c>
      <c r="J37" s="122">
        <v>0.41799999999999998</v>
      </c>
      <c r="K37" s="122">
        <v>2.8540000000000001</v>
      </c>
      <c r="L37" s="122">
        <v>18.132999999999999</v>
      </c>
      <c r="M37" s="122">
        <v>0</v>
      </c>
      <c r="N37" s="122">
        <v>3.7999999999999999E-2</v>
      </c>
      <c r="O37" s="122">
        <v>0</v>
      </c>
      <c r="P37" s="122">
        <v>1.8725434620000001</v>
      </c>
      <c r="Q37" s="124">
        <v>2.25</v>
      </c>
    </row>
    <row r="38" spans="1:17" x14ac:dyDescent="0.3">
      <c r="A38" s="125">
        <v>42</v>
      </c>
      <c r="B38" s="122" t="s">
        <v>51</v>
      </c>
      <c r="C38" s="122" t="s">
        <v>437</v>
      </c>
      <c r="D38" s="122">
        <v>3.0886</v>
      </c>
      <c r="E38" s="122">
        <v>3.5004</v>
      </c>
      <c r="F38" s="122">
        <v>158.22</v>
      </c>
      <c r="G38" s="122">
        <v>-1.4998</v>
      </c>
      <c r="H38" s="122">
        <v>0.18440000000000001</v>
      </c>
      <c r="I38" s="122">
        <v>0.40579999999999999</v>
      </c>
      <c r="J38" s="122">
        <v>-0.27300000000000002</v>
      </c>
      <c r="K38" s="122">
        <v>1.548</v>
      </c>
      <c r="L38" s="122">
        <v>10.659000000000001</v>
      </c>
      <c r="M38" s="122">
        <v>0</v>
      </c>
      <c r="N38" s="122">
        <v>0</v>
      </c>
      <c r="O38" s="122">
        <v>0</v>
      </c>
      <c r="P38" s="122">
        <v>1.876759259</v>
      </c>
      <c r="Q38" s="124">
        <v>4</v>
      </c>
    </row>
    <row r="39" spans="1:17" x14ac:dyDescent="0.3">
      <c r="A39" s="125">
        <v>43</v>
      </c>
      <c r="B39" s="122" t="s">
        <v>53</v>
      </c>
      <c r="C39" s="122" t="s">
        <v>437</v>
      </c>
      <c r="D39" s="122">
        <v>3.3565999999999998</v>
      </c>
      <c r="E39" s="122">
        <v>3.7244000000000002</v>
      </c>
      <c r="F39" s="122">
        <v>143.19999999999999</v>
      </c>
      <c r="G39" s="122">
        <v>-0.74990000000000001</v>
      </c>
      <c r="H39" s="122">
        <v>0.183</v>
      </c>
      <c r="I39" s="122">
        <v>0.36220000000000002</v>
      </c>
      <c r="J39" s="122">
        <v>-0.16400000000000001</v>
      </c>
      <c r="K39" s="122">
        <v>1.4670000000000001</v>
      </c>
      <c r="L39" s="122">
        <v>7.9029999999999996</v>
      </c>
      <c r="M39" s="122">
        <v>0</v>
      </c>
      <c r="N39" s="122">
        <v>0</v>
      </c>
      <c r="O39" s="122">
        <v>0</v>
      </c>
      <c r="P39" s="122">
        <v>1.9189814810000001</v>
      </c>
      <c r="Q39" s="124">
        <v>4.25</v>
      </c>
    </row>
    <row r="40" spans="1:17" x14ac:dyDescent="0.3">
      <c r="A40" s="125">
        <v>44</v>
      </c>
      <c r="B40" s="122" t="s">
        <v>55</v>
      </c>
      <c r="C40" s="122" t="s">
        <v>437</v>
      </c>
      <c r="D40" s="122">
        <v>-0.59370000000000001</v>
      </c>
      <c r="E40" s="122">
        <v>0.77139999999999997</v>
      </c>
      <c r="F40" s="122">
        <v>223.27</v>
      </c>
      <c r="G40" s="122">
        <v>-1.2914000000000001</v>
      </c>
      <c r="H40" s="122">
        <v>0.316</v>
      </c>
      <c r="I40" s="122">
        <v>1.4692000000000001</v>
      </c>
      <c r="J40" s="122">
        <v>-0.372</v>
      </c>
      <c r="K40" s="122">
        <v>2.0609999999999999</v>
      </c>
      <c r="L40" s="122">
        <v>9.4529999999999994</v>
      </c>
      <c r="M40" s="122">
        <v>1.339</v>
      </c>
      <c r="N40" s="122">
        <v>0.183</v>
      </c>
      <c r="O40" s="122">
        <v>0</v>
      </c>
      <c r="P40" s="122">
        <v>1.5007638889999999</v>
      </c>
      <c r="Q40" s="124">
        <v>3.75</v>
      </c>
    </row>
    <row r="41" spans="1:17" x14ac:dyDescent="0.3">
      <c r="A41" s="125">
        <v>46</v>
      </c>
      <c r="B41" s="122" t="s">
        <v>57</v>
      </c>
      <c r="C41" s="122" t="s">
        <v>437</v>
      </c>
      <c r="D41" s="122">
        <v>1.9450000000000001</v>
      </c>
      <c r="E41" s="122">
        <v>3.2665000000000002</v>
      </c>
      <c r="F41" s="122">
        <v>198.24</v>
      </c>
      <c r="G41" s="122">
        <v>-0.44369999999999998</v>
      </c>
      <c r="H41" s="122">
        <v>0.1696</v>
      </c>
      <c r="I41" s="122">
        <v>1.2907999999999999</v>
      </c>
      <c r="J41" s="122">
        <v>0.246</v>
      </c>
      <c r="K41" s="122">
        <v>2.032</v>
      </c>
      <c r="L41" s="122">
        <v>26.280999999999999</v>
      </c>
      <c r="M41" s="122">
        <v>19.283999999999999</v>
      </c>
      <c r="N41" s="122">
        <v>5.6000000000000001E-2</v>
      </c>
      <c r="O41" s="122">
        <v>0</v>
      </c>
      <c r="P41" s="122">
        <v>1.6788425929999999</v>
      </c>
      <c r="Q41" s="124">
        <v>5.5</v>
      </c>
    </row>
    <row r="42" spans="1:17" x14ac:dyDescent="0.3">
      <c r="A42" s="125">
        <v>48</v>
      </c>
      <c r="B42" s="122" t="s">
        <v>59</v>
      </c>
      <c r="C42" s="122" t="s">
        <v>1213</v>
      </c>
      <c r="D42" s="122">
        <v>4.1608000000000001</v>
      </c>
      <c r="E42" s="122">
        <v>3.6758999999999999</v>
      </c>
      <c r="F42" s="122">
        <v>286.73</v>
      </c>
      <c r="G42" s="122">
        <v>0.2344</v>
      </c>
      <c r="H42" s="122">
        <v>0.14380000000000001</v>
      </c>
      <c r="I42" s="122">
        <v>-0.46650000000000003</v>
      </c>
      <c r="J42" s="122">
        <v>-0.19500000000000001</v>
      </c>
      <c r="K42" s="122">
        <v>2.629</v>
      </c>
      <c r="L42" s="122">
        <v>88.882999999999996</v>
      </c>
      <c r="M42" s="122">
        <v>39.149000000000001</v>
      </c>
      <c r="N42" s="122">
        <v>8.7999999999999995E-2</v>
      </c>
      <c r="O42" s="122">
        <v>0</v>
      </c>
      <c r="P42" s="122">
        <v>1.857746914</v>
      </c>
      <c r="Q42" s="124">
        <v>2.75</v>
      </c>
    </row>
    <row r="43" spans="1:17" x14ac:dyDescent="0.3">
      <c r="A43" s="125">
        <v>49</v>
      </c>
      <c r="B43" s="122" t="s">
        <v>61</v>
      </c>
      <c r="C43" s="122" t="s">
        <v>437</v>
      </c>
      <c r="D43" s="122">
        <v>3.2681</v>
      </c>
      <c r="E43" s="122">
        <v>3.7934000000000001</v>
      </c>
      <c r="F43" s="122">
        <v>200.26</v>
      </c>
      <c r="G43" s="122">
        <v>-1.6538999999999999</v>
      </c>
      <c r="H43" s="122">
        <v>0.25829999999999997</v>
      </c>
      <c r="I43" s="122">
        <v>0.54290000000000005</v>
      </c>
      <c r="J43" s="122">
        <v>-0.25</v>
      </c>
      <c r="K43" s="122">
        <v>2.27</v>
      </c>
      <c r="L43" s="122">
        <v>27</v>
      </c>
      <c r="M43" s="122">
        <v>0</v>
      </c>
      <c r="N43" s="122">
        <v>5.3999999999999999E-2</v>
      </c>
      <c r="O43" s="122">
        <v>4</v>
      </c>
      <c r="P43" s="122">
        <v>1.7982484569999999</v>
      </c>
      <c r="Q43" s="124">
        <v>4.5</v>
      </c>
    </row>
    <row r="44" spans="1:17" x14ac:dyDescent="0.3">
      <c r="A44" s="125">
        <v>51</v>
      </c>
      <c r="B44" s="122" t="s">
        <v>63</v>
      </c>
      <c r="C44" s="122" t="s">
        <v>437</v>
      </c>
      <c r="D44" s="122">
        <v>1.5885</v>
      </c>
      <c r="E44" s="122">
        <v>2.3153999999999999</v>
      </c>
      <c r="F44" s="122">
        <v>218.31</v>
      </c>
      <c r="G44" s="122">
        <v>0.45619999999999999</v>
      </c>
      <c r="H44" s="122">
        <v>0.1338</v>
      </c>
      <c r="I44" s="122">
        <v>0.69520000000000004</v>
      </c>
      <c r="J44" s="122">
        <v>6.0000000000000001E-3</v>
      </c>
      <c r="K44" s="122">
        <v>2.5249999999999999</v>
      </c>
      <c r="L44" s="122">
        <v>11.516999999999999</v>
      </c>
      <c r="M44" s="122">
        <v>0</v>
      </c>
      <c r="N44" s="122">
        <v>3.5999999999999997E-2</v>
      </c>
      <c r="O44" s="122">
        <v>0</v>
      </c>
      <c r="P44" s="122">
        <v>2.0594161519999998</v>
      </c>
      <c r="Q44" s="124">
        <v>6.5</v>
      </c>
    </row>
    <row r="45" spans="1:17" x14ac:dyDescent="0.3">
      <c r="A45" s="125">
        <v>52</v>
      </c>
      <c r="B45" s="122" t="s">
        <v>65</v>
      </c>
      <c r="C45" s="122" t="s">
        <v>437</v>
      </c>
      <c r="D45" s="122">
        <v>2.4742999999999999</v>
      </c>
      <c r="E45" s="122">
        <v>1.6976</v>
      </c>
      <c r="F45" s="122">
        <v>248.3</v>
      </c>
      <c r="G45" s="122">
        <v>-0.46029999999999999</v>
      </c>
      <c r="H45" s="122">
        <v>0.14799999999999999</v>
      </c>
      <c r="I45" s="122">
        <v>-0.74890000000000001</v>
      </c>
      <c r="J45" s="122">
        <v>-0.252</v>
      </c>
      <c r="K45" s="122">
        <v>2.5880000000000001</v>
      </c>
      <c r="L45" s="122">
        <v>10.659000000000001</v>
      </c>
      <c r="M45" s="122">
        <v>33.326000000000001</v>
      </c>
      <c r="N45" s="122">
        <v>0</v>
      </c>
      <c r="O45" s="122">
        <v>0</v>
      </c>
      <c r="P45" s="122">
        <v>1.640555556</v>
      </c>
      <c r="Q45" s="124">
        <v>7.75</v>
      </c>
    </row>
    <row r="46" spans="1:17" x14ac:dyDescent="0.3">
      <c r="A46" s="125">
        <v>53</v>
      </c>
      <c r="B46" s="122" t="s">
        <v>67</v>
      </c>
      <c r="C46" s="122" t="s">
        <v>437</v>
      </c>
      <c r="D46" s="122">
        <v>1.7101999999999999</v>
      </c>
      <c r="E46" s="122">
        <v>1.5855999999999999</v>
      </c>
      <c r="F46" s="122">
        <v>308.41000000000003</v>
      </c>
      <c r="G46" s="122">
        <v>-1.6834</v>
      </c>
      <c r="H46" s="122">
        <v>0.1714</v>
      </c>
      <c r="I46" s="122">
        <v>-0.12189999999999999</v>
      </c>
      <c r="J46" s="122">
        <v>-0.29599999999999999</v>
      </c>
      <c r="K46" s="122">
        <v>2.8540000000000001</v>
      </c>
      <c r="L46" s="122">
        <v>5.5129999999999999</v>
      </c>
      <c r="M46" s="122">
        <v>0</v>
      </c>
      <c r="N46" s="122">
        <v>8.6999999999999994E-2</v>
      </c>
      <c r="O46" s="122">
        <v>0</v>
      </c>
      <c r="P46" s="122">
        <v>1.850516582</v>
      </c>
      <c r="Q46" s="124">
        <v>1</v>
      </c>
    </row>
    <row r="47" spans="1:17" x14ac:dyDescent="0.3">
      <c r="A47" s="125">
        <v>54</v>
      </c>
      <c r="B47" s="122" t="s">
        <v>125</v>
      </c>
      <c r="C47" s="122" t="s">
        <v>437</v>
      </c>
      <c r="D47" s="122">
        <v>1.3013999999999999</v>
      </c>
      <c r="E47" s="122">
        <v>1.7648999999999999</v>
      </c>
      <c r="F47" s="122">
        <v>302.25</v>
      </c>
      <c r="G47" s="122">
        <v>-2.8012000000000001</v>
      </c>
      <c r="H47" s="122">
        <v>0.18609999999999999</v>
      </c>
      <c r="I47" s="122">
        <v>0.45729999999999998</v>
      </c>
      <c r="J47" s="122">
        <v>0.03</v>
      </c>
      <c r="K47" s="122">
        <v>2.5920000000000001</v>
      </c>
      <c r="L47" s="122">
        <v>22.614000000000001</v>
      </c>
      <c r="M47" s="122">
        <v>5.2430000000000003</v>
      </c>
      <c r="N47" s="122">
        <v>3.5999999999999997E-2</v>
      </c>
      <c r="O47" s="122">
        <v>0</v>
      </c>
      <c r="P47" s="122">
        <v>0.94915639200000002</v>
      </c>
      <c r="Q47" s="124">
        <v>3</v>
      </c>
    </row>
    <row r="48" spans="1:17" x14ac:dyDescent="0.3">
      <c r="A48" s="125">
        <v>55</v>
      </c>
      <c r="B48" s="122" t="s">
        <v>127</v>
      </c>
      <c r="C48" s="122" t="s">
        <v>437</v>
      </c>
      <c r="D48" s="122">
        <v>5.0472000000000001</v>
      </c>
      <c r="E48" s="122">
        <v>5.3667999999999996</v>
      </c>
      <c r="F48" s="122">
        <v>608.75</v>
      </c>
      <c r="G48" s="122">
        <v>-0.86419999999999997</v>
      </c>
      <c r="H48" s="122">
        <v>0.56020000000000003</v>
      </c>
      <c r="I48" s="122">
        <v>0.42899999999999999</v>
      </c>
      <c r="J48" s="122">
        <v>-3.6999999999999998E-2</v>
      </c>
      <c r="K48" s="122">
        <v>3.3090000000000002</v>
      </c>
      <c r="L48" s="122">
        <v>115.827</v>
      </c>
      <c r="M48" s="122">
        <v>0</v>
      </c>
      <c r="N48" s="122">
        <v>0.05</v>
      </c>
      <c r="O48" s="122">
        <v>0</v>
      </c>
      <c r="P48" s="122">
        <v>1.5569067379999999</v>
      </c>
      <c r="Q48" s="124">
        <v>-9.75</v>
      </c>
    </row>
    <row r="49" spans="1:17" x14ac:dyDescent="0.3">
      <c r="A49" s="125">
        <v>56</v>
      </c>
      <c r="B49" s="122" t="s">
        <v>1466</v>
      </c>
      <c r="C49" s="122" t="s">
        <v>437</v>
      </c>
      <c r="D49" s="122">
        <v>5.7133000000000003</v>
      </c>
      <c r="E49" s="122">
        <v>4.6623000000000001</v>
      </c>
      <c r="F49" s="122">
        <v>394.45</v>
      </c>
      <c r="G49" s="122">
        <v>0.1527</v>
      </c>
      <c r="H49" s="122">
        <v>0.2281</v>
      </c>
      <c r="I49" s="122">
        <v>-1.0647</v>
      </c>
      <c r="J49" s="122">
        <v>5.8999999999999997E-2</v>
      </c>
      <c r="K49" s="122">
        <v>3.0710000000000002</v>
      </c>
      <c r="L49" s="122">
        <v>93.959000000000003</v>
      </c>
      <c r="M49" s="122">
        <v>0</v>
      </c>
      <c r="N49" s="122">
        <v>4.3999999999999997E-2</v>
      </c>
      <c r="O49" s="122">
        <v>0</v>
      </c>
      <c r="P49" s="122">
        <v>1.7650539409999999</v>
      </c>
      <c r="Q49" s="124">
        <v>-3.75</v>
      </c>
    </row>
    <row r="50" spans="1:17" x14ac:dyDescent="0.3">
      <c r="A50" s="125">
        <v>57</v>
      </c>
      <c r="B50" s="122" t="s">
        <v>69</v>
      </c>
      <c r="C50" s="122" t="s">
        <v>1213</v>
      </c>
      <c r="D50" s="122">
        <v>2.5874999999999999</v>
      </c>
      <c r="E50" s="122">
        <v>1.4975000000000001</v>
      </c>
      <c r="F50" s="122">
        <v>398.43</v>
      </c>
      <c r="G50" s="122">
        <v>-1.6366000000000001</v>
      </c>
      <c r="H50" s="122">
        <v>0.35599999999999998</v>
      </c>
      <c r="I50" s="122">
        <v>-1.2090000000000001</v>
      </c>
      <c r="J50" s="122">
        <v>9.5000000000000001E-2</v>
      </c>
      <c r="K50" s="122">
        <v>2.8540000000000001</v>
      </c>
      <c r="L50" s="122">
        <v>19.297000000000001</v>
      </c>
      <c r="M50" s="122">
        <v>72.323999999999998</v>
      </c>
      <c r="N50" s="122">
        <v>4.8000000000000001E-2</v>
      </c>
      <c r="O50" s="122">
        <v>0</v>
      </c>
      <c r="P50" s="122">
        <v>1.184672116</v>
      </c>
      <c r="Q50" s="124">
        <v>7.75</v>
      </c>
    </row>
    <row r="51" spans="1:17" x14ac:dyDescent="0.3">
      <c r="A51" s="125">
        <v>59</v>
      </c>
      <c r="B51" s="122" t="s">
        <v>71</v>
      </c>
      <c r="C51" s="122" t="s">
        <v>437</v>
      </c>
      <c r="D51" s="122">
        <v>8.6293000000000006</v>
      </c>
      <c r="E51" s="122">
        <v>6.4527000000000001</v>
      </c>
      <c r="F51" s="122">
        <v>321.95999999999998</v>
      </c>
      <c r="G51" s="122">
        <v>2.669</v>
      </c>
      <c r="H51" s="122">
        <v>0.27439999999999998</v>
      </c>
      <c r="I51" s="122">
        <v>-2.2744</v>
      </c>
      <c r="J51" s="122">
        <v>4.3999999999999997E-2</v>
      </c>
      <c r="K51" s="122">
        <v>1.738</v>
      </c>
      <c r="L51" s="122">
        <v>56.975999999999999</v>
      </c>
      <c r="M51" s="122">
        <v>156.595</v>
      </c>
      <c r="N51" s="122">
        <v>4.2999999999999997E-2</v>
      </c>
      <c r="O51" s="122">
        <v>0</v>
      </c>
      <c r="P51" s="122">
        <v>2.1677273700000002</v>
      </c>
      <c r="Q51" s="124">
        <v>2</v>
      </c>
    </row>
    <row r="52" spans="1:17" x14ac:dyDescent="0.3">
      <c r="A52" s="125">
        <v>61</v>
      </c>
      <c r="B52" s="122" t="s">
        <v>73</v>
      </c>
      <c r="C52" s="122" t="s">
        <v>437</v>
      </c>
      <c r="D52" s="122">
        <v>3.8126000000000002</v>
      </c>
      <c r="E52" s="122">
        <v>2.7269000000000001</v>
      </c>
      <c r="F52" s="122">
        <v>216.33</v>
      </c>
      <c r="G52" s="122">
        <v>-0.90920000000000001</v>
      </c>
      <c r="H52" s="122">
        <v>0.4582</v>
      </c>
      <c r="I52" s="122">
        <v>-1.3129999999999999</v>
      </c>
      <c r="J52" s="122">
        <v>-9.4E-2</v>
      </c>
      <c r="K52" s="122">
        <v>2.27</v>
      </c>
      <c r="L52" s="122">
        <v>8.6150000000000002</v>
      </c>
      <c r="M52" s="122">
        <v>0</v>
      </c>
      <c r="N52" s="122">
        <v>0.184</v>
      </c>
      <c r="O52" s="122">
        <v>4</v>
      </c>
      <c r="P52" s="122">
        <v>1.9764891979999999</v>
      </c>
      <c r="Q52" s="124">
        <v>5</v>
      </c>
    </row>
    <row r="53" spans="1:17" x14ac:dyDescent="0.3">
      <c r="A53" s="125">
        <v>62</v>
      </c>
      <c r="B53" s="122" t="s">
        <v>75</v>
      </c>
      <c r="C53" s="122" t="s">
        <v>437</v>
      </c>
      <c r="D53" s="122">
        <v>3.4312</v>
      </c>
      <c r="E53" s="122">
        <v>2.0427</v>
      </c>
      <c r="F53" s="122">
        <v>367.05</v>
      </c>
      <c r="G53" s="122">
        <v>-0.46029999999999999</v>
      </c>
      <c r="H53" s="122">
        <v>0.15079999999999999</v>
      </c>
      <c r="I53" s="122">
        <v>-1.3411</v>
      </c>
      <c r="J53" s="122">
        <v>-9.9000000000000005E-2</v>
      </c>
      <c r="K53" s="122">
        <v>2.694</v>
      </c>
      <c r="L53" s="122">
        <v>0</v>
      </c>
      <c r="M53" s="122">
        <v>0</v>
      </c>
      <c r="N53" s="122">
        <v>0</v>
      </c>
      <c r="O53" s="122">
        <v>0</v>
      </c>
      <c r="P53" s="122">
        <v>1.998098519</v>
      </c>
      <c r="Q53" s="124">
        <v>6</v>
      </c>
    </row>
    <row r="54" spans="1:17" x14ac:dyDescent="0.3">
      <c r="A54" s="125">
        <v>63</v>
      </c>
      <c r="B54" s="122" t="s">
        <v>77</v>
      </c>
      <c r="C54" s="122" t="s">
        <v>437</v>
      </c>
      <c r="D54" s="122">
        <v>2.4216000000000002</v>
      </c>
      <c r="E54" s="122">
        <v>2.6861000000000002</v>
      </c>
      <c r="F54" s="122">
        <v>269.33</v>
      </c>
      <c r="G54" s="122">
        <v>0.11</v>
      </c>
      <c r="H54" s="122">
        <v>0.1024</v>
      </c>
      <c r="I54" s="122">
        <v>0.24840000000000001</v>
      </c>
      <c r="J54" s="122">
        <v>-0.158</v>
      </c>
      <c r="K54" s="122">
        <v>2.6240000000000001</v>
      </c>
      <c r="L54" s="122">
        <v>70.924999999999997</v>
      </c>
      <c r="M54" s="122">
        <v>33.326000000000001</v>
      </c>
      <c r="N54" s="122">
        <v>8.1000000000000003E-2</v>
      </c>
      <c r="O54" s="122">
        <v>0</v>
      </c>
      <c r="P54" s="122">
        <v>1.588814492</v>
      </c>
      <c r="Q54" s="124">
        <v>5</v>
      </c>
    </row>
    <row r="55" spans="1:17" x14ac:dyDescent="0.3">
      <c r="A55" s="125">
        <v>65</v>
      </c>
      <c r="B55" s="122" t="s">
        <v>79</v>
      </c>
      <c r="C55" s="122" t="s">
        <v>437</v>
      </c>
      <c r="D55" s="122">
        <v>1.1432</v>
      </c>
      <c r="E55" s="122">
        <v>1.8994</v>
      </c>
      <c r="F55" s="122">
        <v>332.36</v>
      </c>
      <c r="G55" s="122">
        <v>-0.52759999999999996</v>
      </c>
      <c r="H55" s="122">
        <v>0.2238</v>
      </c>
      <c r="I55" s="122">
        <v>0.76390000000000002</v>
      </c>
      <c r="J55" s="122">
        <v>-7.0999999999999994E-2</v>
      </c>
      <c r="K55" s="122">
        <v>2.7930000000000001</v>
      </c>
      <c r="L55" s="122">
        <v>30.631</v>
      </c>
      <c r="M55" s="122">
        <v>0</v>
      </c>
      <c r="N55" s="122">
        <v>0</v>
      </c>
      <c r="O55" s="122">
        <v>0</v>
      </c>
      <c r="P55" s="122">
        <v>1.875575607</v>
      </c>
      <c r="Q55" s="124">
        <v>9</v>
      </c>
    </row>
    <row r="56" spans="1:17" x14ac:dyDescent="0.3">
      <c r="A56" s="125">
        <v>66</v>
      </c>
      <c r="B56" s="122" t="s">
        <v>81</v>
      </c>
      <c r="C56" s="122" t="s">
        <v>437</v>
      </c>
      <c r="D56" s="122">
        <v>3.0424000000000002</v>
      </c>
      <c r="E56" s="122">
        <v>2.6530999999999998</v>
      </c>
      <c r="F56" s="122">
        <v>361.67</v>
      </c>
      <c r="G56" s="122">
        <v>2.1086</v>
      </c>
      <c r="H56" s="122">
        <v>0.32840000000000003</v>
      </c>
      <c r="I56" s="122">
        <v>-0.4229</v>
      </c>
      <c r="J56" s="122">
        <v>0.29499999999999998</v>
      </c>
      <c r="K56" s="122">
        <v>2.5950000000000002</v>
      </c>
      <c r="L56" s="122">
        <v>78.995999999999995</v>
      </c>
      <c r="M56" s="122">
        <v>44.819000000000003</v>
      </c>
      <c r="N56" s="122">
        <v>0.153</v>
      </c>
      <c r="O56" s="122">
        <v>0</v>
      </c>
      <c r="P56" s="122">
        <v>0.85140148699999996</v>
      </c>
      <c r="Q56" s="124">
        <v>2.25</v>
      </c>
    </row>
    <row r="57" spans="1:17" x14ac:dyDescent="0.3">
      <c r="A57" s="125">
        <v>68</v>
      </c>
      <c r="B57" s="122" t="s">
        <v>83</v>
      </c>
      <c r="C57" s="122" t="s">
        <v>437</v>
      </c>
      <c r="D57" s="122">
        <v>3.6383999999999999</v>
      </c>
      <c r="E57" s="122">
        <v>1.6625000000000001</v>
      </c>
      <c r="F57" s="122">
        <v>199.22</v>
      </c>
      <c r="G57" s="122">
        <v>0.78490000000000004</v>
      </c>
      <c r="H57" s="122">
        <v>0.1953</v>
      </c>
      <c r="I57" s="122">
        <v>-1.9605999999999999</v>
      </c>
      <c r="J57" s="122">
        <v>-0.19700000000000001</v>
      </c>
      <c r="K57" s="122">
        <v>1.982</v>
      </c>
      <c r="L57" s="122">
        <v>14.273999999999999</v>
      </c>
      <c r="M57" s="122">
        <v>5.67</v>
      </c>
      <c r="N57" s="122">
        <v>0.154</v>
      </c>
      <c r="O57" s="122">
        <v>0</v>
      </c>
      <c r="P57" s="122">
        <v>1.6178240740000001</v>
      </c>
      <c r="Q57" s="124">
        <v>3.75</v>
      </c>
    </row>
    <row r="58" spans="1:17" x14ac:dyDescent="0.3">
      <c r="A58" s="125">
        <v>69</v>
      </c>
      <c r="B58" s="122" t="s">
        <v>85</v>
      </c>
      <c r="C58" s="122" t="s">
        <v>437</v>
      </c>
      <c r="D58" s="122">
        <v>0.1779</v>
      </c>
      <c r="E58" s="122">
        <v>0.20319999999999999</v>
      </c>
      <c r="F58" s="122">
        <v>307.33</v>
      </c>
      <c r="G58" s="122">
        <v>0.84179999999999999</v>
      </c>
      <c r="H58" s="122">
        <v>0.2424</v>
      </c>
      <c r="I58" s="122">
        <v>2.5899999999999999E-2</v>
      </c>
      <c r="J58" s="122">
        <v>-0.46400000000000002</v>
      </c>
      <c r="K58" s="122">
        <v>2.726</v>
      </c>
      <c r="L58" s="122">
        <v>16.602</v>
      </c>
      <c r="M58" s="122">
        <v>38.996000000000002</v>
      </c>
      <c r="N58" s="122">
        <v>0.104</v>
      </c>
      <c r="O58" s="122">
        <v>0</v>
      </c>
      <c r="P58" s="122">
        <v>1.4417767379999999</v>
      </c>
      <c r="Q58" s="124">
        <v>8</v>
      </c>
    </row>
    <row r="59" spans="1:17" ht="17" x14ac:dyDescent="0.45">
      <c r="A59" s="175" t="s">
        <v>1338</v>
      </c>
      <c r="B59" s="127"/>
      <c r="C59" s="127"/>
      <c r="D59" s="127"/>
      <c r="E59" s="136" t="s">
        <v>1208</v>
      </c>
      <c r="F59" s="136" t="s">
        <v>516</v>
      </c>
      <c r="G59" s="136" t="s">
        <v>519</v>
      </c>
      <c r="H59" s="136" t="s">
        <v>872</v>
      </c>
      <c r="I59" s="127"/>
      <c r="J59" s="136" t="s">
        <v>859</v>
      </c>
      <c r="K59" s="136" t="s">
        <v>860</v>
      </c>
      <c r="L59" s="136" t="s">
        <v>861</v>
      </c>
      <c r="M59" s="136" t="s">
        <v>508</v>
      </c>
      <c r="N59" s="136" t="s">
        <v>862</v>
      </c>
      <c r="O59" s="136" t="s">
        <v>863</v>
      </c>
      <c r="P59" s="136" t="s">
        <v>513</v>
      </c>
      <c r="Q59" s="151" t="s">
        <v>858</v>
      </c>
    </row>
    <row r="60" spans="1:17" x14ac:dyDescent="0.3">
      <c r="A60" s="130">
        <v>6</v>
      </c>
      <c r="B60" s="127" t="s">
        <v>87</v>
      </c>
      <c r="C60" s="127" t="s">
        <v>88</v>
      </c>
      <c r="D60" s="127"/>
      <c r="E60" s="127">
        <v>2.7715000000000001</v>
      </c>
      <c r="F60" s="127">
        <v>225.32</v>
      </c>
      <c r="G60" s="127">
        <v>0.53410000000000002</v>
      </c>
      <c r="H60" s="127">
        <v>9.9500000000000005E-2</v>
      </c>
      <c r="I60" s="127"/>
      <c r="J60" s="127">
        <v>-6.8000000000000005E-2</v>
      </c>
      <c r="K60" s="127">
        <v>2.5680000000000001</v>
      </c>
      <c r="L60" s="127">
        <v>14.641</v>
      </c>
      <c r="M60" s="127">
        <v>33.326000000000001</v>
      </c>
      <c r="N60" s="127">
        <v>0</v>
      </c>
      <c r="O60" s="127">
        <v>0</v>
      </c>
      <c r="P60" s="127">
        <v>1.84874716553287</v>
      </c>
      <c r="Q60" s="129">
        <v>5.25</v>
      </c>
    </row>
    <row r="61" spans="1:17" x14ac:dyDescent="0.3">
      <c r="A61" s="130">
        <v>24</v>
      </c>
      <c r="B61" s="127" t="s">
        <v>97</v>
      </c>
      <c r="C61" s="127" t="s">
        <v>98</v>
      </c>
      <c r="D61" s="127"/>
      <c r="E61" s="127">
        <v>4.2446999999999999</v>
      </c>
      <c r="F61" s="127">
        <v>184.2</v>
      </c>
      <c r="G61" s="127">
        <v>-0.30819999999999997</v>
      </c>
      <c r="H61" s="127">
        <v>0.17230000000000001</v>
      </c>
      <c r="I61" s="127"/>
      <c r="J61" s="127">
        <v>7.0999999999999994E-2</v>
      </c>
      <c r="K61" s="127">
        <v>1.6850000000000001</v>
      </c>
      <c r="L61" s="127">
        <v>42.972999999999999</v>
      </c>
      <c r="M61" s="127">
        <v>0</v>
      </c>
      <c r="N61" s="127">
        <v>5.3999999999999999E-2</v>
      </c>
      <c r="O61" s="127">
        <v>0</v>
      </c>
      <c r="P61" s="127">
        <v>1.89412037037037</v>
      </c>
      <c r="Q61" s="129">
        <v>3</v>
      </c>
    </row>
    <row r="62" spans="1:17" x14ac:dyDescent="0.3">
      <c r="A62" s="130">
        <v>33</v>
      </c>
      <c r="B62" s="127" t="s">
        <v>107</v>
      </c>
      <c r="C62" s="127" t="s">
        <v>108</v>
      </c>
      <c r="D62" s="127"/>
      <c r="E62" s="127">
        <v>2.1758000000000002</v>
      </c>
      <c r="F62" s="127">
        <v>239.29</v>
      </c>
      <c r="G62" s="127">
        <v>-0.629</v>
      </c>
      <c r="H62" s="127">
        <v>0.12039999999999999</v>
      </c>
      <c r="I62" s="127"/>
      <c r="J62" s="127">
        <v>-3.0000000000000001E-3</v>
      </c>
      <c r="K62" s="127">
        <v>2.3359999999999999</v>
      </c>
      <c r="L62" s="127">
        <v>15.499000000000001</v>
      </c>
      <c r="M62" s="127">
        <v>0</v>
      </c>
      <c r="N62" s="127">
        <v>0.114</v>
      </c>
      <c r="O62" s="127">
        <v>0</v>
      </c>
      <c r="P62" s="127">
        <v>1.7662037037036999</v>
      </c>
      <c r="Q62" s="129">
        <v>3</v>
      </c>
    </row>
    <row r="63" spans="1:17" x14ac:dyDescent="0.3">
      <c r="A63" s="130">
        <v>34</v>
      </c>
      <c r="B63" s="127" t="s">
        <v>109</v>
      </c>
      <c r="C63" s="127" t="s">
        <v>110</v>
      </c>
      <c r="D63" s="127"/>
      <c r="E63" s="127">
        <v>1.9926999999999999</v>
      </c>
      <c r="F63" s="127">
        <v>224.22</v>
      </c>
      <c r="G63" s="127">
        <v>-0.9879</v>
      </c>
      <c r="H63" s="127">
        <v>9.7199999999999995E-2</v>
      </c>
      <c r="I63" s="127"/>
      <c r="J63" s="127">
        <v>-0.27</v>
      </c>
      <c r="K63" s="127">
        <v>2.2080000000000002</v>
      </c>
      <c r="L63" s="127">
        <v>12.742000000000001</v>
      </c>
      <c r="M63" s="127">
        <v>0</v>
      </c>
      <c r="N63" s="127">
        <v>0</v>
      </c>
      <c r="O63" s="127">
        <v>0</v>
      </c>
      <c r="P63" s="127">
        <v>1.4146296296296199</v>
      </c>
      <c r="Q63" s="129">
        <v>5.25</v>
      </c>
    </row>
    <row r="64" spans="1:17" x14ac:dyDescent="0.3">
      <c r="A64" s="130">
        <v>37</v>
      </c>
      <c r="B64" s="127" t="s">
        <v>113</v>
      </c>
      <c r="C64" s="127" t="s">
        <v>114</v>
      </c>
      <c r="D64" s="127"/>
      <c r="E64" s="127">
        <v>5.0888999999999998</v>
      </c>
      <c r="F64" s="127">
        <v>267.17</v>
      </c>
      <c r="G64" s="127">
        <v>0.44499999999999901</v>
      </c>
      <c r="H64" s="127">
        <v>0.3569</v>
      </c>
      <c r="I64" s="127"/>
      <c r="J64" s="127">
        <v>-8.1000000000000003E-2</v>
      </c>
      <c r="K64" s="127">
        <v>2.2949999999999999</v>
      </c>
      <c r="L64" s="127">
        <v>18.885999999999999</v>
      </c>
      <c r="M64" s="127">
        <v>78.296999999999997</v>
      </c>
      <c r="N64" s="127">
        <v>3.7999999999999999E-2</v>
      </c>
      <c r="O64" s="127">
        <v>4</v>
      </c>
      <c r="P64" s="127">
        <v>2.0182070420760798</v>
      </c>
      <c r="Q64" s="129">
        <v>4</v>
      </c>
    </row>
    <row r="65" spans="1:17" x14ac:dyDescent="0.3">
      <c r="A65" s="130">
        <v>40</v>
      </c>
      <c r="B65" s="127" t="s">
        <v>115</v>
      </c>
      <c r="C65" s="127" t="s">
        <v>116</v>
      </c>
      <c r="D65" s="127"/>
      <c r="E65" s="127">
        <v>2.4685000000000001</v>
      </c>
      <c r="F65" s="127">
        <v>310.42</v>
      </c>
      <c r="G65" s="127">
        <v>9.9299999999999694E-2</v>
      </c>
      <c r="H65" s="127">
        <v>0.13819999999999999</v>
      </c>
      <c r="I65" s="127"/>
      <c r="J65" s="127">
        <v>-3.0000000000000001E-3</v>
      </c>
      <c r="K65" s="127">
        <v>2.8540000000000001</v>
      </c>
      <c r="L65" s="127">
        <v>25.8</v>
      </c>
      <c r="M65" s="127">
        <v>0</v>
      </c>
      <c r="N65" s="127">
        <v>9.7000000000000003E-2</v>
      </c>
      <c r="O65" s="127">
        <v>0</v>
      </c>
      <c r="P65" s="127">
        <v>1.87226426681783</v>
      </c>
      <c r="Q65" s="129">
        <v>0.5</v>
      </c>
    </row>
    <row r="66" spans="1:17" x14ac:dyDescent="0.3">
      <c r="A66" s="130">
        <v>41</v>
      </c>
      <c r="B66" s="127" t="s">
        <v>117</v>
      </c>
      <c r="C66" s="127" t="s">
        <v>118</v>
      </c>
      <c r="D66" s="127"/>
      <c r="E66" s="127">
        <v>4.6471</v>
      </c>
      <c r="F66" s="127">
        <v>128.18</v>
      </c>
      <c r="G66" s="127">
        <v>0</v>
      </c>
      <c r="H66" s="127">
        <v>0.40560000000000002</v>
      </c>
      <c r="I66" s="127"/>
      <c r="J66" s="127">
        <v>0.35</v>
      </c>
      <c r="K66" s="127">
        <v>1.44</v>
      </c>
      <c r="L66" s="127">
        <v>5.1459999999999999</v>
      </c>
      <c r="M66" s="127">
        <v>0</v>
      </c>
      <c r="N66" s="127">
        <v>0</v>
      </c>
      <c r="O66" s="127">
        <v>0</v>
      </c>
      <c r="P66" s="127">
        <v>2.0578703703703698</v>
      </c>
      <c r="Q66" s="129">
        <v>4.5</v>
      </c>
    </row>
    <row r="67" spans="1:17" x14ac:dyDescent="0.3">
      <c r="A67" s="130">
        <v>45</v>
      </c>
      <c r="B67" s="127" t="s">
        <v>119</v>
      </c>
      <c r="C67" s="127" t="s">
        <v>120</v>
      </c>
      <c r="D67" s="127"/>
      <c r="E67" s="127">
        <v>2.9155000000000002</v>
      </c>
      <c r="F67" s="127">
        <v>198.24</v>
      </c>
      <c r="G67" s="127">
        <v>-0.113799999999999</v>
      </c>
      <c r="H67" s="127">
        <v>0.1147</v>
      </c>
      <c r="I67" s="127"/>
      <c r="J67" s="127">
        <v>-0.28100000000000003</v>
      </c>
      <c r="K67" s="127">
        <v>1.7050000000000001</v>
      </c>
      <c r="L67" s="127">
        <v>5.5129999999999999</v>
      </c>
      <c r="M67" s="127">
        <v>19.161000000000001</v>
      </c>
      <c r="N67" s="127">
        <v>2.5000000000000001E-2</v>
      </c>
      <c r="O67" s="127">
        <v>0</v>
      </c>
      <c r="P67" s="127">
        <v>1.8416666666666599</v>
      </c>
      <c r="Q67" s="129">
        <v>5.25</v>
      </c>
    </row>
    <row r="68" spans="1:17" x14ac:dyDescent="0.3">
      <c r="A68" s="130">
        <v>47</v>
      </c>
      <c r="B68" s="127" t="s">
        <v>121</v>
      </c>
      <c r="C68" s="127" t="s">
        <v>122</v>
      </c>
      <c r="D68" s="127"/>
      <c r="E68" s="127">
        <v>3.7553999999999998</v>
      </c>
      <c r="F68" s="127">
        <v>403.84</v>
      </c>
      <c r="G68" s="127">
        <v>-0.15989999999999999</v>
      </c>
      <c r="H68" s="127">
        <v>0.10489999999999999</v>
      </c>
      <c r="I68" s="127"/>
      <c r="J68" s="127">
        <v>-7.1999999999999995E-2</v>
      </c>
      <c r="K68" s="127">
        <v>2.8570000000000002</v>
      </c>
      <c r="L68" s="127">
        <v>86.712000000000003</v>
      </c>
      <c r="M68" s="127">
        <v>39.149000000000001</v>
      </c>
      <c r="N68" s="127">
        <v>7.9000000000000001E-2</v>
      </c>
      <c r="O68" s="127">
        <v>0</v>
      </c>
      <c r="P68" s="127">
        <v>1.57245195403264</v>
      </c>
      <c r="Q68" s="129">
        <v>0</v>
      </c>
    </row>
    <row r="69" spans="1:17" x14ac:dyDescent="0.3">
      <c r="A69" s="130">
        <v>50</v>
      </c>
      <c r="B69" s="127" t="s">
        <v>123</v>
      </c>
      <c r="C69" s="127" t="s">
        <v>124</v>
      </c>
      <c r="D69" s="127"/>
      <c r="E69" s="127">
        <v>1.4688000000000001</v>
      </c>
      <c r="F69" s="127">
        <v>318.33999999999997</v>
      </c>
      <c r="G69" s="127">
        <v>-1.2966</v>
      </c>
      <c r="H69" s="127">
        <v>0.16839999999999999</v>
      </c>
      <c r="I69" s="127"/>
      <c r="J69" s="127">
        <v>0.11700000000000001</v>
      </c>
      <c r="K69" s="127">
        <v>2.8260000000000001</v>
      </c>
      <c r="L69" s="127">
        <v>23.742000000000001</v>
      </c>
      <c r="M69" s="127">
        <v>0</v>
      </c>
      <c r="N69" s="127">
        <v>8.5999999999999993E-2</v>
      </c>
      <c r="O69" s="127">
        <v>0</v>
      </c>
      <c r="P69" s="127">
        <v>1.5617709120685299</v>
      </c>
      <c r="Q69" s="129">
        <v>5.75</v>
      </c>
    </row>
    <row r="70" spans="1:17" x14ac:dyDescent="0.3">
      <c r="A70" s="130">
        <v>58</v>
      </c>
      <c r="B70" s="127" t="s">
        <v>131</v>
      </c>
      <c r="C70" s="127" t="s">
        <v>132</v>
      </c>
      <c r="D70" s="127"/>
      <c r="E70" s="127">
        <v>3.3616000000000001</v>
      </c>
      <c r="F70" s="127">
        <v>324.3</v>
      </c>
      <c r="G70" s="127">
        <v>-1.4653</v>
      </c>
      <c r="H70" s="127">
        <v>9.3700000000000006E-2</v>
      </c>
      <c r="I70" s="127"/>
      <c r="J70" s="127">
        <v>-8.1000000000000003E-2</v>
      </c>
      <c r="K70" s="127">
        <v>2.7250000000000001</v>
      </c>
      <c r="L70" s="127">
        <v>63.53</v>
      </c>
      <c r="M70" s="127">
        <v>9.4760000000000009</v>
      </c>
      <c r="N70" s="127">
        <v>0.05</v>
      </c>
      <c r="O70" s="127">
        <v>0</v>
      </c>
      <c r="P70" s="127">
        <v>1.4559718547912901</v>
      </c>
      <c r="Q70" s="129">
        <v>-0.5</v>
      </c>
    </row>
    <row r="71" spans="1:17" x14ac:dyDescent="0.3">
      <c r="A71" s="130">
        <v>60</v>
      </c>
      <c r="B71" s="127" t="s">
        <v>133</v>
      </c>
      <c r="C71" s="127" t="s">
        <v>134</v>
      </c>
      <c r="D71" s="127"/>
      <c r="E71" s="127">
        <v>2.2351000000000001</v>
      </c>
      <c r="F71" s="127">
        <v>358.59</v>
      </c>
      <c r="G71" s="127">
        <v>4.0663999999999998</v>
      </c>
      <c r="H71" s="127">
        <v>0.192</v>
      </c>
      <c r="I71" s="127"/>
      <c r="J71" s="127">
        <v>-2.4E-2</v>
      </c>
      <c r="K71" s="127">
        <v>2.8740000000000001</v>
      </c>
      <c r="L71" s="127">
        <v>15.843999999999999</v>
      </c>
      <c r="M71" s="127">
        <v>0</v>
      </c>
      <c r="N71" s="127">
        <v>0.113</v>
      </c>
      <c r="O71" s="127">
        <v>0</v>
      </c>
      <c r="P71" s="127">
        <v>1.9246017180020101</v>
      </c>
      <c r="Q71" s="129">
        <v>0</v>
      </c>
    </row>
    <row r="72" spans="1:17" x14ac:dyDescent="0.3">
      <c r="A72" s="130">
        <v>64</v>
      </c>
      <c r="B72" s="127" t="s">
        <v>135</v>
      </c>
      <c r="C72" s="127" t="s">
        <v>136</v>
      </c>
      <c r="D72" s="127"/>
      <c r="E72" s="127">
        <v>4.2637</v>
      </c>
      <c r="F72" s="127">
        <v>629.54</v>
      </c>
      <c r="G72" s="127">
        <v>0.50339999999999896</v>
      </c>
      <c r="H72" s="127">
        <v>1.0609</v>
      </c>
      <c r="I72" s="127"/>
      <c r="J72" s="127">
        <v>-0.122</v>
      </c>
      <c r="K72" s="127">
        <v>3.246</v>
      </c>
      <c r="L72" s="127">
        <v>143.33699999999999</v>
      </c>
      <c r="M72" s="127">
        <v>144.94900000000001</v>
      </c>
      <c r="N72" s="127">
        <v>0.05</v>
      </c>
      <c r="O72" s="127">
        <v>0</v>
      </c>
      <c r="P72" s="127">
        <v>1.71807511996601</v>
      </c>
      <c r="Q72" s="129">
        <v>8.5</v>
      </c>
    </row>
    <row r="73" spans="1:17" x14ac:dyDescent="0.3">
      <c r="A73" s="130">
        <v>67</v>
      </c>
      <c r="B73" s="127" t="s">
        <v>137</v>
      </c>
      <c r="C73" s="127" t="s">
        <v>138</v>
      </c>
      <c r="D73" s="127"/>
      <c r="E73" s="127">
        <v>1.1658999999999999</v>
      </c>
      <c r="F73" s="127">
        <v>267.25</v>
      </c>
      <c r="G73" s="127">
        <v>0.77449999999999997</v>
      </c>
      <c r="H73" s="127">
        <v>0.10879999999999999</v>
      </c>
      <c r="I73" s="127"/>
      <c r="J73" s="127">
        <v>-5.3999999999999999E-2</v>
      </c>
      <c r="K73" s="127">
        <v>2.4900000000000002</v>
      </c>
      <c r="L73" s="127">
        <v>18.684999999999999</v>
      </c>
      <c r="M73" s="127">
        <v>5.67</v>
      </c>
      <c r="N73" s="127">
        <v>0.11899999999999999</v>
      </c>
      <c r="O73" s="127">
        <v>0</v>
      </c>
      <c r="P73" s="127">
        <v>1.48</v>
      </c>
      <c r="Q73" s="129">
        <v>5.75</v>
      </c>
    </row>
    <row r="74" spans="1:17" x14ac:dyDescent="0.3">
      <c r="A74" s="130">
        <v>108</v>
      </c>
      <c r="B74" s="127" t="s">
        <v>139</v>
      </c>
      <c r="C74" s="127" t="s">
        <v>140</v>
      </c>
      <c r="D74" s="127"/>
      <c r="E74" s="127">
        <v>1.8728</v>
      </c>
      <c r="F74" s="127">
        <v>211.28</v>
      </c>
      <c r="G74" s="127">
        <v>-0.62490000000000001</v>
      </c>
      <c r="H74" s="127">
        <v>0.13159999999999999</v>
      </c>
      <c r="I74" s="127"/>
      <c r="J74" s="127">
        <v>-1.0999999999999999E-2</v>
      </c>
      <c r="K74" s="127">
        <v>2.387</v>
      </c>
      <c r="L74" s="127">
        <v>9.1280000000000001</v>
      </c>
      <c r="M74" s="127">
        <v>0</v>
      </c>
      <c r="N74" s="127">
        <v>0.112</v>
      </c>
      <c r="O74" s="127">
        <v>0</v>
      </c>
      <c r="P74" s="127">
        <v>1.9064814814814799</v>
      </c>
      <c r="Q74" s="129">
        <v>4.75</v>
      </c>
    </row>
    <row r="75" spans="1:17" x14ac:dyDescent="0.3">
      <c r="A75" s="130">
        <v>109</v>
      </c>
      <c r="B75" s="127" t="s">
        <v>141</v>
      </c>
      <c r="C75" s="127" t="s">
        <v>142</v>
      </c>
      <c r="D75" s="127"/>
      <c r="E75" s="127">
        <v>2.2145000000000001</v>
      </c>
      <c r="F75" s="127">
        <v>223.29</v>
      </c>
      <c r="G75" s="127">
        <v>-0.16869999999999999</v>
      </c>
      <c r="H75" s="127">
        <v>9.64E-2</v>
      </c>
      <c r="I75" s="127"/>
      <c r="J75" s="127">
        <v>-0.11899999999999999</v>
      </c>
      <c r="K75" s="127">
        <v>2.3460000000000001</v>
      </c>
      <c r="L75" s="127">
        <v>15.499000000000001</v>
      </c>
      <c r="M75" s="127">
        <v>0</v>
      </c>
      <c r="N75" s="127">
        <v>0.1</v>
      </c>
      <c r="O75" s="127">
        <v>0</v>
      </c>
      <c r="P75" s="127">
        <v>1.9643981481481401</v>
      </c>
      <c r="Q75" s="129">
        <v>3.75</v>
      </c>
    </row>
    <row r="76" spans="1:17" x14ac:dyDescent="0.3">
      <c r="A76" s="130">
        <v>110</v>
      </c>
      <c r="B76" s="127" t="s">
        <v>143</v>
      </c>
      <c r="C76" s="127" t="s">
        <v>144</v>
      </c>
      <c r="D76" s="127"/>
      <c r="E76" s="127">
        <v>2.4466999999999999</v>
      </c>
      <c r="F76" s="127">
        <v>223.29</v>
      </c>
      <c r="G76" s="127">
        <v>-0.16869999999999999</v>
      </c>
      <c r="H76" s="127">
        <v>0.11799999999999999</v>
      </c>
      <c r="I76" s="127"/>
      <c r="J76" s="127">
        <v>6.0000000000000001E-3</v>
      </c>
      <c r="K76" s="127">
        <v>2.3130000000000002</v>
      </c>
      <c r="L76" s="127">
        <v>15.499000000000001</v>
      </c>
      <c r="M76" s="127">
        <v>0</v>
      </c>
      <c r="N76" s="127">
        <v>0.1</v>
      </c>
      <c r="O76" s="127">
        <v>0</v>
      </c>
      <c r="P76" s="127">
        <v>1.9606481481481399</v>
      </c>
      <c r="Q76" s="129">
        <v>3.75</v>
      </c>
    </row>
    <row r="77" spans="1:17" x14ac:dyDescent="0.3">
      <c r="A77" s="130">
        <v>111</v>
      </c>
      <c r="B77" s="127" t="s">
        <v>89</v>
      </c>
      <c r="C77" s="127" t="s">
        <v>145</v>
      </c>
      <c r="D77" s="127"/>
      <c r="E77" s="127">
        <v>3.7265000000000001</v>
      </c>
      <c r="F77" s="127">
        <v>183.22</v>
      </c>
      <c r="G77" s="127">
        <v>-0.90399999999999903</v>
      </c>
      <c r="H77" s="127">
        <v>9.7000000000000003E-2</v>
      </c>
      <c r="I77" s="127"/>
      <c r="J77" s="127">
        <v>-0.17399999999999999</v>
      </c>
      <c r="K77" s="127">
        <v>1.7689999999999999</v>
      </c>
      <c r="L77" s="127">
        <v>17.41</v>
      </c>
      <c r="M77" s="127">
        <v>0</v>
      </c>
      <c r="N77" s="127">
        <v>0</v>
      </c>
      <c r="O77" s="127">
        <v>1</v>
      </c>
      <c r="P77" s="127">
        <v>1.85189814814814</v>
      </c>
      <c r="Q77" s="129">
        <v>4.75</v>
      </c>
    </row>
    <row r="78" spans="1:17" x14ac:dyDescent="0.3">
      <c r="A78" s="130">
        <v>112</v>
      </c>
      <c r="B78" s="127" t="s">
        <v>146</v>
      </c>
      <c r="C78" s="127" t="s">
        <v>147</v>
      </c>
      <c r="D78" s="127"/>
      <c r="E78" s="127">
        <v>2.4500000000000002</v>
      </c>
      <c r="F78" s="127">
        <v>208.22</v>
      </c>
      <c r="G78" s="127">
        <v>-0.52759999999999996</v>
      </c>
      <c r="H78" s="127">
        <v>7.9100000000000004E-2</v>
      </c>
      <c r="I78" s="127"/>
      <c r="J78" s="127">
        <v>-0.23899999999999999</v>
      </c>
      <c r="K78" s="127">
        <v>2.1230000000000002</v>
      </c>
      <c r="L78" s="127">
        <v>12.742000000000001</v>
      </c>
      <c r="M78" s="127">
        <v>0</v>
      </c>
      <c r="N78" s="127">
        <v>0</v>
      </c>
      <c r="O78" s="127">
        <v>0</v>
      </c>
      <c r="P78" s="127">
        <v>1.6999074074074001</v>
      </c>
      <c r="Q78" s="129">
        <v>5.5</v>
      </c>
    </row>
    <row r="79" spans="1:17" x14ac:dyDescent="0.3">
      <c r="A79" s="130">
        <v>113</v>
      </c>
      <c r="B79" s="127" t="s">
        <v>148</v>
      </c>
      <c r="C79" s="127" t="s">
        <v>149</v>
      </c>
      <c r="D79" s="127"/>
      <c r="E79" s="127">
        <v>2.96</v>
      </c>
      <c r="F79" s="127">
        <v>458.63</v>
      </c>
      <c r="G79" s="127">
        <v>-0.29050000000000098</v>
      </c>
      <c r="H79" s="127">
        <v>0.1714</v>
      </c>
      <c r="I79" s="127"/>
      <c r="J79" s="127">
        <v>-3.2000000000000001E-2</v>
      </c>
      <c r="K79" s="127">
        <v>3.1110000000000002</v>
      </c>
      <c r="L79" s="127">
        <v>40.802</v>
      </c>
      <c r="M79" s="127">
        <v>34.795999999999999</v>
      </c>
      <c r="N79" s="127">
        <v>2.3E-2</v>
      </c>
      <c r="O79" s="127">
        <v>0</v>
      </c>
      <c r="P79" s="127">
        <v>1.5170802993755499</v>
      </c>
      <c r="Q79" s="129">
        <v>0.25</v>
      </c>
    </row>
    <row r="80" spans="1:17" x14ac:dyDescent="0.3">
      <c r="A80" s="130">
        <v>114</v>
      </c>
      <c r="B80" s="127" t="s">
        <v>150</v>
      </c>
      <c r="C80" s="127" t="s">
        <v>151</v>
      </c>
      <c r="D80" s="127"/>
      <c r="E80" s="127">
        <v>2.6819999999999999</v>
      </c>
      <c r="F80" s="127">
        <v>208.28</v>
      </c>
      <c r="G80" s="127">
        <v>-6.8400000000000002E-2</v>
      </c>
      <c r="H80" s="127">
        <v>0.23930000000000001</v>
      </c>
      <c r="I80" s="127"/>
      <c r="J80" s="127">
        <v>-0.51200000000000001</v>
      </c>
      <c r="K80" s="127">
        <v>2.3570000000000002</v>
      </c>
      <c r="L80" s="127">
        <v>39.697000000000003</v>
      </c>
      <c r="M80" s="127">
        <v>18.094999999999999</v>
      </c>
      <c r="N80" s="127">
        <v>0</v>
      </c>
      <c r="O80" s="127">
        <v>0</v>
      </c>
      <c r="P80" s="127">
        <v>1.9744675925925901</v>
      </c>
      <c r="Q80" s="129">
        <v>6</v>
      </c>
    </row>
    <row r="81" spans="1:17" x14ac:dyDescent="0.3">
      <c r="A81" s="130">
        <v>115</v>
      </c>
      <c r="B81" s="127" t="s">
        <v>152</v>
      </c>
      <c r="C81" s="127" t="s">
        <v>153</v>
      </c>
      <c r="D81" s="127"/>
      <c r="E81" s="127">
        <v>4.7605000000000004</v>
      </c>
      <c r="F81" s="127">
        <v>184.26</v>
      </c>
      <c r="G81" s="127">
        <v>-1.4998</v>
      </c>
      <c r="H81" s="127">
        <v>0.41060000000000002</v>
      </c>
      <c r="I81" s="127"/>
      <c r="J81" s="127">
        <v>0.151</v>
      </c>
      <c r="K81" s="127">
        <v>2.1560000000000001</v>
      </c>
      <c r="L81" s="127">
        <v>11.885</v>
      </c>
      <c r="M81" s="127">
        <v>0</v>
      </c>
      <c r="N81" s="127">
        <v>0</v>
      </c>
      <c r="O81" s="127">
        <v>4</v>
      </c>
      <c r="P81" s="127">
        <v>1.8945342025699099</v>
      </c>
      <c r="Q81" s="129">
        <v>5</v>
      </c>
    </row>
    <row r="82" spans="1:17" x14ac:dyDescent="0.3">
      <c r="A82" s="130">
        <v>116</v>
      </c>
      <c r="B82" s="127" t="s">
        <v>154</v>
      </c>
      <c r="C82" s="127" t="s">
        <v>155</v>
      </c>
      <c r="D82" s="127"/>
      <c r="E82" s="127">
        <v>2.2732000000000001</v>
      </c>
      <c r="F82" s="127">
        <v>252.32</v>
      </c>
      <c r="G82" s="127">
        <v>0</v>
      </c>
      <c r="H82" s="127">
        <v>0.1757</v>
      </c>
      <c r="I82" s="127"/>
      <c r="J82" s="127">
        <v>-0.125</v>
      </c>
      <c r="K82" s="127">
        <v>2.6280000000000001</v>
      </c>
      <c r="L82" s="127">
        <v>20.584</v>
      </c>
      <c r="M82" s="127">
        <v>0</v>
      </c>
      <c r="N82" s="127">
        <v>0</v>
      </c>
      <c r="O82" s="127">
        <v>0</v>
      </c>
      <c r="P82" s="127">
        <v>2.1110156840513898</v>
      </c>
      <c r="Q82" s="129">
        <v>8</v>
      </c>
    </row>
    <row r="83" spans="1:17" x14ac:dyDescent="0.3">
      <c r="A83" s="130">
        <v>117</v>
      </c>
      <c r="B83" s="127" t="s">
        <v>156</v>
      </c>
      <c r="C83" s="127" t="s">
        <v>157</v>
      </c>
      <c r="D83" s="127"/>
      <c r="E83" s="127">
        <v>2.3761999999999999</v>
      </c>
      <c r="F83" s="127">
        <v>332.52</v>
      </c>
      <c r="G83" s="127">
        <v>2.3624000000000001</v>
      </c>
      <c r="H83" s="127">
        <v>0.19769999999999999</v>
      </c>
      <c r="I83" s="127"/>
      <c r="J83" s="127">
        <v>-0.495</v>
      </c>
      <c r="K83" s="127">
        <v>2.2869999999999999</v>
      </c>
      <c r="L83" s="127">
        <v>4.2880000000000003</v>
      </c>
      <c r="M83" s="127">
        <v>33.570999999999998</v>
      </c>
      <c r="N83" s="127">
        <v>0</v>
      </c>
      <c r="O83" s="127">
        <v>0</v>
      </c>
      <c r="P83" s="127">
        <v>2.1441368814329498</v>
      </c>
      <c r="Q83" s="129">
        <v>6.5</v>
      </c>
    </row>
    <row r="84" spans="1:17" x14ac:dyDescent="0.3">
      <c r="A84" s="130">
        <v>118</v>
      </c>
      <c r="B84" s="127" t="s">
        <v>158</v>
      </c>
      <c r="C84" s="127" t="s">
        <v>159</v>
      </c>
      <c r="D84" s="127"/>
      <c r="E84" s="127">
        <v>3.5522</v>
      </c>
      <c r="F84" s="127">
        <v>154.22</v>
      </c>
      <c r="G84" s="127">
        <v>0</v>
      </c>
      <c r="H84" s="127">
        <v>0.15609999999999999</v>
      </c>
      <c r="I84" s="127"/>
      <c r="J84" s="127">
        <v>-0.11</v>
      </c>
      <c r="K84" s="127">
        <v>1.6020000000000001</v>
      </c>
      <c r="L84" s="127">
        <v>6.3710000000000004</v>
      </c>
      <c r="M84" s="127">
        <v>0</v>
      </c>
      <c r="N84" s="127">
        <v>0</v>
      </c>
      <c r="O84" s="127">
        <v>0</v>
      </c>
      <c r="P84" s="127">
        <v>2.03416666666666</v>
      </c>
      <c r="Q84" s="129">
        <v>5.5</v>
      </c>
    </row>
    <row r="85" spans="1:17" x14ac:dyDescent="0.3">
      <c r="A85" s="130">
        <v>119</v>
      </c>
      <c r="B85" s="127" t="s">
        <v>160</v>
      </c>
      <c r="C85" s="127" t="s">
        <v>161</v>
      </c>
      <c r="D85" s="127"/>
      <c r="E85" s="127">
        <v>3.7722000000000002</v>
      </c>
      <c r="F85" s="127">
        <v>610.73</v>
      </c>
      <c r="G85" s="127">
        <v>-0.84549999999999703</v>
      </c>
      <c r="H85" s="127">
        <v>0.22059999999999999</v>
      </c>
      <c r="I85" s="127"/>
      <c r="J85" s="127">
        <v>-2.4E-2</v>
      </c>
      <c r="K85" s="127">
        <v>3.3660000000000001</v>
      </c>
      <c r="L85" s="127">
        <v>87.224999999999994</v>
      </c>
      <c r="M85" s="127">
        <v>66.652000000000001</v>
      </c>
      <c r="N85" s="127">
        <v>5.3999999999999999E-2</v>
      </c>
      <c r="O85" s="127">
        <v>0</v>
      </c>
      <c r="P85" s="127">
        <v>1.65635892176591</v>
      </c>
      <c r="Q85" s="129">
        <v>0.25</v>
      </c>
    </row>
    <row r="86" spans="1:17" x14ac:dyDescent="0.3">
      <c r="A86" s="130">
        <v>120</v>
      </c>
      <c r="B86" s="127" t="s">
        <v>162</v>
      </c>
      <c r="C86" s="127" t="s">
        <v>163</v>
      </c>
      <c r="D86" s="127"/>
      <c r="E86" s="127">
        <v>3.6095000000000002</v>
      </c>
      <c r="F86" s="127">
        <v>201.24</v>
      </c>
      <c r="G86" s="127">
        <v>0.23519999999999899</v>
      </c>
      <c r="H86" s="127">
        <v>0.2293</v>
      </c>
      <c r="I86" s="127"/>
      <c r="J86" s="127">
        <v>-0.14599999999999999</v>
      </c>
      <c r="K86" s="127">
        <v>2</v>
      </c>
      <c r="L86" s="127">
        <v>80.858000000000004</v>
      </c>
      <c r="M86" s="127">
        <v>0</v>
      </c>
      <c r="N86" s="127">
        <v>0.122</v>
      </c>
      <c r="O86" s="127">
        <v>0</v>
      </c>
      <c r="P86" s="127">
        <v>1.7953703703703701</v>
      </c>
      <c r="Q86" s="129">
        <v>2.75</v>
      </c>
    </row>
    <row r="87" spans="1:17" x14ac:dyDescent="0.3">
      <c r="A87" s="130">
        <v>121</v>
      </c>
      <c r="B87" s="127" t="s">
        <v>164</v>
      </c>
      <c r="C87" s="127" t="s">
        <v>165</v>
      </c>
      <c r="D87" s="127"/>
      <c r="E87" s="127">
        <v>4.2968999999999999</v>
      </c>
      <c r="F87" s="127">
        <v>167.22</v>
      </c>
      <c r="G87" s="127">
        <v>-0.4204</v>
      </c>
      <c r="H87" s="127">
        <v>0.20200000000000001</v>
      </c>
      <c r="I87" s="127"/>
      <c r="J87" s="127">
        <v>6.0999999999999999E-2</v>
      </c>
      <c r="K87" s="127">
        <v>1.546</v>
      </c>
      <c r="L87" s="127">
        <v>21.931000000000001</v>
      </c>
      <c r="M87" s="127">
        <v>0</v>
      </c>
      <c r="N87" s="127">
        <v>0</v>
      </c>
      <c r="O87" s="127">
        <v>0</v>
      </c>
      <c r="P87" s="127">
        <v>2.05328703703703</v>
      </c>
      <c r="Q87" s="129">
        <v>5</v>
      </c>
    </row>
    <row r="88" spans="1:17" x14ac:dyDescent="0.3">
      <c r="A88" s="130">
        <v>122</v>
      </c>
      <c r="B88" s="127" t="s">
        <v>166</v>
      </c>
      <c r="C88" s="127" t="s">
        <v>167</v>
      </c>
      <c r="D88" s="127"/>
      <c r="E88" s="127">
        <v>3.2214999999999998</v>
      </c>
      <c r="F88" s="127">
        <v>303.17</v>
      </c>
      <c r="G88" s="127">
        <v>1.0957999999999899</v>
      </c>
      <c r="H88" s="127">
        <v>0.33660000000000001</v>
      </c>
      <c r="I88" s="127"/>
      <c r="J88" s="127">
        <v>0.23300000000000001</v>
      </c>
      <c r="K88" s="127">
        <v>1.7410000000000001</v>
      </c>
      <c r="L88" s="127">
        <v>22.341000000000001</v>
      </c>
      <c r="M88" s="127">
        <v>86.046999999999997</v>
      </c>
      <c r="N88" s="127">
        <v>0.17499999999999999</v>
      </c>
      <c r="O88" s="127">
        <v>0</v>
      </c>
      <c r="P88" s="127">
        <v>1.6553491274195999</v>
      </c>
      <c r="Q88" s="129">
        <v>4.75</v>
      </c>
    </row>
    <row r="89" spans="1:17" x14ac:dyDescent="0.3">
      <c r="A89" s="130">
        <v>123</v>
      </c>
      <c r="B89" s="127" t="s">
        <v>168</v>
      </c>
      <c r="C89" s="127" t="s">
        <v>169</v>
      </c>
      <c r="D89" s="127"/>
      <c r="E89" s="127">
        <v>4.2946</v>
      </c>
      <c r="F89" s="127">
        <v>324.05</v>
      </c>
      <c r="G89" s="127">
        <v>3.5678000000000001</v>
      </c>
      <c r="H89" s="127">
        <v>0.3271</v>
      </c>
      <c r="I89" s="127"/>
      <c r="J89" s="127">
        <v>-7.0000000000000007E-2</v>
      </c>
      <c r="K89" s="127">
        <v>1.7230000000000001</v>
      </c>
      <c r="L89" s="127">
        <v>17.103999999999999</v>
      </c>
      <c r="M89" s="127">
        <v>156.595</v>
      </c>
      <c r="N89" s="127">
        <v>0.16400000000000001</v>
      </c>
      <c r="O89" s="127">
        <v>0</v>
      </c>
      <c r="P89" s="127">
        <v>2.34382238194774</v>
      </c>
      <c r="Q89" s="129">
        <v>4.5</v>
      </c>
    </row>
    <row r="90" spans="1:17" x14ac:dyDescent="0.3">
      <c r="A90" s="130">
        <v>124</v>
      </c>
      <c r="B90" s="127" t="s">
        <v>170</v>
      </c>
      <c r="C90" s="127" t="s">
        <v>171</v>
      </c>
      <c r="D90" s="127"/>
      <c r="E90" s="127">
        <v>2.7097000000000002</v>
      </c>
      <c r="F90" s="127">
        <v>276.77</v>
      </c>
      <c r="G90" s="127">
        <v>-0.53369999999999895</v>
      </c>
      <c r="H90" s="127">
        <v>0.17180000000000001</v>
      </c>
      <c r="I90" s="127"/>
      <c r="J90" s="127">
        <v>-0.182</v>
      </c>
      <c r="K90" s="127">
        <v>2.1779999999999999</v>
      </c>
      <c r="L90" s="127">
        <v>5.0510000000000002</v>
      </c>
      <c r="M90" s="127">
        <v>44.956000000000003</v>
      </c>
      <c r="N90" s="127">
        <v>9.6000000000000002E-2</v>
      </c>
      <c r="O90" s="127">
        <v>0</v>
      </c>
      <c r="P90" s="127">
        <v>1.5698015610565199</v>
      </c>
      <c r="Q90" s="129">
        <v>0</v>
      </c>
    </row>
    <row r="91" spans="1:17" x14ac:dyDescent="0.3">
      <c r="A91" s="130">
        <v>125</v>
      </c>
      <c r="B91" s="127" t="s">
        <v>172</v>
      </c>
      <c r="C91" s="127" t="s">
        <v>173</v>
      </c>
      <c r="D91" s="127"/>
      <c r="E91" s="127">
        <v>2.4845999999999999</v>
      </c>
      <c r="F91" s="127">
        <v>304.79000000000002</v>
      </c>
      <c r="G91" s="127">
        <v>0.95609999999999895</v>
      </c>
      <c r="H91" s="127">
        <v>0.1699</v>
      </c>
      <c r="I91" s="127"/>
      <c r="J91" s="127">
        <v>5.7000000000000002E-2</v>
      </c>
      <c r="K91" s="127">
        <v>2.8540000000000001</v>
      </c>
      <c r="L91" s="127">
        <v>13.057</v>
      </c>
      <c r="M91" s="127">
        <v>39.149000000000001</v>
      </c>
      <c r="N91" s="127">
        <v>0.11</v>
      </c>
      <c r="O91" s="127">
        <v>0</v>
      </c>
      <c r="P91" s="127">
        <v>1.9756215356512901</v>
      </c>
      <c r="Q91" s="129">
        <v>1.75</v>
      </c>
    </row>
    <row r="92" spans="1:17" x14ac:dyDescent="0.3">
      <c r="A92" s="130">
        <v>126</v>
      </c>
      <c r="B92" s="127" t="s">
        <v>174</v>
      </c>
      <c r="C92" s="127" t="s">
        <v>175</v>
      </c>
      <c r="D92" s="127"/>
      <c r="E92" s="127">
        <v>4.3848000000000003</v>
      </c>
      <c r="F92" s="127">
        <v>371.47</v>
      </c>
      <c r="G92" s="127">
        <v>-0.60640000000000005</v>
      </c>
      <c r="H92" s="127">
        <v>0.23280000000000001</v>
      </c>
      <c r="I92" s="127"/>
      <c r="J92" s="127">
        <v>-9.8000000000000004E-2</v>
      </c>
      <c r="K92" s="127">
        <v>3.161</v>
      </c>
      <c r="L92" s="127">
        <v>61.472000000000001</v>
      </c>
      <c r="M92" s="127">
        <v>33.671999999999997</v>
      </c>
      <c r="N92" s="127">
        <v>0.03</v>
      </c>
      <c r="O92" s="127">
        <v>0</v>
      </c>
      <c r="P92" s="127">
        <v>1.98695034958427</v>
      </c>
      <c r="Q92" s="129">
        <v>-3.75</v>
      </c>
    </row>
    <row r="93" spans="1:17" x14ac:dyDescent="0.3">
      <c r="A93" s="130">
        <v>127</v>
      </c>
      <c r="B93" s="127" t="s">
        <v>176</v>
      </c>
      <c r="C93" s="127" t="s">
        <v>177</v>
      </c>
      <c r="D93" s="127"/>
      <c r="E93" s="127">
        <v>2.0533000000000001</v>
      </c>
      <c r="F93" s="127">
        <v>294.38</v>
      </c>
      <c r="G93" s="127">
        <v>-0.63429999999999997</v>
      </c>
      <c r="H93" s="127">
        <v>8.6999999999999994E-2</v>
      </c>
      <c r="I93" s="127"/>
      <c r="J93" s="127">
        <v>-7.9000000000000001E-2</v>
      </c>
      <c r="K93" s="127">
        <v>2.8740000000000001</v>
      </c>
      <c r="L93" s="127">
        <v>29.099</v>
      </c>
      <c r="M93" s="127">
        <v>0</v>
      </c>
      <c r="N93" s="127">
        <v>7.1999999999999995E-2</v>
      </c>
      <c r="O93" s="127">
        <v>0</v>
      </c>
      <c r="P93" s="127">
        <v>1.6023631582262501</v>
      </c>
      <c r="Q93" s="129">
        <v>1.75</v>
      </c>
    </row>
    <row r="94" spans="1:17" x14ac:dyDescent="0.3">
      <c r="A94" s="130">
        <v>128</v>
      </c>
      <c r="B94" s="127" t="s">
        <v>178</v>
      </c>
      <c r="C94" s="127" t="s">
        <v>179</v>
      </c>
      <c r="D94" s="127"/>
      <c r="E94" s="127">
        <v>3.3214999999999999</v>
      </c>
      <c r="F94" s="127">
        <v>248.33</v>
      </c>
      <c r="G94" s="127">
        <v>-1.9249999999999901</v>
      </c>
      <c r="H94" s="127">
        <v>0.873</v>
      </c>
      <c r="I94" s="127"/>
      <c r="J94" s="127">
        <v>0.495</v>
      </c>
      <c r="K94" s="127">
        <v>2.27</v>
      </c>
      <c r="L94" s="127">
        <v>8.6150000000000002</v>
      </c>
      <c r="M94" s="127">
        <v>6.0460000000000003</v>
      </c>
      <c r="N94" s="127">
        <v>0.16400000000000001</v>
      </c>
      <c r="O94" s="127">
        <v>4</v>
      </c>
      <c r="P94" s="127">
        <v>1.55297041656168</v>
      </c>
      <c r="Q94" s="129">
        <v>5.25</v>
      </c>
    </row>
    <row r="95" spans="1:17" x14ac:dyDescent="0.3">
      <c r="A95" s="130">
        <v>129</v>
      </c>
      <c r="B95" s="127" t="s">
        <v>180</v>
      </c>
      <c r="C95" s="127" t="s">
        <v>181</v>
      </c>
      <c r="D95" s="127"/>
      <c r="E95" s="127">
        <v>3.7751000000000001</v>
      </c>
      <c r="F95" s="127">
        <v>320.04000000000002</v>
      </c>
      <c r="G95" s="127">
        <v>2.6539000000000001</v>
      </c>
      <c r="H95" s="127">
        <v>0.12280000000000001</v>
      </c>
      <c r="I95" s="127"/>
      <c r="J95" s="127">
        <v>-0.30599999999999999</v>
      </c>
      <c r="K95" s="127">
        <v>2.0259999999999998</v>
      </c>
      <c r="L95" s="127">
        <v>13.372</v>
      </c>
      <c r="M95" s="127">
        <v>78.296999999999997</v>
      </c>
      <c r="N95" s="127">
        <v>6.3E-2</v>
      </c>
      <c r="O95" s="127">
        <v>0</v>
      </c>
      <c r="P95" s="127">
        <v>2.1905752918451298</v>
      </c>
      <c r="Q95" s="129">
        <v>2.5</v>
      </c>
    </row>
    <row r="96" spans="1:17" x14ac:dyDescent="0.3">
      <c r="A96" s="130">
        <v>130</v>
      </c>
      <c r="B96" s="127" t="s">
        <v>182</v>
      </c>
      <c r="C96" s="127" t="s">
        <v>183</v>
      </c>
      <c r="D96" s="127"/>
      <c r="E96" s="127">
        <v>3.0924</v>
      </c>
      <c r="F96" s="127">
        <v>505.22</v>
      </c>
      <c r="G96" s="127">
        <v>1.93729999999999</v>
      </c>
      <c r="H96" s="127">
        <v>0.1</v>
      </c>
      <c r="I96" s="127"/>
      <c r="J96" s="127">
        <v>8.1000000000000003E-2</v>
      </c>
      <c r="K96" s="127">
        <v>2.8740000000000001</v>
      </c>
      <c r="L96" s="127">
        <v>69.656000000000006</v>
      </c>
      <c r="M96" s="127">
        <v>9.4760000000000009</v>
      </c>
      <c r="N96" s="127">
        <v>9.9000000000000005E-2</v>
      </c>
      <c r="O96" s="127">
        <v>0</v>
      </c>
      <c r="P96" s="127">
        <v>1.7546008650373699</v>
      </c>
      <c r="Q96" s="129">
        <v>2</v>
      </c>
    </row>
    <row r="97" spans="1:17" x14ac:dyDescent="0.3">
      <c r="A97" s="130">
        <v>131</v>
      </c>
      <c r="B97" s="127" t="s">
        <v>184</v>
      </c>
      <c r="C97" s="127" t="s">
        <v>185</v>
      </c>
      <c r="D97" s="127"/>
      <c r="E97" s="127">
        <v>4.8829000000000002</v>
      </c>
      <c r="F97" s="127">
        <v>578.72</v>
      </c>
      <c r="G97" s="127">
        <v>-0.81239999999999701</v>
      </c>
      <c r="H97" s="127">
        <v>0.48099999999999998</v>
      </c>
      <c r="I97" s="127"/>
      <c r="J97" s="127">
        <v>-3.5000000000000003E-2</v>
      </c>
      <c r="K97" s="127">
        <v>3.3029999999999999</v>
      </c>
      <c r="L97" s="127">
        <v>99.584000000000003</v>
      </c>
      <c r="M97" s="127">
        <v>0</v>
      </c>
      <c r="N97" s="127">
        <v>5.1999999999999998E-2</v>
      </c>
      <c r="O97" s="127">
        <v>0</v>
      </c>
      <c r="P97" s="127">
        <v>1.5612846316395801</v>
      </c>
      <c r="Q97" s="129">
        <v>-8.75</v>
      </c>
    </row>
    <row r="98" spans="1:17" x14ac:dyDescent="0.3">
      <c r="A98" s="130">
        <v>132</v>
      </c>
      <c r="B98" s="127" t="s">
        <v>186</v>
      </c>
      <c r="C98" s="127" t="s">
        <v>187</v>
      </c>
      <c r="D98" s="127"/>
      <c r="E98" s="127">
        <v>2.0497999999999998</v>
      </c>
      <c r="F98" s="127">
        <v>265.33</v>
      </c>
      <c r="G98" s="127">
        <v>-0.2823</v>
      </c>
      <c r="H98" s="127">
        <v>8.5400000000000004E-2</v>
      </c>
      <c r="I98" s="127"/>
      <c r="J98" s="127">
        <v>-0.08</v>
      </c>
      <c r="K98" s="127">
        <v>2.5329999999999999</v>
      </c>
      <c r="L98" s="127">
        <v>15.499000000000001</v>
      </c>
      <c r="M98" s="127">
        <v>0</v>
      </c>
      <c r="N98" s="127">
        <v>9.2999999999999999E-2</v>
      </c>
      <c r="O98" s="127">
        <v>0</v>
      </c>
      <c r="P98" s="127">
        <v>1.8407870370370301</v>
      </c>
      <c r="Q98" s="129">
        <v>3.25</v>
      </c>
    </row>
    <row r="99" spans="1:17" x14ac:dyDescent="0.3">
      <c r="A99" s="130">
        <v>133</v>
      </c>
      <c r="B99" s="127" t="s">
        <v>188</v>
      </c>
      <c r="C99" s="127" t="s">
        <v>189</v>
      </c>
      <c r="D99" s="127"/>
      <c r="E99" s="127">
        <v>3.0621</v>
      </c>
      <c r="F99" s="127">
        <v>212.28</v>
      </c>
      <c r="G99" s="127">
        <v>-1.4998</v>
      </c>
      <c r="H99" s="127">
        <v>0.1419</v>
      </c>
      <c r="I99" s="127"/>
      <c r="J99" s="127">
        <v>0.104</v>
      </c>
      <c r="K99" s="127">
        <v>2.3210000000000002</v>
      </c>
      <c r="L99" s="127">
        <v>11.026999999999999</v>
      </c>
      <c r="M99" s="127">
        <v>33.326000000000001</v>
      </c>
      <c r="N99" s="127">
        <v>0</v>
      </c>
      <c r="O99" s="127">
        <v>0</v>
      </c>
      <c r="P99" s="127">
        <v>1.78902263374485</v>
      </c>
      <c r="Q99" s="129">
        <v>6</v>
      </c>
    </row>
    <row r="100" spans="1:17" x14ac:dyDescent="0.3">
      <c r="A100" s="130">
        <v>134</v>
      </c>
      <c r="B100" s="127" t="s">
        <v>190</v>
      </c>
      <c r="C100" s="127" t="s">
        <v>191</v>
      </c>
      <c r="D100" s="127"/>
      <c r="E100" s="127">
        <v>2.5442</v>
      </c>
      <c r="F100" s="127">
        <v>227.29</v>
      </c>
      <c r="G100" s="127">
        <v>-2.1345999999999998</v>
      </c>
      <c r="H100" s="127">
        <v>9.8400000000000001E-2</v>
      </c>
      <c r="I100" s="127"/>
      <c r="J100" s="127">
        <v>6.2E-2</v>
      </c>
      <c r="K100" s="127">
        <v>2.4</v>
      </c>
      <c r="L100" s="127">
        <v>11.456</v>
      </c>
      <c r="M100" s="127">
        <v>0</v>
      </c>
      <c r="N100" s="127">
        <v>5.8999999999999997E-2</v>
      </c>
      <c r="O100" s="127">
        <v>1</v>
      </c>
      <c r="P100" s="127">
        <v>1.68250771604938</v>
      </c>
      <c r="Q100" s="129">
        <v>4.75</v>
      </c>
    </row>
    <row r="101" spans="1:17" x14ac:dyDescent="0.3">
      <c r="A101" s="130">
        <v>135</v>
      </c>
      <c r="B101" s="127" t="s">
        <v>192</v>
      </c>
      <c r="C101" s="127" t="s">
        <v>193</v>
      </c>
      <c r="D101" s="127"/>
      <c r="E101" s="127">
        <v>2.8975</v>
      </c>
      <c r="F101" s="127">
        <v>284.76</v>
      </c>
      <c r="G101" s="127">
        <v>-9.5600000000000102E-2</v>
      </c>
      <c r="H101" s="127">
        <v>6.88E-2</v>
      </c>
      <c r="I101" s="127"/>
      <c r="J101" s="127">
        <v>-2.9000000000000001E-2</v>
      </c>
      <c r="K101" s="127">
        <v>2.6659999999999999</v>
      </c>
      <c r="L101" s="127">
        <v>29.414000000000001</v>
      </c>
      <c r="M101" s="127">
        <v>39.149000000000001</v>
      </c>
      <c r="N101" s="127">
        <v>0.09</v>
      </c>
      <c r="O101" s="127">
        <v>0</v>
      </c>
      <c r="P101" s="127">
        <v>1.9894212593587901</v>
      </c>
      <c r="Q101" s="129">
        <v>2.75</v>
      </c>
    </row>
    <row r="102" spans="1:17" x14ac:dyDescent="0.3">
      <c r="A102" s="130">
        <v>136</v>
      </c>
      <c r="B102" s="127" t="s">
        <v>194</v>
      </c>
      <c r="C102" s="127" t="s">
        <v>195</v>
      </c>
      <c r="D102" s="127"/>
      <c r="E102" s="127">
        <v>2.1768999999999998</v>
      </c>
      <c r="F102" s="127">
        <v>278.36</v>
      </c>
      <c r="G102" s="127">
        <v>0</v>
      </c>
      <c r="H102" s="127">
        <v>0.25330000000000003</v>
      </c>
      <c r="I102" s="127"/>
      <c r="J102" s="127">
        <v>0</v>
      </c>
      <c r="K102" s="127">
        <v>2.7229999999999999</v>
      </c>
      <c r="L102" s="127">
        <v>20.584</v>
      </c>
      <c r="M102" s="127">
        <v>0</v>
      </c>
      <c r="N102" s="127">
        <v>0</v>
      </c>
      <c r="O102" s="127">
        <v>0</v>
      </c>
      <c r="P102" s="127">
        <v>2.0999225770555099</v>
      </c>
      <c r="Q102" s="129">
        <v>9</v>
      </c>
    </row>
    <row r="103" spans="1:17" x14ac:dyDescent="0.3">
      <c r="A103" s="130">
        <v>137</v>
      </c>
      <c r="B103" s="127" t="s">
        <v>196</v>
      </c>
      <c r="C103" s="127" t="s">
        <v>197</v>
      </c>
      <c r="D103" s="127"/>
      <c r="E103" s="127">
        <v>4.3853</v>
      </c>
      <c r="F103" s="127">
        <v>183.22</v>
      </c>
      <c r="G103" s="127">
        <v>-0.90399999999999903</v>
      </c>
      <c r="H103" s="127">
        <v>0.16719999999999999</v>
      </c>
      <c r="I103" s="127"/>
      <c r="J103" s="127">
        <v>8.2000000000000003E-2</v>
      </c>
      <c r="K103" s="127">
        <v>1.8620000000000001</v>
      </c>
      <c r="L103" s="127">
        <v>17.41</v>
      </c>
      <c r="M103" s="127">
        <v>0</v>
      </c>
      <c r="N103" s="127">
        <v>0</v>
      </c>
      <c r="O103" s="127">
        <v>2</v>
      </c>
      <c r="P103" s="127">
        <v>1.8564814814814801</v>
      </c>
      <c r="Q103" s="129">
        <v>4.75</v>
      </c>
    </row>
    <row r="104" spans="1:17" x14ac:dyDescent="0.3">
      <c r="A104" s="130">
        <v>138</v>
      </c>
      <c r="B104" s="127" t="s">
        <v>198</v>
      </c>
      <c r="C104" s="127" t="s">
        <v>199</v>
      </c>
      <c r="D104" s="127"/>
      <c r="E104" s="127">
        <v>3.4091</v>
      </c>
      <c r="F104" s="127">
        <v>227.04</v>
      </c>
      <c r="G104" s="127">
        <v>0.67759999999999998</v>
      </c>
      <c r="H104" s="127">
        <v>0.85289999999999999</v>
      </c>
      <c r="I104" s="127"/>
      <c r="J104" s="127">
        <v>-0.94</v>
      </c>
      <c r="K104" s="127">
        <v>1.474</v>
      </c>
      <c r="L104" s="127">
        <v>6.3710000000000004</v>
      </c>
      <c r="M104" s="127">
        <v>85.299000000000007</v>
      </c>
      <c r="N104" s="127">
        <v>0</v>
      </c>
      <c r="O104" s="127">
        <v>0</v>
      </c>
      <c r="P104" s="127">
        <v>1.7442558299039701</v>
      </c>
      <c r="Q104" s="129">
        <v>2</v>
      </c>
    </row>
    <row r="105" spans="1:17" x14ac:dyDescent="0.3">
      <c r="A105" s="130">
        <v>139</v>
      </c>
      <c r="B105" s="127" t="s">
        <v>200</v>
      </c>
      <c r="C105" s="127" t="s">
        <v>201</v>
      </c>
      <c r="D105" s="127"/>
      <c r="E105" s="127">
        <v>4.5049999999999999</v>
      </c>
      <c r="F105" s="127">
        <v>253.14</v>
      </c>
      <c r="G105" s="127">
        <v>-1.12E-2</v>
      </c>
      <c r="H105" s="127">
        <v>0.15040000000000001</v>
      </c>
      <c r="I105" s="127"/>
      <c r="J105" s="127">
        <v>-0.215</v>
      </c>
      <c r="K105" s="127">
        <v>2.181</v>
      </c>
      <c r="L105" s="127">
        <v>18.885999999999999</v>
      </c>
      <c r="M105" s="127">
        <v>78.296999999999997</v>
      </c>
      <c r="N105" s="127">
        <v>0</v>
      </c>
      <c r="O105" s="127">
        <v>2</v>
      </c>
      <c r="P105" s="127">
        <v>1.99507905013857</v>
      </c>
      <c r="Q105" s="129">
        <v>4.5</v>
      </c>
    </row>
    <row r="106" spans="1:17" x14ac:dyDescent="0.3">
      <c r="A106" s="130">
        <v>140</v>
      </c>
      <c r="B106" s="127" t="s">
        <v>202</v>
      </c>
      <c r="C106" s="127" t="s">
        <v>203</v>
      </c>
      <c r="D106" s="127"/>
      <c r="E106" s="127">
        <v>2.2492999999999999</v>
      </c>
      <c r="F106" s="127">
        <v>303.17</v>
      </c>
      <c r="G106" s="127">
        <v>1.0957999999999899</v>
      </c>
      <c r="H106" s="127">
        <v>0.27900000000000003</v>
      </c>
      <c r="I106" s="127"/>
      <c r="J106" s="127">
        <v>-0.31900000000000001</v>
      </c>
      <c r="K106" s="127">
        <v>1.7649999999999999</v>
      </c>
      <c r="L106" s="127">
        <v>22.341000000000001</v>
      </c>
      <c r="M106" s="127">
        <v>86.046999999999997</v>
      </c>
      <c r="N106" s="127">
        <v>0.17499999999999999</v>
      </c>
      <c r="O106" s="127">
        <v>0</v>
      </c>
      <c r="P106" s="127">
        <v>1.6000297774573899</v>
      </c>
      <c r="Q106" s="129">
        <v>4.75</v>
      </c>
    </row>
    <row r="107" spans="1:17" x14ac:dyDescent="0.3">
      <c r="A107" s="130">
        <v>141</v>
      </c>
      <c r="B107" s="127" t="s">
        <v>204</v>
      </c>
      <c r="C107" s="127" t="s">
        <v>205</v>
      </c>
      <c r="D107" s="127"/>
      <c r="E107" s="127">
        <v>2.4504000000000001</v>
      </c>
      <c r="F107" s="127">
        <v>268.38</v>
      </c>
      <c r="G107" s="127">
        <v>-0.23019999999999999</v>
      </c>
      <c r="H107" s="127">
        <v>0.18379999999999999</v>
      </c>
      <c r="I107" s="127"/>
      <c r="J107" s="127">
        <v>7.0999999999999994E-2</v>
      </c>
      <c r="K107" s="127">
        <v>2.8540000000000001</v>
      </c>
      <c r="L107" s="127">
        <v>12.742000000000001</v>
      </c>
      <c r="M107" s="127">
        <v>0</v>
      </c>
      <c r="N107" s="127">
        <v>0</v>
      </c>
      <c r="O107" s="127">
        <v>0</v>
      </c>
      <c r="P107" s="127">
        <v>1.7173559670781799</v>
      </c>
      <c r="Q107" s="129">
        <v>3.5</v>
      </c>
    </row>
    <row r="108" spans="1:17" x14ac:dyDescent="0.3">
      <c r="A108" s="130">
        <v>142</v>
      </c>
      <c r="B108" s="127" t="s">
        <v>206</v>
      </c>
      <c r="C108" s="127" t="s">
        <v>207</v>
      </c>
      <c r="D108" s="127"/>
      <c r="E108" s="127">
        <v>2.3791000000000002</v>
      </c>
      <c r="F108" s="127">
        <v>264.3</v>
      </c>
      <c r="G108" s="127">
        <v>-1.2464</v>
      </c>
      <c r="H108" s="127">
        <v>8.5800000000000001E-2</v>
      </c>
      <c r="I108" s="127"/>
      <c r="J108" s="127">
        <v>-0.17199999999999999</v>
      </c>
      <c r="K108" s="127">
        <v>2.5720000000000001</v>
      </c>
      <c r="L108" s="127">
        <v>12.742000000000001</v>
      </c>
      <c r="M108" s="127">
        <v>0</v>
      </c>
      <c r="N108" s="127">
        <v>4.7E-2</v>
      </c>
      <c r="O108" s="127">
        <v>0</v>
      </c>
      <c r="P108" s="127">
        <v>1.81943783068783</v>
      </c>
      <c r="Q108" s="129">
        <v>2</v>
      </c>
    </row>
    <row r="109" spans="1:17" x14ac:dyDescent="0.3">
      <c r="A109" s="130">
        <v>143</v>
      </c>
      <c r="B109" s="127" t="s">
        <v>208</v>
      </c>
      <c r="C109" s="127" t="s">
        <v>209</v>
      </c>
      <c r="D109" s="127"/>
      <c r="E109" s="127">
        <v>3.9670000000000001</v>
      </c>
      <c r="F109" s="127">
        <v>384.36</v>
      </c>
      <c r="G109" s="127">
        <v>-1.56889999999999</v>
      </c>
      <c r="H109" s="127">
        <v>0.20269999999999999</v>
      </c>
      <c r="I109" s="127"/>
      <c r="J109" s="127">
        <v>-9.5000000000000001E-2</v>
      </c>
      <c r="K109" s="127">
        <v>2.9169999999999998</v>
      </c>
      <c r="L109" s="127">
        <v>96.016999999999996</v>
      </c>
      <c r="M109" s="127">
        <v>9.4760000000000009</v>
      </c>
      <c r="N109" s="127">
        <v>4.2999999999999997E-2</v>
      </c>
      <c r="O109" s="127">
        <v>0</v>
      </c>
      <c r="P109" s="127">
        <v>1.315925558495</v>
      </c>
      <c r="Q109" s="129">
        <v>-2.5</v>
      </c>
    </row>
    <row r="110" spans="1:17" x14ac:dyDescent="0.3">
      <c r="A110" s="130">
        <v>144</v>
      </c>
      <c r="B110" s="127" t="s">
        <v>210</v>
      </c>
      <c r="C110" s="127" t="s">
        <v>211</v>
      </c>
      <c r="D110" s="127"/>
      <c r="E110" s="127">
        <v>2.8698000000000001</v>
      </c>
      <c r="F110" s="127">
        <v>225.32</v>
      </c>
      <c r="G110" s="127">
        <v>0.21779999999999899</v>
      </c>
      <c r="H110" s="127">
        <v>0.25130000000000002</v>
      </c>
      <c r="I110" s="127"/>
      <c r="J110" s="127">
        <v>0.253</v>
      </c>
      <c r="K110" s="127">
        <v>2.706</v>
      </c>
      <c r="L110" s="127">
        <v>11.395</v>
      </c>
      <c r="M110" s="127">
        <v>33.326000000000001</v>
      </c>
      <c r="N110" s="127">
        <v>4.3999999999999997E-2</v>
      </c>
      <c r="O110" s="127">
        <v>0</v>
      </c>
      <c r="P110" s="127">
        <v>1.9282638888888799</v>
      </c>
      <c r="Q110" s="129">
        <v>4.75</v>
      </c>
    </row>
    <row r="111" spans="1:17" x14ac:dyDescent="0.3">
      <c r="A111" s="130">
        <v>145</v>
      </c>
      <c r="B111" s="127" t="s">
        <v>212</v>
      </c>
      <c r="C111" s="127" t="s">
        <v>213</v>
      </c>
      <c r="D111" s="127"/>
      <c r="E111" s="127">
        <v>2.4531999999999998</v>
      </c>
      <c r="F111" s="127">
        <v>256.36</v>
      </c>
      <c r="G111" s="127">
        <v>1.284</v>
      </c>
      <c r="H111" s="127">
        <v>0.1517</v>
      </c>
      <c r="I111" s="127"/>
      <c r="J111" s="127">
        <v>-0.114</v>
      </c>
      <c r="K111" s="127">
        <v>2.7250000000000001</v>
      </c>
      <c r="L111" s="127">
        <v>21.809000000000001</v>
      </c>
      <c r="M111" s="127">
        <v>0</v>
      </c>
      <c r="N111" s="127">
        <v>0</v>
      </c>
      <c r="O111" s="127">
        <v>0</v>
      </c>
      <c r="P111" s="127">
        <v>2.1085359977324201</v>
      </c>
      <c r="Q111" s="129">
        <v>6.5</v>
      </c>
    </row>
    <row r="112" spans="1:17" x14ac:dyDescent="0.3">
      <c r="A112" s="130">
        <v>146</v>
      </c>
      <c r="B112" s="127" t="s">
        <v>214</v>
      </c>
      <c r="C112" s="127" t="s">
        <v>215</v>
      </c>
      <c r="D112" s="127"/>
      <c r="E112" s="127">
        <v>2.5118</v>
      </c>
      <c r="F112" s="127">
        <v>260.36</v>
      </c>
      <c r="G112" s="127">
        <v>-0.84079999999999999</v>
      </c>
      <c r="H112" s="127">
        <v>0.17879999999999999</v>
      </c>
      <c r="I112" s="127"/>
      <c r="J112" s="127">
        <v>-6.4000000000000001E-2</v>
      </c>
      <c r="K112" s="127">
        <v>2.8540000000000001</v>
      </c>
      <c r="L112" s="127">
        <v>47.048000000000002</v>
      </c>
      <c r="M112" s="127">
        <v>0</v>
      </c>
      <c r="N112" s="127">
        <v>1.7999999999999999E-2</v>
      </c>
      <c r="O112" s="127">
        <v>0</v>
      </c>
      <c r="P112" s="127">
        <v>2.0119626398666801</v>
      </c>
      <c r="Q112" s="129">
        <v>7</v>
      </c>
    </row>
    <row r="113" spans="1:17" x14ac:dyDescent="0.3">
      <c r="A113" s="130">
        <v>147</v>
      </c>
      <c r="B113" s="127" t="s">
        <v>216</v>
      </c>
      <c r="C113" s="127" t="s">
        <v>217</v>
      </c>
      <c r="D113" s="127"/>
      <c r="E113" s="127">
        <v>1.6187</v>
      </c>
      <c r="F113" s="127">
        <v>193.26</v>
      </c>
      <c r="G113" s="127">
        <v>-0.11</v>
      </c>
      <c r="H113" s="127">
        <v>0.3266</v>
      </c>
      <c r="I113" s="127"/>
      <c r="J113" s="127">
        <v>-0.29199999999999998</v>
      </c>
      <c r="K113" s="127">
        <v>1.986</v>
      </c>
      <c r="L113" s="127">
        <v>37.430999999999997</v>
      </c>
      <c r="M113" s="127">
        <v>0</v>
      </c>
      <c r="N113" s="127">
        <v>0.17699999999999999</v>
      </c>
      <c r="O113" s="127">
        <v>0</v>
      </c>
      <c r="P113" s="127">
        <v>1.96092592592592</v>
      </c>
      <c r="Q113" s="129">
        <v>6.75</v>
      </c>
    </row>
    <row r="114" spans="1:17" x14ac:dyDescent="0.3">
      <c r="A114" s="130">
        <v>148</v>
      </c>
      <c r="B114" s="127" t="s">
        <v>218</v>
      </c>
      <c r="C114" s="127" t="s">
        <v>219</v>
      </c>
      <c r="D114" s="127"/>
      <c r="E114" s="127">
        <v>1.6034999999999999</v>
      </c>
      <c r="F114" s="127">
        <v>214.23</v>
      </c>
      <c r="G114" s="127">
        <v>0.4597</v>
      </c>
      <c r="H114" s="127">
        <v>0.45879999999999999</v>
      </c>
      <c r="I114" s="127"/>
      <c r="J114" s="127">
        <v>-0.55600000000000005</v>
      </c>
      <c r="K114" s="127">
        <v>1.698</v>
      </c>
      <c r="L114" s="127">
        <v>32.487000000000002</v>
      </c>
      <c r="M114" s="127">
        <v>0</v>
      </c>
      <c r="N114" s="127">
        <v>0.158</v>
      </c>
      <c r="O114" s="127">
        <v>0</v>
      </c>
      <c r="P114" s="127">
        <v>1.68675925925925</v>
      </c>
      <c r="Q114" s="129">
        <v>4.75</v>
      </c>
    </row>
    <row r="115" spans="1:17" x14ac:dyDescent="0.3">
      <c r="A115" s="130">
        <v>149</v>
      </c>
      <c r="B115" s="127" t="s">
        <v>220</v>
      </c>
      <c r="C115" s="127" t="s">
        <v>221</v>
      </c>
      <c r="D115" s="127"/>
      <c r="E115" s="127">
        <v>2.6164000000000001</v>
      </c>
      <c r="F115" s="127">
        <v>348.78</v>
      </c>
      <c r="G115" s="127">
        <v>-0.2762</v>
      </c>
      <c r="H115" s="127">
        <v>0.11600000000000001</v>
      </c>
      <c r="I115" s="127"/>
      <c r="J115" s="127">
        <v>-1.7000000000000001E-2</v>
      </c>
      <c r="K115" s="127">
        <v>2.746</v>
      </c>
      <c r="L115" s="127">
        <v>38.534999999999997</v>
      </c>
      <c r="M115" s="127">
        <v>39.149000000000001</v>
      </c>
      <c r="N115" s="127">
        <v>8.2000000000000003E-2</v>
      </c>
      <c r="O115" s="127">
        <v>0</v>
      </c>
      <c r="P115" s="127">
        <v>1.31370504220206</v>
      </c>
      <c r="Q115" s="129">
        <v>0.5</v>
      </c>
    </row>
    <row r="116" spans="1:17" x14ac:dyDescent="0.3">
      <c r="A116" s="130">
        <v>150</v>
      </c>
      <c r="B116" s="127" t="s">
        <v>222</v>
      </c>
      <c r="C116" s="127" t="s">
        <v>223</v>
      </c>
      <c r="D116" s="127"/>
      <c r="E116" s="127">
        <v>2.2448999999999999</v>
      </c>
      <c r="F116" s="127">
        <v>302.2</v>
      </c>
      <c r="G116" s="127">
        <v>-2.0234000000000001</v>
      </c>
      <c r="H116" s="127">
        <v>0.16320000000000001</v>
      </c>
      <c r="I116" s="127"/>
      <c r="J116" s="127">
        <v>0.115</v>
      </c>
      <c r="K116" s="127">
        <v>2.5659999999999998</v>
      </c>
      <c r="L116" s="127">
        <v>45.228999999999999</v>
      </c>
      <c r="M116" s="127">
        <v>0</v>
      </c>
      <c r="N116" s="127">
        <v>6.7000000000000004E-2</v>
      </c>
      <c r="O116" s="127">
        <v>0</v>
      </c>
      <c r="P116" s="127">
        <v>0.96456443688586502</v>
      </c>
      <c r="Q116" s="129">
        <v>2</v>
      </c>
    </row>
    <row r="117" spans="1:17" x14ac:dyDescent="0.3">
      <c r="A117" s="130">
        <v>151</v>
      </c>
      <c r="B117" s="127" t="s">
        <v>224</v>
      </c>
      <c r="C117" s="127" t="s">
        <v>225</v>
      </c>
      <c r="D117" s="127"/>
      <c r="E117" s="127">
        <v>2.9958</v>
      </c>
      <c r="F117" s="127">
        <v>294.76</v>
      </c>
      <c r="G117" s="127">
        <v>0.43930000000000002</v>
      </c>
      <c r="H117" s="127">
        <v>0.111</v>
      </c>
      <c r="I117" s="127"/>
      <c r="J117" s="127">
        <v>-6.3E-2</v>
      </c>
      <c r="K117" s="127">
        <v>2.6819999999999999</v>
      </c>
      <c r="L117" s="127">
        <v>31.312999999999999</v>
      </c>
      <c r="M117" s="127">
        <v>72.474999999999994</v>
      </c>
      <c r="N117" s="127">
        <v>3.3000000000000002E-2</v>
      </c>
      <c r="O117" s="127">
        <v>0</v>
      </c>
      <c r="P117" s="127">
        <v>1.77025163769211</v>
      </c>
      <c r="Q117" s="129">
        <v>5</v>
      </c>
    </row>
    <row r="118" spans="1:17" x14ac:dyDescent="0.3">
      <c r="A118" s="130">
        <v>152</v>
      </c>
      <c r="B118" s="127" t="s">
        <v>226</v>
      </c>
      <c r="C118" s="127" t="s">
        <v>227</v>
      </c>
      <c r="D118" s="127"/>
      <c r="E118" s="127">
        <v>6.0411999999999999</v>
      </c>
      <c r="F118" s="127">
        <v>788.74</v>
      </c>
      <c r="G118" s="127">
        <v>3.4344999999999999</v>
      </c>
      <c r="H118" s="127">
        <v>0.81420000000000003</v>
      </c>
      <c r="I118" s="127"/>
      <c r="J118" s="127">
        <v>-8.3000000000000004E-2</v>
      </c>
      <c r="K118" s="127">
        <v>3.4089999999999998</v>
      </c>
      <c r="L118" s="127">
        <v>51.747999999999998</v>
      </c>
      <c r="M118" s="127">
        <v>156.595</v>
      </c>
      <c r="N118" s="127">
        <v>4.3999999999999997E-2</v>
      </c>
      <c r="O118" s="127">
        <v>0</v>
      </c>
      <c r="P118" s="127">
        <v>2.01165891009529</v>
      </c>
      <c r="Q118" s="129">
        <v>-10</v>
      </c>
    </row>
    <row r="119" spans="1:17" x14ac:dyDescent="0.3">
      <c r="A119" s="130">
        <v>153</v>
      </c>
      <c r="B119" s="127" t="s">
        <v>228</v>
      </c>
      <c r="C119" s="127" t="s">
        <v>229</v>
      </c>
      <c r="D119" s="127"/>
      <c r="E119" s="127">
        <v>1.0651999999999999</v>
      </c>
      <c r="F119" s="127">
        <v>299.39999999999998</v>
      </c>
      <c r="G119" s="127">
        <v>-1.0089999999999899</v>
      </c>
      <c r="H119" s="127">
        <v>0.18679999999999999</v>
      </c>
      <c r="I119" s="127"/>
      <c r="J119" s="127">
        <v>-2.7E-2</v>
      </c>
      <c r="K119" s="127">
        <v>2.46</v>
      </c>
      <c r="L119" s="127">
        <v>8.2469999999999999</v>
      </c>
      <c r="M119" s="127">
        <v>11.853</v>
      </c>
      <c r="N119" s="127">
        <v>0.14799999999999999</v>
      </c>
      <c r="O119" s="127">
        <v>0</v>
      </c>
      <c r="P119" s="127">
        <v>1.3392001028806499</v>
      </c>
      <c r="Q119" s="129">
        <v>3.5</v>
      </c>
    </row>
    <row r="120" spans="1:17" x14ac:dyDescent="0.3">
      <c r="A120" s="130">
        <v>154</v>
      </c>
      <c r="B120" s="127" t="s">
        <v>230</v>
      </c>
      <c r="C120" s="127" t="s">
        <v>231</v>
      </c>
      <c r="D120" s="127"/>
      <c r="E120" s="127">
        <v>2.6307999999999998</v>
      </c>
      <c r="F120" s="127">
        <v>419.93</v>
      </c>
      <c r="G120" s="127">
        <v>0.80489999999999895</v>
      </c>
      <c r="H120" s="127">
        <v>0.1522</v>
      </c>
      <c r="I120" s="127"/>
      <c r="J120" s="127">
        <v>-0.04</v>
      </c>
      <c r="K120" s="127">
        <v>2.8740000000000001</v>
      </c>
      <c r="L120" s="127">
        <v>73.418000000000006</v>
      </c>
      <c r="M120" s="127">
        <v>39.149000000000001</v>
      </c>
      <c r="N120" s="127">
        <v>9.2999999999999999E-2</v>
      </c>
      <c r="O120" s="127">
        <v>0</v>
      </c>
      <c r="P120" s="127">
        <v>1.73201947843722</v>
      </c>
      <c r="Q120" s="129">
        <v>5.75</v>
      </c>
    </row>
    <row r="121" spans="1:17" x14ac:dyDescent="0.3">
      <c r="A121" s="130">
        <v>155</v>
      </c>
      <c r="B121" s="127" t="s">
        <v>232</v>
      </c>
      <c r="C121" s="127" t="s">
        <v>233</v>
      </c>
      <c r="D121" s="127"/>
      <c r="E121" s="127">
        <v>2.1585999999999999</v>
      </c>
      <c r="F121" s="127">
        <v>277.26</v>
      </c>
      <c r="G121" s="127">
        <v>0.91949999999999998</v>
      </c>
      <c r="H121" s="127">
        <v>0.21540000000000001</v>
      </c>
      <c r="I121" s="127"/>
      <c r="J121" s="127">
        <v>-0.17299999999999999</v>
      </c>
      <c r="K121" s="127">
        <v>2.3180000000000001</v>
      </c>
      <c r="L121" s="127">
        <v>60.378999999999998</v>
      </c>
      <c r="M121" s="127">
        <v>0</v>
      </c>
      <c r="N121" s="127">
        <v>0.17899999999999999</v>
      </c>
      <c r="O121" s="127">
        <v>0</v>
      </c>
      <c r="P121" s="127">
        <v>1.49064814814814</v>
      </c>
      <c r="Q121" s="129">
        <v>1.5</v>
      </c>
    </row>
    <row r="122" spans="1:17" x14ac:dyDescent="0.3">
      <c r="A122" s="130">
        <v>156</v>
      </c>
      <c r="B122" s="127" t="s">
        <v>234</v>
      </c>
      <c r="C122" s="127" t="s">
        <v>235</v>
      </c>
      <c r="D122" s="127"/>
      <c r="E122" s="127">
        <v>1.972</v>
      </c>
      <c r="F122" s="127">
        <v>229.27</v>
      </c>
      <c r="G122" s="127">
        <v>-0.1203</v>
      </c>
      <c r="H122" s="127">
        <v>9.6799999999999997E-2</v>
      </c>
      <c r="I122" s="127"/>
      <c r="J122" s="127">
        <v>-1.7999999999999999E-2</v>
      </c>
      <c r="K122" s="127">
        <v>2.339</v>
      </c>
      <c r="L122" s="127">
        <v>18.678000000000001</v>
      </c>
      <c r="M122" s="127">
        <v>0</v>
      </c>
      <c r="N122" s="127">
        <v>0.109</v>
      </c>
      <c r="O122" s="127">
        <v>1</v>
      </c>
      <c r="P122" s="127">
        <v>1.4232674844629201</v>
      </c>
      <c r="Q122" s="129">
        <v>4.25</v>
      </c>
    </row>
    <row r="123" spans="1:17" x14ac:dyDescent="0.3">
      <c r="A123" s="130">
        <v>157</v>
      </c>
      <c r="B123" s="127" t="s">
        <v>236</v>
      </c>
      <c r="C123" s="127" t="s">
        <v>237</v>
      </c>
      <c r="D123" s="127"/>
      <c r="E123" s="127">
        <v>2.2582</v>
      </c>
      <c r="F123" s="127">
        <v>411.51</v>
      </c>
      <c r="G123" s="127">
        <v>-0.50149999999999795</v>
      </c>
      <c r="H123" s="127">
        <v>0.20730000000000001</v>
      </c>
      <c r="I123" s="127"/>
      <c r="J123" s="127">
        <v>0.107</v>
      </c>
      <c r="K123" s="127">
        <v>2.931</v>
      </c>
      <c r="L123" s="127">
        <v>19.963999999999999</v>
      </c>
      <c r="M123" s="127">
        <v>18.952000000000002</v>
      </c>
      <c r="N123" s="127">
        <v>7.2999999999999995E-2</v>
      </c>
      <c r="O123" s="127">
        <v>0</v>
      </c>
      <c r="P123" s="127">
        <v>1.4180766190402301</v>
      </c>
      <c r="Q123" s="129">
        <v>0.5</v>
      </c>
    </row>
    <row r="124" spans="1:17" x14ac:dyDescent="0.3">
      <c r="A124" s="130">
        <v>158</v>
      </c>
      <c r="B124" s="127" t="s">
        <v>238</v>
      </c>
      <c r="C124" s="127" t="s">
        <v>239</v>
      </c>
      <c r="D124" s="127"/>
      <c r="E124" s="127">
        <v>2.9670999999999998</v>
      </c>
      <c r="F124" s="127">
        <v>302.3</v>
      </c>
      <c r="G124" s="127">
        <v>-2.4091999999999998</v>
      </c>
      <c r="H124" s="127">
        <v>0.1855</v>
      </c>
      <c r="I124" s="127"/>
      <c r="J124" s="127">
        <v>0.10100000000000001</v>
      </c>
      <c r="K124" s="127">
        <v>2.5649999999999999</v>
      </c>
      <c r="L124" s="127">
        <v>25.8</v>
      </c>
      <c r="M124" s="127">
        <v>0</v>
      </c>
      <c r="N124" s="127">
        <v>3.4000000000000002E-2</v>
      </c>
      <c r="O124" s="127">
        <v>0</v>
      </c>
      <c r="P124" s="127">
        <v>1.3348505605945999</v>
      </c>
      <c r="Q124" s="129">
        <v>-0.25</v>
      </c>
    </row>
    <row r="125" spans="1:17" x14ac:dyDescent="0.3">
      <c r="A125" s="130">
        <v>159</v>
      </c>
      <c r="B125" s="127" t="s">
        <v>240</v>
      </c>
      <c r="C125" s="127" t="s">
        <v>241</v>
      </c>
      <c r="D125" s="127"/>
      <c r="E125" s="127">
        <v>6.1852999999999998</v>
      </c>
      <c r="F125" s="127">
        <v>406.89</v>
      </c>
      <c r="G125" s="127">
        <v>4.0013999999999896</v>
      </c>
      <c r="H125" s="127">
        <v>0.55979999999999996</v>
      </c>
      <c r="I125" s="127"/>
      <c r="J125" s="127">
        <v>9.9000000000000005E-2</v>
      </c>
      <c r="K125" s="127">
        <v>2.1629999999999998</v>
      </c>
      <c r="L125" s="127">
        <v>27.375</v>
      </c>
      <c r="M125" s="127">
        <v>234.892</v>
      </c>
      <c r="N125" s="127">
        <v>3.1E-2</v>
      </c>
      <c r="O125" s="127">
        <v>0</v>
      </c>
      <c r="P125" s="127">
        <v>2.2150350070297802</v>
      </c>
      <c r="Q125" s="129">
        <v>3</v>
      </c>
    </row>
    <row r="126" spans="1:17" x14ac:dyDescent="0.3">
      <c r="A126" s="130">
        <v>160</v>
      </c>
      <c r="B126" s="127" t="s">
        <v>242</v>
      </c>
      <c r="C126" s="127" t="s">
        <v>243</v>
      </c>
      <c r="D126" s="127"/>
      <c r="E126" s="127">
        <v>2.3389000000000002</v>
      </c>
      <c r="F126" s="127">
        <v>200.25</v>
      </c>
      <c r="G126" s="127">
        <v>-0.6028</v>
      </c>
      <c r="H126" s="127">
        <v>6.3600000000000004E-2</v>
      </c>
      <c r="I126" s="127"/>
      <c r="J126" s="127">
        <v>-0.06</v>
      </c>
      <c r="K126" s="127">
        <v>2.141</v>
      </c>
      <c r="L126" s="127">
        <v>19.428999999999998</v>
      </c>
      <c r="M126" s="127">
        <v>0</v>
      </c>
      <c r="N126" s="127">
        <v>7.1999999999999995E-2</v>
      </c>
      <c r="O126" s="127">
        <v>0</v>
      </c>
      <c r="P126" s="127">
        <v>1.61143518518518</v>
      </c>
      <c r="Q126" s="129">
        <v>4.25</v>
      </c>
    </row>
    <row r="127" spans="1:17" x14ac:dyDescent="0.3">
      <c r="A127" s="130">
        <v>161</v>
      </c>
      <c r="B127" s="127" t="s">
        <v>244</v>
      </c>
      <c r="C127" s="127" t="s">
        <v>245</v>
      </c>
      <c r="D127" s="127"/>
      <c r="E127" s="127">
        <v>1.7209000000000001</v>
      </c>
      <c r="F127" s="127">
        <v>227.28</v>
      </c>
      <c r="G127" s="127">
        <v>-1.0851999999999999</v>
      </c>
      <c r="H127" s="127">
        <v>0.15640000000000001</v>
      </c>
      <c r="I127" s="127"/>
      <c r="J127" s="127">
        <v>4.1000000000000002E-2</v>
      </c>
      <c r="K127" s="127">
        <v>2.391</v>
      </c>
      <c r="L127" s="127">
        <v>9.1280000000000001</v>
      </c>
      <c r="M127" s="127">
        <v>0</v>
      </c>
      <c r="N127" s="127">
        <v>0.126</v>
      </c>
      <c r="O127" s="127">
        <v>0</v>
      </c>
      <c r="P127" s="127">
        <v>1.7120370370370299</v>
      </c>
      <c r="Q127" s="129">
        <v>4</v>
      </c>
    </row>
    <row r="128" spans="1:17" x14ac:dyDescent="0.3">
      <c r="A128" s="130">
        <v>162</v>
      </c>
      <c r="B128" s="127" t="s">
        <v>246</v>
      </c>
      <c r="C128" s="127" t="s">
        <v>247</v>
      </c>
      <c r="D128" s="127"/>
      <c r="E128" s="127">
        <v>3.5562999999999998</v>
      </c>
      <c r="F128" s="127">
        <v>185.24</v>
      </c>
      <c r="G128" s="127">
        <v>-1.2101999999999999</v>
      </c>
      <c r="H128" s="127">
        <v>0.1082</v>
      </c>
      <c r="I128" s="127"/>
      <c r="J128" s="127">
        <v>-6.5000000000000002E-2</v>
      </c>
      <c r="K128" s="127">
        <v>2.004</v>
      </c>
      <c r="L128" s="127">
        <v>9.1280000000000001</v>
      </c>
      <c r="M128" s="127">
        <v>0</v>
      </c>
      <c r="N128" s="127">
        <v>0</v>
      </c>
      <c r="O128" s="127">
        <v>2</v>
      </c>
      <c r="P128" s="127">
        <v>1.6712962962962901</v>
      </c>
      <c r="Q128" s="129">
        <v>5</v>
      </c>
    </row>
    <row r="129" spans="1:17" x14ac:dyDescent="0.3">
      <c r="A129" s="130">
        <v>163</v>
      </c>
      <c r="B129" s="127" t="s">
        <v>248</v>
      </c>
      <c r="C129" s="127" t="s">
        <v>249</v>
      </c>
      <c r="D129" s="127"/>
      <c r="E129" s="127">
        <v>2.2271999999999998</v>
      </c>
      <c r="F129" s="127">
        <v>357.81</v>
      </c>
      <c r="G129" s="127">
        <v>0.29219999999999902</v>
      </c>
      <c r="H129" s="127">
        <v>6.9900000000000004E-2</v>
      </c>
      <c r="I129" s="127"/>
      <c r="J129" s="127">
        <v>-0.113</v>
      </c>
      <c r="K129" s="127">
        <v>2.8540000000000001</v>
      </c>
      <c r="L129" s="127">
        <v>30.587</v>
      </c>
      <c r="M129" s="127">
        <v>39.149000000000001</v>
      </c>
      <c r="N129" s="127">
        <v>8.8999999999999996E-2</v>
      </c>
      <c r="O129" s="127">
        <v>0</v>
      </c>
      <c r="P129" s="127">
        <v>1.77563245359872</v>
      </c>
      <c r="Q129" s="129">
        <v>3.25</v>
      </c>
    </row>
    <row r="130" spans="1:17" x14ac:dyDescent="0.3">
      <c r="A130" s="130">
        <v>164</v>
      </c>
      <c r="B130" s="127" t="s">
        <v>250</v>
      </c>
      <c r="C130" s="127" t="s">
        <v>251</v>
      </c>
      <c r="D130" s="127"/>
      <c r="E130" s="127">
        <v>3.0666000000000002</v>
      </c>
      <c r="F130" s="127">
        <v>227.33</v>
      </c>
      <c r="G130" s="127">
        <v>-0.52229999999999899</v>
      </c>
      <c r="H130" s="127">
        <v>8.8099999999999998E-2</v>
      </c>
      <c r="I130" s="127"/>
      <c r="J130" s="127">
        <v>2.5000000000000001E-2</v>
      </c>
      <c r="K130" s="127">
        <v>2.71</v>
      </c>
      <c r="L130" s="127">
        <v>39.768000000000001</v>
      </c>
      <c r="M130" s="127">
        <v>0</v>
      </c>
      <c r="N130" s="127">
        <v>4.8000000000000001E-2</v>
      </c>
      <c r="O130" s="127">
        <v>0</v>
      </c>
      <c r="P130" s="127">
        <v>1.9774537037037001</v>
      </c>
      <c r="Q130" s="129">
        <v>3</v>
      </c>
    </row>
    <row r="131" spans="1:17" x14ac:dyDescent="0.3">
      <c r="A131" s="130">
        <v>165</v>
      </c>
      <c r="B131" s="127" t="s">
        <v>252</v>
      </c>
      <c r="C131" s="127" t="s">
        <v>253</v>
      </c>
      <c r="D131" s="127"/>
      <c r="E131" s="127">
        <v>1.6756</v>
      </c>
      <c r="F131" s="127">
        <v>286.25</v>
      </c>
      <c r="G131" s="127">
        <v>-2.3409</v>
      </c>
      <c r="H131" s="127">
        <v>0.16109999999999999</v>
      </c>
      <c r="I131" s="127"/>
      <c r="J131" s="127">
        <v>-2.1999999999999999E-2</v>
      </c>
      <c r="K131" s="127">
        <v>2.5920000000000001</v>
      </c>
      <c r="L131" s="127">
        <v>22.614000000000001</v>
      </c>
      <c r="M131" s="127">
        <v>5.2430000000000003</v>
      </c>
      <c r="N131" s="127">
        <v>3.6999999999999998E-2</v>
      </c>
      <c r="O131" s="127">
        <v>0</v>
      </c>
      <c r="P131" s="127">
        <v>0.98504116614506199</v>
      </c>
      <c r="Q131" s="129">
        <v>3.25</v>
      </c>
    </row>
    <row r="132" spans="1:17" x14ac:dyDescent="0.3">
      <c r="A132" s="130">
        <v>166</v>
      </c>
      <c r="B132" s="127" t="s">
        <v>254</v>
      </c>
      <c r="C132" s="127" t="s">
        <v>255</v>
      </c>
      <c r="D132" s="127"/>
      <c r="E132" s="127">
        <v>1.1088</v>
      </c>
      <c r="F132" s="127">
        <v>254.3</v>
      </c>
      <c r="G132" s="127">
        <v>-0.20880000000000001</v>
      </c>
      <c r="H132" s="127">
        <v>0.1242</v>
      </c>
      <c r="I132" s="127"/>
      <c r="J132" s="127">
        <v>-9.4E-2</v>
      </c>
      <c r="K132" s="127">
        <v>2.677</v>
      </c>
      <c r="L132" s="127">
        <v>9.5570000000000004</v>
      </c>
      <c r="M132" s="127">
        <v>0</v>
      </c>
      <c r="N132" s="127">
        <v>0.12</v>
      </c>
      <c r="O132" s="127">
        <v>0</v>
      </c>
      <c r="P132" s="127">
        <v>1.6469444444444401</v>
      </c>
      <c r="Q132" s="129">
        <v>4.25</v>
      </c>
    </row>
    <row r="133" spans="1:17" x14ac:dyDescent="0.3">
      <c r="A133" s="130">
        <v>167</v>
      </c>
      <c r="B133" s="127" t="s">
        <v>256</v>
      </c>
      <c r="C133" s="127" t="s">
        <v>257</v>
      </c>
      <c r="D133" s="127"/>
      <c r="E133" s="127">
        <v>2.7572999999999999</v>
      </c>
      <c r="F133" s="127">
        <v>321.17</v>
      </c>
      <c r="G133" s="127">
        <v>1.2735999999999901</v>
      </c>
      <c r="H133" s="127">
        <v>0.1159</v>
      </c>
      <c r="I133" s="127"/>
      <c r="J133" s="127">
        <v>-0.28199999999999997</v>
      </c>
      <c r="K133" s="127">
        <v>2.48</v>
      </c>
      <c r="L133" s="127">
        <v>17.292999999999999</v>
      </c>
      <c r="M133" s="127">
        <v>94.96</v>
      </c>
      <c r="N133" s="127">
        <v>6.2E-2</v>
      </c>
      <c r="O133" s="127">
        <v>0</v>
      </c>
      <c r="P133" s="127">
        <v>1.8126849227345201</v>
      </c>
      <c r="Q133" s="129">
        <v>4.25</v>
      </c>
    </row>
    <row r="134" spans="1:17" x14ac:dyDescent="0.3">
      <c r="A134" s="130">
        <v>168</v>
      </c>
      <c r="B134" s="127" t="s">
        <v>258</v>
      </c>
      <c r="C134" s="127" t="s">
        <v>259</v>
      </c>
      <c r="D134" s="127"/>
      <c r="E134" s="127">
        <v>3.0065</v>
      </c>
      <c r="F134" s="127">
        <v>419.61</v>
      </c>
      <c r="G134" s="127">
        <v>0.1119</v>
      </c>
      <c r="H134" s="127">
        <v>0.15620000000000001</v>
      </c>
      <c r="I134" s="127"/>
      <c r="J134" s="127">
        <v>2.4E-2</v>
      </c>
      <c r="K134" s="127">
        <v>3.1789999999999998</v>
      </c>
      <c r="L134" s="127">
        <v>45.167999999999999</v>
      </c>
      <c r="M134" s="127">
        <v>0</v>
      </c>
      <c r="N134" s="127">
        <v>4.4999999999999998E-2</v>
      </c>
      <c r="O134" s="127">
        <v>0</v>
      </c>
      <c r="P134" s="127">
        <v>1.92418283189206</v>
      </c>
      <c r="Q134" s="129">
        <v>0.5</v>
      </c>
    </row>
    <row r="135" spans="1:17" x14ac:dyDescent="0.3">
      <c r="A135" s="130">
        <v>169</v>
      </c>
      <c r="B135" s="127" t="s">
        <v>260</v>
      </c>
      <c r="C135" s="127" t="s">
        <v>261</v>
      </c>
      <c r="D135" s="127"/>
      <c r="E135" s="127">
        <v>2.6421000000000001</v>
      </c>
      <c r="F135" s="127">
        <v>227.29</v>
      </c>
      <c r="G135" s="127">
        <v>-0.80169999999999997</v>
      </c>
      <c r="H135" s="127">
        <v>6.4899999999999999E-2</v>
      </c>
      <c r="I135" s="127"/>
      <c r="J135" s="127">
        <v>4.0000000000000001E-3</v>
      </c>
      <c r="K135" s="127">
        <v>2.4870000000000001</v>
      </c>
      <c r="L135" s="127">
        <v>24.513999999999999</v>
      </c>
      <c r="M135" s="127">
        <v>33.326000000000001</v>
      </c>
      <c r="N135" s="127">
        <v>4.8000000000000001E-2</v>
      </c>
      <c r="O135" s="127">
        <v>0</v>
      </c>
      <c r="P135" s="127">
        <v>1.7481944444444399</v>
      </c>
      <c r="Q135" s="129">
        <v>5.25</v>
      </c>
    </row>
    <row r="136" spans="1:17" x14ac:dyDescent="0.3">
      <c r="A136" s="130">
        <v>170</v>
      </c>
      <c r="B136" s="127" t="s">
        <v>262</v>
      </c>
      <c r="C136" s="127" t="s">
        <v>263</v>
      </c>
      <c r="D136" s="127"/>
      <c r="E136" s="127">
        <v>2.3426</v>
      </c>
      <c r="F136" s="127">
        <v>227.29</v>
      </c>
      <c r="G136" s="127">
        <v>-0.80169999999999997</v>
      </c>
      <c r="H136" s="127">
        <v>4.6100000000000002E-2</v>
      </c>
      <c r="I136" s="127"/>
      <c r="J136" s="127">
        <v>-0.153</v>
      </c>
      <c r="K136" s="127">
        <v>2.5019999999999998</v>
      </c>
      <c r="L136" s="127">
        <v>24.513999999999999</v>
      </c>
      <c r="M136" s="127">
        <v>33.326000000000001</v>
      </c>
      <c r="N136" s="127">
        <v>4.8000000000000001E-2</v>
      </c>
      <c r="O136" s="127">
        <v>0</v>
      </c>
      <c r="P136" s="127">
        <v>1.7215740740740699</v>
      </c>
      <c r="Q136" s="129">
        <v>5.25</v>
      </c>
    </row>
    <row r="137" spans="1:17" x14ac:dyDescent="0.3">
      <c r="A137" s="130">
        <v>171</v>
      </c>
      <c r="B137" s="127" t="s">
        <v>264</v>
      </c>
      <c r="C137" s="127" t="s">
        <v>265</v>
      </c>
      <c r="D137" s="127"/>
      <c r="E137" s="127">
        <v>4.0900999999999996</v>
      </c>
      <c r="F137" s="127">
        <v>213.25</v>
      </c>
      <c r="G137" s="127">
        <v>-0.95579999999999998</v>
      </c>
      <c r="H137" s="127">
        <v>0.1268</v>
      </c>
      <c r="I137" s="127"/>
      <c r="J137" s="127">
        <v>7.5999999999999998E-2</v>
      </c>
      <c r="K137" s="127">
        <v>2.1139999999999999</v>
      </c>
      <c r="L137" s="127">
        <v>33.652999999999999</v>
      </c>
      <c r="M137" s="127">
        <v>0</v>
      </c>
      <c r="N137" s="127">
        <v>4.8000000000000001E-2</v>
      </c>
      <c r="O137" s="127">
        <v>2</v>
      </c>
      <c r="P137" s="127">
        <v>1.7997685185185099</v>
      </c>
      <c r="Q137" s="129">
        <v>3.75</v>
      </c>
    </row>
    <row r="138" spans="1:17" x14ac:dyDescent="0.3">
      <c r="A138" s="130">
        <v>172</v>
      </c>
      <c r="B138" s="127" t="s">
        <v>266</v>
      </c>
      <c r="C138" s="127" t="s">
        <v>267</v>
      </c>
      <c r="D138" s="127"/>
      <c r="E138" s="127">
        <v>4.0675999999999997</v>
      </c>
      <c r="F138" s="127">
        <v>345.66</v>
      </c>
      <c r="G138" s="127">
        <v>1.55029999999999</v>
      </c>
      <c r="H138" s="127">
        <v>0.1628</v>
      </c>
      <c r="I138" s="127"/>
      <c r="J138" s="127">
        <v>-0.20899999999999999</v>
      </c>
      <c r="K138" s="127">
        <v>2.7610000000000001</v>
      </c>
      <c r="L138" s="127">
        <v>38.857999999999997</v>
      </c>
      <c r="M138" s="127">
        <v>117.446</v>
      </c>
      <c r="N138" s="127">
        <v>7.4999999999999997E-2</v>
      </c>
      <c r="O138" s="127">
        <v>0</v>
      </c>
      <c r="P138" s="127">
        <v>2.0799202674897099</v>
      </c>
      <c r="Q138" s="129">
        <v>0.25</v>
      </c>
    </row>
    <row r="139" spans="1:17" x14ac:dyDescent="0.3">
      <c r="A139" s="130">
        <v>173</v>
      </c>
      <c r="B139" s="127" t="s">
        <v>268</v>
      </c>
      <c r="C139" s="127" t="s">
        <v>269</v>
      </c>
      <c r="D139" s="127"/>
      <c r="E139" s="127">
        <v>2.8578999999999999</v>
      </c>
      <c r="F139" s="127">
        <v>239.35</v>
      </c>
      <c r="G139" s="127">
        <v>0.85979999999999901</v>
      </c>
      <c r="H139" s="127">
        <v>0.16569999999999999</v>
      </c>
      <c r="I139" s="127"/>
      <c r="J139" s="127">
        <v>0.13900000000000001</v>
      </c>
      <c r="K139" s="127">
        <v>2.7229999999999999</v>
      </c>
      <c r="L139" s="127">
        <v>14.58</v>
      </c>
      <c r="M139" s="127">
        <v>33.326000000000001</v>
      </c>
      <c r="N139" s="127">
        <v>4.2000000000000003E-2</v>
      </c>
      <c r="O139" s="127">
        <v>0</v>
      </c>
      <c r="P139" s="127">
        <v>1.94909722222222</v>
      </c>
      <c r="Q139" s="129">
        <v>4.25</v>
      </c>
    </row>
    <row r="140" spans="1:17" x14ac:dyDescent="0.3">
      <c r="A140" s="130">
        <v>174</v>
      </c>
      <c r="B140" s="127" t="s">
        <v>270</v>
      </c>
      <c r="C140" s="127" t="s">
        <v>271</v>
      </c>
      <c r="D140" s="127"/>
      <c r="E140" s="127">
        <v>5.1039000000000003</v>
      </c>
      <c r="F140" s="127">
        <v>624.65</v>
      </c>
      <c r="G140" s="127">
        <v>-4.4514999999999896</v>
      </c>
      <c r="H140" s="127">
        <v>1.0995999999999999</v>
      </c>
      <c r="I140" s="127"/>
      <c r="J140" s="127">
        <v>6.2E-2</v>
      </c>
      <c r="K140" s="127">
        <v>3.2469999999999999</v>
      </c>
      <c r="L140" s="127">
        <v>71.343999999999994</v>
      </c>
      <c r="M140" s="127">
        <v>0</v>
      </c>
      <c r="N140" s="127">
        <v>2.9000000000000001E-2</v>
      </c>
      <c r="O140" s="127">
        <v>0</v>
      </c>
      <c r="P140" s="127">
        <v>1.12117275897672</v>
      </c>
      <c r="Q140" s="129">
        <v>-14</v>
      </c>
    </row>
    <row r="141" spans="1:17" x14ac:dyDescent="0.3">
      <c r="A141" s="130">
        <v>175</v>
      </c>
      <c r="B141" s="127" t="s">
        <v>272</v>
      </c>
      <c r="C141" s="127" t="s">
        <v>273</v>
      </c>
      <c r="D141" s="127"/>
      <c r="E141" s="127">
        <v>2.5792999999999999</v>
      </c>
      <c r="F141" s="127">
        <v>289.36</v>
      </c>
      <c r="G141" s="127">
        <v>0.45629999999999998</v>
      </c>
      <c r="H141" s="127">
        <v>0.1658</v>
      </c>
      <c r="I141" s="127"/>
      <c r="J141" s="127">
        <v>-1.2999999999999999E-2</v>
      </c>
      <c r="K141" s="127">
        <v>2.81</v>
      </c>
      <c r="L141" s="127">
        <v>22.891999999999999</v>
      </c>
      <c r="M141" s="127">
        <v>54.899000000000001</v>
      </c>
      <c r="N141" s="127">
        <v>1.7000000000000001E-2</v>
      </c>
      <c r="O141" s="127">
        <v>0</v>
      </c>
      <c r="P141" s="127">
        <v>1.81529520797197</v>
      </c>
      <c r="Q141" s="129">
        <v>6.25</v>
      </c>
    </row>
    <row r="142" spans="1:17" x14ac:dyDescent="0.3">
      <c r="A142" s="130">
        <v>176</v>
      </c>
      <c r="B142" s="127" t="s">
        <v>274</v>
      </c>
      <c r="C142" s="127" t="s">
        <v>275</v>
      </c>
      <c r="D142" s="127"/>
      <c r="E142" s="127">
        <v>3.1334</v>
      </c>
      <c r="F142" s="127">
        <v>268.37</v>
      </c>
      <c r="G142" s="127">
        <v>0.76680000000000004</v>
      </c>
      <c r="H142" s="127">
        <v>0.2218</v>
      </c>
      <c r="I142" s="127"/>
      <c r="J142" s="127">
        <v>0.14899999999999999</v>
      </c>
      <c r="K142" s="127">
        <v>2.7109999999999999</v>
      </c>
      <c r="L142" s="127">
        <v>24.995000000000001</v>
      </c>
      <c r="M142" s="127">
        <v>0</v>
      </c>
      <c r="N142" s="127">
        <v>0</v>
      </c>
      <c r="O142" s="127">
        <v>0</v>
      </c>
      <c r="P142" s="127">
        <v>2.1207106376501201</v>
      </c>
      <c r="Q142" s="129">
        <v>5.5</v>
      </c>
    </row>
    <row r="143" spans="1:17" x14ac:dyDescent="0.3">
      <c r="A143" s="130">
        <v>177</v>
      </c>
      <c r="B143" s="127" t="s">
        <v>276</v>
      </c>
      <c r="C143" s="127" t="s">
        <v>277</v>
      </c>
      <c r="D143" s="127"/>
      <c r="E143" s="127">
        <v>4.1363000000000003</v>
      </c>
      <c r="F143" s="127">
        <v>226.35</v>
      </c>
      <c r="G143" s="127">
        <v>0.240399999999999</v>
      </c>
      <c r="H143" s="127">
        <v>0.33379999999999999</v>
      </c>
      <c r="I143" s="127"/>
      <c r="J143" s="127">
        <v>-4.0000000000000001E-3</v>
      </c>
      <c r="K143" s="127">
        <v>2.6059999999999999</v>
      </c>
      <c r="L143" s="127">
        <v>18.256</v>
      </c>
      <c r="M143" s="127">
        <v>0</v>
      </c>
      <c r="N143" s="127">
        <v>3.7999999999999999E-2</v>
      </c>
      <c r="O143" s="127">
        <v>4</v>
      </c>
      <c r="P143" s="127">
        <v>1.9670882149155899</v>
      </c>
      <c r="Q143" s="129">
        <v>3.5</v>
      </c>
    </row>
    <row r="144" spans="1:17" x14ac:dyDescent="0.3">
      <c r="A144" s="130">
        <v>178</v>
      </c>
      <c r="B144" s="127" t="s">
        <v>278</v>
      </c>
      <c r="C144" s="127" t="s">
        <v>279</v>
      </c>
      <c r="D144" s="127"/>
      <c r="E144" s="127">
        <v>3.3041999999999998</v>
      </c>
      <c r="F144" s="127">
        <v>340.55</v>
      </c>
      <c r="G144" s="127">
        <v>3.9319999999999999</v>
      </c>
      <c r="H144" s="127">
        <v>0.2001</v>
      </c>
      <c r="I144" s="127"/>
      <c r="J144" s="127">
        <v>2.3E-2</v>
      </c>
      <c r="K144" s="127">
        <v>2.8740000000000001</v>
      </c>
      <c r="L144" s="127">
        <v>19.113</v>
      </c>
      <c r="M144" s="127">
        <v>0</v>
      </c>
      <c r="N144" s="127">
        <v>2.5999999999999999E-2</v>
      </c>
      <c r="O144" s="127">
        <v>0</v>
      </c>
      <c r="P144" s="127">
        <v>2.0169727891156399</v>
      </c>
      <c r="Q144" s="129">
        <v>-0.5</v>
      </c>
    </row>
    <row r="145" spans="1:17" x14ac:dyDescent="0.3">
      <c r="A145" s="130">
        <v>179</v>
      </c>
      <c r="B145" s="127" t="s">
        <v>280</v>
      </c>
      <c r="C145" s="127" t="s">
        <v>281</v>
      </c>
      <c r="D145" s="127"/>
      <c r="E145" s="127">
        <v>4.734</v>
      </c>
      <c r="F145" s="127">
        <v>142.21</v>
      </c>
      <c r="G145" s="127">
        <v>0.64200000000000002</v>
      </c>
      <c r="H145" s="127">
        <v>0.38579999999999998</v>
      </c>
      <c r="I145" s="127"/>
      <c r="J145" s="127">
        <v>0.33600000000000002</v>
      </c>
      <c r="K145" s="127">
        <v>1.486</v>
      </c>
      <c r="L145" s="127">
        <v>8.3320000000000007</v>
      </c>
      <c r="M145" s="127">
        <v>0</v>
      </c>
      <c r="N145" s="127">
        <v>0</v>
      </c>
      <c r="O145" s="127">
        <v>0</v>
      </c>
      <c r="P145" s="127">
        <v>2.0712037037036999</v>
      </c>
      <c r="Q145" s="129">
        <v>4</v>
      </c>
    </row>
    <row r="146" spans="1:17" x14ac:dyDescent="0.3">
      <c r="A146" s="130">
        <v>180</v>
      </c>
      <c r="B146" s="127" t="s">
        <v>282</v>
      </c>
      <c r="C146" s="127" t="s">
        <v>283</v>
      </c>
      <c r="D146" s="127"/>
      <c r="E146" s="127">
        <v>2.7004000000000001</v>
      </c>
      <c r="F146" s="127">
        <v>323.5</v>
      </c>
      <c r="G146" s="127">
        <v>0.91790000000000005</v>
      </c>
      <c r="H146" s="127">
        <v>0.22500000000000001</v>
      </c>
      <c r="I146" s="127"/>
      <c r="J146" s="127">
        <v>-0.30199999999999999</v>
      </c>
      <c r="K146" s="127">
        <v>2.8450000000000002</v>
      </c>
      <c r="L146" s="127">
        <v>35.264000000000003</v>
      </c>
      <c r="M146" s="127">
        <v>0</v>
      </c>
      <c r="N146" s="127">
        <v>0.113</v>
      </c>
      <c r="O146" s="127">
        <v>0</v>
      </c>
      <c r="P146" s="127">
        <v>2.1225377928949301</v>
      </c>
      <c r="Q146" s="129">
        <v>-1.5</v>
      </c>
    </row>
    <row r="147" spans="1:17" x14ac:dyDescent="0.3">
      <c r="A147" s="130">
        <v>181</v>
      </c>
      <c r="B147" s="127" t="s">
        <v>284</v>
      </c>
      <c r="C147" s="127" t="s">
        <v>285</v>
      </c>
      <c r="D147" s="127"/>
      <c r="E147" s="127">
        <v>2.6006</v>
      </c>
      <c r="F147" s="127">
        <v>185.24</v>
      </c>
      <c r="G147" s="127">
        <v>-0.6</v>
      </c>
      <c r="H147" s="127">
        <v>0.16550000000000001</v>
      </c>
      <c r="I147" s="127"/>
      <c r="J147" s="127">
        <v>-4.7E-2</v>
      </c>
      <c r="K147" s="127">
        <v>2.0840000000000001</v>
      </c>
      <c r="L147" s="127">
        <v>8.3320000000000007</v>
      </c>
      <c r="M147" s="127">
        <v>0</v>
      </c>
      <c r="N147" s="127">
        <v>0.13100000000000001</v>
      </c>
      <c r="O147" s="127">
        <v>1</v>
      </c>
      <c r="P147" s="127">
        <v>1.9375925925925901</v>
      </c>
      <c r="Q147" s="129">
        <v>3.5</v>
      </c>
    </row>
    <row r="148" spans="1:17" x14ac:dyDescent="0.3">
      <c r="A148" s="130">
        <v>182</v>
      </c>
      <c r="B148" s="127" t="s">
        <v>286</v>
      </c>
      <c r="C148" s="127" t="s">
        <v>287</v>
      </c>
      <c r="D148" s="127"/>
      <c r="E148" s="127">
        <v>1.9469000000000001</v>
      </c>
      <c r="F148" s="127">
        <v>186.22</v>
      </c>
      <c r="G148" s="127">
        <v>-0.20499999999999999</v>
      </c>
      <c r="H148" s="127">
        <v>0.2397</v>
      </c>
      <c r="I148" s="127"/>
      <c r="J148" s="127">
        <v>-0.10199999999999999</v>
      </c>
      <c r="K148" s="127">
        <v>1.9710000000000001</v>
      </c>
      <c r="L148" s="127">
        <v>8.3320000000000007</v>
      </c>
      <c r="M148" s="127">
        <v>0</v>
      </c>
      <c r="N148" s="127">
        <v>0.16</v>
      </c>
      <c r="O148" s="127">
        <v>0</v>
      </c>
      <c r="P148" s="127">
        <v>1.85759259259259</v>
      </c>
      <c r="Q148" s="129">
        <v>3.5</v>
      </c>
    </row>
    <row r="149" spans="1:17" x14ac:dyDescent="0.3">
      <c r="A149" s="130">
        <v>183</v>
      </c>
      <c r="B149" s="127" t="s">
        <v>288</v>
      </c>
      <c r="C149" s="127" t="s">
        <v>289</v>
      </c>
      <c r="D149" s="127"/>
      <c r="E149" s="127">
        <v>2.1040000000000001</v>
      </c>
      <c r="F149" s="127">
        <v>360.48</v>
      </c>
      <c r="G149" s="127">
        <v>-0.84079999999999999</v>
      </c>
      <c r="H149" s="127">
        <v>0.36930000000000002</v>
      </c>
      <c r="I149" s="127"/>
      <c r="J149" s="127">
        <v>-0.111</v>
      </c>
      <c r="K149" s="127">
        <v>2.9649999999999999</v>
      </c>
      <c r="L149" s="127">
        <v>57.34</v>
      </c>
      <c r="M149" s="127">
        <v>0</v>
      </c>
      <c r="N149" s="127">
        <v>1.2999999999999999E-2</v>
      </c>
      <c r="O149" s="127">
        <v>0</v>
      </c>
      <c r="P149" s="127">
        <v>2.0661724314473102</v>
      </c>
      <c r="Q149" s="129">
        <v>10</v>
      </c>
    </row>
    <row r="150" spans="1:17" x14ac:dyDescent="0.3">
      <c r="A150" s="130">
        <v>184</v>
      </c>
      <c r="B150" s="127" t="s">
        <v>290</v>
      </c>
      <c r="C150" s="127" t="s">
        <v>291</v>
      </c>
      <c r="D150" s="127"/>
      <c r="E150" s="127">
        <v>3.0063</v>
      </c>
      <c r="F150" s="127">
        <v>202.3</v>
      </c>
      <c r="G150" s="127">
        <v>0.27139999999999997</v>
      </c>
      <c r="H150" s="127">
        <v>0.17519999999999999</v>
      </c>
      <c r="I150" s="127"/>
      <c r="J150" s="127">
        <v>-5.8999999999999997E-2</v>
      </c>
      <c r="K150" s="127">
        <v>1.8939999999999999</v>
      </c>
      <c r="L150" s="127">
        <v>7.9029999999999996</v>
      </c>
      <c r="M150" s="127">
        <v>0</v>
      </c>
      <c r="N150" s="127">
        <v>0.11600000000000001</v>
      </c>
      <c r="O150" s="127">
        <v>1</v>
      </c>
      <c r="P150" s="127">
        <v>2.0409825102880599</v>
      </c>
      <c r="Q150" s="129">
        <v>3.75</v>
      </c>
    </row>
    <row r="151" spans="1:17" x14ac:dyDescent="0.3">
      <c r="A151" s="130">
        <v>185</v>
      </c>
      <c r="B151" s="127" t="s">
        <v>292</v>
      </c>
      <c r="C151" s="127" t="s">
        <v>293</v>
      </c>
      <c r="D151" s="127"/>
      <c r="E151" s="127">
        <v>2.8828</v>
      </c>
      <c r="F151" s="127">
        <v>328.78</v>
      </c>
      <c r="G151" s="127">
        <v>0.301899999999999</v>
      </c>
      <c r="H151" s="127">
        <v>9.1899999999999996E-2</v>
      </c>
      <c r="I151" s="127"/>
      <c r="J151" s="127">
        <v>0</v>
      </c>
      <c r="K151" s="127">
        <v>2.8109999999999999</v>
      </c>
      <c r="L151" s="127">
        <v>29.414000000000001</v>
      </c>
      <c r="M151" s="127">
        <v>58.31</v>
      </c>
      <c r="N151" s="127">
        <v>7.9000000000000001E-2</v>
      </c>
      <c r="O151" s="127">
        <v>0</v>
      </c>
      <c r="P151" s="127">
        <v>1.89348387503149</v>
      </c>
      <c r="Q151" s="129">
        <v>3</v>
      </c>
    </row>
    <row r="152" spans="1:17" x14ac:dyDescent="0.3">
      <c r="A152" s="130">
        <v>186</v>
      </c>
      <c r="B152" s="127" t="s">
        <v>294</v>
      </c>
      <c r="C152" s="127" t="s">
        <v>295</v>
      </c>
      <c r="D152" s="127"/>
      <c r="E152" s="127">
        <v>4.7192999999999996</v>
      </c>
      <c r="F152" s="127">
        <v>864.23</v>
      </c>
      <c r="G152" s="127">
        <v>7.9992000000000001</v>
      </c>
      <c r="H152" s="127">
        <v>0.3841</v>
      </c>
      <c r="I152" s="127"/>
      <c r="J152" s="127">
        <v>-0.187</v>
      </c>
      <c r="K152" s="127">
        <v>1.738</v>
      </c>
      <c r="L152" s="127">
        <v>33.866999999999997</v>
      </c>
      <c r="M152" s="127">
        <v>0</v>
      </c>
      <c r="N152" s="127">
        <v>0</v>
      </c>
      <c r="O152" s="127">
        <v>0</v>
      </c>
      <c r="P152" s="127">
        <v>2.7802736835474899</v>
      </c>
      <c r="Q152" s="129">
        <v>5.5</v>
      </c>
    </row>
    <row r="153" spans="1:17" x14ac:dyDescent="0.3">
      <c r="A153" s="130">
        <v>187</v>
      </c>
      <c r="B153" s="127" t="s">
        <v>296</v>
      </c>
      <c r="C153" s="127" t="s">
        <v>297</v>
      </c>
      <c r="D153" s="127"/>
      <c r="E153" s="127">
        <v>1.2577</v>
      </c>
      <c r="F153" s="127">
        <v>242.24</v>
      </c>
      <c r="G153" s="127">
        <v>-0.1822</v>
      </c>
      <c r="H153" s="127">
        <v>0.2296</v>
      </c>
      <c r="I153" s="127"/>
      <c r="J153" s="127">
        <v>-0.57199999999999995</v>
      </c>
      <c r="K153" s="127">
        <v>2.4969999999999999</v>
      </c>
      <c r="L153" s="127">
        <v>33.802</v>
      </c>
      <c r="M153" s="127">
        <v>0</v>
      </c>
      <c r="N153" s="127">
        <v>7.5999999999999998E-2</v>
      </c>
      <c r="O153" s="127">
        <v>0</v>
      </c>
      <c r="P153" s="127">
        <v>1.5681415343915299</v>
      </c>
      <c r="Q153" s="129">
        <v>4.5</v>
      </c>
    </row>
    <row r="154" spans="1:17" x14ac:dyDescent="0.3">
      <c r="A154" s="130">
        <v>188</v>
      </c>
      <c r="B154" s="127" t="s">
        <v>298</v>
      </c>
      <c r="C154" s="127" t="s">
        <v>299</v>
      </c>
      <c r="D154" s="127"/>
      <c r="E154" s="127">
        <v>1.8675999999999999</v>
      </c>
      <c r="F154" s="127">
        <v>237.27</v>
      </c>
      <c r="G154" s="127">
        <v>-0.88870000000000005</v>
      </c>
      <c r="H154" s="127">
        <v>7.5999999999999998E-2</v>
      </c>
      <c r="I154" s="127"/>
      <c r="J154" s="127">
        <v>-0.08</v>
      </c>
      <c r="K154" s="127">
        <v>2.3809999999999998</v>
      </c>
      <c r="L154" s="127">
        <v>15.499000000000001</v>
      </c>
      <c r="M154" s="127">
        <v>0</v>
      </c>
      <c r="N154" s="127">
        <v>9.5000000000000001E-2</v>
      </c>
      <c r="O154" s="127">
        <v>0</v>
      </c>
      <c r="P154" s="127">
        <v>1.7351851851851801</v>
      </c>
      <c r="Q154" s="129">
        <v>4.5</v>
      </c>
    </row>
    <row r="155" spans="1:17" x14ac:dyDescent="0.3">
      <c r="A155" s="130">
        <v>189</v>
      </c>
      <c r="B155" s="127" t="s">
        <v>300</v>
      </c>
      <c r="C155" s="127" t="s">
        <v>301</v>
      </c>
      <c r="D155" s="127"/>
      <c r="E155" s="127">
        <v>2.9005999999999998</v>
      </c>
      <c r="F155" s="127">
        <v>199.29</v>
      </c>
      <c r="G155" s="127">
        <v>0.17019999999999999</v>
      </c>
      <c r="H155" s="127">
        <v>0.39950000000000002</v>
      </c>
      <c r="I155" s="127"/>
      <c r="J155" s="127">
        <v>2E-3</v>
      </c>
      <c r="K155" s="127">
        <v>1.6830000000000001</v>
      </c>
      <c r="L155" s="127">
        <v>26.626000000000001</v>
      </c>
      <c r="M155" s="127">
        <v>0</v>
      </c>
      <c r="N155" s="127">
        <v>0.184</v>
      </c>
      <c r="O155" s="127">
        <v>0</v>
      </c>
      <c r="P155" s="127">
        <v>2.1032870370370298</v>
      </c>
      <c r="Q155" s="129">
        <v>3.5</v>
      </c>
    </row>
    <row r="156" spans="1:17" x14ac:dyDescent="0.3">
      <c r="A156" s="130">
        <v>190</v>
      </c>
      <c r="B156" s="127" t="s">
        <v>302</v>
      </c>
      <c r="C156" s="127" t="s">
        <v>303</v>
      </c>
      <c r="D156" s="127"/>
      <c r="E156" s="127">
        <v>2.0316999999999998</v>
      </c>
      <c r="F156" s="127">
        <v>298.36</v>
      </c>
      <c r="G156" s="127">
        <v>2.51000000000004E-2</v>
      </c>
      <c r="H156" s="127">
        <v>5.8000000000000003E-2</v>
      </c>
      <c r="I156" s="127"/>
      <c r="J156" s="127">
        <v>-0.129</v>
      </c>
      <c r="K156" s="127">
        <v>2.7650000000000001</v>
      </c>
      <c r="L156" s="127">
        <v>33.613999999999997</v>
      </c>
      <c r="M156" s="127">
        <v>18.952000000000002</v>
      </c>
      <c r="N156" s="127">
        <v>7.2999999999999995E-2</v>
      </c>
      <c r="O156" s="127">
        <v>0</v>
      </c>
      <c r="P156" s="127">
        <v>1.5131378338372301</v>
      </c>
      <c r="Q156" s="129">
        <v>3</v>
      </c>
    </row>
    <row r="157" spans="1:17" x14ac:dyDescent="0.3">
      <c r="A157" s="130">
        <v>191</v>
      </c>
      <c r="B157" s="127" t="s">
        <v>304</v>
      </c>
      <c r="C157" s="127" t="s">
        <v>305</v>
      </c>
      <c r="D157" s="127"/>
      <c r="E157" s="127">
        <v>3.2219000000000002</v>
      </c>
      <c r="F157" s="127">
        <v>170.22</v>
      </c>
      <c r="G157" s="127">
        <v>-0.46029999999999999</v>
      </c>
      <c r="H157" s="127">
        <v>0.1308</v>
      </c>
      <c r="I157" s="127"/>
      <c r="J157" s="127">
        <v>-8.3000000000000004E-2</v>
      </c>
      <c r="K157" s="127">
        <v>1.6020000000000001</v>
      </c>
      <c r="L157" s="127">
        <v>6.3710000000000004</v>
      </c>
      <c r="M157" s="127">
        <v>0</v>
      </c>
      <c r="N157" s="127">
        <v>0</v>
      </c>
      <c r="O157" s="127">
        <v>0</v>
      </c>
      <c r="P157" s="127">
        <v>1.69675925925925</v>
      </c>
      <c r="Q157" s="129">
        <v>5.25</v>
      </c>
    </row>
    <row r="158" spans="1:17" x14ac:dyDescent="0.3">
      <c r="A158" s="130">
        <v>192</v>
      </c>
      <c r="B158" s="127" t="s">
        <v>306</v>
      </c>
      <c r="C158" s="127" t="s">
        <v>307</v>
      </c>
      <c r="D158" s="127"/>
      <c r="E158" s="127">
        <v>3.5171000000000001</v>
      </c>
      <c r="F158" s="127">
        <v>170.22</v>
      </c>
      <c r="G158" s="127">
        <v>-0.46029999999999999</v>
      </c>
      <c r="H158" s="127">
        <v>0.1769</v>
      </c>
      <c r="I158" s="127"/>
      <c r="J158" s="127">
        <v>0.10299999999999999</v>
      </c>
      <c r="K158" s="127">
        <v>1.6020000000000001</v>
      </c>
      <c r="L158" s="127">
        <v>6.3710000000000004</v>
      </c>
      <c r="M158" s="127">
        <v>0</v>
      </c>
      <c r="N158" s="127">
        <v>0</v>
      </c>
      <c r="O158" s="127">
        <v>0</v>
      </c>
      <c r="P158" s="127">
        <v>1.69675925925925</v>
      </c>
      <c r="Q158" s="129">
        <v>5.25</v>
      </c>
    </row>
    <row r="159" spans="1:17" x14ac:dyDescent="0.3">
      <c r="A159" s="130">
        <v>193</v>
      </c>
      <c r="B159" s="127" t="s">
        <v>308</v>
      </c>
      <c r="C159" s="127" t="s">
        <v>309</v>
      </c>
      <c r="D159" s="127"/>
      <c r="E159" s="127">
        <v>3.1044999999999998</v>
      </c>
      <c r="F159" s="127">
        <v>324.83</v>
      </c>
      <c r="G159" s="127">
        <v>1.8800000000001101E-2</v>
      </c>
      <c r="H159" s="127">
        <v>8.2400000000000001E-2</v>
      </c>
      <c r="I159" s="127"/>
      <c r="J159" s="127">
        <v>-0.125</v>
      </c>
      <c r="K159" s="127">
        <v>2.7730000000000001</v>
      </c>
      <c r="L159" s="127">
        <v>29.414000000000001</v>
      </c>
      <c r="M159" s="127">
        <v>39.149000000000001</v>
      </c>
      <c r="N159" s="127">
        <v>7.5999999999999998E-2</v>
      </c>
      <c r="O159" s="127">
        <v>0</v>
      </c>
      <c r="P159" s="127">
        <v>2.01052522834155</v>
      </c>
      <c r="Q159" s="129">
        <v>0.75</v>
      </c>
    </row>
    <row r="160" spans="1:17" x14ac:dyDescent="0.3">
      <c r="A160" s="130">
        <v>194</v>
      </c>
      <c r="B160" s="127" t="s">
        <v>310</v>
      </c>
      <c r="C160" s="127" t="s">
        <v>311</v>
      </c>
      <c r="D160" s="127"/>
      <c r="E160" s="127">
        <v>2.7645</v>
      </c>
      <c r="F160" s="127">
        <v>229.35</v>
      </c>
      <c r="G160" s="127">
        <v>-0.86729999999999896</v>
      </c>
      <c r="H160" s="127">
        <v>0.15310000000000001</v>
      </c>
      <c r="I160" s="127"/>
      <c r="J160" s="127">
        <v>-0.224</v>
      </c>
      <c r="K160" s="127">
        <v>2.5750000000000002</v>
      </c>
      <c r="L160" s="127">
        <v>8.3320000000000007</v>
      </c>
      <c r="M160" s="127">
        <v>0</v>
      </c>
      <c r="N160" s="127">
        <v>4.2000000000000003E-2</v>
      </c>
      <c r="O160" s="127">
        <v>0</v>
      </c>
      <c r="P160" s="127">
        <v>1.99504629629629</v>
      </c>
      <c r="Q160" s="129">
        <v>0.25</v>
      </c>
    </row>
    <row r="161" spans="1:17" x14ac:dyDescent="0.3">
      <c r="A161" s="130">
        <v>195</v>
      </c>
      <c r="B161" s="127" t="s">
        <v>312</v>
      </c>
      <c r="C161" s="127" t="s">
        <v>313</v>
      </c>
      <c r="D161" s="127"/>
      <c r="E161" s="127">
        <v>2.4011999999999998</v>
      </c>
      <c r="F161" s="127">
        <v>278.38</v>
      </c>
      <c r="G161" s="127">
        <v>-0.17399999999999999</v>
      </c>
      <c r="H161" s="127">
        <v>9.06E-2</v>
      </c>
      <c r="I161" s="127"/>
      <c r="J161" s="127">
        <v>-0.112</v>
      </c>
      <c r="K161" s="127">
        <v>2.8540000000000001</v>
      </c>
      <c r="L161" s="127">
        <v>29.099</v>
      </c>
      <c r="M161" s="127">
        <v>0</v>
      </c>
      <c r="N161" s="127">
        <v>7.4999999999999997E-2</v>
      </c>
      <c r="O161" s="127">
        <v>0</v>
      </c>
      <c r="P161" s="127">
        <v>1.9633064058956899</v>
      </c>
      <c r="Q161" s="129">
        <v>2</v>
      </c>
    </row>
    <row r="162" spans="1:17" x14ac:dyDescent="0.3">
      <c r="A162" s="130">
        <v>196</v>
      </c>
      <c r="B162" s="127" t="s">
        <v>314</v>
      </c>
      <c r="C162" s="127" t="s">
        <v>315</v>
      </c>
      <c r="D162" s="127"/>
      <c r="E162" s="127">
        <v>5.8446999999999996</v>
      </c>
      <c r="F162" s="127">
        <v>474.56</v>
      </c>
      <c r="G162" s="127">
        <v>-2.0190999999999901</v>
      </c>
      <c r="H162" s="127">
        <v>0.55030000000000001</v>
      </c>
      <c r="I162" s="127"/>
      <c r="J162" s="127">
        <v>-0.112</v>
      </c>
      <c r="K162" s="127">
        <v>3.2210000000000001</v>
      </c>
      <c r="L162" s="127">
        <v>150.12</v>
      </c>
      <c r="M162" s="127">
        <v>0</v>
      </c>
      <c r="N162" s="127">
        <v>4.3999999999999997E-2</v>
      </c>
      <c r="O162" s="127">
        <v>0</v>
      </c>
      <c r="P162" s="127">
        <v>1.7268694098009501</v>
      </c>
      <c r="Q162" s="129">
        <v>-7.25</v>
      </c>
    </row>
    <row r="163" spans="1:17" x14ac:dyDescent="0.3">
      <c r="A163" s="130">
        <v>197</v>
      </c>
      <c r="B163" s="127" t="s">
        <v>316</v>
      </c>
      <c r="C163" s="127" t="s">
        <v>317</v>
      </c>
      <c r="D163" s="127"/>
      <c r="E163" s="127">
        <v>1.2073</v>
      </c>
      <c r="F163" s="127">
        <v>256.22000000000003</v>
      </c>
      <c r="G163" s="127">
        <v>-1.9084999999999901</v>
      </c>
      <c r="H163" s="127">
        <v>0.22040000000000001</v>
      </c>
      <c r="I163" s="127"/>
      <c r="J163" s="127">
        <v>-0.25</v>
      </c>
      <c r="K163" s="127">
        <v>2.375</v>
      </c>
      <c r="L163" s="127">
        <v>12.742000000000001</v>
      </c>
      <c r="M163" s="127">
        <v>0</v>
      </c>
      <c r="N163" s="127">
        <v>0</v>
      </c>
      <c r="O163" s="127">
        <v>0</v>
      </c>
      <c r="P163" s="127">
        <v>0.84055555555555495</v>
      </c>
      <c r="Q163" s="129">
        <v>4.75</v>
      </c>
    </row>
    <row r="164" spans="1:17" x14ac:dyDescent="0.3">
      <c r="A164" s="130">
        <v>198</v>
      </c>
      <c r="B164" s="127" t="s">
        <v>318</v>
      </c>
      <c r="C164" s="127" t="s">
        <v>319</v>
      </c>
      <c r="D164" s="127"/>
      <c r="E164" s="127">
        <v>5.1387999999999998</v>
      </c>
      <c r="F164" s="127">
        <v>823.05</v>
      </c>
      <c r="G164" s="127">
        <v>-0.57310000000000005</v>
      </c>
      <c r="H164" s="127">
        <v>1.68</v>
      </c>
      <c r="I164" s="127"/>
      <c r="J164" s="127">
        <v>5.6000000000000001E-2</v>
      </c>
      <c r="K164" s="127">
        <v>3.512</v>
      </c>
      <c r="L164" s="127">
        <v>130.14599999999999</v>
      </c>
      <c r="M164" s="127">
        <v>46.951999999999998</v>
      </c>
      <c r="N164" s="127">
        <v>3.9E-2</v>
      </c>
      <c r="O164" s="127">
        <v>0</v>
      </c>
      <c r="P164" s="127">
        <v>0</v>
      </c>
      <c r="Q164" s="129">
        <v>-15.5</v>
      </c>
    </row>
    <row r="165" spans="1:17" x14ac:dyDescent="0.3">
      <c r="A165" s="130">
        <v>199</v>
      </c>
      <c r="B165" s="127" t="s">
        <v>320</v>
      </c>
      <c r="C165" s="127" t="s">
        <v>321</v>
      </c>
      <c r="D165" s="127"/>
      <c r="E165" s="127">
        <v>3.6406999999999998</v>
      </c>
      <c r="F165" s="127">
        <v>332.41</v>
      </c>
      <c r="G165" s="127">
        <v>-0.56859999999999999</v>
      </c>
      <c r="H165" s="127">
        <v>0.35920000000000002</v>
      </c>
      <c r="I165" s="127"/>
      <c r="J165" s="127">
        <v>0.221</v>
      </c>
      <c r="K165" s="127">
        <v>2.7490000000000001</v>
      </c>
      <c r="L165" s="127">
        <v>127.553</v>
      </c>
      <c r="M165" s="127">
        <v>6.0460000000000003</v>
      </c>
      <c r="N165" s="127">
        <v>0.123</v>
      </c>
      <c r="O165" s="127">
        <v>0</v>
      </c>
      <c r="P165" s="127">
        <v>1.49743286512135</v>
      </c>
      <c r="Q165" s="129">
        <v>4.25</v>
      </c>
    </row>
    <row r="166" spans="1:17" x14ac:dyDescent="0.3">
      <c r="A166" s="130">
        <v>200</v>
      </c>
      <c r="B166" s="127" t="s">
        <v>322</v>
      </c>
      <c r="C166" s="127" t="s">
        <v>323</v>
      </c>
      <c r="D166" s="127"/>
      <c r="E166" s="127">
        <v>2.4950999999999999</v>
      </c>
      <c r="F166" s="127">
        <v>438.52</v>
      </c>
      <c r="G166" s="127">
        <v>-2.3513999999999999</v>
      </c>
      <c r="H166" s="127">
        <v>0.22059999999999999</v>
      </c>
      <c r="I166" s="127"/>
      <c r="J166" s="127">
        <v>-6.3E-2</v>
      </c>
      <c r="K166" s="127">
        <v>2.9569999999999999</v>
      </c>
      <c r="L166" s="127">
        <v>16.513000000000002</v>
      </c>
      <c r="M166" s="127">
        <v>0</v>
      </c>
      <c r="N166" s="127">
        <v>7.1999999999999995E-2</v>
      </c>
      <c r="O166" s="127">
        <v>0</v>
      </c>
      <c r="P166" s="127">
        <v>1.7320341576713301</v>
      </c>
      <c r="Q166" s="129">
        <v>-1.75</v>
      </c>
    </row>
    <row r="167" spans="1:17" x14ac:dyDescent="0.3">
      <c r="A167" s="130">
        <v>201</v>
      </c>
      <c r="B167" s="127" t="s">
        <v>324</v>
      </c>
      <c r="C167" s="127" t="s">
        <v>325</v>
      </c>
      <c r="D167" s="127"/>
      <c r="E167" s="127">
        <v>3.7010000000000001</v>
      </c>
      <c r="F167" s="127">
        <v>380.89</v>
      </c>
      <c r="G167" s="127">
        <v>0.48549999999999899</v>
      </c>
      <c r="H167" s="127">
        <v>0.16839999999999999</v>
      </c>
      <c r="I167" s="127"/>
      <c r="J167" s="127">
        <v>9.0999999999999998E-2</v>
      </c>
      <c r="K167" s="127">
        <v>2.8540000000000001</v>
      </c>
      <c r="L167" s="127">
        <v>61.472000000000001</v>
      </c>
      <c r="M167" s="127">
        <v>42.649000000000001</v>
      </c>
      <c r="N167" s="127">
        <v>0.03</v>
      </c>
      <c r="O167" s="127">
        <v>0</v>
      </c>
      <c r="P167" s="127">
        <v>2.0044435871056199</v>
      </c>
      <c r="Q167" s="129">
        <v>4.75</v>
      </c>
    </row>
    <row r="168" spans="1:17" x14ac:dyDescent="0.3">
      <c r="A168" s="130">
        <v>202</v>
      </c>
      <c r="B168" s="127" t="s">
        <v>326</v>
      </c>
      <c r="C168" s="127" t="s">
        <v>327</v>
      </c>
      <c r="D168" s="127"/>
      <c r="E168" s="127">
        <v>2.7564000000000002</v>
      </c>
      <c r="F168" s="127">
        <v>300.76</v>
      </c>
      <c r="G168" s="127">
        <v>-0.2165</v>
      </c>
      <c r="H168" s="127">
        <v>6.0100000000000001E-2</v>
      </c>
      <c r="I168" s="127"/>
      <c r="J168" s="127">
        <v>-0.125</v>
      </c>
      <c r="K168" s="127">
        <v>2.6739999999999999</v>
      </c>
      <c r="L168" s="127">
        <v>29.414000000000001</v>
      </c>
      <c r="M168" s="127">
        <v>39.149000000000001</v>
      </c>
      <c r="N168" s="127">
        <v>9.2999999999999999E-2</v>
      </c>
      <c r="O168" s="127">
        <v>0</v>
      </c>
      <c r="P168" s="127">
        <v>1.92305303602922</v>
      </c>
      <c r="Q168" s="129">
        <v>2</v>
      </c>
    </row>
    <row r="169" spans="1:17" x14ac:dyDescent="0.3">
      <c r="A169" s="130">
        <v>203</v>
      </c>
      <c r="B169" s="127" t="s">
        <v>328</v>
      </c>
      <c r="C169" s="127" t="s">
        <v>329</v>
      </c>
      <c r="D169" s="127"/>
      <c r="E169" s="127">
        <v>6.7435</v>
      </c>
      <c r="F169" s="127">
        <v>322.02</v>
      </c>
      <c r="G169" s="127">
        <v>1.4773999999999901</v>
      </c>
      <c r="H169" s="127">
        <v>0.65649999999999997</v>
      </c>
      <c r="I169" s="127"/>
      <c r="J169" s="127">
        <v>2.1999999999999999E-2</v>
      </c>
      <c r="K169" s="127">
        <v>2.1989999999999998</v>
      </c>
      <c r="L169" s="127">
        <v>25.887</v>
      </c>
      <c r="M169" s="127">
        <v>156.595</v>
      </c>
      <c r="N169" s="127">
        <v>0</v>
      </c>
      <c r="O169" s="127">
        <v>4</v>
      </c>
      <c r="P169" s="127">
        <v>2.1826236317572199</v>
      </c>
      <c r="Q169" s="129">
        <v>4</v>
      </c>
    </row>
    <row r="170" spans="1:17" x14ac:dyDescent="0.3">
      <c r="A170" s="130">
        <v>204</v>
      </c>
      <c r="B170" s="127" t="s">
        <v>330</v>
      </c>
      <c r="C170" s="127" t="s">
        <v>331</v>
      </c>
      <c r="D170" s="127"/>
      <c r="E170" s="127">
        <v>4.4875999999999996</v>
      </c>
      <c r="F170" s="127">
        <v>356.05</v>
      </c>
      <c r="G170" s="127">
        <v>2.5519999999999898</v>
      </c>
      <c r="H170" s="127">
        <v>0.53449999999999998</v>
      </c>
      <c r="I170" s="127"/>
      <c r="J170" s="127">
        <v>0.39800000000000002</v>
      </c>
      <c r="K170" s="127">
        <v>1.762</v>
      </c>
      <c r="L170" s="127">
        <v>17.103999999999999</v>
      </c>
      <c r="M170" s="127">
        <v>162.64099999999999</v>
      </c>
      <c r="N170" s="127">
        <v>0.14799999999999999</v>
      </c>
      <c r="O170" s="127">
        <v>0</v>
      </c>
      <c r="P170" s="127">
        <v>1.8144609088491299</v>
      </c>
      <c r="Q170" s="129">
        <v>4.75</v>
      </c>
    </row>
    <row r="171" spans="1:17" x14ac:dyDescent="0.3">
      <c r="A171" s="130">
        <v>205</v>
      </c>
      <c r="B171" s="127" t="s">
        <v>332</v>
      </c>
      <c r="C171" s="127" t="s">
        <v>333</v>
      </c>
      <c r="D171" s="127"/>
      <c r="E171" s="127">
        <v>3.6661000000000001</v>
      </c>
      <c r="F171" s="127">
        <v>356.05</v>
      </c>
      <c r="G171" s="127">
        <v>2.64719999999999</v>
      </c>
      <c r="H171" s="127">
        <v>0.24970000000000001</v>
      </c>
      <c r="I171" s="127"/>
      <c r="J171" s="127">
        <v>-0.14099999999999999</v>
      </c>
      <c r="K171" s="127">
        <v>2.153</v>
      </c>
      <c r="L171" s="127">
        <v>17.103999999999999</v>
      </c>
      <c r="M171" s="127">
        <v>156.595</v>
      </c>
      <c r="N171" s="127">
        <v>0.14799999999999999</v>
      </c>
      <c r="O171" s="127">
        <v>0</v>
      </c>
      <c r="P171" s="127">
        <v>2.1541504958178899</v>
      </c>
      <c r="Q171" s="129">
        <v>4</v>
      </c>
    </row>
    <row r="172" spans="1:17" x14ac:dyDescent="0.3">
      <c r="A172" s="130">
        <v>206</v>
      </c>
      <c r="B172" s="127" t="s">
        <v>334</v>
      </c>
      <c r="C172" s="127" t="s">
        <v>335</v>
      </c>
      <c r="D172" s="127"/>
      <c r="E172" s="127">
        <v>2.0735000000000001</v>
      </c>
      <c r="F172" s="127">
        <v>368.41</v>
      </c>
      <c r="G172" s="127">
        <v>-0.79479999999999995</v>
      </c>
      <c r="H172" s="127">
        <v>9.1399999999999995E-2</v>
      </c>
      <c r="I172" s="127"/>
      <c r="J172" s="127">
        <v>-0.114</v>
      </c>
      <c r="K172" s="127">
        <v>2.8860000000000001</v>
      </c>
      <c r="L172" s="127">
        <v>38.857999999999997</v>
      </c>
      <c r="M172" s="127">
        <v>37.905000000000001</v>
      </c>
      <c r="N172" s="127">
        <v>5.8999999999999997E-2</v>
      </c>
      <c r="O172" s="127">
        <v>0</v>
      </c>
      <c r="P172" s="127">
        <v>1.4611124745941999</v>
      </c>
      <c r="Q172" s="129">
        <v>4</v>
      </c>
    </row>
    <row r="173" spans="1:17" x14ac:dyDescent="0.3">
      <c r="A173" s="130">
        <v>207</v>
      </c>
      <c r="B173" s="127" t="s">
        <v>336</v>
      </c>
      <c r="C173" s="127" t="s">
        <v>337</v>
      </c>
      <c r="D173" s="127"/>
      <c r="E173" s="127">
        <v>6.8156999999999996</v>
      </c>
      <c r="F173" s="127">
        <v>811.08</v>
      </c>
      <c r="G173" s="127">
        <v>-1.9554</v>
      </c>
      <c r="H173" s="127">
        <v>1.4797</v>
      </c>
      <c r="I173" s="127"/>
      <c r="J173" s="127">
        <v>-8.6999999999999994E-2</v>
      </c>
      <c r="K173" s="127">
        <v>3.4929999999999999</v>
      </c>
      <c r="L173" s="127">
        <v>90.287999999999997</v>
      </c>
      <c r="M173" s="127">
        <v>18.952000000000002</v>
      </c>
      <c r="N173" s="127">
        <v>3.9E-2</v>
      </c>
      <c r="O173" s="127">
        <v>0</v>
      </c>
      <c r="P173" s="127">
        <v>1.9448809917485499</v>
      </c>
      <c r="Q173" s="129">
        <v>-18.5</v>
      </c>
    </row>
    <row r="174" spans="1:17" x14ac:dyDescent="0.3">
      <c r="A174" s="130">
        <v>208</v>
      </c>
      <c r="B174" s="127" t="s">
        <v>338</v>
      </c>
      <c r="C174" s="127" t="s">
        <v>339</v>
      </c>
      <c r="D174" s="127"/>
      <c r="E174" s="127">
        <v>3.4058999999999999</v>
      </c>
      <c r="F174" s="127">
        <v>726.48</v>
      </c>
      <c r="G174" s="127">
        <v>2.1696</v>
      </c>
      <c r="H174" s="127">
        <v>0.91169999999999995</v>
      </c>
      <c r="I174" s="127"/>
      <c r="J174" s="127">
        <v>-6.3E-2</v>
      </c>
      <c r="K174" s="127">
        <v>3.25</v>
      </c>
      <c r="L174" s="127">
        <v>37.771999999999998</v>
      </c>
      <c r="M174" s="127">
        <v>223.24700000000001</v>
      </c>
      <c r="N174" s="127">
        <v>4.7E-2</v>
      </c>
      <c r="O174" s="127">
        <v>0</v>
      </c>
      <c r="P174" s="127">
        <v>1.7843855680523999</v>
      </c>
      <c r="Q174" s="129">
        <v>7</v>
      </c>
    </row>
    <row r="175" spans="1:17" x14ac:dyDescent="0.3">
      <c r="A175" s="130">
        <v>209</v>
      </c>
      <c r="B175" s="127" t="s">
        <v>340</v>
      </c>
      <c r="C175" s="127" t="s">
        <v>341</v>
      </c>
      <c r="D175" s="127"/>
      <c r="E175" s="127">
        <v>7.1258999999999997</v>
      </c>
      <c r="F175" s="127">
        <v>818.54</v>
      </c>
      <c r="G175" s="127">
        <v>1.78479999999999</v>
      </c>
      <c r="H175" s="127">
        <v>1.8959999999999999</v>
      </c>
      <c r="I175" s="127"/>
      <c r="J175" s="127">
        <v>-5.8000000000000003E-2</v>
      </c>
      <c r="K175" s="127">
        <v>3.331</v>
      </c>
      <c r="L175" s="127">
        <v>215.31200000000001</v>
      </c>
      <c r="M175" s="127">
        <v>223.24700000000001</v>
      </c>
      <c r="N175" s="127">
        <v>4.2000000000000003E-2</v>
      </c>
      <c r="O175" s="127">
        <v>0</v>
      </c>
      <c r="P175" s="127">
        <v>1.6534656592569701</v>
      </c>
      <c r="Q175" s="129">
        <v>4</v>
      </c>
    </row>
    <row r="176" spans="1:17" x14ac:dyDescent="0.3">
      <c r="A176" s="130">
        <v>210</v>
      </c>
      <c r="B176" s="127" t="s">
        <v>342</v>
      </c>
      <c r="C176" s="127" t="s">
        <v>343</v>
      </c>
      <c r="D176" s="127"/>
      <c r="E176" s="127">
        <v>2.4291999999999998</v>
      </c>
      <c r="F176" s="127">
        <v>280.35000000000002</v>
      </c>
      <c r="G176" s="127">
        <v>-0.79359999999999997</v>
      </c>
      <c r="H176" s="127">
        <v>0.1283</v>
      </c>
      <c r="I176" s="127"/>
      <c r="J176" s="127">
        <v>7.2999999999999995E-2</v>
      </c>
      <c r="K176" s="127">
        <v>2.6469999999999998</v>
      </c>
      <c r="L176" s="127">
        <v>18.256</v>
      </c>
      <c r="M176" s="127">
        <v>0</v>
      </c>
      <c r="N176" s="127">
        <v>8.3000000000000004E-2</v>
      </c>
      <c r="O176" s="127">
        <v>0</v>
      </c>
      <c r="P176" s="127">
        <v>1.9137535955740299</v>
      </c>
      <c r="Q176" s="129">
        <v>3</v>
      </c>
    </row>
    <row r="177" spans="1:17" x14ac:dyDescent="0.3">
      <c r="A177" s="130">
        <v>211</v>
      </c>
      <c r="B177" s="127" t="s">
        <v>344</v>
      </c>
      <c r="C177" s="127" t="s">
        <v>345</v>
      </c>
      <c r="D177" s="127"/>
      <c r="E177" s="127">
        <v>3.7296999999999998</v>
      </c>
      <c r="F177" s="127">
        <v>543.57000000000005</v>
      </c>
      <c r="G177" s="127">
        <v>-4.4188000000000001</v>
      </c>
      <c r="H177" s="127">
        <v>0.55959999999999999</v>
      </c>
      <c r="I177" s="127"/>
      <c r="J177" s="127">
        <v>0.05</v>
      </c>
      <c r="K177" s="127">
        <v>3.2309999999999999</v>
      </c>
      <c r="L177" s="127">
        <v>35.356999999999999</v>
      </c>
      <c r="M177" s="127">
        <v>0</v>
      </c>
      <c r="N177" s="127">
        <v>5.3999999999999999E-2</v>
      </c>
      <c r="O177" s="127">
        <v>1</v>
      </c>
      <c r="P177" s="127">
        <v>1.3826837813436801</v>
      </c>
      <c r="Q177" s="129">
        <v>-7.25</v>
      </c>
    </row>
    <row r="178" spans="1:17" x14ac:dyDescent="0.3">
      <c r="A178" s="130">
        <v>212</v>
      </c>
      <c r="B178" s="127" t="s">
        <v>346</v>
      </c>
      <c r="C178" s="127" t="s">
        <v>347</v>
      </c>
      <c r="D178" s="127"/>
      <c r="E178" s="127">
        <v>1.0656000000000001</v>
      </c>
      <c r="F178" s="127">
        <v>247.26</v>
      </c>
      <c r="G178" s="127">
        <v>0.66010000000000002</v>
      </c>
      <c r="H178" s="127">
        <v>0.1321</v>
      </c>
      <c r="I178" s="127"/>
      <c r="J178" s="127">
        <v>-4.5999999999999999E-2</v>
      </c>
      <c r="K178" s="127">
        <v>2.4710000000000001</v>
      </c>
      <c r="L178" s="127">
        <v>18.195</v>
      </c>
      <c r="M178" s="127">
        <v>5.67</v>
      </c>
      <c r="N178" s="127">
        <v>0.11899999999999999</v>
      </c>
      <c r="O178" s="127">
        <v>0</v>
      </c>
      <c r="P178" s="127">
        <v>1.5850925925925901</v>
      </c>
      <c r="Q178" s="129">
        <v>7.25</v>
      </c>
    </row>
    <row r="179" spans="1:17" x14ac:dyDescent="0.3">
      <c r="A179" s="131">
        <v>213</v>
      </c>
      <c r="B179" s="132" t="s">
        <v>298</v>
      </c>
      <c r="C179" s="132" t="s">
        <v>299</v>
      </c>
      <c r="D179" s="132"/>
      <c r="E179" s="132">
        <v>1.8675999999999999</v>
      </c>
      <c r="F179" s="132">
        <v>237.27</v>
      </c>
      <c r="G179" s="132">
        <v>-0.88870000000000005</v>
      </c>
      <c r="H179" s="132">
        <v>7.5999999999999998E-2</v>
      </c>
      <c r="I179" s="132"/>
      <c r="J179" s="132">
        <v>-0.08</v>
      </c>
      <c r="K179" s="132">
        <v>2.3809999999999998</v>
      </c>
      <c r="L179" s="132">
        <v>15.499000000000001</v>
      </c>
      <c r="M179" s="132">
        <v>0</v>
      </c>
      <c r="N179" s="132">
        <v>9.5000000000000001E-2</v>
      </c>
      <c r="O179" s="132">
        <v>0</v>
      </c>
      <c r="P179" s="132">
        <v>1.7351851851851801</v>
      </c>
      <c r="Q179" s="134">
        <v>4.5</v>
      </c>
    </row>
  </sheetData>
  <mergeCells count="2">
    <mergeCell ref="A1:Q1"/>
    <mergeCell ref="S3:U3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70" zoomScaleNormal="70" workbookViewId="0">
      <selection activeCell="E46" sqref="E46"/>
    </sheetView>
  </sheetViews>
  <sheetFormatPr defaultRowHeight="14" x14ac:dyDescent="0.3"/>
  <cols>
    <col min="1" max="1" width="8.6640625" style="3"/>
    <col min="2" max="2" width="13.33203125" style="3" customWidth="1"/>
    <col min="3" max="3" width="25.25" style="3" customWidth="1"/>
    <col min="4" max="4" width="11.83203125" style="157" customWidth="1"/>
    <col min="5" max="5" width="12.58203125" style="157" customWidth="1"/>
    <col min="6" max="16384" width="8.6640625" style="3"/>
  </cols>
  <sheetData>
    <row r="1" spans="1:6" x14ac:dyDescent="0.3">
      <c r="A1" s="256" t="s">
        <v>1435</v>
      </c>
      <c r="B1" s="256"/>
      <c r="C1" s="256"/>
      <c r="D1" s="256"/>
      <c r="E1" s="256"/>
    </row>
    <row r="2" spans="1:6" s="2" customFormat="1" ht="17" x14ac:dyDescent="0.45">
      <c r="A2" s="2" t="s">
        <v>1023</v>
      </c>
      <c r="B2" s="2" t="s">
        <v>0</v>
      </c>
      <c r="C2" s="2" t="s">
        <v>349</v>
      </c>
      <c r="D2" s="39" t="s">
        <v>1024</v>
      </c>
      <c r="E2" s="39" t="s">
        <v>1025</v>
      </c>
      <c r="F2" s="2" t="s">
        <v>1346</v>
      </c>
    </row>
    <row r="3" spans="1:6" x14ac:dyDescent="0.3">
      <c r="A3" s="3">
        <v>2</v>
      </c>
      <c r="B3" s="3" t="s">
        <v>4</v>
      </c>
      <c r="C3" s="3" t="s">
        <v>5</v>
      </c>
      <c r="D3" s="157">
        <v>5.2224014514999997</v>
      </c>
      <c r="E3" s="157">
        <v>4.6694122010000001</v>
      </c>
      <c r="F3" s="157">
        <f>D3-E3</f>
        <v>0.55298925049999959</v>
      </c>
    </row>
    <row r="4" spans="1:6" x14ac:dyDescent="0.3">
      <c r="A4" s="3">
        <v>3</v>
      </c>
      <c r="B4" s="3" t="s">
        <v>6</v>
      </c>
      <c r="C4" s="3" t="s">
        <v>7</v>
      </c>
      <c r="D4" s="157">
        <v>3.7750789200000003</v>
      </c>
      <c r="E4" s="157">
        <v>2.8907551119999999</v>
      </c>
      <c r="F4" s="157">
        <f t="shared" ref="F4:F39" si="0">D4-E4</f>
        <v>0.88432380800000043</v>
      </c>
    </row>
    <row r="5" spans="1:6" x14ac:dyDescent="0.3">
      <c r="A5" s="3">
        <v>4</v>
      </c>
      <c r="B5" s="3" t="s">
        <v>8</v>
      </c>
      <c r="C5" s="3" t="s">
        <v>9</v>
      </c>
      <c r="D5" s="157">
        <v>3.5443854970000004</v>
      </c>
      <c r="E5" s="157">
        <v>3.134671617</v>
      </c>
      <c r="F5" s="157">
        <f t="shared" si="0"/>
        <v>0.40971388000000042</v>
      </c>
    </row>
    <row r="6" spans="1:6" x14ac:dyDescent="0.3">
      <c r="A6" s="3">
        <v>5</v>
      </c>
      <c r="B6" s="3" t="s">
        <v>1320</v>
      </c>
      <c r="C6" s="3" t="s">
        <v>11</v>
      </c>
      <c r="D6" s="157">
        <v>3.3444331310000002</v>
      </c>
      <c r="E6" s="157">
        <v>1.898505396</v>
      </c>
      <c r="F6" s="173">
        <f t="shared" si="0"/>
        <v>1.4459277350000002</v>
      </c>
    </row>
    <row r="7" spans="1:6" x14ac:dyDescent="0.3">
      <c r="A7" s="3">
        <v>9</v>
      </c>
      <c r="B7" s="3" t="s">
        <v>91</v>
      </c>
      <c r="C7" s="3" t="s">
        <v>92</v>
      </c>
      <c r="D7" s="157">
        <v>2.996975886</v>
      </c>
      <c r="E7" s="157">
        <v>4.6751496130000003</v>
      </c>
      <c r="F7" s="174">
        <f t="shared" si="0"/>
        <v>-1.6781737270000003</v>
      </c>
    </row>
    <row r="8" spans="1:6" x14ac:dyDescent="0.3">
      <c r="A8" s="3">
        <v>10</v>
      </c>
      <c r="B8" s="3" t="s">
        <v>14</v>
      </c>
      <c r="C8" s="3" t="s">
        <v>15</v>
      </c>
      <c r="D8" s="157">
        <v>0.38137502099999998</v>
      </c>
      <c r="E8" s="157">
        <v>0.40153151500000001</v>
      </c>
      <c r="F8" s="157">
        <f t="shared" si="0"/>
        <v>-2.0156494000000025E-2</v>
      </c>
    </row>
    <row r="9" spans="1:6" x14ac:dyDescent="0.3">
      <c r="A9" s="3">
        <v>11</v>
      </c>
      <c r="B9" s="3" t="s">
        <v>16</v>
      </c>
      <c r="C9" s="3" t="s">
        <v>17</v>
      </c>
      <c r="D9" s="157">
        <v>2.1411519779999999</v>
      </c>
      <c r="E9" s="157">
        <v>2.5047529630000001</v>
      </c>
      <c r="F9" s="157">
        <f t="shared" si="0"/>
        <v>-0.36360098500000015</v>
      </c>
    </row>
    <row r="10" spans="1:6" x14ac:dyDescent="0.3">
      <c r="A10" s="3">
        <v>13</v>
      </c>
      <c r="B10" s="3" t="s">
        <v>20</v>
      </c>
      <c r="C10" s="3" t="s">
        <v>21</v>
      </c>
      <c r="D10" s="157">
        <v>2.5839718249999999</v>
      </c>
      <c r="E10" s="157">
        <v>1.2412174949999999</v>
      </c>
      <c r="F10" s="173">
        <f t="shared" si="0"/>
        <v>1.34275433</v>
      </c>
    </row>
    <row r="11" spans="1:6" x14ac:dyDescent="0.3">
      <c r="A11" s="3">
        <v>15</v>
      </c>
      <c r="B11" s="3" t="s">
        <v>22</v>
      </c>
      <c r="C11" s="3" t="s">
        <v>23</v>
      </c>
      <c r="D11" s="157">
        <v>1.763469357</v>
      </c>
      <c r="E11" s="157">
        <v>1.5709004049999999</v>
      </c>
      <c r="F11" s="157">
        <f t="shared" si="0"/>
        <v>0.19256895200000002</v>
      </c>
    </row>
    <row r="12" spans="1:6" x14ac:dyDescent="0.3">
      <c r="A12" s="3">
        <v>16</v>
      </c>
      <c r="B12" s="3" t="s">
        <v>24</v>
      </c>
      <c r="C12" s="3" t="s">
        <v>25</v>
      </c>
      <c r="D12" s="157">
        <v>3.763127586</v>
      </c>
      <c r="E12" s="157">
        <v>2.9895842780000002</v>
      </c>
      <c r="F12" s="157">
        <f t="shared" si="0"/>
        <v>0.77354330799999982</v>
      </c>
    </row>
    <row r="13" spans="1:6" x14ac:dyDescent="0.3">
      <c r="A13" s="3">
        <v>17</v>
      </c>
      <c r="B13" s="3" t="s">
        <v>1319</v>
      </c>
      <c r="C13" s="3" t="s">
        <v>27</v>
      </c>
      <c r="D13" s="157">
        <v>1.308010522</v>
      </c>
      <c r="E13" s="157">
        <v>2.583734652</v>
      </c>
      <c r="F13" s="174">
        <f t="shared" si="0"/>
        <v>-1.27572413</v>
      </c>
    </row>
    <row r="14" spans="1:6" x14ac:dyDescent="0.3">
      <c r="A14" s="3">
        <v>20</v>
      </c>
      <c r="B14" s="3" t="s">
        <v>30</v>
      </c>
      <c r="C14" s="3" t="s">
        <v>31</v>
      </c>
      <c r="D14" s="157">
        <v>1.4305056220000001</v>
      </c>
      <c r="E14" s="157">
        <v>2.0109399510000001</v>
      </c>
      <c r="F14" s="157">
        <f t="shared" si="0"/>
        <v>-0.58043432900000003</v>
      </c>
    </row>
    <row r="15" spans="1:6" x14ac:dyDescent="0.3">
      <c r="A15" s="3">
        <v>23</v>
      </c>
      <c r="B15" s="3" t="s">
        <v>36</v>
      </c>
      <c r="C15" s="3" t="s">
        <v>37</v>
      </c>
      <c r="D15" s="157">
        <v>2.3996066054999998</v>
      </c>
      <c r="E15" s="157">
        <v>1.458149573</v>
      </c>
      <c r="F15" s="157">
        <f t="shared" si="0"/>
        <v>0.94145703249999979</v>
      </c>
    </row>
    <row r="16" spans="1:6" x14ac:dyDescent="0.3">
      <c r="A16" s="3">
        <v>25</v>
      </c>
      <c r="B16" s="3" t="s">
        <v>99</v>
      </c>
      <c r="C16" s="3" t="s">
        <v>100</v>
      </c>
      <c r="D16" s="157">
        <v>1.2926646829999999</v>
      </c>
      <c r="E16" s="157">
        <v>2.0769185330000002</v>
      </c>
      <c r="F16" s="157">
        <f t="shared" si="0"/>
        <v>-0.78425385000000025</v>
      </c>
    </row>
    <row r="17" spans="1:6" x14ac:dyDescent="0.3">
      <c r="A17" s="3">
        <v>26</v>
      </c>
      <c r="B17" s="3" t="s">
        <v>101</v>
      </c>
      <c r="C17" s="3" t="s">
        <v>102</v>
      </c>
      <c r="D17" s="157">
        <v>2.8552683640000001</v>
      </c>
      <c r="E17" s="157">
        <v>4.0485456940000004</v>
      </c>
      <c r="F17" s="174">
        <f t="shared" si="0"/>
        <v>-1.1932773300000004</v>
      </c>
    </row>
    <row r="18" spans="1:6" x14ac:dyDescent="0.3">
      <c r="A18" s="3">
        <v>28</v>
      </c>
      <c r="B18" s="3" t="s">
        <v>103</v>
      </c>
      <c r="C18" s="3" t="s">
        <v>104</v>
      </c>
      <c r="D18" s="157">
        <v>1.4454352445</v>
      </c>
      <c r="E18" s="157">
        <v>1.3889198970000001</v>
      </c>
      <c r="F18" s="157">
        <f t="shared" si="0"/>
        <v>5.6515347499999979E-2</v>
      </c>
    </row>
    <row r="19" spans="1:6" x14ac:dyDescent="0.3">
      <c r="A19" s="3">
        <v>29</v>
      </c>
      <c r="B19" s="3" t="s">
        <v>40</v>
      </c>
      <c r="C19" s="3" t="s">
        <v>350</v>
      </c>
      <c r="D19" s="157">
        <v>2.4701855459999997</v>
      </c>
      <c r="E19" s="157">
        <v>3.630283291</v>
      </c>
      <c r="F19" s="174">
        <f t="shared" si="0"/>
        <v>-1.1600977450000003</v>
      </c>
    </row>
    <row r="20" spans="1:6" x14ac:dyDescent="0.3">
      <c r="A20" s="3">
        <v>30</v>
      </c>
      <c r="B20" s="3" t="s">
        <v>41</v>
      </c>
      <c r="C20" s="3" t="s">
        <v>42</v>
      </c>
      <c r="D20" s="157">
        <v>1.556045329</v>
      </c>
      <c r="E20" s="157">
        <v>2.0692019080000001</v>
      </c>
      <c r="F20" s="157">
        <f t="shared" si="0"/>
        <v>-0.51315657900000011</v>
      </c>
    </row>
    <row r="21" spans="1:6" x14ac:dyDescent="0.3">
      <c r="A21" s="3">
        <v>32</v>
      </c>
      <c r="B21" s="3" t="s">
        <v>43</v>
      </c>
      <c r="C21" s="3" t="s">
        <v>44</v>
      </c>
      <c r="D21" s="157">
        <v>4.3524484900000004</v>
      </c>
      <c r="E21" s="157">
        <v>3.850415291</v>
      </c>
      <c r="F21" s="157">
        <f t="shared" si="0"/>
        <v>0.50203319900000043</v>
      </c>
    </row>
    <row r="22" spans="1:6" x14ac:dyDescent="0.3">
      <c r="A22" s="3">
        <v>38</v>
      </c>
      <c r="B22" s="3" t="s">
        <v>47</v>
      </c>
      <c r="C22" s="3" t="s">
        <v>48</v>
      </c>
      <c r="D22" s="157">
        <v>3.0979818030000001</v>
      </c>
      <c r="E22" s="157">
        <v>3.089507496</v>
      </c>
      <c r="F22" s="157">
        <f t="shared" si="0"/>
        <v>8.4743070000001808E-3</v>
      </c>
    </row>
    <row r="23" spans="1:6" x14ac:dyDescent="0.3">
      <c r="A23" s="3">
        <v>39</v>
      </c>
      <c r="B23" s="3" t="s">
        <v>1029</v>
      </c>
      <c r="C23" s="3" t="s">
        <v>50</v>
      </c>
      <c r="D23" s="157">
        <v>4.6722402435000001</v>
      </c>
      <c r="E23" s="157">
        <v>3.7044419139999998</v>
      </c>
      <c r="F23" s="157">
        <f t="shared" si="0"/>
        <v>0.96779832950000033</v>
      </c>
    </row>
    <row r="24" spans="1:6" x14ac:dyDescent="0.3">
      <c r="A24" s="3">
        <v>42</v>
      </c>
      <c r="B24" s="3" t="s">
        <v>51</v>
      </c>
      <c r="C24" s="3" t="s">
        <v>52</v>
      </c>
      <c r="D24" s="157">
        <v>2.5042434165</v>
      </c>
      <c r="E24" s="157">
        <v>3.0886277500000001</v>
      </c>
      <c r="F24" s="157">
        <f t="shared" si="0"/>
        <v>-0.58438433350000007</v>
      </c>
    </row>
    <row r="25" spans="1:6" x14ac:dyDescent="0.3">
      <c r="A25" s="3">
        <v>46</v>
      </c>
      <c r="B25" s="3" t="s">
        <v>57</v>
      </c>
      <c r="C25" s="3" t="s">
        <v>58</v>
      </c>
      <c r="D25" s="157">
        <v>2.6041677124999998</v>
      </c>
      <c r="E25" s="157">
        <v>1.944975908</v>
      </c>
      <c r="F25" s="157">
        <f t="shared" si="0"/>
        <v>0.65919180449999981</v>
      </c>
    </row>
    <row r="26" spans="1:6" x14ac:dyDescent="0.3">
      <c r="A26" s="3">
        <v>48</v>
      </c>
      <c r="B26" s="3" t="s">
        <v>59</v>
      </c>
      <c r="C26" s="3" t="s">
        <v>60</v>
      </c>
      <c r="D26" s="157">
        <v>3.9176162919999999</v>
      </c>
      <c r="E26" s="157">
        <v>4.1607852239999996</v>
      </c>
      <c r="F26" s="157">
        <f t="shared" si="0"/>
        <v>-0.24316893199999967</v>
      </c>
    </row>
    <row r="27" spans="1:6" x14ac:dyDescent="0.3">
      <c r="A27" s="3">
        <v>49</v>
      </c>
      <c r="B27" s="3" t="s">
        <v>61</v>
      </c>
      <c r="C27" s="3" t="s">
        <v>62</v>
      </c>
      <c r="D27" s="157">
        <v>4.2237149800000005</v>
      </c>
      <c r="E27" s="157">
        <v>3.2681292499999999</v>
      </c>
      <c r="F27" s="157">
        <f t="shared" si="0"/>
        <v>0.95558573000000058</v>
      </c>
    </row>
    <row r="28" spans="1:6" x14ac:dyDescent="0.3">
      <c r="A28" s="3">
        <v>52</v>
      </c>
      <c r="B28" s="3" t="s">
        <v>65</v>
      </c>
      <c r="C28" s="3" t="s">
        <v>66</v>
      </c>
      <c r="D28" s="157">
        <v>3.8000159134999998</v>
      </c>
      <c r="E28" s="157">
        <v>2.474305481</v>
      </c>
      <c r="F28" s="173">
        <f t="shared" si="0"/>
        <v>1.3257104324999998</v>
      </c>
    </row>
    <row r="29" spans="1:6" x14ac:dyDescent="0.3">
      <c r="A29" s="3">
        <v>53</v>
      </c>
      <c r="B29" s="3" t="s">
        <v>67</v>
      </c>
      <c r="C29" s="3" t="s">
        <v>68</v>
      </c>
      <c r="D29" s="157">
        <v>2.4516611140000002</v>
      </c>
      <c r="E29" s="157">
        <v>1.71021314</v>
      </c>
      <c r="F29" s="157">
        <f t="shared" si="0"/>
        <v>0.74144797400000018</v>
      </c>
    </row>
    <row r="30" spans="1:6" x14ac:dyDescent="0.3">
      <c r="A30" s="3">
        <v>54</v>
      </c>
      <c r="B30" s="3" t="s">
        <v>125</v>
      </c>
      <c r="C30" s="3" t="s">
        <v>126</v>
      </c>
      <c r="D30" s="157">
        <v>0.60125318699999997</v>
      </c>
      <c r="E30" s="157">
        <v>1.301372119</v>
      </c>
      <c r="F30" s="157">
        <f t="shared" si="0"/>
        <v>-0.70011893200000008</v>
      </c>
    </row>
    <row r="31" spans="1:6" x14ac:dyDescent="0.3">
      <c r="A31" s="3">
        <v>55</v>
      </c>
      <c r="B31" s="3" t="s">
        <v>127</v>
      </c>
      <c r="C31" s="3" t="s">
        <v>128</v>
      </c>
      <c r="D31" s="157">
        <v>4.9538060709999998</v>
      </c>
      <c r="E31" s="157">
        <v>5.0472020970000004</v>
      </c>
      <c r="F31" s="157">
        <f t="shared" si="0"/>
        <v>-9.3396026000000631E-2</v>
      </c>
    </row>
    <row r="32" spans="1:6" x14ac:dyDescent="0.3">
      <c r="A32" s="3">
        <v>57</v>
      </c>
      <c r="B32" s="3" t="s">
        <v>69</v>
      </c>
      <c r="C32" s="3" t="s">
        <v>70</v>
      </c>
      <c r="D32" s="157">
        <v>1.667837934</v>
      </c>
      <c r="E32" s="157">
        <v>2.587474474</v>
      </c>
      <c r="F32" s="157">
        <f t="shared" si="0"/>
        <v>-0.91963653999999995</v>
      </c>
    </row>
    <row r="33" spans="1:6" x14ac:dyDescent="0.3">
      <c r="A33" s="3">
        <v>59</v>
      </c>
      <c r="B33" s="3" t="s">
        <v>71</v>
      </c>
      <c r="C33" s="3" t="s">
        <v>72</v>
      </c>
      <c r="D33" s="157">
        <v>9.1598143775</v>
      </c>
      <c r="E33" s="157">
        <v>8.6292828210000003</v>
      </c>
      <c r="F33" s="157">
        <f t="shared" si="0"/>
        <v>0.53053155649999972</v>
      </c>
    </row>
    <row r="34" spans="1:6" x14ac:dyDescent="0.3">
      <c r="A34" s="3">
        <v>61</v>
      </c>
      <c r="B34" s="3" t="s">
        <v>73</v>
      </c>
      <c r="C34" s="3" t="s">
        <v>74</v>
      </c>
      <c r="D34" s="157">
        <v>4.0953736679999997</v>
      </c>
      <c r="E34" s="157">
        <v>3.8126163019999999</v>
      </c>
      <c r="F34" s="157">
        <f t="shared" si="0"/>
        <v>0.28275736599999979</v>
      </c>
    </row>
    <row r="35" spans="1:6" x14ac:dyDescent="0.3">
      <c r="A35" s="3">
        <v>63</v>
      </c>
      <c r="B35" s="3" t="s">
        <v>77</v>
      </c>
      <c r="C35" s="3" t="s">
        <v>78</v>
      </c>
      <c r="D35" s="157">
        <v>1.6347973769999999</v>
      </c>
      <c r="E35" s="157">
        <v>2.4216426320000002</v>
      </c>
      <c r="F35" s="157">
        <f t="shared" si="0"/>
        <v>-0.78684525500000024</v>
      </c>
    </row>
    <row r="36" spans="1:6" x14ac:dyDescent="0.3">
      <c r="A36" s="3">
        <v>65</v>
      </c>
      <c r="B36" s="3" t="s">
        <v>79</v>
      </c>
      <c r="C36" s="3" t="s">
        <v>80</v>
      </c>
      <c r="D36" s="157">
        <v>2.0760019340000002</v>
      </c>
      <c r="E36" s="157">
        <v>1.143208236</v>
      </c>
      <c r="F36" s="157">
        <f t="shared" si="0"/>
        <v>0.93279369800000023</v>
      </c>
    </row>
    <row r="37" spans="1:6" x14ac:dyDescent="0.3">
      <c r="A37" s="3">
        <v>66</v>
      </c>
      <c r="B37" s="3" t="s">
        <v>81</v>
      </c>
      <c r="C37" s="3" t="s">
        <v>82</v>
      </c>
      <c r="D37" s="157">
        <v>3.5220101834999999</v>
      </c>
      <c r="E37" s="157">
        <v>3.0424230319999999</v>
      </c>
      <c r="F37" s="157">
        <f t="shared" si="0"/>
        <v>0.47958715150000009</v>
      </c>
    </row>
    <row r="38" spans="1:6" x14ac:dyDescent="0.3">
      <c r="A38" s="3">
        <v>68</v>
      </c>
      <c r="B38" s="3" t="s">
        <v>83</v>
      </c>
      <c r="C38" s="3" t="s">
        <v>84</v>
      </c>
      <c r="D38" s="157">
        <v>3.4456107440000001</v>
      </c>
      <c r="E38" s="157">
        <v>3.638443477</v>
      </c>
      <c r="F38" s="157">
        <f t="shared" si="0"/>
        <v>-0.19283273299999992</v>
      </c>
    </row>
    <row r="39" spans="1:6" x14ac:dyDescent="0.3">
      <c r="A39" s="3">
        <v>69</v>
      </c>
      <c r="B39" s="3" t="s">
        <v>85</v>
      </c>
      <c r="C39" s="3" t="s">
        <v>86</v>
      </c>
      <c r="D39" s="157">
        <v>1.7711643640000001</v>
      </c>
      <c r="E39" s="157">
        <v>0.17794511199999999</v>
      </c>
      <c r="F39" s="173">
        <f t="shared" si="0"/>
        <v>1.5932192520000001</v>
      </c>
    </row>
  </sheetData>
  <sortState ref="A2:E39">
    <sortCondition ref="A1:A39"/>
  </sortState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70" zoomScaleNormal="70" workbookViewId="0">
      <selection sqref="A1:H1"/>
    </sheetView>
  </sheetViews>
  <sheetFormatPr defaultColWidth="12.83203125" defaultRowHeight="14" x14ac:dyDescent="0.3"/>
  <cols>
    <col min="1" max="1" width="21.4140625" style="3" customWidth="1"/>
    <col min="2" max="2" width="11" style="3" customWidth="1"/>
    <col min="3" max="3" width="12.1640625" style="3" customWidth="1"/>
    <col min="4" max="4" width="20.75" style="3" customWidth="1"/>
    <col min="5" max="6" width="17.75" style="3" customWidth="1"/>
    <col min="7" max="7" width="20.6640625" style="3" customWidth="1"/>
    <col min="8" max="8" width="63" style="3" customWidth="1"/>
    <col min="9" max="16384" width="12.83203125" style="3"/>
  </cols>
  <sheetData>
    <row r="1" spans="1:8" x14ac:dyDescent="0.3">
      <c r="A1" s="257" t="s">
        <v>1434</v>
      </c>
      <c r="B1" s="258"/>
      <c r="C1" s="258"/>
      <c r="D1" s="258"/>
      <c r="E1" s="258"/>
      <c r="F1" s="258"/>
      <c r="G1" s="258"/>
      <c r="H1" s="259"/>
    </row>
    <row r="2" spans="1:8" s="2" customFormat="1" ht="17" x14ac:dyDescent="0.45">
      <c r="A2" s="138" t="s">
        <v>1212</v>
      </c>
      <c r="B2" s="139" t="s">
        <v>1026</v>
      </c>
      <c r="C2" s="139" t="s">
        <v>433</v>
      </c>
      <c r="D2" s="139" t="s">
        <v>1211</v>
      </c>
      <c r="E2" s="139" t="s">
        <v>1210</v>
      </c>
      <c r="F2" s="139" t="s">
        <v>1050</v>
      </c>
      <c r="G2" s="139" t="s">
        <v>1030</v>
      </c>
      <c r="H2" s="141" t="s">
        <v>1031</v>
      </c>
    </row>
    <row r="3" spans="1:8" x14ac:dyDescent="0.3">
      <c r="A3" s="125">
        <v>2</v>
      </c>
      <c r="B3" s="122" t="s">
        <v>4</v>
      </c>
      <c r="C3" s="122" t="s">
        <v>437</v>
      </c>
      <c r="D3" s="122">
        <v>5.2224000000000004</v>
      </c>
      <c r="E3" s="122">
        <v>4.5518000000000001</v>
      </c>
      <c r="F3" s="122">
        <f>E3-D3</f>
        <v>-0.67060000000000031</v>
      </c>
      <c r="G3" s="122">
        <v>7.6200000000000004E-2</v>
      </c>
      <c r="H3" s="124">
        <v>-0.77100000000000002</v>
      </c>
    </row>
    <row r="4" spans="1:8" x14ac:dyDescent="0.3">
      <c r="A4" s="125">
        <v>3</v>
      </c>
      <c r="B4" s="122" t="s">
        <v>6</v>
      </c>
      <c r="C4" s="122" t="s">
        <v>437</v>
      </c>
      <c r="D4" s="122">
        <v>3.7751000000000001</v>
      </c>
      <c r="E4" s="122">
        <v>2.9533</v>
      </c>
      <c r="F4" s="122">
        <f t="shared" ref="F4:F39" si="0">E4-D4</f>
        <v>-0.82180000000000009</v>
      </c>
      <c r="G4" s="122">
        <v>3.5799999999999998E-2</v>
      </c>
      <c r="H4" s="124">
        <v>-0.92490000000000006</v>
      </c>
    </row>
    <row r="5" spans="1:8" x14ac:dyDescent="0.3">
      <c r="A5" s="125">
        <v>4</v>
      </c>
      <c r="B5" s="122" t="s">
        <v>8</v>
      </c>
      <c r="C5" s="122" t="s">
        <v>1213</v>
      </c>
      <c r="D5" s="122">
        <v>3.5444</v>
      </c>
      <c r="E5" s="122">
        <v>3.1724999999999999</v>
      </c>
      <c r="F5" s="122">
        <f t="shared" si="0"/>
        <v>-0.37190000000000012</v>
      </c>
      <c r="G5" s="122">
        <v>3.61E-2</v>
      </c>
      <c r="H5" s="124">
        <v>-0.41860000000000003</v>
      </c>
    </row>
    <row r="6" spans="1:8" x14ac:dyDescent="0.3">
      <c r="A6" s="125">
        <v>5</v>
      </c>
      <c r="B6" s="122" t="s">
        <v>10</v>
      </c>
      <c r="C6" s="122" t="s">
        <v>437</v>
      </c>
      <c r="D6" s="122">
        <v>3.3443999999999998</v>
      </c>
      <c r="E6" s="122">
        <v>2.0615000000000001</v>
      </c>
      <c r="F6" s="122">
        <f t="shared" si="0"/>
        <v>-1.2828999999999997</v>
      </c>
      <c r="G6" s="122">
        <v>5.1999999999999998E-2</v>
      </c>
      <c r="H6" s="124">
        <v>-1.4561999999999999</v>
      </c>
    </row>
    <row r="7" spans="1:8" x14ac:dyDescent="0.3">
      <c r="A7" s="125">
        <v>9</v>
      </c>
      <c r="B7" s="122" t="s">
        <v>91</v>
      </c>
      <c r="C7" s="122" t="s">
        <v>437</v>
      </c>
      <c r="D7" s="122">
        <v>2.9969999999999999</v>
      </c>
      <c r="E7" s="122">
        <v>4.5570000000000004</v>
      </c>
      <c r="F7" s="122">
        <f t="shared" si="0"/>
        <v>1.5600000000000005</v>
      </c>
      <c r="G7" s="122">
        <v>7.6499999999999999E-2</v>
      </c>
      <c r="H7" s="124">
        <v>1.794</v>
      </c>
    </row>
    <row r="8" spans="1:8" x14ac:dyDescent="0.3">
      <c r="A8" s="125">
        <v>10</v>
      </c>
      <c r="B8" s="122" t="s">
        <v>14</v>
      </c>
      <c r="C8" s="122" t="s">
        <v>437</v>
      </c>
      <c r="D8" s="122">
        <v>0.38140000000000002</v>
      </c>
      <c r="E8" s="122">
        <v>0.71619999999999995</v>
      </c>
      <c r="F8" s="122">
        <f t="shared" si="0"/>
        <v>0.33479999999999993</v>
      </c>
      <c r="G8" s="122">
        <v>0.12909999999999999</v>
      </c>
      <c r="H8" s="124">
        <v>0.39650000000000002</v>
      </c>
    </row>
    <row r="9" spans="1:8" x14ac:dyDescent="0.3">
      <c r="A9" s="125">
        <v>11</v>
      </c>
      <c r="B9" s="122" t="s">
        <v>16</v>
      </c>
      <c r="C9" s="122" t="s">
        <v>437</v>
      </c>
      <c r="D9" s="122">
        <v>2.1412</v>
      </c>
      <c r="E9" s="122">
        <v>2.6063999999999998</v>
      </c>
      <c r="F9" s="122">
        <f t="shared" si="0"/>
        <v>0.46519999999999984</v>
      </c>
      <c r="G9" s="122">
        <v>3.8800000000000001E-2</v>
      </c>
      <c r="H9" s="124">
        <v>0.52439999999999998</v>
      </c>
    </row>
    <row r="10" spans="1:8" x14ac:dyDescent="0.3">
      <c r="A10" s="125">
        <v>13</v>
      </c>
      <c r="B10" s="122" t="s">
        <v>20</v>
      </c>
      <c r="C10" s="122" t="s">
        <v>1213</v>
      </c>
      <c r="D10" s="122">
        <v>2.5840000000000001</v>
      </c>
      <c r="E10" s="122">
        <v>1.4708000000000001</v>
      </c>
      <c r="F10" s="122">
        <f t="shared" si="0"/>
        <v>-1.1132</v>
      </c>
      <c r="G10" s="122">
        <v>7.8100000000000003E-2</v>
      </c>
      <c r="H10" s="124">
        <v>-1.2811999999999999</v>
      </c>
    </row>
    <row r="11" spans="1:8" x14ac:dyDescent="0.3">
      <c r="A11" s="125">
        <v>15</v>
      </c>
      <c r="B11" s="122" t="s">
        <v>22</v>
      </c>
      <c r="C11" s="122" t="s">
        <v>1213</v>
      </c>
      <c r="D11" s="122">
        <v>1.7635000000000001</v>
      </c>
      <c r="E11" s="122">
        <v>1.7670999999999999</v>
      </c>
      <c r="F11" s="122">
        <f t="shared" si="0"/>
        <v>3.5999999999998256E-3</v>
      </c>
      <c r="G11" s="122">
        <v>6.3500000000000001E-2</v>
      </c>
      <c r="H11" s="124">
        <v>4.1999999999999997E-3</v>
      </c>
    </row>
    <row r="12" spans="1:8" x14ac:dyDescent="0.3">
      <c r="A12" s="125">
        <v>16</v>
      </c>
      <c r="B12" s="122" t="s">
        <v>24</v>
      </c>
      <c r="C12" s="122" t="s">
        <v>437</v>
      </c>
      <c r="D12" s="122">
        <v>3.7631000000000001</v>
      </c>
      <c r="E12" s="122">
        <v>3.0421</v>
      </c>
      <c r="F12" s="122">
        <f t="shared" si="0"/>
        <v>-0.72100000000000009</v>
      </c>
      <c r="G12" s="122">
        <v>3.5700000000000003E-2</v>
      </c>
      <c r="H12" s="124">
        <v>-0.81140000000000001</v>
      </c>
    </row>
    <row r="13" spans="1:8" x14ac:dyDescent="0.3">
      <c r="A13" s="125">
        <v>17</v>
      </c>
      <c r="B13" s="122" t="s">
        <v>26</v>
      </c>
      <c r="C13" s="122" t="s">
        <v>437</v>
      </c>
      <c r="D13" s="122">
        <v>1.3080000000000001</v>
      </c>
      <c r="E13" s="122">
        <v>2.6774</v>
      </c>
      <c r="F13" s="122">
        <f t="shared" si="0"/>
        <v>1.3694</v>
      </c>
      <c r="G13" s="122">
        <v>3.7900000000000003E-2</v>
      </c>
      <c r="H13" s="124">
        <v>1.5427999999999999</v>
      </c>
    </row>
    <row r="14" spans="1:8" x14ac:dyDescent="0.3">
      <c r="A14" s="125">
        <v>20</v>
      </c>
      <c r="B14" s="122" t="s">
        <v>30</v>
      </c>
      <c r="C14" s="122" t="s">
        <v>437</v>
      </c>
      <c r="D14" s="122">
        <v>1.4305000000000001</v>
      </c>
      <c r="E14" s="122">
        <v>2.1625999999999999</v>
      </c>
      <c r="F14" s="122">
        <f t="shared" si="0"/>
        <v>0.73209999999999975</v>
      </c>
      <c r="G14" s="122">
        <v>4.8800000000000003E-2</v>
      </c>
      <c r="H14" s="124">
        <v>0.82950000000000002</v>
      </c>
    </row>
    <row r="15" spans="1:8" x14ac:dyDescent="0.3">
      <c r="A15" s="125">
        <v>23</v>
      </c>
      <c r="B15" s="122" t="s">
        <v>36</v>
      </c>
      <c r="C15" s="122" t="s">
        <v>1213</v>
      </c>
      <c r="D15" s="122">
        <v>2.3996</v>
      </c>
      <c r="E15" s="122">
        <v>1.6657999999999999</v>
      </c>
      <c r="F15" s="122">
        <f t="shared" si="0"/>
        <v>-0.73380000000000001</v>
      </c>
      <c r="G15" s="122">
        <v>6.8199999999999997E-2</v>
      </c>
      <c r="H15" s="124">
        <v>-0.84009999999999996</v>
      </c>
    </row>
    <row r="16" spans="1:8" x14ac:dyDescent="0.3">
      <c r="A16" s="125">
        <v>25</v>
      </c>
      <c r="B16" s="122" t="s">
        <v>99</v>
      </c>
      <c r="C16" s="122" t="s">
        <v>437</v>
      </c>
      <c r="D16" s="122">
        <v>1.2927</v>
      </c>
      <c r="E16" s="122">
        <v>2.2219000000000002</v>
      </c>
      <c r="F16" s="122">
        <f t="shared" si="0"/>
        <v>0.92920000000000025</v>
      </c>
      <c r="G16" s="122">
        <v>4.7100000000000003E-2</v>
      </c>
      <c r="H16" s="124">
        <v>1.052</v>
      </c>
    </row>
    <row r="17" spans="1:8" x14ac:dyDescent="0.3">
      <c r="A17" s="125">
        <v>26</v>
      </c>
      <c r="B17" s="122" t="s">
        <v>101</v>
      </c>
      <c r="C17" s="122" t="s">
        <v>437</v>
      </c>
      <c r="D17" s="122">
        <v>2.8553000000000002</v>
      </c>
      <c r="E17" s="122">
        <v>3.9937999999999998</v>
      </c>
      <c r="F17" s="122">
        <f t="shared" si="0"/>
        <v>1.1384999999999996</v>
      </c>
      <c r="G17" s="122">
        <v>5.1999999999999998E-2</v>
      </c>
      <c r="H17" s="124">
        <v>1.2923</v>
      </c>
    </row>
    <row r="18" spans="1:8" x14ac:dyDescent="0.3">
      <c r="A18" s="125">
        <v>28</v>
      </c>
      <c r="B18" s="122" t="s">
        <v>103</v>
      </c>
      <c r="C18" s="122" t="s">
        <v>1213</v>
      </c>
      <c r="D18" s="122">
        <v>1.4454</v>
      </c>
      <c r="E18" s="122">
        <v>1.6035999999999999</v>
      </c>
      <c r="F18" s="122">
        <f t="shared" si="0"/>
        <v>0.1581999999999999</v>
      </c>
      <c r="G18" s="122">
        <v>7.1199999999999999E-2</v>
      </c>
      <c r="H18" s="124">
        <v>0.18129999999999999</v>
      </c>
    </row>
    <row r="19" spans="1:8" x14ac:dyDescent="0.3">
      <c r="A19" s="125">
        <v>29</v>
      </c>
      <c r="B19" s="122" t="s">
        <v>40</v>
      </c>
      <c r="C19" s="122" t="s">
        <v>437</v>
      </c>
      <c r="D19" s="122">
        <v>2.4702000000000002</v>
      </c>
      <c r="E19" s="122">
        <v>3.6179000000000001</v>
      </c>
      <c r="F19" s="122">
        <f t="shared" si="0"/>
        <v>1.1476999999999999</v>
      </c>
      <c r="G19" s="122">
        <v>4.1799999999999997E-2</v>
      </c>
      <c r="H19" s="124">
        <v>1.2958000000000001</v>
      </c>
    </row>
    <row r="20" spans="1:8" x14ac:dyDescent="0.3">
      <c r="A20" s="125">
        <v>30</v>
      </c>
      <c r="B20" s="122" t="s">
        <v>41</v>
      </c>
      <c r="C20" s="122" t="s">
        <v>437</v>
      </c>
      <c r="D20" s="122">
        <v>1.556</v>
      </c>
      <c r="E20" s="122">
        <v>2.2149000000000001</v>
      </c>
      <c r="F20" s="122">
        <f t="shared" si="0"/>
        <v>0.65890000000000004</v>
      </c>
      <c r="G20" s="122">
        <v>4.7300000000000002E-2</v>
      </c>
      <c r="H20" s="124">
        <v>0.746</v>
      </c>
    </row>
    <row r="21" spans="1:8" x14ac:dyDescent="0.3">
      <c r="A21" s="125">
        <v>32</v>
      </c>
      <c r="B21" s="122" t="s">
        <v>43</v>
      </c>
      <c r="C21" s="122" t="s">
        <v>437</v>
      </c>
      <c r="D21" s="122">
        <v>4.3524000000000003</v>
      </c>
      <c r="E21" s="122">
        <v>3.8157999999999999</v>
      </c>
      <c r="F21" s="122">
        <f t="shared" si="0"/>
        <v>-0.53660000000000041</v>
      </c>
      <c r="G21" s="122">
        <v>4.65E-2</v>
      </c>
      <c r="H21" s="124">
        <v>-0.60740000000000005</v>
      </c>
    </row>
    <row r="22" spans="1:8" x14ac:dyDescent="0.3">
      <c r="A22" s="125">
        <v>38</v>
      </c>
      <c r="B22" s="122" t="s">
        <v>47</v>
      </c>
      <c r="C22" s="122" t="s">
        <v>1213</v>
      </c>
      <c r="D22" s="122">
        <v>3.0979999999999999</v>
      </c>
      <c r="E22" s="122">
        <v>3.1318999999999999</v>
      </c>
      <c r="F22" s="122">
        <f t="shared" si="0"/>
        <v>3.3900000000000041E-2</v>
      </c>
      <c r="G22" s="122">
        <v>3.5900000000000001E-2</v>
      </c>
      <c r="H22" s="124">
        <v>3.8199999999999998E-2</v>
      </c>
    </row>
    <row r="23" spans="1:8" x14ac:dyDescent="0.3">
      <c r="A23" s="125">
        <v>39</v>
      </c>
      <c r="B23" s="122" t="s">
        <v>49</v>
      </c>
      <c r="C23" s="122" t="s">
        <v>1213</v>
      </c>
      <c r="D23" s="122">
        <v>4.6722000000000001</v>
      </c>
      <c r="E23" s="122">
        <v>3.6846000000000001</v>
      </c>
      <c r="F23" s="122">
        <f t="shared" si="0"/>
        <v>-0.98760000000000003</v>
      </c>
      <c r="G23" s="122">
        <v>4.3200000000000002E-2</v>
      </c>
      <c r="H23" s="124">
        <v>-1.1158999999999999</v>
      </c>
    </row>
    <row r="24" spans="1:8" x14ac:dyDescent="0.3">
      <c r="A24" s="125">
        <v>42</v>
      </c>
      <c r="B24" s="122" t="s">
        <v>51</v>
      </c>
      <c r="C24" s="122" t="s">
        <v>437</v>
      </c>
      <c r="D24" s="122">
        <v>2.5042</v>
      </c>
      <c r="E24" s="122">
        <v>3.1311</v>
      </c>
      <c r="F24" s="122">
        <f t="shared" si="0"/>
        <v>0.62690000000000001</v>
      </c>
      <c r="G24" s="122">
        <v>3.5900000000000001E-2</v>
      </c>
      <c r="H24" s="124">
        <v>0.7056</v>
      </c>
    </row>
    <row r="25" spans="1:8" x14ac:dyDescent="0.3">
      <c r="A25" s="125">
        <v>46</v>
      </c>
      <c r="B25" s="122" t="s">
        <v>57</v>
      </c>
      <c r="C25" s="122" t="s">
        <v>437</v>
      </c>
      <c r="D25" s="122">
        <v>2.6042000000000001</v>
      </c>
      <c r="E25" s="122">
        <v>2.1032999999999999</v>
      </c>
      <c r="F25" s="122">
        <f t="shared" si="0"/>
        <v>-0.50090000000000012</v>
      </c>
      <c r="G25" s="122">
        <v>5.0700000000000002E-2</v>
      </c>
      <c r="H25" s="124">
        <v>-0.56810000000000005</v>
      </c>
    </row>
    <row r="26" spans="1:8" x14ac:dyDescent="0.3">
      <c r="A26" s="125">
        <v>48</v>
      </c>
      <c r="B26" s="122" t="s">
        <v>59</v>
      </c>
      <c r="C26" s="122" t="s">
        <v>1213</v>
      </c>
      <c r="D26" s="122">
        <v>3.9176000000000002</v>
      </c>
      <c r="E26" s="122">
        <v>4.0946999999999996</v>
      </c>
      <c r="F26" s="122">
        <f t="shared" si="0"/>
        <v>0.17709999999999937</v>
      </c>
      <c r="G26" s="122">
        <v>5.5599999999999997E-2</v>
      </c>
      <c r="H26" s="124">
        <v>0.2014</v>
      </c>
    </row>
    <row r="27" spans="1:8" x14ac:dyDescent="0.3">
      <c r="A27" s="125">
        <v>49</v>
      </c>
      <c r="B27" s="122" t="s">
        <v>61</v>
      </c>
      <c r="C27" s="122" t="s">
        <v>437</v>
      </c>
      <c r="D27" s="122">
        <v>4.2237</v>
      </c>
      <c r="E27" s="122">
        <v>3.2925</v>
      </c>
      <c r="F27" s="122">
        <f t="shared" si="0"/>
        <v>-0.93120000000000003</v>
      </c>
      <c r="G27" s="122">
        <v>3.6900000000000002E-2</v>
      </c>
      <c r="H27" s="124">
        <v>-1.0487</v>
      </c>
    </row>
    <row r="28" spans="1:8" x14ac:dyDescent="0.3">
      <c r="A28" s="125">
        <v>52</v>
      </c>
      <c r="B28" s="122" t="s">
        <v>65</v>
      </c>
      <c r="C28" s="122" t="s">
        <v>437</v>
      </c>
      <c r="D28" s="122">
        <v>3.8</v>
      </c>
      <c r="E28" s="122">
        <v>2.5790000000000002</v>
      </c>
      <c r="F28" s="122">
        <f t="shared" si="0"/>
        <v>-1.2209999999999996</v>
      </c>
      <c r="G28" s="122">
        <v>3.9199999999999999E-2</v>
      </c>
      <c r="H28" s="124">
        <v>-1.3766</v>
      </c>
    </row>
    <row r="29" spans="1:8" x14ac:dyDescent="0.3">
      <c r="A29" s="125">
        <v>53</v>
      </c>
      <c r="B29" s="122" t="s">
        <v>67</v>
      </c>
      <c r="C29" s="122" t="s">
        <v>437</v>
      </c>
      <c r="D29" s="122">
        <v>2.4517000000000002</v>
      </c>
      <c r="E29" s="122">
        <v>1.8923000000000001</v>
      </c>
      <c r="F29" s="122">
        <f t="shared" si="0"/>
        <v>-0.55940000000000012</v>
      </c>
      <c r="G29" s="122">
        <v>5.8299999999999998E-2</v>
      </c>
      <c r="H29" s="124">
        <v>-0.63700000000000001</v>
      </c>
    </row>
    <row r="30" spans="1:8" x14ac:dyDescent="0.3">
      <c r="A30" s="125">
        <v>54</v>
      </c>
      <c r="B30" s="122" t="s">
        <v>125</v>
      </c>
      <c r="C30" s="122" t="s">
        <v>1213</v>
      </c>
      <c r="D30" s="122">
        <v>0.60129999999999995</v>
      </c>
      <c r="E30" s="122">
        <v>1.5248999999999999</v>
      </c>
      <c r="F30" s="122">
        <f t="shared" si="0"/>
        <v>0.92359999999999998</v>
      </c>
      <c r="G30" s="122">
        <v>7.5200000000000003E-2</v>
      </c>
      <c r="H30" s="124">
        <v>1.0613999999999999</v>
      </c>
    </row>
    <row r="31" spans="1:8" x14ac:dyDescent="0.3">
      <c r="A31" s="125">
        <v>55</v>
      </c>
      <c r="B31" s="122" t="s">
        <v>127</v>
      </c>
      <c r="C31" s="122" t="s">
        <v>437</v>
      </c>
      <c r="D31" s="122">
        <v>4.9538000000000002</v>
      </c>
      <c r="E31" s="122">
        <v>4.8914</v>
      </c>
      <c r="F31" s="122">
        <f t="shared" si="0"/>
        <v>-6.2400000000000233E-2</v>
      </c>
      <c r="G31" s="122">
        <v>9.6299999999999997E-2</v>
      </c>
      <c r="H31" s="124">
        <v>-7.2599999999999998E-2</v>
      </c>
    </row>
    <row r="32" spans="1:8" x14ac:dyDescent="0.3">
      <c r="A32" s="125">
        <v>57</v>
      </c>
      <c r="B32" s="122" t="s">
        <v>69</v>
      </c>
      <c r="C32" s="122" t="s">
        <v>437</v>
      </c>
      <c r="D32" s="122">
        <v>1.6677999999999999</v>
      </c>
      <c r="E32" s="122">
        <v>2.6806999999999999</v>
      </c>
      <c r="F32" s="122">
        <f t="shared" si="0"/>
        <v>1.0128999999999999</v>
      </c>
      <c r="G32" s="122">
        <v>3.78E-2</v>
      </c>
      <c r="H32" s="124">
        <v>1.1412</v>
      </c>
    </row>
    <row r="33" spans="1:8" x14ac:dyDescent="0.3">
      <c r="A33" s="125">
        <v>59</v>
      </c>
      <c r="B33" s="122" t="s">
        <v>71</v>
      </c>
      <c r="C33" s="122" t="s">
        <v>437</v>
      </c>
      <c r="D33" s="122">
        <v>9.1598000000000006</v>
      </c>
      <c r="E33" s="122">
        <v>8.1106999999999996</v>
      </c>
      <c r="F33" s="122">
        <f t="shared" si="0"/>
        <v>-1.049100000000001</v>
      </c>
      <c r="G33" s="122">
        <v>0.48680000000000001</v>
      </c>
      <c r="H33" s="124">
        <v>-1.6185</v>
      </c>
    </row>
    <row r="34" spans="1:8" x14ac:dyDescent="0.3">
      <c r="A34" s="125">
        <v>61</v>
      </c>
      <c r="B34" s="122" t="s">
        <v>73</v>
      </c>
      <c r="C34" s="122" t="s">
        <v>437</v>
      </c>
      <c r="D34" s="122">
        <v>4.0953999999999997</v>
      </c>
      <c r="E34" s="122">
        <v>3.7818000000000001</v>
      </c>
      <c r="F34" s="122">
        <f t="shared" si="0"/>
        <v>-0.31359999999999966</v>
      </c>
      <c r="G34" s="122">
        <v>4.5600000000000002E-2</v>
      </c>
      <c r="H34" s="124">
        <v>-0.35470000000000002</v>
      </c>
    </row>
    <row r="35" spans="1:8" x14ac:dyDescent="0.3">
      <c r="A35" s="125">
        <v>63</v>
      </c>
      <c r="B35" s="122" t="s">
        <v>77</v>
      </c>
      <c r="C35" s="122" t="s">
        <v>437</v>
      </c>
      <c r="D35" s="122">
        <v>1.6348</v>
      </c>
      <c r="E35" s="122">
        <v>2.5316999999999998</v>
      </c>
      <c r="F35" s="122">
        <f t="shared" si="0"/>
        <v>0.89689999999999981</v>
      </c>
      <c r="G35" s="122">
        <v>0.04</v>
      </c>
      <c r="H35" s="124">
        <v>1.0116000000000001</v>
      </c>
    </row>
    <row r="36" spans="1:8" x14ac:dyDescent="0.3">
      <c r="A36" s="125">
        <v>65</v>
      </c>
      <c r="B36" s="122" t="s">
        <v>79</v>
      </c>
      <c r="C36" s="122" t="s">
        <v>437</v>
      </c>
      <c r="D36" s="122">
        <v>2.0760000000000001</v>
      </c>
      <c r="E36" s="122">
        <v>1.3827</v>
      </c>
      <c r="F36" s="122">
        <f t="shared" si="0"/>
        <v>-0.69330000000000003</v>
      </c>
      <c r="G36" s="122">
        <v>8.3000000000000004E-2</v>
      </c>
      <c r="H36" s="124">
        <v>-0.80010000000000003</v>
      </c>
    </row>
    <row r="37" spans="1:8" x14ac:dyDescent="0.3">
      <c r="A37" s="125">
        <v>66</v>
      </c>
      <c r="B37" s="122" t="s">
        <v>81</v>
      </c>
      <c r="C37" s="122" t="s">
        <v>437</v>
      </c>
      <c r="D37" s="122">
        <v>3.5219999999999998</v>
      </c>
      <c r="E37" s="122">
        <v>3.0895999999999999</v>
      </c>
      <c r="F37" s="122">
        <f t="shared" si="0"/>
        <v>-0.4323999999999999</v>
      </c>
      <c r="G37" s="122">
        <v>3.5799999999999998E-2</v>
      </c>
      <c r="H37" s="124">
        <v>-0.48659999999999998</v>
      </c>
    </row>
    <row r="38" spans="1:8" x14ac:dyDescent="0.3">
      <c r="A38" s="125">
        <v>68</v>
      </c>
      <c r="B38" s="122" t="s">
        <v>83</v>
      </c>
      <c r="C38" s="122" t="s">
        <v>437</v>
      </c>
      <c r="D38" s="122">
        <v>3.4456000000000002</v>
      </c>
      <c r="E38" s="122">
        <v>3.6253000000000002</v>
      </c>
      <c r="F38" s="122">
        <f t="shared" si="0"/>
        <v>0.17969999999999997</v>
      </c>
      <c r="G38" s="122">
        <v>4.19E-2</v>
      </c>
      <c r="H38" s="124">
        <v>0.20280000000000001</v>
      </c>
    </row>
    <row r="39" spans="1:8" x14ac:dyDescent="0.3">
      <c r="A39" s="125">
        <v>69</v>
      </c>
      <c r="B39" s="122" t="s">
        <v>85</v>
      </c>
      <c r="C39" s="122" t="s">
        <v>437</v>
      </c>
      <c r="D39" s="122">
        <v>1.7712000000000001</v>
      </c>
      <c r="E39" s="122">
        <v>0.51519999999999999</v>
      </c>
      <c r="F39" s="122">
        <f t="shared" si="0"/>
        <v>-1.2560000000000002</v>
      </c>
      <c r="G39" s="122">
        <v>0.14599999999999999</v>
      </c>
      <c r="H39" s="124">
        <v>-1.502</v>
      </c>
    </row>
    <row r="40" spans="1:8" x14ac:dyDescent="0.3">
      <c r="A40" s="175" t="s">
        <v>1339</v>
      </c>
      <c r="B40" s="127"/>
      <c r="C40" s="127"/>
      <c r="D40" s="127"/>
      <c r="E40" s="127"/>
      <c r="F40" s="127"/>
      <c r="G40" s="127"/>
      <c r="H40" s="129"/>
    </row>
    <row r="41" spans="1:8" s="2" customFormat="1" ht="17" x14ac:dyDescent="0.45">
      <c r="A41" s="135" t="s">
        <v>1205</v>
      </c>
      <c r="B41" s="136" t="s">
        <v>0</v>
      </c>
      <c r="C41" s="136" t="s">
        <v>1026</v>
      </c>
      <c r="D41" s="136"/>
      <c r="E41" s="136" t="s">
        <v>1210</v>
      </c>
      <c r="F41" s="136"/>
      <c r="G41" s="136" t="s">
        <v>1030</v>
      </c>
      <c r="H41" s="151"/>
    </row>
    <row r="42" spans="1:8" x14ac:dyDescent="0.3">
      <c r="A42" s="130">
        <v>1</v>
      </c>
      <c r="B42" s="127" t="s">
        <v>2</v>
      </c>
      <c r="C42" s="127" t="s">
        <v>3</v>
      </c>
      <c r="D42" s="127"/>
      <c r="E42" s="127">
        <v>3.6909000000000001</v>
      </c>
      <c r="F42" s="127"/>
      <c r="G42" s="127">
        <v>4.3400000000000001E-2</v>
      </c>
      <c r="H42" s="129"/>
    </row>
    <row r="43" spans="1:8" x14ac:dyDescent="0.3">
      <c r="A43" s="130">
        <v>7</v>
      </c>
      <c r="B43" s="127" t="s">
        <v>12</v>
      </c>
      <c r="C43" s="127" t="s">
        <v>13</v>
      </c>
      <c r="D43" s="127"/>
      <c r="E43" s="127">
        <v>5.0570000000000004</v>
      </c>
      <c r="F43" s="127"/>
      <c r="G43" s="127">
        <v>0.1076</v>
      </c>
      <c r="H43" s="129"/>
    </row>
    <row r="44" spans="1:8" x14ac:dyDescent="0.3">
      <c r="A44" s="130">
        <v>8</v>
      </c>
      <c r="B44" s="127" t="s">
        <v>89</v>
      </c>
      <c r="C44" s="127" t="s">
        <v>90</v>
      </c>
      <c r="D44" s="127"/>
      <c r="E44" s="127">
        <v>4.4039000000000001</v>
      </c>
      <c r="F44" s="127"/>
      <c r="G44" s="127">
        <v>6.88E-2</v>
      </c>
      <c r="H44" s="129"/>
    </row>
    <row r="45" spans="1:8" x14ac:dyDescent="0.3">
      <c r="A45" s="130">
        <v>12</v>
      </c>
      <c r="B45" s="127" t="s">
        <v>18</v>
      </c>
      <c r="C45" s="127" t="s">
        <v>19</v>
      </c>
      <c r="D45" s="127"/>
      <c r="E45" s="127">
        <v>3.7585999999999999</v>
      </c>
      <c r="F45" s="127"/>
      <c r="G45" s="127">
        <v>4.4999999999999998E-2</v>
      </c>
      <c r="H45" s="129"/>
    </row>
    <row r="46" spans="1:8" x14ac:dyDescent="0.3">
      <c r="A46" s="130">
        <v>14</v>
      </c>
      <c r="B46" s="127" t="s">
        <v>93</v>
      </c>
      <c r="C46" s="127" t="s">
        <v>94</v>
      </c>
      <c r="D46" s="127"/>
      <c r="E46" s="127">
        <v>2.7827999999999999</v>
      </c>
      <c r="F46" s="127"/>
      <c r="G46" s="127">
        <v>3.6799999999999999E-2</v>
      </c>
      <c r="H46" s="129"/>
    </row>
    <row r="47" spans="1:8" x14ac:dyDescent="0.3">
      <c r="A47" s="130">
        <v>18</v>
      </c>
      <c r="B47" s="127" t="s">
        <v>28</v>
      </c>
      <c r="C47" s="127" t="s">
        <v>29</v>
      </c>
      <c r="D47" s="127"/>
      <c r="E47" s="127">
        <v>3.6705000000000001</v>
      </c>
      <c r="F47" s="127"/>
      <c r="G47" s="127">
        <v>4.2900000000000001E-2</v>
      </c>
      <c r="H47" s="129"/>
    </row>
    <row r="48" spans="1:8" x14ac:dyDescent="0.3">
      <c r="A48" s="130">
        <v>19</v>
      </c>
      <c r="B48" s="127" t="s">
        <v>95</v>
      </c>
      <c r="C48" s="127" t="s">
        <v>96</v>
      </c>
      <c r="D48" s="127"/>
      <c r="E48" s="127">
        <v>3.121</v>
      </c>
      <c r="F48" s="127"/>
      <c r="G48" s="127">
        <v>3.5900000000000001E-2</v>
      </c>
      <c r="H48" s="129"/>
    </row>
    <row r="49" spans="1:8" x14ac:dyDescent="0.3">
      <c r="A49" s="130">
        <v>21</v>
      </c>
      <c r="B49" s="127" t="s">
        <v>32</v>
      </c>
      <c r="C49" s="127" t="s">
        <v>33</v>
      </c>
      <c r="D49" s="127"/>
      <c r="E49" s="127">
        <v>4.4238</v>
      </c>
      <c r="F49" s="127"/>
      <c r="G49" s="127">
        <v>6.9699999999999998E-2</v>
      </c>
      <c r="H49" s="129"/>
    </row>
    <row r="50" spans="1:8" x14ac:dyDescent="0.3">
      <c r="A50" s="130">
        <v>22</v>
      </c>
      <c r="B50" s="127" t="s">
        <v>34</v>
      </c>
      <c r="C50" s="127" t="s">
        <v>35</v>
      </c>
      <c r="D50" s="127"/>
      <c r="E50" s="127">
        <v>4.6554000000000002</v>
      </c>
      <c r="F50" s="127"/>
      <c r="G50" s="127">
        <v>8.1900000000000001E-2</v>
      </c>
      <c r="H50" s="129"/>
    </row>
    <row r="51" spans="1:8" x14ac:dyDescent="0.3">
      <c r="A51" s="130">
        <v>27</v>
      </c>
      <c r="B51" s="127" t="s">
        <v>38</v>
      </c>
      <c r="C51" s="127" t="s">
        <v>39</v>
      </c>
      <c r="D51" s="127"/>
      <c r="E51" s="127">
        <v>3.2538999999999998</v>
      </c>
      <c r="F51" s="127"/>
      <c r="G51" s="127">
        <v>3.6600000000000001E-2</v>
      </c>
      <c r="H51" s="129"/>
    </row>
    <row r="52" spans="1:8" x14ac:dyDescent="0.3">
      <c r="A52" s="130">
        <v>31</v>
      </c>
      <c r="B52" s="127" t="s">
        <v>105</v>
      </c>
      <c r="C52" s="127" t="s">
        <v>106</v>
      </c>
      <c r="D52" s="127"/>
      <c r="E52" s="127">
        <v>5.0258000000000003</v>
      </c>
      <c r="F52" s="127"/>
      <c r="G52" s="127">
        <v>0.10539999999999999</v>
      </c>
      <c r="H52" s="129"/>
    </row>
    <row r="53" spans="1:8" x14ac:dyDescent="0.3">
      <c r="A53" s="130">
        <v>35</v>
      </c>
      <c r="B53" s="127" t="s">
        <v>111</v>
      </c>
      <c r="C53" s="127" t="s">
        <v>112</v>
      </c>
      <c r="D53" s="127"/>
      <c r="E53" s="127">
        <v>1.7114</v>
      </c>
      <c r="F53" s="127"/>
      <c r="G53" s="127">
        <v>6.6000000000000003E-2</v>
      </c>
      <c r="H53" s="129"/>
    </row>
    <row r="54" spans="1:8" x14ac:dyDescent="0.3">
      <c r="A54" s="130">
        <v>36</v>
      </c>
      <c r="B54" s="127" t="s">
        <v>45</v>
      </c>
      <c r="C54" s="127" t="s">
        <v>46</v>
      </c>
      <c r="D54" s="127"/>
      <c r="E54" s="127">
        <v>4.0274999999999999</v>
      </c>
      <c r="F54" s="127"/>
      <c r="G54" s="127">
        <v>5.3100000000000001E-2</v>
      </c>
      <c r="H54" s="129"/>
    </row>
    <row r="55" spans="1:8" x14ac:dyDescent="0.3">
      <c r="A55" s="130">
        <v>43</v>
      </c>
      <c r="B55" s="127" t="s">
        <v>53</v>
      </c>
      <c r="C55" s="127" t="s">
        <v>54</v>
      </c>
      <c r="D55" s="127"/>
      <c r="E55" s="127">
        <v>3.3719999999999999</v>
      </c>
      <c r="F55" s="127"/>
      <c r="G55" s="127">
        <v>3.78E-2</v>
      </c>
      <c r="H55" s="129"/>
    </row>
    <row r="56" spans="1:8" x14ac:dyDescent="0.3">
      <c r="A56" s="130">
        <v>44</v>
      </c>
      <c r="B56" s="127" t="s">
        <v>55</v>
      </c>
      <c r="C56" s="127" t="s">
        <v>56</v>
      </c>
      <c r="D56" s="127"/>
      <c r="E56" s="127">
        <v>-0.17829999999999999</v>
      </c>
      <c r="F56" s="127"/>
      <c r="G56" s="127">
        <v>0.21529999999999999</v>
      </c>
      <c r="H56" s="129"/>
    </row>
    <row r="57" spans="1:8" x14ac:dyDescent="0.3">
      <c r="A57" s="130">
        <v>51</v>
      </c>
      <c r="B57" s="127" t="s">
        <v>63</v>
      </c>
      <c r="C57" s="127" t="s">
        <v>64</v>
      </c>
      <c r="D57" s="127"/>
      <c r="E57" s="127">
        <v>1.7828999999999999</v>
      </c>
      <c r="F57" s="127"/>
      <c r="G57" s="127">
        <v>6.2799999999999995E-2</v>
      </c>
      <c r="H57" s="129"/>
    </row>
    <row r="58" spans="1:8" x14ac:dyDescent="0.3">
      <c r="A58" s="130">
        <v>56</v>
      </c>
      <c r="B58" s="127" t="s">
        <v>129</v>
      </c>
      <c r="C58" s="127" t="s">
        <v>130</v>
      </c>
      <c r="D58" s="127"/>
      <c r="E58" s="127">
        <v>5.49</v>
      </c>
      <c r="F58" s="127"/>
      <c r="G58" s="127">
        <v>0.14149999999999999</v>
      </c>
      <c r="H58" s="129"/>
    </row>
    <row r="59" spans="1:8" x14ac:dyDescent="0.3">
      <c r="A59" s="131">
        <v>62</v>
      </c>
      <c r="B59" s="132" t="s">
        <v>75</v>
      </c>
      <c r="C59" s="132" t="s">
        <v>76</v>
      </c>
      <c r="D59" s="132"/>
      <c r="E59" s="132">
        <v>3.4390000000000001</v>
      </c>
      <c r="F59" s="132"/>
      <c r="G59" s="132">
        <v>3.8699999999999998E-2</v>
      </c>
      <c r="H59" s="134"/>
    </row>
  </sheetData>
  <sortState ref="A2:E43">
    <sortCondition ref="A1:A43"/>
  </sortState>
  <mergeCells count="1">
    <mergeCell ref="A1:H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70" zoomScaleNormal="70" workbookViewId="0">
      <selection activeCell="G24" sqref="G24"/>
    </sheetView>
  </sheetViews>
  <sheetFormatPr defaultColWidth="10.83203125" defaultRowHeight="14" x14ac:dyDescent="0.3"/>
  <cols>
    <col min="1" max="1" width="20.83203125" style="1" customWidth="1"/>
    <col min="2" max="2" width="10.83203125" style="1"/>
    <col min="3" max="3" width="26.33203125" style="1" customWidth="1"/>
    <col min="4" max="4" width="20.25" style="1" customWidth="1"/>
    <col min="5" max="6" width="18.58203125" style="1" customWidth="1"/>
    <col min="7" max="7" width="23.33203125" style="1" customWidth="1"/>
    <col min="8" max="8" width="45.33203125" style="1" customWidth="1"/>
    <col min="9" max="16384" width="10.83203125" style="1"/>
  </cols>
  <sheetData>
    <row r="1" spans="1:8" s="158" customFormat="1" ht="17" x14ac:dyDescent="0.45">
      <c r="A1" s="257" t="s">
        <v>1433</v>
      </c>
      <c r="B1" s="260"/>
      <c r="C1" s="260"/>
      <c r="D1" s="260"/>
      <c r="E1" s="260"/>
      <c r="F1" s="260"/>
      <c r="G1" s="260"/>
      <c r="H1" s="261"/>
    </row>
    <row r="2" spans="1:8" s="2" customFormat="1" ht="17" x14ac:dyDescent="0.45">
      <c r="A2" s="138" t="s">
        <v>1238</v>
      </c>
      <c r="B2" s="139" t="s">
        <v>1026</v>
      </c>
      <c r="C2" s="139" t="s">
        <v>433</v>
      </c>
      <c r="D2" s="139" t="s">
        <v>1211</v>
      </c>
      <c r="E2" s="139" t="s">
        <v>1210</v>
      </c>
      <c r="F2" s="139" t="s">
        <v>1050</v>
      </c>
      <c r="G2" s="139" t="s">
        <v>1030</v>
      </c>
      <c r="H2" s="141" t="s">
        <v>1031</v>
      </c>
    </row>
    <row r="3" spans="1:8" x14ac:dyDescent="0.3">
      <c r="A3" s="125">
        <v>2</v>
      </c>
      <c r="B3" s="122" t="s">
        <v>4</v>
      </c>
      <c r="C3" s="122" t="s">
        <v>437</v>
      </c>
      <c r="D3" s="122">
        <v>4.6694000000000004</v>
      </c>
      <c r="E3" s="122">
        <v>4.7557999999999998</v>
      </c>
      <c r="F3" s="122">
        <f>E3-D3</f>
        <v>8.6399999999999366E-2</v>
      </c>
      <c r="G3" s="122">
        <v>7.6200000000000004E-2</v>
      </c>
      <c r="H3" s="124">
        <v>-0.77100000000000002</v>
      </c>
    </row>
    <row r="4" spans="1:8" x14ac:dyDescent="0.3">
      <c r="A4" s="125">
        <v>3</v>
      </c>
      <c r="B4" s="122" t="s">
        <v>6</v>
      </c>
      <c r="C4" s="122" t="s">
        <v>437</v>
      </c>
      <c r="D4" s="122">
        <v>2.8908</v>
      </c>
      <c r="E4" s="122">
        <v>3.5327999999999999</v>
      </c>
      <c r="F4" s="122">
        <f t="shared" ref="F4:F39" si="0">E4-D4</f>
        <v>0.6419999999999999</v>
      </c>
      <c r="G4" s="122">
        <v>3.5799999999999998E-2</v>
      </c>
      <c r="H4" s="124">
        <v>-0.92490000000000006</v>
      </c>
    </row>
    <row r="5" spans="1:8" x14ac:dyDescent="0.3">
      <c r="A5" s="125">
        <v>4</v>
      </c>
      <c r="B5" s="122" t="s">
        <v>8</v>
      </c>
      <c r="C5" s="122" t="s">
        <v>1213</v>
      </c>
      <c r="D5" s="122">
        <v>3.1347</v>
      </c>
      <c r="E5" s="122">
        <v>3.3378000000000001</v>
      </c>
      <c r="F5" s="122">
        <f t="shared" si="0"/>
        <v>0.20310000000000006</v>
      </c>
      <c r="G5" s="122">
        <v>3.61E-2</v>
      </c>
      <c r="H5" s="124">
        <v>-0.41860000000000003</v>
      </c>
    </row>
    <row r="6" spans="1:8" x14ac:dyDescent="0.3">
      <c r="A6" s="125">
        <v>5</v>
      </c>
      <c r="B6" s="122" t="s">
        <v>10</v>
      </c>
      <c r="C6" s="122" t="s">
        <v>437</v>
      </c>
      <c r="D6" s="122">
        <v>1.8985000000000001</v>
      </c>
      <c r="E6" s="122">
        <v>3.1688000000000001</v>
      </c>
      <c r="F6" s="122">
        <f t="shared" si="0"/>
        <v>1.2703</v>
      </c>
      <c r="G6" s="122">
        <v>5.1999999999999998E-2</v>
      </c>
      <c r="H6" s="124">
        <v>-1.4561999999999999</v>
      </c>
    </row>
    <row r="7" spans="1:8" x14ac:dyDescent="0.3">
      <c r="A7" s="125">
        <v>9</v>
      </c>
      <c r="B7" s="122" t="s">
        <v>91</v>
      </c>
      <c r="C7" s="122" t="s">
        <v>437</v>
      </c>
      <c r="D7" s="122">
        <v>4.6750999999999996</v>
      </c>
      <c r="E7" s="122">
        <v>2.8752</v>
      </c>
      <c r="F7" s="122">
        <f t="shared" si="0"/>
        <v>-1.7998999999999996</v>
      </c>
      <c r="G7" s="122">
        <v>7.6499999999999999E-2</v>
      </c>
      <c r="H7" s="124">
        <v>1.794</v>
      </c>
    </row>
    <row r="8" spans="1:8" x14ac:dyDescent="0.3">
      <c r="A8" s="125">
        <v>10</v>
      </c>
      <c r="B8" s="122" t="s">
        <v>14</v>
      </c>
      <c r="C8" s="122" t="s">
        <v>437</v>
      </c>
      <c r="D8" s="122">
        <v>0.40150000000000002</v>
      </c>
      <c r="E8" s="122">
        <v>0.66490000000000005</v>
      </c>
      <c r="F8" s="122">
        <f t="shared" si="0"/>
        <v>0.26340000000000002</v>
      </c>
      <c r="G8" s="122">
        <v>0.12909999999999999</v>
      </c>
      <c r="H8" s="124">
        <v>0.39650000000000002</v>
      </c>
    </row>
    <row r="9" spans="1:8" x14ac:dyDescent="0.3">
      <c r="A9" s="125">
        <v>11</v>
      </c>
      <c r="B9" s="122" t="s">
        <v>16</v>
      </c>
      <c r="C9" s="122" t="s">
        <v>1213</v>
      </c>
      <c r="D9" s="122">
        <v>2.5047999999999999</v>
      </c>
      <c r="E9" s="122">
        <v>2.1520000000000001</v>
      </c>
      <c r="F9" s="122">
        <f t="shared" si="0"/>
        <v>-0.35279999999999978</v>
      </c>
      <c r="G9" s="122">
        <v>3.8800000000000001E-2</v>
      </c>
      <c r="H9" s="124">
        <v>0.52439999999999998</v>
      </c>
    </row>
    <row r="10" spans="1:8" x14ac:dyDescent="0.3">
      <c r="A10" s="125">
        <v>13</v>
      </c>
      <c r="B10" s="159" t="s">
        <v>20</v>
      </c>
      <c r="C10" s="122" t="s">
        <v>437</v>
      </c>
      <c r="D10" s="122">
        <v>1.2412000000000001</v>
      </c>
      <c r="E10" s="122">
        <v>2.5261999999999998</v>
      </c>
      <c r="F10" s="122">
        <f t="shared" si="0"/>
        <v>1.2849999999999997</v>
      </c>
      <c r="G10" s="122">
        <v>7.8100000000000003E-2</v>
      </c>
      <c r="H10" s="124">
        <v>-1.2811999999999999</v>
      </c>
    </row>
    <row r="11" spans="1:8" x14ac:dyDescent="0.3">
      <c r="A11" s="125">
        <v>15</v>
      </c>
      <c r="B11" s="122" t="s">
        <v>22</v>
      </c>
      <c r="C11" s="122" t="s">
        <v>437</v>
      </c>
      <c r="D11" s="122">
        <v>1.5709</v>
      </c>
      <c r="E11" s="122">
        <v>1.8328</v>
      </c>
      <c r="F11" s="122">
        <f t="shared" si="0"/>
        <v>0.26190000000000002</v>
      </c>
      <c r="G11" s="122">
        <v>6.3500000000000001E-2</v>
      </c>
      <c r="H11" s="124">
        <v>4.1999999999999997E-3</v>
      </c>
    </row>
    <row r="12" spans="1:8" x14ac:dyDescent="0.3">
      <c r="A12" s="125">
        <v>16</v>
      </c>
      <c r="B12" s="122" t="s">
        <v>24</v>
      </c>
      <c r="C12" s="122" t="s">
        <v>1213</v>
      </c>
      <c r="D12" s="122">
        <v>2.9895999999999998</v>
      </c>
      <c r="E12" s="122">
        <v>3.5226999999999999</v>
      </c>
      <c r="F12" s="122">
        <f t="shared" si="0"/>
        <v>0.53310000000000013</v>
      </c>
      <c r="G12" s="122">
        <v>3.5700000000000003E-2</v>
      </c>
      <c r="H12" s="124">
        <v>-0.81140000000000001</v>
      </c>
    </row>
    <row r="13" spans="1:8" x14ac:dyDescent="0.3">
      <c r="A13" s="125">
        <v>17</v>
      </c>
      <c r="B13" s="122" t="s">
        <v>26</v>
      </c>
      <c r="C13" s="122" t="s">
        <v>437</v>
      </c>
      <c r="D13" s="122">
        <v>2.5836999999999999</v>
      </c>
      <c r="E13" s="122">
        <v>1.4479</v>
      </c>
      <c r="F13" s="122">
        <f t="shared" si="0"/>
        <v>-1.1357999999999999</v>
      </c>
      <c r="G13" s="122">
        <v>3.7900000000000003E-2</v>
      </c>
      <c r="H13" s="124">
        <v>1.5427999999999999</v>
      </c>
    </row>
    <row r="14" spans="1:8" x14ac:dyDescent="0.3">
      <c r="A14" s="125">
        <v>20</v>
      </c>
      <c r="B14" s="122" t="s">
        <v>30</v>
      </c>
      <c r="C14" s="122" t="s">
        <v>437</v>
      </c>
      <c r="D14" s="122">
        <v>2.0108999999999999</v>
      </c>
      <c r="E14" s="122">
        <v>1.5515000000000001</v>
      </c>
      <c r="F14" s="122">
        <f t="shared" si="0"/>
        <v>-0.45939999999999981</v>
      </c>
      <c r="G14" s="122">
        <v>4.8800000000000003E-2</v>
      </c>
      <c r="H14" s="124">
        <v>0.82950000000000002</v>
      </c>
    </row>
    <row r="15" spans="1:8" x14ac:dyDescent="0.3">
      <c r="A15" s="125">
        <v>23</v>
      </c>
      <c r="B15" s="122" t="s">
        <v>36</v>
      </c>
      <c r="C15" s="122" t="s">
        <v>437</v>
      </c>
      <c r="D15" s="122">
        <v>1.4581</v>
      </c>
      <c r="E15" s="122">
        <v>2.3704000000000001</v>
      </c>
      <c r="F15" s="122">
        <f t="shared" si="0"/>
        <v>0.91230000000000011</v>
      </c>
      <c r="G15" s="122">
        <v>6.8199999999999997E-2</v>
      </c>
      <c r="H15" s="124">
        <v>-0.84009999999999996</v>
      </c>
    </row>
    <row r="16" spans="1:8" x14ac:dyDescent="0.3">
      <c r="A16" s="125">
        <v>25</v>
      </c>
      <c r="B16" s="122" t="s">
        <v>99</v>
      </c>
      <c r="C16" s="122" t="s">
        <v>437</v>
      </c>
      <c r="D16" s="122">
        <v>2.0769000000000002</v>
      </c>
      <c r="E16" s="122">
        <v>1.4350000000000001</v>
      </c>
      <c r="F16" s="122">
        <f t="shared" si="0"/>
        <v>-0.64190000000000014</v>
      </c>
      <c r="G16" s="122">
        <v>4.7100000000000003E-2</v>
      </c>
      <c r="H16" s="124">
        <v>1.052</v>
      </c>
    </row>
    <row r="17" spans="1:8" x14ac:dyDescent="0.3">
      <c r="A17" s="125">
        <v>26</v>
      </c>
      <c r="B17" s="122" t="s">
        <v>101</v>
      </c>
      <c r="C17" s="122" t="s">
        <v>437</v>
      </c>
      <c r="D17" s="122">
        <v>4.0484999999999998</v>
      </c>
      <c r="E17" s="122">
        <v>2.7555000000000001</v>
      </c>
      <c r="F17" s="122">
        <f t="shared" si="0"/>
        <v>-1.2929999999999997</v>
      </c>
      <c r="G17" s="122">
        <v>5.1999999999999998E-2</v>
      </c>
      <c r="H17" s="124">
        <v>1.2923</v>
      </c>
    </row>
    <row r="18" spans="1:8" x14ac:dyDescent="0.3">
      <c r="A18" s="125">
        <v>28</v>
      </c>
      <c r="B18" s="122" t="s">
        <v>103</v>
      </c>
      <c r="C18" s="122" t="s">
        <v>437</v>
      </c>
      <c r="D18" s="122">
        <v>1.3889</v>
      </c>
      <c r="E18" s="122">
        <v>1.5641</v>
      </c>
      <c r="F18" s="122">
        <f t="shared" si="0"/>
        <v>0.17520000000000002</v>
      </c>
      <c r="G18" s="122">
        <v>7.1199999999999999E-2</v>
      </c>
      <c r="H18" s="124">
        <v>0.18129999999999999</v>
      </c>
    </row>
    <row r="19" spans="1:8" x14ac:dyDescent="0.3">
      <c r="A19" s="125">
        <v>29</v>
      </c>
      <c r="B19" s="122" t="s">
        <v>40</v>
      </c>
      <c r="C19" s="122" t="s">
        <v>437</v>
      </c>
      <c r="D19" s="122">
        <v>3.6303000000000001</v>
      </c>
      <c r="E19" s="122">
        <v>2.4300999999999999</v>
      </c>
      <c r="F19" s="122">
        <f t="shared" si="0"/>
        <v>-1.2002000000000002</v>
      </c>
      <c r="G19" s="122">
        <v>4.1799999999999997E-2</v>
      </c>
      <c r="H19" s="124">
        <v>1.2958000000000001</v>
      </c>
    </row>
    <row r="20" spans="1:8" x14ac:dyDescent="0.3">
      <c r="A20" s="125">
        <v>30</v>
      </c>
      <c r="B20" s="122" t="s">
        <v>41</v>
      </c>
      <c r="C20" s="122" t="s">
        <v>1213</v>
      </c>
      <c r="D20" s="122">
        <v>2.0691999999999999</v>
      </c>
      <c r="E20" s="122">
        <v>1.6575</v>
      </c>
      <c r="F20" s="122">
        <f t="shared" si="0"/>
        <v>-0.41169999999999995</v>
      </c>
      <c r="G20" s="122">
        <v>4.7300000000000002E-2</v>
      </c>
      <c r="H20" s="124">
        <v>0.746</v>
      </c>
    </row>
    <row r="21" spans="1:8" x14ac:dyDescent="0.3">
      <c r="A21" s="125">
        <v>32</v>
      </c>
      <c r="B21" s="122" t="s">
        <v>43</v>
      </c>
      <c r="C21" s="122" t="s">
        <v>437</v>
      </c>
      <c r="D21" s="122">
        <v>3.8504</v>
      </c>
      <c r="E21" s="122">
        <v>4.0206999999999997</v>
      </c>
      <c r="F21" s="122">
        <f t="shared" si="0"/>
        <v>0.17029999999999967</v>
      </c>
      <c r="G21" s="122">
        <v>4.65E-2</v>
      </c>
      <c r="H21" s="124">
        <v>-0.60740000000000005</v>
      </c>
    </row>
    <row r="22" spans="1:8" x14ac:dyDescent="0.3">
      <c r="A22" s="125">
        <v>38</v>
      </c>
      <c r="B22" s="122" t="s">
        <v>47</v>
      </c>
      <c r="C22" s="122" t="s">
        <v>437</v>
      </c>
      <c r="D22" s="122">
        <v>3.0895000000000001</v>
      </c>
      <c r="E22" s="122">
        <v>2.9605999999999999</v>
      </c>
      <c r="F22" s="122">
        <f t="shared" si="0"/>
        <v>-0.12890000000000024</v>
      </c>
      <c r="G22" s="122">
        <v>3.5900000000000001E-2</v>
      </c>
      <c r="H22" s="124">
        <v>3.8199999999999998E-2</v>
      </c>
    </row>
    <row r="23" spans="1:8" x14ac:dyDescent="0.3">
      <c r="A23" s="125">
        <v>39</v>
      </c>
      <c r="B23" s="122" t="s">
        <v>49</v>
      </c>
      <c r="C23" s="122" t="s">
        <v>1213</v>
      </c>
      <c r="D23" s="122">
        <v>3.7044000000000001</v>
      </c>
      <c r="E23" s="122">
        <v>4.2908999999999997</v>
      </c>
      <c r="F23" s="122">
        <f t="shared" si="0"/>
        <v>0.58649999999999958</v>
      </c>
      <c r="G23" s="122">
        <v>4.3200000000000002E-2</v>
      </c>
      <c r="H23" s="124">
        <v>-1.1158999999999999</v>
      </c>
    </row>
    <row r="24" spans="1:8" x14ac:dyDescent="0.3">
      <c r="A24" s="125">
        <v>42</v>
      </c>
      <c r="B24" s="122" t="s">
        <v>51</v>
      </c>
      <c r="C24" s="122" t="s">
        <v>437</v>
      </c>
      <c r="D24" s="122">
        <v>3.0886</v>
      </c>
      <c r="E24" s="122">
        <v>2.4588000000000001</v>
      </c>
      <c r="F24" s="122">
        <f t="shared" si="0"/>
        <v>-0.62979999999999992</v>
      </c>
      <c r="G24" s="122">
        <v>3.5900000000000001E-2</v>
      </c>
      <c r="H24" s="124">
        <v>0.7056</v>
      </c>
    </row>
    <row r="25" spans="1:8" x14ac:dyDescent="0.3">
      <c r="A25" s="125">
        <v>46</v>
      </c>
      <c r="B25" s="122" t="s">
        <v>57</v>
      </c>
      <c r="C25" s="122" t="s">
        <v>437</v>
      </c>
      <c r="D25" s="122">
        <v>1.9450000000000001</v>
      </c>
      <c r="E25" s="122">
        <v>2.5432999999999999</v>
      </c>
      <c r="F25" s="122">
        <f t="shared" si="0"/>
        <v>0.59829999999999983</v>
      </c>
      <c r="G25" s="122">
        <v>5.0700000000000002E-2</v>
      </c>
      <c r="H25" s="124">
        <v>-0.56810000000000005</v>
      </c>
    </row>
    <row r="26" spans="1:8" x14ac:dyDescent="0.3">
      <c r="A26" s="125">
        <v>48</v>
      </c>
      <c r="B26" s="122" t="s">
        <v>59</v>
      </c>
      <c r="C26" s="122" t="s">
        <v>1213</v>
      </c>
      <c r="D26" s="122">
        <v>4.1608000000000001</v>
      </c>
      <c r="E26" s="122">
        <v>3.6532</v>
      </c>
      <c r="F26" s="122">
        <f t="shared" si="0"/>
        <v>-0.50760000000000005</v>
      </c>
      <c r="G26" s="122">
        <v>5.5599999999999997E-2</v>
      </c>
      <c r="H26" s="124">
        <v>0.2014</v>
      </c>
    </row>
    <row r="27" spans="1:8" x14ac:dyDescent="0.3">
      <c r="A27" s="125">
        <v>49</v>
      </c>
      <c r="B27" s="122" t="s">
        <v>61</v>
      </c>
      <c r="C27" s="122" t="s">
        <v>437</v>
      </c>
      <c r="D27" s="122">
        <v>3.2681</v>
      </c>
      <c r="E27" s="122">
        <v>3.9119000000000002</v>
      </c>
      <c r="F27" s="122">
        <f t="shared" si="0"/>
        <v>0.64380000000000015</v>
      </c>
      <c r="G27" s="122">
        <v>3.6900000000000002E-2</v>
      </c>
      <c r="H27" s="124">
        <v>-1.0487</v>
      </c>
    </row>
    <row r="28" spans="1:8" x14ac:dyDescent="0.3">
      <c r="A28" s="125">
        <v>52</v>
      </c>
      <c r="B28" s="122" t="s">
        <v>65</v>
      </c>
      <c r="C28" s="122" t="s">
        <v>437</v>
      </c>
      <c r="D28" s="122">
        <v>2.4742999999999999</v>
      </c>
      <c r="E28" s="122">
        <v>3.5537999999999998</v>
      </c>
      <c r="F28" s="122">
        <f t="shared" si="0"/>
        <v>1.0794999999999999</v>
      </c>
      <c r="G28" s="122">
        <v>3.9199999999999999E-2</v>
      </c>
      <c r="H28" s="124">
        <v>-1.3766</v>
      </c>
    </row>
    <row r="29" spans="1:8" x14ac:dyDescent="0.3">
      <c r="A29" s="125">
        <v>53</v>
      </c>
      <c r="B29" s="122" t="s">
        <v>67</v>
      </c>
      <c r="C29" s="122" t="s">
        <v>1213</v>
      </c>
      <c r="D29" s="122">
        <v>1.7101999999999999</v>
      </c>
      <c r="E29" s="122">
        <v>2.4144000000000001</v>
      </c>
      <c r="F29" s="122">
        <f t="shared" si="0"/>
        <v>0.70420000000000016</v>
      </c>
      <c r="G29" s="122">
        <v>5.8299999999999998E-2</v>
      </c>
      <c r="H29" s="124">
        <v>-0.63700000000000001</v>
      </c>
    </row>
    <row r="30" spans="1:8" x14ac:dyDescent="0.3">
      <c r="A30" s="125">
        <v>54</v>
      </c>
      <c r="B30" s="122" t="s">
        <v>125</v>
      </c>
      <c r="C30" s="122" t="s">
        <v>1213</v>
      </c>
      <c r="D30" s="122">
        <v>1.3013999999999999</v>
      </c>
      <c r="E30" s="122">
        <v>0.85070000000000001</v>
      </c>
      <c r="F30" s="122">
        <f t="shared" si="0"/>
        <v>-0.45069999999999988</v>
      </c>
      <c r="G30" s="122">
        <v>7.5200000000000003E-2</v>
      </c>
      <c r="H30" s="124">
        <v>1.0613999999999999</v>
      </c>
    </row>
    <row r="31" spans="1:8" x14ac:dyDescent="0.3">
      <c r="A31" s="125">
        <v>55</v>
      </c>
      <c r="B31" s="122" t="s">
        <v>127</v>
      </c>
      <c r="C31" s="122" t="s">
        <v>437</v>
      </c>
      <c r="D31" s="122">
        <v>5.0472000000000001</v>
      </c>
      <c r="E31" s="122">
        <v>4.5289000000000001</v>
      </c>
      <c r="F31" s="122">
        <f t="shared" si="0"/>
        <v>-0.51829999999999998</v>
      </c>
      <c r="G31" s="122">
        <v>9.6299999999999997E-2</v>
      </c>
      <c r="H31" s="124">
        <v>-7.2599999999999998E-2</v>
      </c>
    </row>
    <row r="32" spans="1:8" x14ac:dyDescent="0.3">
      <c r="A32" s="125">
        <v>57</v>
      </c>
      <c r="B32" s="122" t="s">
        <v>69</v>
      </c>
      <c r="C32" s="122" t="s">
        <v>437</v>
      </c>
      <c r="D32" s="122">
        <v>2.5874999999999999</v>
      </c>
      <c r="E32" s="122">
        <v>1.752</v>
      </c>
      <c r="F32" s="122">
        <f t="shared" si="0"/>
        <v>-0.83549999999999991</v>
      </c>
      <c r="G32" s="122">
        <v>3.78E-2</v>
      </c>
      <c r="H32" s="124">
        <v>1.1412</v>
      </c>
    </row>
    <row r="33" spans="1:8" x14ac:dyDescent="0.3">
      <c r="A33" s="125">
        <v>59</v>
      </c>
      <c r="B33" s="122" t="s">
        <v>71</v>
      </c>
      <c r="C33" s="122" t="s">
        <v>437</v>
      </c>
      <c r="D33" s="122">
        <v>8.6293000000000006</v>
      </c>
      <c r="E33" s="122">
        <v>8.0831999999999997</v>
      </c>
      <c r="F33" s="122">
        <f t="shared" si="0"/>
        <v>-0.54610000000000092</v>
      </c>
      <c r="G33" s="154">
        <v>0.48680000000000001</v>
      </c>
      <c r="H33" s="124">
        <v>-1.6185</v>
      </c>
    </row>
    <row r="34" spans="1:8" x14ac:dyDescent="0.3">
      <c r="A34" s="125">
        <v>61</v>
      </c>
      <c r="B34" s="122" t="s">
        <v>73</v>
      </c>
      <c r="C34" s="122" t="s">
        <v>437</v>
      </c>
      <c r="D34" s="122">
        <v>3.8126000000000002</v>
      </c>
      <c r="E34" s="122">
        <v>3.8033999999999999</v>
      </c>
      <c r="F34" s="122">
        <f t="shared" si="0"/>
        <v>-9.200000000000319E-3</v>
      </c>
      <c r="G34" s="122">
        <v>4.5600000000000002E-2</v>
      </c>
      <c r="H34" s="124">
        <v>-0.35470000000000002</v>
      </c>
    </row>
    <row r="35" spans="1:8" x14ac:dyDescent="0.3">
      <c r="A35" s="125">
        <v>63</v>
      </c>
      <c r="B35" s="122" t="s">
        <v>77</v>
      </c>
      <c r="C35" s="122" t="s">
        <v>437</v>
      </c>
      <c r="D35" s="122">
        <v>2.4216000000000002</v>
      </c>
      <c r="E35" s="122">
        <v>1.7241</v>
      </c>
      <c r="F35" s="122">
        <f t="shared" si="0"/>
        <v>-0.69750000000000023</v>
      </c>
      <c r="G35" s="122">
        <v>0.04</v>
      </c>
      <c r="H35" s="124">
        <v>1.0116000000000001</v>
      </c>
    </row>
    <row r="36" spans="1:8" x14ac:dyDescent="0.3">
      <c r="A36" s="125">
        <v>65</v>
      </c>
      <c r="B36" s="122" t="s">
        <v>79</v>
      </c>
      <c r="C36" s="122" t="s">
        <v>437</v>
      </c>
      <c r="D36" s="122">
        <v>1.1432</v>
      </c>
      <c r="E36" s="122">
        <v>2.0969000000000002</v>
      </c>
      <c r="F36" s="122">
        <f t="shared" si="0"/>
        <v>0.95370000000000021</v>
      </c>
      <c r="G36" s="122">
        <v>8.3000000000000004E-2</v>
      </c>
      <c r="H36" s="124">
        <v>-0.80010000000000003</v>
      </c>
    </row>
    <row r="37" spans="1:8" x14ac:dyDescent="0.3">
      <c r="A37" s="125">
        <v>66</v>
      </c>
      <c r="B37" s="122" t="s">
        <v>81</v>
      </c>
      <c r="C37" s="122" t="s">
        <v>437</v>
      </c>
      <c r="D37" s="122">
        <v>3.0424000000000002</v>
      </c>
      <c r="E37" s="122">
        <v>3.3189000000000002</v>
      </c>
      <c r="F37" s="122">
        <f t="shared" si="0"/>
        <v>0.27649999999999997</v>
      </c>
      <c r="G37" s="122">
        <v>3.5799999999999998E-2</v>
      </c>
      <c r="H37" s="124">
        <v>-0.48659999999999998</v>
      </c>
    </row>
    <row r="38" spans="1:8" x14ac:dyDescent="0.3">
      <c r="A38" s="125">
        <v>68</v>
      </c>
      <c r="B38" s="122" t="s">
        <v>83</v>
      </c>
      <c r="C38" s="122" t="s">
        <v>437</v>
      </c>
      <c r="D38" s="122">
        <v>3.6383999999999999</v>
      </c>
      <c r="E38" s="122">
        <v>3.2543000000000002</v>
      </c>
      <c r="F38" s="122">
        <f t="shared" si="0"/>
        <v>-0.38409999999999966</v>
      </c>
      <c r="G38" s="122">
        <v>4.19E-2</v>
      </c>
      <c r="H38" s="124">
        <v>0.20280000000000001</v>
      </c>
    </row>
    <row r="39" spans="1:8" x14ac:dyDescent="0.3">
      <c r="A39" s="125">
        <v>69</v>
      </c>
      <c r="B39" s="122" t="s">
        <v>85</v>
      </c>
      <c r="C39" s="122" t="s">
        <v>437</v>
      </c>
      <c r="D39" s="122">
        <v>0.1779</v>
      </c>
      <c r="E39" s="122">
        <v>1.8392999999999999</v>
      </c>
      <c r="F39" s="122">
        <f t="shared" si="0"/>
        <v>1.6614</v>
      </c>
      <c r="G39" s="122">
        <v>0.14599999999999999</v>
      </c>
      <c r="H39" s="124">
        <v>-1.502</v>
      </c>
    </row>
    <row r="40" spans="1:8" x14ac:dyDescent="0.3">
      <c r="A40" s="175" t="s">
        <v>1340</v>
      </c>
      <c r="B40" s="127"/>
      <c r="C40" s="127"/>
      <c r="D40" s="127"/>
      <c r="E40" s="127"/>
      <c r="F40" s="127"/>
      <c r="G40" s="127"/>
      <c r="H40" s="144"/>
    </row>
    <row r="41" spans="1:8" s="148" customFormat="1" ht="17" x14ac:dyDescent="0.45">
      <c r="A41" s="135" t="s">
        <v>1205</v>
      </c>
      <c r="B41" s="136" t="s">
        <v>0</v>
      </c>
      <c r="C41" s="136" t="s">
        <v>1026</v>
      </c>
      <c r="D41" s="136"/>
      <c r="E41" s="136" t="s">
        <v>1210</v>
      </c>
      <c r="F41" s="136"/>
      <c r="G41" s="136" t="s">
        <v>1206</v>
      </c>
      <c r="H41" s="146"/>
    </row>
    <row r="42" spans="1:8" x14ac:dyDescent="0.3">
      <c r="A42" s="130">
        <v>6</v>
      </c>
      <c r="B42" s="127" t="s">
        <v>87</v>
      </c>
      <c r="C42" s="127" t="s">
        <v>88</v>
      </c>
      <c r="D42" s="127"/>
      <c r="E42" s="127">
        <v>4.3516000000000004</v>
      </c>
      <c r="F42" s="127"/>
      <c r="G42" s="127">
        <v>7.4099999999999999E-2</v>
      </c>
      <c r="H42" s="144"/>
    </row>
    <row r="43" spans="1:8" x14ac:dyDescent="0.3">
      <c r="A43" s="130">
        <v>24</v>
      </c>
      <c r="B43" s="127" t="s">
        <v>97</v>
      </c>
      <c r="C43" s="127" t="s">
        <v>98</v>
      </c>
      <c r="D43" s="127"/>
      <c r="E43" s="127">
        <v>1.64</v>
      </c>
      <c r="F43" s="127"/>
      <c r="G43" s="127">
        <v>6.0499999999999998E-2</v>
      </c>
      <c r="H43" s="144"/>
    </row>
    <row r="44" spans="1:8" x14ac:dyDescent="0.3">
      <c r="A44" s="130">
        <v>33</v>
      </c>
      <c r="B44" s="127" t="s">
        <v>107</v>
      </c>
      <c r="C44" s="127" t="s">
        <v>108</v>
      </c>
      <c r="D44" s="127"/>
      <c r="E44" s="127">
        <v>4.8544999999999998</v>
      </c>
      <c r="F44" s="127"/>
      <c r="G44" s="127">
        <v>0.1051</v>
      </c>
      <c r="H44" s="144"/>
    </row>
    <row r="45" spans="1:8" x14ac:dyDescent="0.3">
      <c r="A45" s="130">
        <v>34</v>
      </c>
      <c r="B45" s="127" t="s">
        <v>109</v>
      </c>
      <c r="C45" s="127" t="s">
        <v>110</v>
      </c>
      <c r="D45" s="127"/>
      <c r="E45" s="127">
        <v>2.8864000000000001</v>
      </c>
      <c r="F45" s="127"/>
      <c r="G45" s="127">
        <v>3.4500000000000003E-2</v>
      </c>
      <c r="H45" s="144"/>
    </row>
    <row r="46" spans="1:8" x14ac:dyDescent="0.3">
      <c r="A46" s="130">
        <v>37</v>
      </c>
      <c r="B46" s="127" t="s">
        <v>113</v>
      </c>
      <c r="C46" s="127" t="s">
        <v>114</v>
      </c>
      <c r="D46" s="127"/>
      <c r="E46" s="127">
        <v>3.9853999999999998</v>
      </c>
      <c r="F46" s="127"/>
      <c r="G46" s="127">
        <v>5.7099999999999998E-2</v>
      </c>
      <c r="H46" s="144"/>
    </row>
    <row r="47" spans="1:8" x14ac:dyDescent="0.3">
      <c r="A47" s="130">
        <v>40</v>
      </c>
      <c r="B47" s="127" t="s">
        <v>115</v>
      </c>
      <c r="C47" s="127" t="s">
        <v>116</v>
      </c>
      <c r="D47" s="127"/>
      <c r="E47" s="127">
        <v>3.7549000000000001</v>
      </c>
      <c r="F47" s="127"/>
      <c r="G47" s="127">
        <v>4.8800000000000003E-2</v>
      </c>
      <c r="H47" s="144"/>
    </row>
    <row r="48" spans="1:8" x14ac:dyDescent="0.3">
      <c r="A48" s="130">
        <v>41</v>
      </c>
      <c r="B48" s="127" t="s">
        <v>117</v>
      </c>
      <c r="C48" s="127" t="s">
        <v>118</v>
      </c>
      <c r="D48" s="127"/>
      <c r="E48" s="127">
        <v>2.7719999999999998</v>
      </c>
      <c r="F48" s="127"/>
      <c r="G48" s="127">
        <v>3.4599999999999999E-2</v>
      </c>
      <c r="H48" s="144"/>
    </row>
    <row r="49" spans="1:8" x14ac:dyDescent="0.3">
      <c r="A49" s="130">
        <v>45</v>
      </c>
      <c r="B49" s="127" t="s">
        <v>119</v>
      </c>
      <c r="C49" s="127" t="s">
        <v>120</v>
      </c>
      <c r="D49" s="127"/>
      <c r="E49" s="127">
        <v>-2.86E-2</v>
      </c>
      <c r="F49" s="127"/>
      <c r="G49" s="127">
        <v>0.18110000000000001</v>
      </c>
      <c r="H49" s="144"/>
    </row>
    <row r="50" spans="1:8" x14ac:dyDescent="0.3">
      <c r="A50" s="130">
        <v>47</v>
      </c>
      <c r="B50" s="127" t="s">
        <v>121</v>
      </c>
      <c r="C50" s="127" t="s">
        <v>122</v>
      </c>
      <c r="D50" s="127"/>
      <c r="E50" s="127">
        <v>4.7438000000000002</v>
      </c>
      <c r="F50" s="127"/>
      <c r="G50" s="127">
        <v>9.7500000000000003E-2</v>
      </c>
      <c r="H50" s="144"/>
    </row>
    <row r="51" spans="1:8" x14ac:dyDescent="0.3">
      <c r="A51" s="130">
        <v>50</v>
      </c>
      <c r="B51" s="127" t="s">
        <v>123</v>
      </c>
      <c r="C51" s="127" t="s">
        <v>124</v>
      </c>
      <c r="D51" s="127"/>
      <c r="E51" s="127">
        <v>0.70679999999999998</v>
      </c>
      <c r="F51" s="127"/>
      <c r="G51" s="127">
        <v>0.1159</v>
      </c>
      <c r="H51" s="144"/>
    </row>
    <row r="52" spans="1:8" x14ac:dyDescent="0.3">
      <c r="A52" s="130">
        <v>58</v>
      </c>
      <c r="B52" s="127" t="s">
        <v>131</v>
      </c>
      <c r="C52" s="127" t="s">
        <v>132</v>
      </c>
      <c r="D52" s="127"/>
      <c r="E52" s="127">
        <v>5.9153000000000002</v>
      </c>
      <c r="F52" s="127"/>
      <c r="G52" s="127">
        <v>0.19989999999999999</v>
      </c>
      <c r="H52" s="144"/>
    </row>
    <row r="53" spans="1:8" x14ac:dyDescent="0.3">
      <c r="A53" s="130">
        <v>60</v>
      </c>
      <c r="B53" s="127" t="s">
        <v>133</v>
      </c>
      <c r="C53" s="127" t="s">
        <v>134</v>
      </c>
      <c r="D53" s="127"/>
      <c r="E53" s="127">
        <v>2.4542000000000002</v>
      </c>
      <c r="F53" s="127"/>
      <c r="G53" s="127">
        <v>3.73E-2</v>
      </c>
      <c r="H53" s="144"/>
    </row>
    <row r="54" spans="1:8" x14ac:dyDescent="0.3">
      <c r="A54" s="130">
        <v>64</v>
      </c>
      <c r="B54" s="127" t="s">
        <v>135</v>
      </c>
      <c r="C54" s="127" t="s">
        <v>136</v>
      </c>
      <c r="D54" s="127"/>
      <c r="E54" s="127">
        <v>1.1389</v>
      </c>
      <c r="F54" s="127"/>
      <c r="G54" s="127">
        <v>8.6400000000000005E-2</v>
      </c>
      <c r="H54" s="144"/>
    </row>
    <row r="55" spans="1:8" x14ac:dyDescent="0.3">
      <c r="A55" s="131">
        <v>67</v>
      </c>
      <c r="B55" s="132" t="s">
        <v>137</v>
      </c>
      <c r="C55" s="132" t="s">
        <v>138</v>
      </c>
      <c r="D55" s="132"/>
      <c r="E55" s="132">
        <v>3.1543999999999999</v>
      </c>
      <c r="F55" s="132"/>
      <c r="G55" s="132">
        <v>3.61E-2</v>
      </c>
      <c r="H55" s="145"/>
    </row>
    <row r="56" spans="1:8" x14ac:dyDescent="0.3">
      <c r="A56" s="3"/>
      <c r="B56" s="3"/>
      <c r="C56" s="3"/>
      <c r="D56" s="3"/>
      <c r="E56" s="3"/>
      <c r="F56" s="3"/>
      <c r="G56" s="3"/>
    </row>
  </sheetData>
  <sortState ref="A2:E40">
    <sortCondition ref="A1:A40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9"/>
  <sheetViews>
    <sheetView topLeftCell="A206" zoomScale="70" zoomScaleNormal="70" workbookViewId="0">
      <selection activeCell="E230" sqref="E230"/>
    </sheetView>
  </sheetViews>
  <sheetFormatPr defaultRowHeight="14" x14ac:dyDescent="0.3"/>
  <cols>
    <col min="1" max="1" width="22.1640625" style="3" customWidth="1"/>
    <col min="2" max="2" width="12.5" style="3" customWidth="1"/>
    <col min="3" max="3" width="73.58203125" style="3" customWidth="1"/>
    <col min="4" max="4" width="17.75" style="3" customWidth="1"/>
    <col min="5" max="5" width="13" style="3" customWidth="1"/>
    <col min="6" max="6" width="11.9140625" style="3" customWidth="1"/>
    <col min="7" max="7" width="17.33203125" style="3" customWidth="1"/>
    <col min="8" max="16384" width="8.6640625" style="3"/>
  </cols>
  <sheetData>
    <row r="1" spans="1:7" ht="18" customHeight="1" x14ac:dyDescent="0.4">
      <c r="A1" s="194" t="s">
        <v>1315</v>
      </c>
      <c r="B1" s="195"/>
      <c r="C1" s="195"/>
      <c r="D1" s="195"/>
      <c r="E1" s="195"/>
      <c r="F1" s="195"/>
      <c r="G1" s="195"/>
    </row>
    <row r="2" spans="1:7" s="2" customFormat="1" ht="16.5" x14ac:dyDescent="0.45">
      <c r="A2" s="80" t="s">
        <v>427</v>
      </c>
      <c r="B2" s="81"/>
      <c r="C2" s="81"/>
      <c r="D2" s="196" t="s">
        <v>1055</v>
      </c>
      <c r="E2" s="197"/>
      <c r="F2" s="197"/>
      <c r="G2" s="197"/>
    </row>
    <row r="3" spans="1:7" x14ac:dyDescent="0.3">
      <c r="A3" s="81" t="s">
        <v>348</v>
      </c>
      <c r="B3" s="81" t="s">
        <v>0</v>
      </c>
      <c r="C3" s="81" t="s">
        <v>349</v>
      </c>
      <c r="D3" s="81" t="s">
        <v>428</v>
      </c>
      <c r="E3" s="81" t="s">
        <v>1209</v>
      </c>
      <c r="F3" s="81" t="s">
        <v>430</v>
      </c>
      <c r="G3" s="81" t="s">
        <v>429</v>
      </c>
    </row>
    <row r="4" spans="1:7" x14ac:dyDescent="0.3">
      <c r="A4" s="82">
        <v>1</v>
      </c>
      <c r="B4" s="82" t="s">
        <v>1252</v>
      </c>
      <c r="C4" s="82" t="s">
        <v>1253</v>
      </c>
      <c r="D4" s="82">
        <v>35.6</v>
      </c>
      <c r="E4" s="82">
        <v>122</v>
      </c>
      <c r="F4" s="82"/>
      <c r="G4" s="82"/>
    </row>
    <row r="5" spans="1:7" x14ac:dyDescent="0.3">
      <c r="A5" s="82">
        <v>2</v>
      </c>
      <c r="B5" s="82" t="s">
        <v>4</v>
      </c>
      <c r="C5" s="82" t="s">
        <v>5</v>
      </c>
      <c r="D5" s="82">
        <v>4.78</v>
      </c>
      <c r="E5" s="82">
        <v>2.35</v>
      </c>
      <c r="F5" s="82">
        <v>1.53</v>
      </c>
      <c r="G5" s="82">
        <v>1.17</v>
      </c>
    </row>
    <row r="6" spans="1:7" x14ac:dyDescent="0.3">
      <c r="A6" s="82">
        <v>3</v>
      </c>
      <c r="B6" s="82" t="s">
        <v>6</v>
      </c>
      <c r="C6" s="82" t="s">
        <v>7</v>
      </c>
      <c r="D6" s="82">
        <v>490</v>
      </c>
      <c r="E6" s="82">
        <v>467</v>
      </c>
      <c r="F6" s="82">
        <v>40.1</v>
      </c>
      <c r="G6" s="82">
        <v>102</v>
      </c>
    </row>
    <row r="7" spans="1:7" x14ac:dyDescent="0.3">
      <c r="A7" s="82">
        <v>4</v>
      </c>
      <c r="B7" s="82" t="s">
        <v>8</v>
      </c>
      <c r="C7" s="82" t="s">
        <v>9</v>
      </c>
      <c r="D7" s="82">
        <v>174</v>
      </c>
      <c r="E7" s="82"/>
      <c r="F7" s="82">
        <v>115</v>
      </c>
      <c r="G7" s="82">
        <v>39.9</v>
      </c>
    </row>
    <row r="8" spans="1:7" x14ac:dyDescent="0.3">
      <c r="A8" s="82">
        <v>5</v>
      </c>
      <c r="B8" s="82" t="s">
        <v>10</v>
      </c>
      <c r="C8" s="82" t="s">
        <v>11</v>
      </c>
      <c r="D8" s="82">
        <v>2820</v>
      </c>
      <c r="E8" s="82">
        <v>798</v>
      </c>
      <c r="F8" s="82"/>
      <c r="G8" s="82">
        <v>101</v>
      </c>
    </row>
    <row r="9" spans="1:7" x14ac:dyDescent="0.3">
      <c r="A9" s="82">
        <v>6</v>
      </c>
      <c r="B9" s="82" t="s">
        <v>87</v>
      </c>
      <c r="C9" s="172" t="s">
        <v>1311</v>
      </c>
      <c r="D9" s="82"/>
      <c r="E9" s="82"/>
      <c r="F9" s="82">
        <v>3.7</v>
      </c>
      <c r="G9" s="82">
        <v>4.46</v>
      </c>
    </row>
    <row r="10" spans="1:7" x14ac:dyDescent="0.3">
      <c r="A10" s="82">
        <v>7</v>
      </c>
      <c r="B10" s="82" t="s">
        <v>12</v>
      </c>
      <c r="C10" s="82" t="s">
        <v>13</v>
      </c>
      <c r="D10" s="82">
        <v>0.99299999999999999</v>
      </c>
      <c r="E10" s="82">
        <v>3.91</v>
      </c>
      <c r="F10" s="82"/>
      <c r="G10" s="82"/>
    </row>
    <row r="11" spans="1:7" x14ac:dyDescent="0.3">
      <c r="A11" s="82">
        <v>8</v>
      </c>
      <c r="B11" s="82" t="s">
        <v>89</v>
      </c>
      <c r="C11" s="82" t="s">
        <v>90</v>
      </c>
      <c r="D11" s="82"/>
      <c r="E11" s="82">
        <v>5.73</v>
      </c>
      <c r="F11" s="82"/>
      <c r="G11" s="82"/>
    </row>
    <row r="12" spans="1:7" x14ac:dyDescent="0.3">
      <c r="A12" s="82">
        <v>9</v>
      </c>
      <c r="B12" s="82" t="s">
        <v>91</v>
      </c>
      <c r="C12" s="82" t="s">
        <v>92</v>
      </c>
      <c r="D12" s="82"/>
      <c r="E12" s="82">
        <v>3.85</v>
      </c>
      <c r="F12" s="82">
        <v>276</v>
      </c>
      <c r="G12" s="82">
        <v>122</v>
      </c>
    </row>
    <row r="13" spans="1:7" x14ac:dyDescent="0.3">
      <c r="A13" s="82">
        <v>10</v>
      </c>
      <c r="B13" s="82" t="s">
        <v>1042</v>
      </c>
      <c r="C13" s="82" t="s">
        <v>15</v>
      </c>
      <c r="D13" s="82">
        <v>84200</v>
      </c>
      <c r="E13" s="82">
        <v>3560</v>
      </c>
      <c r="F13" s="82"/>
      <c r="G13" s="82">
        <v>88200</v>
      </c>
    </row>
    <row r="14" spans="1:7" x14ac:dyDescent="0.3">
      <c r="A14" s="82">
        <v>11</v>
      </c>
      <c r="B14" s="82" t="s">
        <v>1274</v>
      </c>
      <c r="C14" s="82" t="s">
        <v>1275</v>
      </c>
      <c r="D14" s="82">
        <v>684</v>
      </c>
      <c r="E14" s="82"/>
      <c r="F14" s="82"/>
      <c r="G14" s="82">
        <v>1580</v>
      </c>
    </row>
    <row r="15" spans="1:7" x14ac:dyDescent="0.3">
      <c r="A15" s="82">
        <v>12</v>
      </c>
      <c r="B15" s="82" t="s">
        <v>18</v>
      </c>
      <c r="C15" s="82" t="s">
        <v>19</v>
      </c>
      <c r="D15" s="82">
        <v>72.3</v>
      </c>
      <c r="E15" s="82">
        <v>45</v>
      </c>
      <c r="F15" s="82"/>
      <c r="G15" s="82"/>
    </row>
    <row r="16" spans="1:7" x14ac:dyDescent="0.3">
      <c r="A16" s="82">
        <v>13</v>
      </c>
      <c r="B16" s="82" t="s">
        <v>20</v>
      </c>
      <c r="C16" s="82" t="s">
        <v>21</v>
      </c>
      <c r="D16" s="82">
        <v>13100</v>
      </c>
      <c r="E16" s="82"/>
      <c r="F16" s="82">
        <v>595</v>
      </c>
      <c r="G16" s="82"/>
    </row>
    <row r="17" spans="1:7" x14ac:dyDescent="0.3">
      <c r="A17" s="82">
        <v>14</v>
      </c>
      <c r="B17" s="82" t="s">
        <v>93</v>
      </c>
      <c r="C17" s="82" t="s">
        <v>94</v>
      </c>
      <c r="D17" s="82"/>
      <c r="E17" s="82">
        <v>534</v>
      </c>
      <c r="F17" s="82"/>
      <c r="G17" s="82"/>
    </row>
    <row r="18" spans="1:7" x14ac:dyDescent="0.3">
      <c r="A18" s="82">
        <v>15</v>
      </c>
      <c r="B18" s="82" t="s">
        <v>22</v>
      </c>
      <c r="C18" s="82" t="s">
        <v>23</v>
      </c>
      <c r="D18" s="82">
        <v>8390</v>
      </c>
      <c r="E18" s="82">
        <v>20700</v>
      </c>
      <c r="F18" s="82">
        <v>5620</v>
      </c>
      <c r="G18" s="82">
        <v>5160</v>
      </c>
    </row>
    <row r="19" spans="1:7" x14ac:dyDescent="0.3">
      <c r="A19" s="82">
        <v>16</v>
      </c>
      <c r="B19" s="82" t="s">
        <v>24</v>
      </c>
      <c r="C19" s="82" t="s">
        <v>25</v>
      </c>
      <c r="D19" s="82">
        <v>225</v>
      </c>
      <c r="E19" s="82"/>
      <c r="F19" s="82">
        <v>37.9</v>
      </c>
      <c r="G19" s="82"/>
    </row>
    <row r="20" spans="1:7" x14ac:dyDescent="0.3">
      <c r="A20" s="82">
        <v>17</v>
      </c>
      <c r="B20" s="82" t="s">
        <v>1041</v>
      </c>
      <c r="C20" s="82" t="s">
        <v>27</v>
      </c>
      <c r="D20" s="82">
        <v>848</v>
      </c>
      <c r="E20" s="82">
        <v>235</v>
      </c>
      <c r="F20" s="82"/>
      <c r="G20" s="82">
        <v>16000</v>
      </c>
    </row>
    <row r="21" spans="1:7" x14ac:dyDescent="0.3">
      <c r="A21" s="82">
        <v>18</v>
      </c>
      <c r="B21" s="82" t="s">
        <v>28</v>
      </c>
      <c r="C21" s="82" t="s">
        <v>29</v>
      </c>
      <c r="D21" s="82">
        <v>58.5</v>
      </c>
      <c r="E21" s="82"/>
      <c r="F21" s="82"/>
      <c r="G21" s="82"/>
    </row>
    <row r="22" spans="1:7" x14ac:dyDescent="0.3">
      <c r="A22" s="82">
        <v>19</v>
      </c>
      <c r="B22" s="82" t="s">
        <v>95</v>
      </c>
      <c r="C22" s="82" t="s">
        <v>96</v>
      </c>
      <c r="D22" s="82"/>
      <c r="E22" s="82">
        <v>201</v>
      </c>
      <c r="F22" s="82"/>
      <c r="G22" s="82"/>
    </row>
    <row r="23" spans="1:7" x14ac:dyDescent="0.3">
      <c r="A23" s="82">
        <v>20</v>
      </c>
      <c r="B23" s="82" t="s">
        <v>30</v>
      </c>
      <c r="C23" s="82" t="s">
        <v>31</v>
      </c>
      <c r="D23" s="82">
        <v>2470</v>
      </c>
      <c r="E23" s="82">
        <v>2700</v>
      </c>
      <c r="F23" s="82"/>
      <c r="G23" s="82">
        <v>9400</v>
      </c>
    </row>
    <row r="24" spans="1:7" x14ac:dyDescent="0.3">
      <c r="A24" s="82">
        <v>21</v>
      </c>
      <c r="B24" s="82" t="s">
        <v>32</v>
      </c>
      <c r="C24" s="82" t="s">
        <v>33</v>
      </c>
      <c r="D24" s="82">
        <v>9.4499999999999993</v>
      </c>
      <c r="E24" s="82">
        <v>11.1</v>
      </c>
      <c r="F24" s="82"/>
      <c r="G24" s="82"/>
    </row>
    <row r="25" spans="1:7" x14ac:dyDescent="0.3">
      <c r="A25" s="82">
        <v>22</v>
      </c>
      <c r="B25" s="82" t="s">
        <v>34</v>
      </c>
      <c r="C25" s="82" t="s">
        <v>35</v>
      </c>
      <c r="D25" s="82">
        <v>5.82</v>
      </c>
      <c r="E25" s="82">
        <v>15</v>
      </c>
      <c r="F25" s="82"/>
      <c r="G25" s="82"/>
    </row>
    <row r="26" spans="1:7" x14ac:dyDescent="0.3">
      <c r="A26" s="82">
        <v>23</v>
      </c>
      <c r="B26" s="82" t="s">
        <v>36</v>
      </c>
      <c r="C26" s="82" t="s">
        <v>37</v>
      </c>
      <c r="D26" s="82">
        <v>33400</v>
      </c>
      <c r="E26" s="82">
        <v>11200</v>
      </c>
      <c r="F26" s="82">
        <v>6580</v>
      </c>
      <c r="G26" s="82">
        <v>2220</v>
      </c>
    </row>
    <row r="27" spans="1:7" x14ac:dyDescent="0.3">
      <c r="A27" s="82">
        <v>24</v>
      </c>
      <c r="B27" s="82" t="s">
        <v>97</v>
      </c>
      <c r="C27" s="82" t="s">
        <v>98</v>
      </c>
      <c r="D27" s="82"/>
      <c r="E27" s="82"/>
      <c r="F27" s="82">
        <v>5370</v>
      </c>
      <c r="G27" s="82"/>
    </row>
    <row r="28" spans="1:7" x14ac:dyDescent="0.3">
      <c r="A28" s="82">
        <v>25</v>
      </c>
      <c r="B28" s="82" t="s">
        <v>1248</v>
      </c>
      <c r="C28" s="82" t="s">
        <v>1249</v>
      </c>
      <c r="D28" s="82"/>
      <c r="E28" s="82">
        <v>2120</v>
      </c>
      <c r="F28" s="82"/>
      <c r="G28" s="82">
        <v>12900</v>
      </c>
    </row>
    <row r="29" spans="1:7" x14ac:dyDescent="0.3">
      <c r="A29" s="82">
        <v>26</v>
      </c>
      <c r="B29" s="82" t="s">
        <v>101</v>
      </c>
      <c r="C29" s="82" t="s">
        <v>102</v>
      </c>
      <c r="D29" s="82"/>
      <c r="E29" s="82">
        <v>32.9</v>
      </c>
      <c r="F29" s="82"/>
      <c r="G29" s="82">
        <v>517</v>
      </c>
    </row>
    <row r="30" spans="1:7" x14ac:dyDescent="0.3">
      <c r="A30" s="82">
        <v>27</v>
      </c>
      <c r="B30" s="82" t="s">
        <v>38</v>
      </c>
      <c r="C30" s="82" t="s">
        <v>39</v>
      </c>
      <c r="D30" s="82">
        <v>152</v>
      </c>
      <c r="E30" s="82"/>
      <c r="F30" s="82"/>
      <c r="G30" s="82"/>
    </row>
    <row r="31" spans="1:7" x14ac:dyDescent="0.3">
      <c r="A31" s="82">
        <v>28</v>
      </c>
      <c r="B31" s="82" t="s">
        <v>103</v>
      </c>
      <c r="C31" s="82" t="s">
        <v>104</v>
      </c>
      <c r="D31" s="82"/>
      <c r="E31" s="82">
        <v>12100</v>
      </c>
      <c r="F31" s="82">
        <v>17100</v>
      </c>
      <c r="G31" s="82">
        <v>6600</v>
      </c>
    </row>
    <row r="32" spans="1:7" x14ac:dyDescent="0.3">
      <c r="A32" s="82">
        <v>29</v>
      </c>
      <c r="B32" s="82" t="s">
        <v>40</v>
      </c>
      <c r="C32" s="82" t="s">
        <v>350</v>
      </c>
      <c r="D32" s="82">
        <v>59.1</v>
      </c>
      <c r="E32" s="82">
        <v>116</v>
      </c>
      <c r="F32" s="82">
        <v>2080</v>
      </c>
      <c r="G32" s="82">
        <v>351</v>
      </c>
    </row>
    <row r="33" spans="1:7" x14ac:dyDescent="0.3">
      <c r="A33" s="82">
        <v>30</v>
      </c>
      <c r="B33" s="82" t="s">
        <v>41</v>
      </c>
      <c r="C33" s="82" t="s">
        <v>42</v>
      </c>
      <c r="D33" s="82">
        <v>2620</v>
      </c>
      <c r="E33" s="82">
        <v>9160</v>
      </c>
      <c r="F33" s="82">
        <v>8540</v>
      </c>
      <c r="G33" s="82"/>
    </row>
    <row r="34" spans="1:7" x14ac:dyDescent="0.3">
      <c r="A34" s="82">
        <v>31</v>
      </c>
      <c r="B34" s="82" t="s">
        <v>1280</v>
      </c>
      <c r="C34" s="82" t="s">
        <v>1281</v>
      </c>
      <c r="D34" s="82"/>
      <c r="E34" s="82">
        <v>1.19</v>
      </c>
      <c r="F34" s="82"/>
      <c r="G34" s="82"/>
    </row>
    <row r="35" spans="1:7" x14ac:dyDescent="0.3">
      <c r="A35" s="82">
        <v>32</v>
      </c>
      <c r="B35" s="82" t="s">
        <v>43</v>
      </c>
      <c r="C35" s="82" t="s">
        <v>44</v>
      </c>
      <c r="D35" s="82">
        <v>26</v>
      </c>
      <c r="E35" s="82">
        <v>1090</v>
      </c>
      <c r="F35" s="82">
        <v>18.100000000000001</v>
      </c>
      <c r="G35" s="82">
        <v>3.7</v>
      </c>
    </row>
    <row r="36" spans="1:7" x14ac:dyDescent="0.3">
      <c r="A36" s="82">
        <v>33</v>
      </c>
      <c r="B36" s="82" t="s">
        <v>107</v>
      </c>
      <c r="C36" s="82" t="s">
        <v>108</v>
      </c>
      <c r="D36" s="82"/>
      <c r="E36" s="82"/>
      <c r="F36" s="82">
        <v>1.74</v>
      </c>
      <c r="G36" s="82">
        <v>0.69</v>
      </c>
    </row>
    <row r="37" spans="1:7" x14ac:dyDescent="0.3">
      <c r="A37" s="82">
        <v>34</v>
      </c>
      <c r="B37" s="82" t="s">
        <v>109</v>
      </c>
      <c r="C37" s="82" t="s">
        <v>110</v>
      </c>
      <c r="D37" s="82"/>
      <c r="E37" s="82"/>
      <c r="F37" s="82"/>
      <c r="G37" s="82">
        <v>219</v>
      </c>
    </row>
    <row r="38" spans="1:7" x14ac:dyDescent="0.3">
      <c r="A38" s="82">
        <v>35</v>
      </c>
      <c r="B38" s="82" t="s">
        <v>1304</v>
      </c>
      <c r="C38" s="82" t="s">
        <v>1305</v>
      </c>
      <c r="D38" s="82"/>
      <c r="E38" s="82">
        <v>15100</v>
      </c>
      <c r="F38" s="82"/>
      <c r="G38" s="82"/>
    </row>
    <row r="39" spans="1:7" x14ac:dyDescent="0.3">
      <c r="A39" s="82">
        <v>36</v>
      </c>
      <c r="B39" s="82" t="s">
        <v>45</v>
      </c>
      <c r="C39" s="172" t="s">
        <v>1306</v>
      </c>
      <c r="D39" s="82">
        <v>25</v>
      </c>
      <c r="E39" s="82">
        <v>2.08</v>
      </c>
      <c r="F39" s="82"/>
      <c r="G39" s="82"/>
    </row>
    <row r="40" spans="1:7" x14ac:dyDescent="0.3">
      <c r="A40" s="82">
        <v>37</v>
      </c>
      <c r="B40" s="82" t="s">
        <v>113</v>
      </c>
      <c r="C40" s="82" t="s">
        <v>114</v>
      </c>
      <c r="D40" s="82"/>
      <c r="E40" s="82"/>
      <c r="F40" s="82">
        <v>15.8</v>
      </c>
      <c r="G40" s="82">
        <v>10.8</v>
      </c>
    </row>
    <row r="41" spans="1:7" x14ac:dyDescent="0.3">
      <c r="A41" s="82">
        <v>38</v>
      </c>
      <c r="B41" s="82" t="s">
        <v>47</v>
      </c>
      <c r="C41" s="82" t="s">
        <v>48</v>
      </c>
      <c r="D41" s="82">
        <v>207</v>
      </c>
      <c r="E41" s="82">
        <v>558</v>
      </c>
      <c r="F41" s="82">
        <v>203</v>
      </c>
      <c r="G41" s="82"/>
    </row>
    <row r="42" spans="1:7" x14ac:dyDescent="0.3">
      <c r="A42" s="82">
        <v>39</v>
      </c>
      <c r="B42" s="82" t="s">
        <v>49</v>
      </c>
      <c r="C42" s="82" t="s">
        <v>50</v>
      </c>
      <c r="D42" s="82">
        <v>53</v>
      </c>
      <c r="E42" s="82">
        <v>459</v>
      </c>
      <c r="F42" s="82">
        <v>4.87</v>
      </c>
      <c r="G42" s="82">
        <v>6.69</v>
      </c>
    </row>
    <row r="43" spans="1:7" x14ac:dyDescent="0.3">
      <c r="A43" s="82">
        <v>40</v>
      </c>
      <c r="B43" s="82" t="s">
        <v>1309</v>
      </c>
      <c r="C43" s="82" t="s">
        <v>1310</v>
      </c>
      <c r="D43" s="82"/>
      <c r="E43" s="82"/>
      <c r="F43" s="82">
        <v>36.6</v>
      </c>
      <c r="G43" s="82">
        <v>22.1</v>
      </c>
    </row>
    <row r="44" spans="1:7" x14ac:dyDescent="0.3">
      <c r="A44" s="82">
        <v>41</v>
      </c>
      <c r="B44" s="82" t="s">
        <v>1254</v>
      </c>
      <c r="C44" s="82" t="s">
        <v>1255</v>
      </c>
      <c r="D44" s="82"/>
      <c r="E44" s="82"/>
      <c r="F44" s="82"/>
      <c r="G44" s="82">
        <v>171</v>
      </c>
    </row>
    <row r="45" spans="1:7" x14ac:dyDescent="0.3">
      <c r="A45" s="82">
        <v>42</v>
      </c>
      <c r="B45" s="82" t="s">
        <v>51</v>
      </c>
      <c r="C45" s="82" t="s">
        <v>52</v>
      </c>
      <c r="D45" s="82">
        <v>129</v>
      </c>
      <c r="E45" s="82">
        <v>1640</v>
      </c>
      <c r="F45" s="82">
        <v>236</v>
      </c>
      <c r="G45" s="82">
        <v>1040</v>
      </c>
    </row>
    <row r="46" spans="1:7" x14ac:dyDescent="0.3">
      <c r="A46" s="82">
        <v>43</v>
      </c>
      <c r="B46" s="82" t="s">
        <v>53</v>
      </c>
      <c r="C46" s="82" t="s">
        <v>54</v>
      </c>
      <c r="D46" s="82">
        <v>63</v>
      </c>
      <c r="E46" s="82"/>
      <c r="F46" s="82"/>
      <c r="G46" s="82"/>
    </row>
    <row r="47" spans="1:7" x14ac:dyDescent="0.3">
      <c r="A47" s="82">
        <v>44</v>
      </c>
      <c r="B47" s="82" t="s">
        <v>55</v>
      </c>
      <c r="C47" s="82" t="s">
        <v>56</v>
      </c>
      <c r="D47" s="82">
        <v>876000</v>
      </c>
      <c r="E47" s="82">
        <v>379000</v>
      </c>
      <c r="F47" s="82"/>
      <c r="G47" s="82"/>
    </row>
    <row r="48" spans="1:7" x14ac:dyDescent="0.3">
      <c r="A48" s="82">
        <v>45</v>
      </c>
      <c r="B48" s="82" t="s">
        <v>119</v>
      </c>
      <c r="C48" s="82" t="s">
        <v>120</v>
      </c>
      <c r="D48" s="82"/>
      <c r="E48" s="82"/>
      <c r="F48" s="82"/>
      <c r="G48" s="82">
        <v>545000</v>
      </c>
    </row>
    <row r="49" spans="1:7" x14ac:dyDescent="0.3">
      <c r="A49" s="82">
        <v>46</v>
      </c>
      <c r="B49" s="82" t="s">
        <v>57</v>
      </c>
      <c r="C49" s="82" t="s">
        <v>1028</v>
      </c>
      <c r="D49" s="82">
        <v>2250</v>
      </c>
      <c r="E49" s="82">
        <v>340</v>
      </c>
      <c r="F49" s="82">
        <v>1210</v>
      </c>
      <c r="G49" s="82">
        <v>201</v>
      </c>
    </row>
    <row r="50" spans="1:7" x14ac:dyDescent="0.3">
      <c r="A50" s="82">
        <v>47</v>
      </c>
      <c r="B50" s="82" t="s">
        <v>1300</v>
      </c>
      <c r="C50" s="82" t="s">
        <v>1301</v>
      </c>
      <c r="D50" s="82"/>
      <c r="E50" s="82"/>
      <c r="F50" s="82"/>
      <c r="G50" s="82">
        <v>2.5</v>
      </c>
    </row>
    <row r="51" spans="1:7" x14ac:dyDescent="0.3">
      <c r="A51" s="82">
        <v>48</v>
      </c>
      <c r="B51" s="82" t="s">
        <v>59</v>
      </c>
      <c r="C51" s="82" t="s">
        <v>60</v>
      </c>
      <c r="D51" s="82">
        <v>19.8</v>
      </c>
      <c r="E51" s="82">
        <v>64.8</v>
      </c>
      <c r="F51" s="82"/>
      <c r="G51" s="82">
        <v>34.6</v>
      </c>
    </row>
    <row r="52" spans="1:7" x14ac:dyDescent="0.3">
      <c r="A52" s="82">
        <v>49</v>
      </c>
      <c r="B52" s="82" t="s">
        <v>61</v>
      </c>
      <c r="C52" s="82" t="s">
        <v>62</v>
      </c>
      <c r="D52" s="82">
        <v>108</v>
      </c>
      <c r="E52" s="82">
        <v>225</v>
      </c>
      <c r="F52" s="82">
        <v>20.100000000000001</v>
      </c>
      <c r="G52" s="82">
        <v>7.12</v>
      </c>
    </row>
    <row r="53" spans="1:7" x14ac:dyDescent="0.3">
      <c r="A53" s="82">
        <v>50</v>
      </c>
      <c r="B53" s="171" t="s">
        <v>1294</v>
      </c>
      <c r="C53" s="82" t="s">
        <v>124</v>
      </c>
      <c r="D53" s="82"/>
      <c r="E53" s="82"/>
      <c r="F53" s="82"/>
      <c r="G53" s="82">
        <v>118000</v>
      </c>
    </row>
    <row r="54" spans="1:7" x14ac:dyDescent="0.3">
      <c r="A54" s="82">
        <v>51</v>
      </c>
      <c r="B54" s="82" t="s">
        <v>63</v>
      </c>
      <c r="C54" s="82" t="s">
        <v>1027</v>
      </c>
      <c r="D54" s="82">
        <v>5630</v>
      </c>
      <c r="E54" s="82">
        <v>1350</v>
      </c>
      <c r="F54" s="82"/>
      <c r="G54" s="82"/>
    </row>
    <row r="55" spans="1:7" x14ac:dyDescent="0.3">
      <c r="A55" s="82">
        <v>52</v>
      </c>
      <c r="B55" s="82" t="s">
        <v>65</v>
      </c>
      <c r="C55" s="82" t="s">
        <v>66</v>
      </c>
      <c r="D55" s="82">
        <v>833</v>
      </c>
      <c r="E55" s="82">
        <v>587</v>
      </c>
      <c r="F55" s="82">
        <v>86.5</v>
      </c>
      <c r="G55" s="82">
        <v>17.899999999999999</v>
      </c>
    </row>
    <row r="56" spans="1:7" x14ac:dyDescent="0.3">
      <c r="A56" s="82">
        <v>53</v>
      </c>
      <c r="B56" s="82" t="s">
        <v>67</v>
      </c>
      <c r="C56" s="82" t="s">
        <v>68</v>
      </c>
      <c r="D56" s="82">
        <v>6010</v>
      </c>
      <c r="E56" s="82">
        <v>353</v>
      </c>
      <c r="F56" s="82"/>
      <c r="G56" s="82">
        <v>1090</v>
      </c>
    </row>
    <row r="57" spans="1:7" x14ac:dyDescent="0.3">
      <c r="A57" s="82">
        <v>54</v>
      </c>
      <c r="B57" s="82" t="s">
        <v>125</v>
      </c>
      <c r="C57" s="82" t="s">
        <v>126</v>
      </c>
      <c r="D57" s="82"/>
      <c r="E57" s="82">
        <v>15100</v>
      </c>
      <c r="F57" s="82">
        <v>75700</v>
      </c>
      <c r="G57" s="82"/>
    </row>
    <row r="58" spans="1:7" x14ac:dyDescent="0.3">
      <c r="A58" s="82">
        <v>55</v>
      </c>
      <c r="B58" s="82" t="s">
        <v>1298</v>
      </c>
      <c r="C58" s="82" t="s">
        <v>1299</v>
      </c>
      <c r="D58" s="82"/>
      <c r="E58" s="82">
        <v>5.46</v>
      </c>
      <c r="F58" s="82"/>
      <c r="G58" s="82">
        <v>6.77</v>
      </c>
    </row>
    <row r="59" spans="1:7" x14ac:dyDescent="0.3">
      <c r="A59" s="82">
        <v>56</v>
      </c>
      <c r="B59" s="82" t="s">
        <v>1290</v>
      </c>
      <c r="C59" s="82" t="s">
        <v>1295</v>
      </c>
      <c r="D59" s="82"/>
      <c r="E59" s="82">
        <v>0.77300000000000002</v>
      </c>
      <c r="F59" s="82"/>
      <c r="G59" s="82"/>
    </row>
    <row r="60" spans="1:7" x14ac:dyDescent="0.3">
      <c r="A60" s="82">
        <v>57</v>
      </c>
      <c r="B60" s="82" t="s">
        <v>1307</v>
      </c>
      <c r="C60" s="82" t="s">
        <v>1308</v>
      </c>
      <c r="D60" s="82">
        <v>1030</v>
      </c>
      <c r="E60" s="82">
        <v>2620</v>
      </c>
      <c r="F60" s="82">
        <v>8560</v>
      </c>
      <c r="G60" s="82"/>
    </row>
    <row r="61" spans="1:7" x14ac:dyDescent="0.3">
      <c r="A61" s="82">
        <v>58</v>
      </c>
      <c r="B61" s="82" t="s">
        <v>1302</v>
      </c>
      <c r="C61" s="82" t="s">
        <v>1303</v>
      </c>
      <c r="D61" s="82"/>
      <c r="E61" s="82"/>
      <c r="F61" s="82"/>
      <c r="G61" s="82">
        <v>8.2500000000000004E-2</v>
      </c>
    </row>
    <row r="62" spans="1:7" x14ac:dyDescent="0.3">
      <c r="A62" s="82">
        <v>59</v>
      </c>
      <c r="B62" s="82" t="s">
        <v>71</v>
      </c>
      <c r="C62" s="82" t="s">
        <v>72</v>
      </c>
      <c r="D62" s="82">
        <v>7.5600000000000005E-4</v>
      </c>
      <c r="E62" s="82">
        <v>8.6799999999999996E-5</v>
      </c>
      <c r="F62" s="82">
        <v>1.27E-4</v>
      </c>
      <c r="G62" s="82">
        <v>3.9100000000000002E-4</v>
      </c>
    </row>
    <row r="63" spans="1:7" x14ac:dyDescent="0.3">
      <c r="A63" s="82">
        <v>60</v>
      </c>
      <c r="B63" s="82" t="s">
        <v>133</v>
      </c>
      <c r="C63" s="82" t="s">
        <v>134</v>
      </c>
      <c r="D63" s="82"/>
      <c r="E63" s="82"/>
      <c r="F63" s="82">
        <v>3990</v>
      </c>
      <c r="G63" s="82">
        <v>324</v>
      </c>
    </row>
    <row r="64" spans="1:7" x14ac:dyDescent="0.3">
      <c r="A64" s="82">
        <v>61</v>
      </c>
      <c r="B64" s="82" t="s">
        <v>1056</v>
      </c>
      <c r="C64" s="82" t="s">
        <v>74</v>
      </c>
      <c r="D64" s="82">
        <v>33.299999999999997</v>
      </c>
      <c r="E64" s="82">
        <v>33.200000000000003</v>
      </c>
      <c r="F64" s="82">
        <v>42</v>
      </c>
      <c r="G64" s="82">
        <v>7.18</v>
      </c>
    </row>
    <row r="65" spans="1:7" x14ac:dyDescent="0.3">
      <c r="A65" s="82">
        <v>62</v>
      </c>
      <c r="B65" s="82" t="s">
        <v>75</v>
      </c>
      <c r="C65" s="82" t="s">
        <v>76</v>
      </c>
      <c r="D65" s="82">
        <v>136</v>
      </c>
      <c r="E65" s="82">
        <v>112</v>
      </c>
      <c r="F65" s="82"/>
      <c r="G65" s="82"/>
    </row>
    <row r="66" spans="1:7" x14ac:dyDescent="0.3">
      <c r="A66" s="82">
        <v>63</v>
      </c>
      <c r="B66" s="82" t="s">
        <v>77</v>
      </c>
      <c r="C66" s="82" t="s">
        <v>78</v>
      </c>
      <c r="D66" s="82">
        <v>1020</v>
      </c>
      <c r="E66" s="82"/>
      <c r="F66" s="82">
        <v>46800</v>
      </c>
      <c r="G66" s="82">
        <v>833</v>
      </c>
    </row>
    <row r="67" spans="1:7" x14ac:dyDescent="0.3">
      <c r="A67" s="82">
        <v>64</v>
      </c>
      <c r="B67" s="82" t="s">
        <v>135</v>
      </c>
      <c r="C67" s="82" t="s">
        <v>1297</v>
      </c>
      <c r="D67" s="82"/>
      <c r="E67" s="82"/>
      <c r="F67" s="82">
        <v>71900</v>
      </c>
      <c r="G67" s="82"/>
    </row>
    <row r="68" spans="1:7" x14ac:dyDescent="0.3">
      <c r="A68" s="82">
        <v>65</v>
      </c>
      <c r="B68" s="82" t="s">
        <v>79</v>
      </c>
      <c r="C68" s="82" t="s">
        <v>80</v>
      </c>
      <c r="D68" s="82">
        <v>23900</v>
      </c>
      <c r="E68" s="82">
        <v>8610</v>
      </c>
      <c r="F68" s="82"/>
      <c r="G68" s="82">
        <v>2790</v>
      </c>
    </row>
    <row r="69" spans="1:7" x14ac:dyDescent="0.3">
      <c r="A69" s="82">
        <v>66</v>
      </c>
      <c r="B69" s="82" t="s">
        <v>81</v>
      </c>
      <c r="C69" s="82" t="s">
        <v>82</v>
      </c>
      <c r="D69" s="82">
        <v>328</v>
      </c>
      <c r="E69" s="82">
        <v>149</v>
      </c>
      <c r="F69" s="82">
        <v>126</v>
      </c>
      <c r="G69" s="82">
        <v>93.8</v>
      </c>
    </row>
    <row r="70" spans="1:7" x14ac:dyDescent="0.3">
      <c r="A70" s="82">
        <v>67</v>
      </c>
      <c r="B70" s="82" t="s">
        <v>137</v>
      </c>
      <c r="C70" s="82" t="s">
        <v>138</v>
      </c>
      <c r="D70" s="82"/>
      <c r="E70" s="82"/>
      <c r="F70" s="82">
        <v>324</v>
      </c>
      <c r="G70" s="82">
        <v>48.8</v>
      </c>
    </row>
    <row r="71" spans="1:7" x14ac:dyDescent="0.3">
      <c r="A71" s="82">
        <v>68</v>
      </c>
      <c r="B71" s="82" t="s">
        <v>1257</v>
      </c>
      <c r="C71" s="82" t="s">
        <v>1258</v>
      </c>
      <c r="D71" s="82">
        <v>45.8</v>
      </c>
      <c r="E71" s="82"/>
      <c r="F71" s="82"/>
      <c r="G71" s="82">
        <v>71.400000000000006</v>
      </c>
    </row>
    <row r="72" spans="1:7" x14ac:dyDescent="0.3">
      <c r="A72" s="82">
        <v>69</v>
      </c>
      <c r="B72" s="82" t="s">
        <v>85</v>
      </c>
      <c r="C72" s="82" t="s">
        <v>86</v>
      </c>
      <c r="D72" s="82">
        <v>204000</v>
      </c>
      <c r="E72" s="82">
        <v>17900</v>
      </c>
      <c r="F72" s="82">
        <v>5240</v>
      </c>
      <c r="G72" s="82">
        <v>5170</v>
      </c>
    </row>
    <row r="73" spans="1:7" x14ac:dyDescent="0.3">
      <c r="A73" s="198" t="s">
        <v>1057</v>
      </c>
      <c r="B73" s="199"/>
      <c r="C73" s="199"/>
      <c r="D73" s="199"/>
      <c r="E73" s="199"/>
      <c r="F73" s="199"/>
      <c r="G73" s="200"/>
    </row>
    <row r="74" spans="1:7" x14ac:dyDescent="0.3">
      <c r="A74" s="83">
        <v>70</v>
      </c>
      <c r="B74" s="83" t="s">
        <v>351</v>
      </c>
      <c r="C74" s="83" t="s">
        <v>352</v>
      </c>
      <c r="D74" s="82"/>
      <c r="E74" s="82"/>
      <c r="F74" s="82"/>
      <c r="G74" s="82"/>
    </row>
    <row r="75" spans="1:7" x14ac:dyDescent="0.3">
      <c r="A75" s="83">
        <v>71</v>
      </c>
      <c r="B75" s="83" t="s">
        <v>353</v>
      </c>
      <c r="C75" s="83" t="s">
        <v>354</v>
      </c>
      <c r="D75" s="82"/>
      <c r="E75" s="82"/>
      <c r="F75" s="82"/>
      <c r="G75" s="82"/>
    </row>
    <row r="76" spans="1:7" x14ac:dyDescent="0.3">
      <c r="A76" s="83">
        <v>72</v>
      </c>
      <c r="B76" s="83" t="s">
        <v>355</v>
      </c>
      <c r="C76" s="83" t="s">
        <v>356</v>
      </c>
      <c r="D76" s="82"/>
      <c r="E76" s="82"/>
      <c r="F76" s="82"/>
      <c r="G76" s="82"/>
    </row>
    <row r="77" spans="1:7" x14ac:dyDescent="0.3">
      <c r="A77" s="83">
        <v>73</v>
      </c>
      <c r="B77" s="83" t="s">
        <v>357</v>
      </c>
      <c r="C77" s="83" t="s">
        <v>358</v>
      </c>
      <c r="D77" s="82"/>
      <c r="E77" s="82"/>
      <c r="F77" s="82"/>
      <c r="G77" s="82"/>
    </row>
    <row r="78" spans="1:7" x14ac:dyDescent="0.3">
      <c r="A78" s="83">
        <v>74</v>
      </c>
      <c r="B78" s="83" t="s">
        <v>359</v>
      </c>
      <c r="C78" s="83" t="s">
        <v>360</v>
      </c>
      <c r="D78" s="82"/>
      <c r="E78" s="82"/>
      <c r="F78" s="82"/>
      <c r="G78" s="82"/>
    </row>
    <row r="79" spans="1:7" x14ac:dyDescent="0.3">
      <c r="A79" s="83">
        <v>75</v>
      </c>
      <c r="B79" s="83" t="s">
        <v>361</v>
      </c>
      <c r="C79" s="83" t="s">
        <v>362</v>
      </c>
      <c r="D79" s="82"/>
      <c r="E79" s="82"/>
      <c r="F79" s="82"/>
      <c r="G79" s="82"/>
    </row>
    <row r="80" spans="1:7" x14ac:dyDescent="0.3">
      <c r="A80" s="83">
        <v>76</v>
      </c>
      <c r="B80" s="83" t="s">
        <v>363</v>
      </c>
      <c r="C80" s="83" t="s">
        <v>364</v>
      </c>
      <c r="D80" s="82"/>
      <c r="E80" s="82"/>
      <c r="F80" s="82"/>
      <c r="G80" s="82"/>
    </row>
    <row r="81" spans="1:7" x14ac:dyDescent="0.3">
      <c r="A81" s="83">
        <v>77</v>
      </c>
      <c r="B81" s="83" t="s">
        <v>365</v>
      </c>
      <c r="C81" s="83" t="s">
        <v>366</v>
      </c>
      <c r="D81" s="82"/>
      <c r="E81" s="82"/>
      <c r="F81" s="82"/>
      <c r="G81" s="82"/>
    </row>
    <row r="82" spans="1:7" x14ac:dyDescent="0.3">
      <c r="A82" s="83">
        <v>78</v>
      </c>
      <c r="B82" s="83" t="s">
        <v>367</v>
      </c>
      <c r="C82" s="83" t="s">
        <v>368</v>
      </c>
      <c r="D82" s="82"/>
      <c r="E82" s="82"/>
      <c r="F82" s="82"/>
      <c r="G82" s="82"/>
    </row>
    <row r="83" spans="1:7" x14ac:dyDescent="0.3">
      <c r="A83" s="83">
        <v>79</v>
      </c>
      <c r="B83" s="83" t="s">
        <v>369</v>
      </c>
      <c r="C83" s="83" t="s">
        <v>370</v>
      </c>
      <c r="D83" s="82"/>
      <c r="E83" s="82"/>
      <c r="F83" s="82"/>
      <c r="G83" s="82"/>
    </row>
    <row r="84" spans="1:7" x14ac:dyDescent="0.3">
      <c r="A84" s="83">
        <v>80</v>
      </c>
      <c r="B84" s="83" t="s">
        <v>371</v>
      </c>
      <c r="C84" s="83" t="s">
        <v>372</v>
      </c>
      <c r="D84" s="82"/>
      <c r="E84" s="82"/>
      <c r="F84" s="82"/>
      <c r="G84" s="82"/>
    </row>
    <row r="85" spans="1:7" x14ac:dyDescent="0.3">
      <c r="A85" s="83">
        <v>81</v>
      </c>
      <c r="B85" s="83" t="s">
        <v>373</v>
      </c>
      <c r="C85" s="83" t="s">
        <v>374</v>
      </c>
      <c r="D85" s="82"/>
      <c r="E85" s="82"/>
      <c r="F85" s="82"/>
      <c r="G85" s="82"/>
    </row>
    <row r="86" spans="1:7" x14ac:dyDescent="0.3">
      <c r="A86" s="83">
        <v>82</v>
      </c>
      <c r="B86" s="83" t="s">
        <v>375</v>
      </c>
      <c r="C86" s="83" t="s">
        <v>376</v>
      </c>
      <c r="D86" s="82"/>
      <c r="E86" s="82"/>
      <c r="F86" s="82"/>
      <c r="G86" s="82"/>
    </row>
    <row r="87" spans="1:7" x14ac:dyDescent="0.3">
      <c r="A87" s="83">
        <v>83</v>
      </c>
      <c r="B87" s="83" t="s">
        <v>377</v>
      </c>
      <c r="C87" s="83" t="s">
        <v>378</v>
      </c>
      <c r="D87" s="82"/>
      <c r="E87" s="82"/>
      <c r="F87" s="82"/>
      <c r="G87" s="82"/>
    </row>
    <row r="88" spans="1:7" x14ac:dyDescent="0.3">
      <c r="A88" s="83">
        <v>84</v>
      </c>
      <c r="B88" s="83" t="s">
        <v>379</v>
      </c>
      <c r="C88" s="83" t="s">
        <v>380</v>
      </c>
      <c r="D88" s="82"/>
      <c r="E88" s="82"/>
      <c r="F88" s="82"/>
      <c r="G88" s="82"/>
    </row>
    <row r="89" spans="1:7" x14ac:dyDescent="0.3">
      <c r="A89" s="83">
        <v>85</v>
      </c>
      <c r="B89" s="83" t="s">
        <v>381</v>
      </c>
      <c r="C89" s="83" t="s">
        <v>382</v>
      </c>
      <c r="D89" s="82"/>
      <c r="E89" s="82"/>
      <c r="F89" s="82"/>
      <c r="G89" s="82"/>
    </row>
    <row r="90" spans="1:7" x14ac:dyDescent="0.3">
      <c r="A90" s="83">
        <v>86</v>
      </c>
      <c r="B90" s="83" t="s">
        <v>383</v>
      </c>
      <c r="C90" s="83" t="s">
        <v>384</v>
      </c>
      <c r="D90" s="82"/>
      <c r="E90" s="82"/>
      <c r="F90" s="82"/>
      <c r="G90" s="82"/>
    </row>
    <row r="91" spans="1:7" x14ac:dyDescent="0.3">
      <c r="A91" s="83">
        <v>87</v>
      </c>
      <c r="B91" s="83" t="s">
        <v>385</v>
      </c>
      <c r="C91" s="83" t="s">
        <v>386</v>
      </c>
      <c r="D91" s="82"/>
      <c r="E91" s="82"/>
      <c r="F91" s="82"/>
      <c r="G91" s="82"/>
    </row>
    <row r="92" spans="1:7" x14ac:dyDescent="0.3">
      <c r="A92" s="83">
        <v>88</v>
      </c>
      <c r="B92" s="83" t="s">
        <v>387</v>
      </c>
      <c r="C92" s="83" t="s">
        <v>388</v>
      </c>
      <c r="D92" s="82"/>
      <c r="E92" s="82"/>
      <c r="F92" s="82"/>
      <c r="G92" s="82"/>
    </row>
    <row r="93" spans="1:7" x14ac:dyDescent="0.3">
      <c r="A93" s="83">
        <v>89</v>
      </c>
      <c r="B93" s="83" t="s">
        <v>389</v>
      </c>
      <c r="C93" s="83" t="s">
        <v>390</v>
      </c>
      <c r="D93" s="82"/>
      <c r="E93" s="82"/>
      <c r="F93" s="82"/>
      <c r="G93" s="82"/>
    </row>
    <row r="94" spans="1:7" x14ac:dyDescent="0.3">
      <c r="A94" s="83">
        <v>90</v>
      </c>
      <c r="B94" s="83" t="s">
        <v>391</v>
      </c>
      <c r="C94" s="83" t="s">
        <v>392</v>
      </c>
      <c r="D94" s="82"/>
      <c r="E94" s="82"/>
      <c r="F94" s="82"/>
      <c r="G94" s="82"/>
    </row>
    <row r="95" spans="1:7" x14ac:dyDescent="0.3">
      <c r="A95" s="83">
        <v>91</v>
      </c>
      <c r="B95" s="83" t="s">
        <v>393</v>
      </c>
      <c r="C95" s="83" t="s">
        <v>394</v>
      </c>
      <c r="D95" s="82"/>
      <c r="E95" s="82"/>
      <c r="F95" s="82"/>
      <c r="G95" s="82"/>
    </row>
    <row r="96" spans="1:7" x14ac:dyDescent="0.3">
      <c r="A96" s="83">
        <v>92</v>
      </c>
      <c r="B96" s="83" t="s">
        <v>395</v>
      </c>
      <c r="C96" s="83" t="s">
        <v>396</v>
      </c>
      <c r="D96" s="82"/>
      <c r="E96" s="82"/>
      <c r="F96" s="82"/>
      <c r="G96" s="82"/>
    </row>
    <row r="97" spans="1:7" x14ac:dyDescent="0.3">
      <c r="A97" s="83">
        <v>93</v>
      </c>
      <c r="B97" s="83" t="s">
        <v>397</v>
      </c>
      <c r="C97" s="83" t="s">
        <v>398</v>
      </c>
      <c r="D97" s="82"/>
      <c r="E97" s="82"/>
      <c r="F97" s="82"/>
      <c r="G97" s="82"/>
    </row>
    <row r="98" spans="1:7" x14ac:dyDescent="0.3">
      <c r="A98" s="83">
        <v>94</v>
      </c>
      <c r="B98" s="83" t="s">
        <v>399</v>
      </c>
      <c r="C98" s="83" t="s">
        <v>400</v>
      </c>
      <c r="D98" s="82"/>
      <c r="E98" s="82"/>
      <c r="F98" s="82"/>
      <c r="G98" s="82"/>
    </row>
    <row r="99" spans="1:7" x14ac:dyDescent="0.3">
      <c r="A99" s="83">
        <v>95</v>
      </c>
      <c r="B99" s="83" t="s">
        <v>401</v>
      </c>
      <c r="C99" s="83" t="s">
        <v>402</v>
      </c>
      <c r="D99" s="82"/>
      <c r="E99" s="82"/>
      <c r="F99" s="82"/>
      <c r="G99" s="82"/>
    </row>
    <row r="100" spans="1:7" x14ac:dyDescent="0.3">
      <c r="A100" s="83">
        <v>96</v>
      </c>
      <c r="B100" s="83" t="s">
        <v>403</v>
      </c>
      <c r="C100" s="83" t="s">
        <v>404</v>
      </c>
      <c r="D100" s="82"/>
      <c r="E100" s="82"/>
      <c r="F100" s="82"/>
      <c r="G100" s="82"/>
    </row>
    <row r="101" spans="1:7" x14ac:dyDescent="0.3">
      <c r="A101" s="83">
        <v>97</v>
      </c>
      <c r="B101" s="83" t="s">
        <v>405</v>
      </c>
      <c r="C101" s="83" t="s">
        <v>406</v>
      </c>
      <c r="D101" s="82"/>
      <c r="E101" s="82"/>
      <c r="F101" s="82"/>
      <c r="G101" s="82"/>
    </row>
    <row r="102" spans="1:7" x14ac:dyDescent="0.3">
      <c r="A102" s="83">
        <v>98</v>
      </c>
      <c r="B102" s="83" t="s">
        <v>407</v>
      </c>
      <c r="C102" s="83" t="s">
        <v>408</v>
      </c>
      <c r="D102" s="82"/>
      <c r="E102" s="82"/>
      <c r="F102" s="82"/>
      <c r="G102" s="82"/>
    </row>
    <row r="103" spans="1:7" x14ac:dyDescent="0.3">
      <c r="A103" s="83">
        <v>99</v>
      </c>
      <c r="B103" s="83" t="s">
        <v>409</v>
      </c>
      <c r="C103" s="83" t="s">
        <v>410</v>
      </c>
      <c r="D103" s="82"/>
      <c r="E103" s="82"/>
      <c r="F103" s="82"/>
      <c r="G103" s="82"/>
    </row>
    <row r="104" spans="1:7" x14ac:dyDescent="0.3">
      <c r="A104" s="83">
        <v>100</v>
      </c>
      <c r="B104" s="83" t="s">
        <v>411</v>
      </c>
      <c r="C104" s="83" t="s">
        <v>412</v>
      </c>
      <c r="D104" s="82"/>
      <c r="E104" s="82"/>
      <c r="F104" s="82"/>
      <c r="G104" s="82"/>
    </row>
    <row r="105" spans="1:7" x14ac:dyDescent="0.3">
      <c r="A105" s="83">
        <v>101</v>
      </c>
      <c r="B105" s="83" t="s">
        <v>413</v>
      </c>
      <c r="C105" s="83" t="s">
        <v>414</v>
      </c>
      <c r="D105" s="82"/>
      <c r="E105" s="82"/>
      <c r="F105" s="82"/>
      <c r="G105" s="82"/>
    </row>
    <row r="106" spans="1:7" x14ac:dyDescent="0.3">
      <c r="A106" s="83">
        <v>102</v>
      </c>
      <c r="B106" s="83" t="s">
        <v>415</v>
      </c>
      <c r="C106" s="83" t="s">
        <v>416</v>
      </c>
      <c r="D106" s="82"/>
      <c r="E106" s="82"/>
      <c r="F106" s="82"/>
      <c r="G106" s="82"/>
    </row>
    <row r="107" spans="1:7" x14ac:dyDescent="0.3">
      <c r="A107" s="83">
        <v>103</v>
      </c>
      <c r="B107" s="83" t="s">
        <v>417</v>
      </c>
      <c r="C107" s="83" t="s">
        <v>418</v>
      </c>
      <c r="D107" s="82"/>
      <c r="E107" s="82"/>
      <c r="F107" s="82"/>
      <c r="G107" s="82"/>
    </row>
    <row r="108" spans="1:7" x14ac:dyDescent="0.3">
      <c r="A108" s="83">
        <v>104</v>
      </c>
      <c r="B108" s="83" t="s">
        <v>419</v>
      </c>
      <c r="C108" s="83" t="s">
        <v>420</v>
      </c>
      <c r="D108" s="82"/>
      <c r="E108" s="82"/>
      <c r="F108" s="82"/>
      <c r="G108" s="82"/>
    </row>
    <row r="109" spans="1:7" x14ac:dyDescent="0.3">
      <c r="A109" s="83">
        <v>105</v>
      </c>
      <c r="B109" s="83" t="s">
        <v>421</v>
      </c>
      <c r="C109" s="83" t="s">
        <v>422</v>
      </c>
      <c r="D109" s="82"/>
      <c r="E109" s="82"/>
      <c r="F109" s="82"/>
      <c r="G109" s="82"/>
    </row>
    <row r="110" spans="1:7" x14ac:dyDescent="0.3">
      <c r="A110" s="83">
        <v>106</v>
      </c>
      <c r="B110" s="83" t="s">
        <v>423</v>
      </c>
      <c r="C110" s="83" t="s">
        <v>424</v>
      </c>
      <c r="D110" s="82"/>
      <c r="E110" s="82"/>
      <c r="F110" s="82"/>
      <c r="G110" s="82"/>
    </row>
    <row r="111" spans="1:7" x14ac:dyDescent="0.3">
      <c r="A111" s="83">
        <v>107</v>
      </c>
      <c r="B111" s="83" t="s">
        <v>425</v>
      </c>
      <c r="C111" s="83" t="s">
        <v>426</v>
      </c>
      <c r="D111" s="82"/>
      <c r="E111" s="82"/>
      <c r="F111" s="82"/>
      <c r="G111" s="82"/>
    </row>
    <row r="112" spans="1:7" x14ac:dyDescent="0.3">
      <c r="A112" s="198" t="s">
        <v>1058</v>
      </c>
      <c r="B112" s="199"/>
      <c r="C112" s="199"/>
      <c r="D112" s="199"/>
      <c r="E112" s="199"/>
      <c r="F112" s="199"/>
      <c r="G112" s="200"/>
    </row>
    <row r="113" spans="1:7" s="2" customFormat="1" x14ac:dyDescent="0.3">
      <c r="A113" s="81" t="s">
        <v>515</v>
      </c>
      <c r="B113" s="81" t="s">
        <v>431</v>
      </c>
      <c r="C113" s="81" t="s">
        <v>349</v>
      </c>
      <c r="D113" s="81" t="s">
        <v>516</v>
      </c>
      <c r="E113" s="81" t="s">
        <v>874</v>
      </c>
      <c r="F113" s="81"/>
      <c r="G113" s="81"/>
    </row>
    <row r="114" spans="1:7" x14ac:dyDescent="0.3">
      <c r="A114" s="82">
        <v>108</v>
      </c>
      <c r="B114" s="82" t="s">
        <v>139</v>
      </c>
      <c r="C114" s="82" t="s">
        <v>140</v>
      </c>
      <c r="D114" s="82">
        <v>211.26400000000001</v>
      </c>
      <c r="E114" s="82">
        <v>2.4689999999999999</v>
      </c>
      <c r="F114" s="82"/>
      <c r="G114" s="82"/>
    </row>
    <row r="115" spans="1:7" x14ac:dyDescent="0.3">
      <c r="A115" s="82">
        <v>109</v>
      </c>
      <c r="B115" s="82" t="s">
        <v>1272</v>
      </c>
      <c r="C115" s="82" t="s">
        <v>1273</v>
      </c>
      <c r="D115" s="82">
        <v>223.27500000000001</v>
      </c>
      <c r="E115" s="82">
        <v>2.613</v>
      </c>
      <c r="F115" s="82"/>
      <c r="G115" s="82"/>
    </row>
    <row r="116" spans="1:7" x14ac:dyDescent="0.3">
      <c r="A116" s="82">
        <v>110</v>
      </c>
      <c r="B116" s="82" t="s">
        <v>143</v>
      </c>
      <c r="C116" s="82" t="s">
        <v>144</v>
      </c>
      <c r="D116" s="82">
        <v>223.27500000000001</v>
      </c>
      <c r="E116" s="82">
        <v>2.613</v>
      </c>
      <c r="F116" s="82"/>
      <c r="G116" s="82"/>
    </row>
    <row r="117" spans="1:7" x14ac:dyDescent="0.3">
      <c r="A117" s="82">
        <v>111</v>
      </c>
      <c r="B117" s="82" t="s">
        <v>89</v>
      </c>
      <c r="C117" s="82" t="s">
        <v>145</v>
      </c>
      <c r="D117" s="82">
        <v>183.21</v>
      </c>
      <c r="E117" s="82">
        <v>2.5870000000000002</v>
      </c>
      <c r="F117" s="82"/>
      <c r="G117" s="82"/>
    </row>
    <row r="118" spans="1:7" x14ac:dyDescent="0.3">
      <c r="A118" s="82">
        <v>112</v>
      </c>
      <c r="B118" s="82" t="s">
        <v>146</v>
      </c>
      <c r="C118" s="82" t="s">
        <v>147</v>
      </c>
      <c r="D118" s="82">
        <v>208.21600000000001</v>
      </c>
      <c r="E118" s="82">
        <v>2.8079999999999998</v>
      </c>
      <c r="F118" s="82"/>
      <c r="G118" s="82"/>
    </row>
    <row r="119" spans="1:7" x14ac:dyDescent="0.3">
      <c r="A119" s="82">
        <v>113</v>
      </c>
      <c r="B119" s="82" t="s">
        <v>148</v>
      </c>
      <c r="C119" s="82" t="s">
        <v>149</v>
      </c>
      <c r="D119" s="82">
        <v>458.58</v>
      </c>
      <c r="E119" s="82">
        <v>5.69</v>
      </c>
      <c r="F119" s="82"/>
      <c r="G119" s="82"/>
    </row>
    <row r="120" spans="1:7" x14ac:dyDescent="0.3">
      <c r="A120" s="82">
        <v>114</v>
      </c>
      <c r="B120" s="82" t="s">
        <v>150</v>
      </c>
      <c r="C120" s="82" t="s">
        <v>151</v>
      </c>
      <c r="D120" s="82">
        <v>208.26400000000001</v>
      </c>
      <c r="E120" s="82">
        <v>3.4950000000000001</v>
      </c>
      <c r="F120" s="82"/>
      <c r="G120" s="82"/>
    </row>
    <row r="121" spans="1:7" x14ac:dyDescent="0.3">
      <c r="A121" s="82">
        <v>115</v>
      </c>
      <c r="B121" s="82" t="s">
        <v>152</v>
      </c>
      <c r="C121" s="82" t="s">
        <v>153</v>
      </c>
      <c r="D121" s="82">
        <v>184.24199999999999</v>
      </c>
      <c r="E121" s="82">
        <v>1.855</v>
      </c>
      <c r="F121" s="82"/>
      <c r="G121" s="82"/>
    </row>
    <row r="122" spans="1:7" x14ac:dyDescent="0.3">
      <c r="A122" s="82">
        <v>116</v>
      </c>
      <c r="B122" s="82" t="s">
        <v>154</v>
      </c>
      <c r="C122" s="82" t="s">
        <v>155</v>
      </c>
      <c r="D122" s="82">
        <v>252.316</v>
      </c>
      <c r="E122" s="82">
        <v>4.8540000000000001</v>
      </c>
      <c r="F122" s="82"/>
      <c r="G122" s="82"/>
    </row>
    <row r="123" spans="1:7" x14ac:dyDescent="0.3">
      <c r="A123" s="82">
        <v>117</v>
      </c>
      <c r="B123" s="82" t="s">
        <v>1291</v>
      </c>
      <c r="C123" s="82" t="s">
        <v>157</v>
      </c>
      <c r="D123" s="82">
        <v>332.47199999999998</v>
      </c>
      <c r="E123" s="82">
        <v>5.79</v>
      </c>
      <c r="F123" s="82"/>
      <c r="G123" s="82"/>
    </row>
    <row r="124" spans="1:7" x14ac:dyDescent="0.3">
      <c r="A124" s="82">
        <v>118</v>
      </c>
      <c r="B124" s="82" t="s">
        <v>158</v>
      </c>
      <c r="C124" s="82" t="s">
        <v>159</v>
      </c>
      <c r="D124" s="82">
        <v>154.21199999999999</v>
      </c>
      <c r="E124" s="82">
        <v>3.3479999999999999</v>
      </c>
      <c r="F124" s="82"/>
      <c r="G124" s="82"/>
    </row>
    <row r="125" spans="1:7" x14ac:dyDescent="0.3">
      <c r="A125" s="82">
        <v>119</v>
      </c>
      <c r="B125" s="82" t="s">
        <v>160</v>
      </c>
      <c r="C125" s="82" t="s">
        <v>161</v>
      </c>
      <c r="D125" s="82">
        <v>610.67100000000005</v>
      </c>
      <c r="E125" s="82">
        <v>7.3540000000000001</v>
      </c>
      <c r="F125" s="82"/>
      <c r="G125" s="82"/>
    </row>
    <row r="126" spans="1:7" x14ac:dyDescent="0.3">
      <c r="A126" s="82">
        <v>120</v>
      </c>
      <c r="B126" s="82" t="s">
        <v>162</v>
      </c>
      <c r="C126" s="82" t="s">
        <v>163</v>
      </c>
      <c r="D126" s="82">
        <v>201.22499999999999</v>
      </c>
      <c r="E126" s="82">
        <v>3.2040000000000002</v>
      </c>
      <c r="F126" s="82"/>
      <c r="G126" s="82"/>
    </row>
    <row r="127" spans="1:7" x14ac:dyDescent="0.3">
      <c r="A127" s="82">
        <v>121</v>
      </c>
      <c r="B127" s="82" t="s">
        <v>1263</v>
      </c>
      <c r="C127" s="82" t="s">
        <v>1264</v>
      </c>
      <c r="D127" s="82">
        <v>167.21100000000001</v>
      </c>
      <c r="E127" s="82">
        <v>3.323</v>
      </c>
      <c r="F127" s="82"/>
      <c r="G127" s="82"/>
    </row>
    <row r="128" spans="1:7" x14ac:dyDescent="0.3">
      <c r="A128" s="82">
        <v>122</v>
      </c>
      <c r="B128" s="82" t="s">
        <v>166</v>
      </c>
      <c r="C128" s="82" t="s">
        <v>167</v>
      </c>
      <c r="D128" s="82">
        <v>303.15300000000002</v>
      </c>
      <c r="E128" s="82">
        <v>4.2939999999999996</v>
      </c>
      <c r="F128" s="82"/>
      <c r="G128" s="82"/>
    </row>
    <row r="129" spans="1:7" x14ac:dyDescent="0.3">
      <c r="A129" s="82">
        <v>123</v>
      </c>
      <c r="B129" s="82" t="s">
        <v>1256</v>
      </c>
      <c r="C129" s="82" t="s">
        <v>1296</v>
      </c>
      <c r="D129" s="82">
        <v>324.04000000000002</v>
      </c>
      <c r="E129" s="82">
        <v>6.6059999999999999</v>
      </c>
      <c r="F129" s="82"/>
      <c r="G129" s="82"/>
    </row>
    <row r="130" spans="1:7" x14ac:dyDescent="0.3">
      <c r="A130" s="82">
        <v>124</v>
      </c>
      <c r="B130" s="82" t="s">
        <v>170</v>
      </c>
      <c r="C130" s="82" t="s">
        <v>171</v>
      </c>
      <c r="D130" s="82">
        <v>276.73500000000001</v>
      </c>
      <c r="E130" s="82">
        <v>2.0579999999999998</v>
      </c>
      <c r="F130" s="82"/>
      <c r="G130" s="82"/>
    </row>
    <row r="131" spans="1:7" x14ac:dyDescent="0.3">
      <c r="A131" s="82">
        <v>125</v>
      </c>
      <c r="B131" s="82" t="s">
        <v>172</v>
      </c>
      <c r="C131" s="82" t="s">
        <v>173</v>
      </c>
      <c r="D131" s="82">
        <v>304.77</v>
      </c>
      <c r="E131" s="82">
        <v>4.069</v>
      </c>
      <c r="F131" s="82"/>
      <c r="G131" s="82"/>
    </row>
    <row r="132" spans="1:7" x14ac:dyDescent="0.3">
      <c r="A132" s="82">
        <v>126</v>
      </c>
      <c r="B132" s="82" t="s">
        <v>174</v>
      </c>
      <c r="C132" s="82" t="s">
        <v>175</v>
      </c>
      <c r="D132" s="82">
        <v>371.43299999999999</v>
      </c>
      <c r="E132" s="82">
        <v>2.1280000000000001</v>
      </c>
      <c r="F132" s="82"/>
      <c r="G132" s="82"/>
    </row>
    <row r="133" spans="1:7" x14ac:dyDescent="0.3">
      <c r="A133" s="82">
        <v>127</v>
      </c>
      <c r="B133" s="82" t="s">
        <v>176</v>
      </c>
      <c r="C133" s="82" t="s">
        <v>177</v>
      </c>
      <c r="D133" s="82">
        <v>294.35399999999998</v>
      </c>
      <c r="E133" s="82">
        <v>4.1719999999999997</v>
      </c>
      <c r="F133" s="82"/>
      <c r="G133" s="82"/>
    </row>
    <row r="134" spans="1:7" x14ac:dyDescent="0.3">
      <c r="A134" s="82">
        <v>128</v>
      </c>
      <c r="B134" s="82" t="s">
        <v>178</v>
      </c>
      <c r="C134" s="82" t="s">
        <v>179</v>
      </c>
      <c r="D134" s="82">
        <v>248.3</v>
      </c>
      <c r="E134" s="82">
        <v>1.4390000000000001</v>
      </c>
      <c r="F134" s="82"/>
      <c r="G134" s="82"/>
    </row>
    <row r="135" spans="1:7" x14ac:dyDescent="0.3">
      <c r="A135" s="82">
        <v>129</v>
      </c>
      <c r="B135" s="82" t="s">
        <v>180</v>
      </c>
      <c r="C135" s="82" t="s">
        <v>181</v>
      </c>
      <c r="D135" s="82">
        <v>320.03399999999999</v>
      </c>
      <c r="E135" s="82">
        <v>5.7460000000000004</v>
      </c>
      <c r="F135" s="82"/>
      <c r="G135" s="82"/>
    </row>
    <row r="136" spans="1:7" x14ac:dyDescent="0.3">
      <c r="A136" s="82">
        <v>130</v>
      </c>
      <c r="B136" s="82" t="s">
        <v>182</v>
      </c>
      <c r="C136" s="82" t="s">
        <v>183</v>
      </c>
      <c r="D136" s="82">
        <v>505.20600000000002</v>
      </c>
      <c r="E136" s="82">
        <v>5.6289999999999996</v>
      </c>
      <c r="F136" s="82"/>
      <c r="G136" s="82"/>
    </row>
    <row r="137" spans="1:7" x14ac:dyDescent="0.3">
      <c r="A137" s="82">
        <v>131</v>
      </c>
      <c r="B137" s="82" t="s">
        <v>184</v>
      </c>
      <c r="C137" s="82" t="s">
        <v>185</v>
      </c>
      <c r="D137" s="82">
        <v>578.62199999999996</v>
      </c>
      <c r="E137" s="82">
        <v>4.3650000000000002</v>
      </c>
      <c r="F137" s="82"/>
      <c r="G137" s="82"/>
    </row>
    <row r="138" spans="1:7" x14ac:dyDescent="0.3">
      <c r="A138" s="82">
        <v>132</v>
      </c>
      <c r="B138" s="82" t="s">
        <v>186</v>
      </c>
      <c r="C138" s="82" t="s">
        <v>187</v>
      </c>
      <c r="D138" s="82">
        <v>265.31200000000001</v>
      </c>
      <c r="E138" s="82">
        <v>2.6030000000000002</v>
      </c>
      <c r="F138" s="82"/>
      <c r="G138" s="82"/>
    </row>
    <row r="139" spans="1:7" x14ac:dyDescent="0.3">
      <c r="A139" s="82">
        <v>133</v>
      </c>
      <c r="B139" s="82" t="s">
        <v>188</v>
      </c>
      <c r="C139" s="82" t="s">
        <v>189</v>
      </c>
      <c r="D139" s="82">
        <v>212.256</v>
      </c>
      <c r="E139" s="82">
        <v>2.706</v>
      </c>
      <c r="F139" s="82"/>
      <c r="G139" s="82"/>
    </row>
    <row r="140" spans="1:7" x14ac:dyDescent="0.3">
      <c r="A140" s="82">
        <v>134</v>
      </c>
      <c r="B140" s="82" t="s">
        <v>190</v>
      </c>
      <c r="C140" s="82" t="s">
        <v>191</v>
      </c>
      <c r="D140" s="82">
        <v>277.267</v>
      </c>
      <c r="E140" s="82">
        <v>1.121</v>
      </c>
      <c r="F140" s="82"/>
      <c r="G140" s="82"/>
    </row>
    <row r="141" spans="1:7" x14ac:dyDescent="0.3">
      <c r="A141" s="82">
        <v>135</v>
      </c>
      <c r="B141" s="82" t="s">
        <v>192</v>
      </c>
      <c r="C141" s="82" t="s">
        <v>193</v>
      </c>
      <c r="D141" s="82">
        <v>284.74299999999999</v>
      </c>
      <c r="E141" s="82">
        <v>3.3849999999999998</v>
      </c>
      <c r="F141" s="82"/>
      <c r="G141" s="82"/>
    </row>
    <row r="142" spans="1:7" x14ac:dyDescent="0.3">
      <c r="A142" s="82">
        <v>136</v>
      </c>
      <c r="B142" s="82" t="s">
        <v>194</v>
      </c>
      <c r="C142" s="82" t="s">
        <v>195</v>
      </c>
      <c r="D142" s="82">
        <v>278.35399999999998</v>
      </c>
      <c r="E142" s="82">
        <v>5.4640000000000004</v>
      </c>
      <c r="F142" s="82"/>
      <c r="G142" s="82"/>
    </row>
    <row r="143" spans="1:7" x14ac:dyDescent="0.3">
      <c r="A143" s="82">
        <v>137</v>
      </c>
      <c r="B143" s="82" t="s">
        <v>196</v>
      </c>
      <c r="C143" s="82" t="s">
        <v>197</v>
      </c>
      <c r="D143" s="82">
        <v>183.21</v>
      </c>
      <c r="E143" s="82">
        <v>2.5870000000000002</v>
      </c>
      <c r="F143" s="82"/>
      <c r="G143" s="82"/>
    </row>
    <row r="144" spans="1:7" x14ac:dyDescent="0.3">
      <c r="A144" s="82">
        <v>138</v>
      </c>
      <c r="B144" s="82" t="s">
        <v>198</v>
      </c>
      <c r="C144" s="82" t="s">
        <v>199</v>
      </c>
      <c r="D144" s="82">
        <v>227.04</v>
      </c>
      <c r="E144" s="82">
        <v>2.4950000000000001</v>
      </c>
      <c r="F144" s="82"/>
      <c r="G144" s="82"/>
    </row>
    <row r="145" spans="1:7" x14ac:dyDescent="0.3">
      <c r="A145" s="82">
        <v>139</v>
      </c>
      <c r="B145" s="82" t="s">
        <v>200</v>
      </c>
      <c r="C145" s="82" t="s">
        <v>201</v>
      </c>
      <c r="D145" s="82">
        <v>253.126</v>
      </c>
      <c r="E145" s="82">
        <v>3.1840000000000002</v>
      </c>
      <c r="F145" s="82"/>
      <c r="G145" s="82"/>
    </row>
    <row r="146" spans="1:7" x14ac:dyDescent="0.3">
      <c r="A146" s="82">
        <v>140</v>
      </c>
      <c r="B146" s="82" t="s">
        <v>202</v>
      </c>
      <c r="C146" s="82" t="s">
        <v>203</v>
      </c>
      <c r="D146" s="82">
        <v>303.15300000000002</v>
      </c>
      <c r="E146" s="82">
        <v>4.2939999999999996</v>
      </c>
      <c r="F146" s="82"/>
      <c r="G146" s="82"/>
    </row>
    <row r="147" spans="1:7" x14ac:dyDescent="0.3">
      <c r="A147" s="82">
        <v>141</v>
      </c>
      <c r="B147" s="82" t="s">
        <v>204</v>
      </c>
      <c r="C147" s="82" t="s">
        <v>205</v>
      </c>
      <c r="D147" s="82">
        <v>268.35599999999999</v>
      </c>
      <c r="E147" s="82">
        <v>5.0869999999999997</v>
      </c>
      <c r="F147" s="82"/>
      <c r="G147" s="82"/>
    </row>
    <row r="148" spans="1:7" x14ac:dyDescent="0.3">
      <c r="A148" s="82">
        <v>142</v>
      </c>
      <c r="B148" s="82" t="s">
        <v>1239</v>
      </c>
      <c r="C148" s="82" t="s">
        <v>207</v>
      </c>
      <c r="D148" s="82">
        <v>264.28399999999999</v>
      </c>
      <c r="E148" s="82">
        <v>1.79</v>
      </c>
      <c r="F148" s="82"/>
      <c r="G148" s="82"/>
    </row>
    <row r="149" spans="1:7" x14ac:dyDescent="0.3">
      <c r="A149" s="82">
        <v>143</v>
      </c>
      <c r="B149" s="82" t="s">
        <v>1284</v>
      </c>
      <c r="C149" s="82" t="s">
        <v>1285</v>
      </c>
      <c r="D149" s="82">
        <v>384.38</v>
      </c>
      <c r="E149" s="82">
        <v>2.1669999999999998</v>
      </c>
      <c r="F149" s="82"/>
      <c r="G149" s="82"/>
    </row>
    <row r="150" spans="1:7" x14ac:dyDescent="0.3">
      <c r="A150" s="82">
        <v>144</v>
      </c>
      <c r="B150" s="82" t="s">
        <v>210</v>
      </c>
      <c r="C150" s="82" t="s">
        <v>211</v>
      </c>
      <c r="D150" s="82">
        <v>225.29499999999999</v>
      </c>
      <c r="E150" s="82">
        <v>4.3620000000000001</v>
      </c>
      <c r="F150" s="82"/>
      <c r="G150" s="82"/>
    </row>
    <row r="151" spans="1:7" x14ac:dyDescent="0.3">
      <c r="A151" s="82">
        <v>145</v>
      </c>
      <c r="B151" s="82" t="s">
        <v>1244</v>
      </c>
      <c r="C151" s="82" t="s">
        <v>1245</v>
      </c>
      <c r="D151" s="82">
        <v>256.34800000000001</v>
      </c>
      <c r="E151" s="82">
        <v>5.5279999999999996</v>
      </c>
      <c r="F151" s="82"/>
      <c r="G151" s="82"/>
    </row>
    <row r="152" spans="1:7" x14ac:dyDescent="0.3">
      <c r="A152" s="82">
        <v>146</v>
      </c>
      <c r="B152" s="82" t="s">
        <v>214</v>
      </c>
      <c r="C152" s="82" t="s">
        <v>215</v>
      </c>
      <c r="D152" s="82">
        <v>260.33999999999997</v>
      </c>
      <c r="E152" s="82">
        <v>4.93</v>
      </c>
      <c r="F152" s="82"/>
      <c r="G152" s="82"/>
    </row>
    <row r="153" spans="1:7" x14ac:dyDescent="0.3">
      <c r="A153" s="82">
        <v>147</v>
      </c>
      <c r="B153" s="82" t="s">
        <v>216</v>
      </c>
      <c r="C153" s="82" t="s">
        <v>217</v>
      </c>
      <c r="D153" s="82">
        <v>193.249</v>
      </c>
      <c r="E153" s="82">
        <v>3.238</v>
      </c>
      <c r="F153" s="82"/>
      <c r="G153" s="82"/>
    </row>
    <row r="154" spans="1:7" x14ac:dyDescent="0.3">
      <c r="A154" s="82">
        <v>148</v>
      </c>
      <c r="B154" s="82" t="s">
        <v>218</v>
      </c>
      <c r="C154" s="82" t="s">
        <v>219</v>
      </c>
      <c r="D154" s="82">
        <v>214.22</v>
      </c>
      <c r="E154" s="82">
        <v>3.8180000000000001</v>
      </c>
      <c r="F154" s="82"/>
      <c r="G154" s="82"/>
    </row>
    <row r="155" spans="1:7" x14ac:dyDescent="0.3">
      <c r="A155" s="82">
        <v>149</v>
      </c>
      <c r="B155" s="82" t="s">
        <v>220</v>
      </c>
      <c r="C155" s="82" t="s">
        <v>221</v>
      </c>
      <c r="D155" s="82">
        <v>348.75799999999998</v>
      </c>
      <c r="E155" s="82">
        <v>2.7109999999999999</v>
      </c>
      <c r="F155" s="82"/>
      <c r="G155" s="82"/>
    </row>
    <row r="156" spans="1:7" x14ac:dyDescent="0.3">
      <c r="A156" s="82">
        <v>150</v>
      </c>
      <c r="B156" s="82" t="s">
        <v>1242</v>
      </c>
      <c r="C156" s="82" t="s">
        <v>1243</v>
      </c>
      <c r="D156" s="82">
        <v>302.19400000000002</v>
      </c>
      <c r="E156" s="82">
        <v>1.4830000000000001</v>
      </c>
      <c r="F156" s="82"/>
      <c r="G156" s="82"/>
    </row>
    <row r="157" spans="1:7" x14ac:dyDescent="0.3">
      <c r="A157" s="82">
        <v>151</v>
      </c>
      <c r="B157" s="82" t="s">
        <v>1250</v>
      </c>
      <c r="C157" s="82" t="s">
        <v>1251</v>
      </c>
      <c r="D157" s="82">
        <v>294.74200000000002</v>
      </c>
      <c r="E157" s="82">
        <v>3.4660000000000002</v>
      </c>
      <c r="F157" s="82"/>
      <c r="G157" s="82"/>
    </row>
    <row r="158" spans="1:7" x14ac:dyDescent="0.3">
      <c r="A158" s="82">
        <v>152</v>
      </c>
      <c r="B158" s="82" t="s">
        <v>226</v>
      </c>
      <c r="C158" s="82" t="s">
        <v>227</v>
      </c>
      <c r="D158" s="82">
        <v>788.67200000000003</v>
      </c>
      <c r="E158" s="82">
        <v>10.606</v>
      </c>
      <c r="F158" s="82"/>
      <c r="G158" s="82"/>
    </row>
    <row r="159" spans="1:7" x14ac:dyDescent="0.3">
      <c r="A159" s="82">
        <v>153</v>
      </c>
      <c r="B159" s="82" t="s">
        <v>228</v>
      </c>
      <c r="C159" s="82" t="s">
        <v>229</v>
      </c>
      <c r="D159" s="82">
        <v>299.35899999999998</v>
      </c>
      <c r="E159" s="82">
        <v>1.4410000000000001</v>
      </c>
      <c r="F159" s="82"/>
      <c r="G159" s="82"/>
    </row>
    <row r="160" spans="1:7" x14ac:dyDescent="0.3">
      <c r="A160" s="82">
        <v>154</v>
      </c>
      <c r="B160" s="82" t="s">
        <v>230</v>
      </c>
      <c r="C160" s="82" t="s">
        <v>231</v>
      </c>
      <c r="D160" s="82">
        <v>419.90499999999997</v>
      </c>
      <c r="E160" s="82">
        <v>6.6710000000000003</v>
      </c>
      <c r="F160" s="82"/>
      <c r="G160" s="82"/>
    </row>
    <row r="161" spans="1:7" x14ac:dyDescent="0.3">
      <c r="A161" s="82">
        <v>155</v>
      </c>
      <c r="B161" s="82" t="s">
        <v>1246</v>
      </c>
      <c r="C161" s="82" t="s">
        <v>1247</v>
      </c>
      <c r="D161" s="82">
        <v>277.24599999999998</v>
      </c>
      <c r="E161" s="82">
        <v>3.702</v>
      </c>
      <c r="F161" s="82"/>
      <c r="G161" s="82"/>
    </row>
    <row r="162" spans="1:7" x14ac:dyDescent="0.3">
      <c r="A162" s="82">
        <v>156</v>
      </c>
      <c r="B162" s="82" t="s">
        <v>234</v>
      </c>
      <c r="C162" s="82" t="s">
        <v>235</v>
      </c>
      <c r="D162" s="82">
        <v>229.25399999999999</v>
      </c>
      <c r="E162" s="82">
        <v>2.5910000000000002</v>
      </c>
      <c r="F162" s="82"/>
      <c r="G162" s="82"/>
    </row>
    <row r="163" spans="1:7" x14ac:dyDescent="0.3">
      <c r="A163" s="82">
        <v>157</v>
      </c>
      <c r="B163" s="82" t="s">
        <v>236</v>
      </c>
      <c r="C163" s="82" t="s">
        <v>237</v>
      </c>
      <c r="D163" s="82">
        <v>411.47300000000001</v>
      </c>
      <c r="E163" s="82">
        <v>4.2190000000000003</v>
      </c>
      <c r="F163" s="82"/>
      <c r="G163" s="82"/>
    </row>
    <row r="164" spans="1:7" x14ac:dyDescent="0.3">
      <c r="A164" s="82">
        <v>158</v>
      </c>
      <c r="B164" s="82" t="s">
        <v>1293</v>
      </c>
      <c r="C164" s="82" t="s">
        <v>239</v>
      </c>
      <c r="D164" s="82">
        <v>302.28199999999998</v>
      </c>
      <c r="E164" s="82">
        <v>1.59</v>
      </c>
      <c r="F164" s="82"/>
      <c r="G164" s="82"/>
    </row>
    <row r="165" spans="1:7" x14ac:dyDescent="0.3">
      <c r="A165" s="82">
        <v>159</v>
      </c>
      <c r="B165" s="82" t="s">
        <v>1261</v>
      </c>
      <c r="C165" s="82" t="s">
        <v>1262</v>
      </c>
      <c r="D165" s="82">
        <v>406.88900000000001</v>
      </c>
      <c r="E165" s="82">
        <v>7.2560000000000002</v>
      </c>
      <c r="F165" s="82"/>
      <c r="G165" s="82"/>
    </row>
    <row r="166" spans="1:7" x14ac:dyDescent="0.3">
      <c r="A166" s="82">
        <v>160</v>
      </c>
      <c r="B166" s="82" t="s">
        <v>1259</v>
      </c>
      <c r="C166" s="82" t="s">
        <v>1260</v>
      </c>
      <c r="D166" s="82">
        <v>200.23699999999999</v>
      </c>
      <c r="E166" s="82">
        <v>3.13</v>
      </c>
      <c r="F166" s="82"/>
      <c r="G166" s="82"/>
    </row>
    <row r="167" spans="1:7" x14ac:dyDescent="0.3">
      <c r="A167" s="82">
        <v>161</v>
      </c>
      <c r="B167" s="82" t="s">
        <v>244</v>
      </c>
      <c r="C167" s="82" t="s">
        <v>245</v>
      </c>
      <c r="D167" s="82">
        <v>277.26299999999998</v>
      </c>
      <c r="E167" s="82">
        <v>2.1120000000000001</v>
      </c>
      <c r="F167" s="82"/>
      <c r="G167" s="82"/>
    </row>
    <row r="168" spans="1:7" x14ac:dyDescent="0.3">
      <c r="A168" s="82">
        <v>162</v>
      </c>
      <c r="B168" s="82" t="s">
        <v>246</v>
      </c>
      <c r="C168" s="82" t="s">
        <v>247</v>
      </c>
      <c r="D168" s="82">
        <v>185.226</v>
      </c>
      <c r="E168" s="82">
        <v>2.3340000000000001</v>
      </c>
      <c r="F168" s="82"/>
      <c r="G168" s="82"/>
    </row>
    <row r="169" spans="1:7" x14ac:dyDescent="0.3">
      <c r="A169" s="82">
        <v>163</v>
      </c>
      <c r="B169" s="82" t="s">
        <v>248</v>
      </c>
      <c r="C169" s="82" t="s">
        <v>249</v>
      </c>
      <c r="D169" s="82">
        <v>357.79</v>
      </c>
      <c r="E169" s="82">
        <v>4.21</v>
      </c>
      <c r="F169" s="82"/>
      <c r="G169" s="82"/>
    </row>
    <row r="170" spans="1:7" x14ac:dyDescent="0.3">
      <c r="A170" s="82">
        <v>164</v>
      </c>
      <c r="B170" s="82" t="s">
        <v>250</v>
      </c>
      <c r="C170" s="82" t="s">
        <v>251</v>
      </c>
      <c r="D170" s="82">
        <v>227.30699999999999</v>
      </c>
      <c r="E170" s="82">
        <v>4.09</v>
      </c>
      <c r="F170" s="82"/>
      <c r="G170" s="82"/>
    </row>
    <row r="171" spans="1:7" x14ac:dyDescent="0.3">
      <c r="A171" s="82">
        <v>165</v>
      </c>
      <c r="B171" s="82" t="s">
        <v>252</v>
      </c>
      <c r="C171" s="82" t="s">
        <v>253</v>
      </c>
      <c r="D171" s="82">
        <v>286.23899999999998</v>
      </c>
      <c r="E171" s="82">
        <v>1.7709999999999999</v>
      </c>
      <c r="F171" s="82"/>
      <c r="G171" s="82"/>
    </row>
    <row r="172" spans="1:7" x14ac:dyDescent="0.3">
      <c r="A172" s="82">
        <v>166</v>
      </c>
      <c r="B172" s="82" t="s">
        <v>254</v>
      </c>
      <c r="C172" s="82" t="s">
        <v>255</v>
      </c>
      <c r="D172" s="82">
        <v>254.285</v>
      </c>
      <c r="E172" s="82">
        <v>3.3359999999999999</v>
      </c>
      <c r="F172" s="82"/>
      <c r="G172" s="82"/>
    </row>
    <row r="173" spans="1:7" x14ac:dyDescent="0.3">
      <c r="A173" s="82">
        <v>167</v>
      </c>
      <c r="B173" s="82" t="s">
        <v>256</v>
      </c>
      <c r="C173" s="82" t="s">
        <v>257</v>
      </c>
      <c r="D173" s="82">
        <v>321.15699999999998</v>
      </c>
      <c r="E173" s="82">
        <v>4.625</v>
      </c>
      <c r="F173" s="82"/>
      <c r="G173" s="82"/>
    </row>
    <row r="174" spans="1:7" x14ac:dyDescent="0.3">
      <c r="A174" s="82">
        <v>168</v>
      </c>
      <c r="B174" s="82" t="s">
        <v>1276</v>
      </c>
      <c r="C174" s="82" t="s">
        <v>1277</v>
      </c>
      <c r="D174" s="82">
        <v>419.565</v>
      </c>
      <c r="E174" s="82">
        <v>5.4020000000000001</v>
      </c>
      <c r="F174" s="82"/>
      <c r="G174" s="82"/>
    </row>
    <row r="175" spans="1:7" x14ac:dyDescent="0.3">
      <c r="A175" s="82">
        <v>169</v>
      </c>
      <c r="B175" s="82" t="s">
        <v>260</v>
      </c>
      <c r="C175" s="82" t="s">
        <v>261</v>
      </c>
      <c r="D175" s="82">
        <v>227.267</v>
      </c>
      <c r="E175" s="82">
        <v>3.4359999999999999</v>
      </c>
      <c r="F175" s="82"/>
      <c r="G175" s="82"/>
    </row>
    <row r="176" spans="1:7" x14ac:dyDescent="0.3">
      <c r="A176" s="82">
        <v>170</v>
      </c>
      <c r="B176" s="82" t="s">
        <v>262</v>
      </c>
      <c r="C176" s="82" t="s">
        <v>263</v>
      </c>
      <c r="D176" s="82">
        <v>227.267</v>
      </c>
      <c r="E176" s="82">
        <v>3.4359999999999999</v>
      </c>
      <c r="F176" s="82"/>
      <c r="G176" s="82"/>
    </row>
    <row r="177" spans="1:7" x14ac:dyDescent="0.3">
      <c r="A177" s="82">
        <v>171</v>
      </c>
      <c r="B177" s="82" t="s">
        <v>1265</v>
      </c>
      <c r="C177" s="82" t="s">
        <v>1266</v>
      </c>
      <c r="D177" s="82">
        <v>213.23599999999999</v>
      </c>
      <c r="E177" s="82">
        <v>2.57</v>
      </c>
      <c r="F177" s="82"/>
      <c r="G177" s="82"/>
    </row>
    <row r="178" spans="1:7" x14ac:dyDescent="0.3">
      <c r="A178" s="82">
        <v>172</v>
      </c>
      <c r="B178" s="82" t="s">
        <v>266</v>
      </c>
      <c r="C178" s="82" t="s">
        <v>267</v>
      </c>
      <c r="D178" s="82">
        <v>345.64400000000001</v>
      </c>
      <c r="E178" s="82">
        <v>4.9690000000000003</v>
      </c>
      <c r="F178" s="82"/>
      <c r="G178" s="82"/>
    </row>
    <row r="179" spans="1:7" x14ac:dyDescent="0.3">
      <c r="A179" s="82">
        <v>173</v>
      </c>
      <c r="B179" s="82" t="s">
        <v>268</v>
      </c>
      <c r="C179" s="82" t="s">
        <v>269</v>
      </c>
      <c r="D179" s="82">
        <v>239.322</v>
      </c>
      <c r="E179" s="82">
        <v>4.8479999999999999</v>
      </c>
      <c r="F179" s="82"/>
      <c r="G179" s="82"/>
    </row>
    <row r="180" spans="1:7" x14ac:dyDescent="0.3">
      <c r="A180" s="82">
        <v>174</v>
      </c>
      <c r="B180" s="82" t="s">
        <v>270</v>
      </c>
      <c r="C180" s="82" t="s">
        <v>271</v>
      </c>
      <c r="D180" s="82">
        <v>624.59199999999998</v>
      </c>
      <c r="E180" s="82">
        <v>-0.23100000000000001</v>
      </c>
      <c r="F180" s="82"/>
      <c r="G180" s="82"/>
    </row>
    <row r="181" spans="1:7" x14ac:dyDescent="0.3">
      <c r="A181" s="82">
        <v>175</v>
      </c>
      <c r="B181" s="82" t="s">
        <v>272</v>
      </c>
      <c r="C181" s="82" t="s">
        <v>273</v>
      </c>
      <c r="D181" s="82">
        <v>289.33800000000002</v>
      </c>
      <c r="E181" s="82">
        <v>3.84</v>
      </c>
      <c r="F181" s="82"/>
      <c r="G181" s="82"/>
    </row>
    <row r="182" spans="1:7" x14ac:dyDescent="0.3">
      <c r="A182" s="82">
        <v>176</v>
      </c>
      <c r="B182" s="82" t="s">
        <v>274</v>
      </c>
      <c r="C182" s="82" t="s">
        <v>275</v>
      </c>
      <c r="D182" s="82">
        <v>268.35899999999998</v>
      </c>
      <c r="E182" s="82">
        <v>5.6420000000000003</v>
      </c>
      <c r="F182" s="82"/>
      <c r="G182" s="82"/>
    </row>
    <row r="183" spans="1:7" x14ac:dyDescent="0.3">
      <c r="A183" s="82">
        <v>177</v>
      </c>
      <c r="B183" s="82" t="s">
        <v>1270</v>
      </c>
      <c r="C183" s="82" t="s">
        <v>1271</v>
      </c>
      <c r="D183" s="82">
        <v>226.32300000000001</v>
      </c>
      <c r="E183" s="82">
        <v>3.2839999999999998</v>
      </c>
      <c r="F183" s="82"/>
      <c r="G183" s="82"/>
    </row>
    <row r="184" spans="1:7" x14ac:dyDescent="0.3">
      <c r="A184" s="82">
        <v>178</v>
      </c>
      <c r="B184" s="82" t="s">
        <v>278</v>
      </c>
      <c r="C184" s="82" t="s">
        <v>279</v>
      </c>
      <c r="D184" s="82">
        <v>340.50700000000001</v>
      </c>
      <c r="E184" s="82">
        <v>7.0430000000000001</v>
      </c>
      <c r="F184" s="82"/>
      <c r="G184" s="82"/>
    </row>
    <row r="185" spans="1:7" x14ac:dyDescent="0.3">
      <c r="A185" s="82">
        <v>179</v>
      </c>
      <c r="B185" s="82" t="s">
        <v>280</v>
      </c>
      <c r="C185" s="82" t="s">
        <v>281</v>
      </c>
      <c r="D185" s="82">
        <v>142.20099999999999</v>
      </c>
      <c r="E185" s="82">
        <v>3.2250000000000001</v>
      </c>
      <c r="F185" s="82"/>
      <c r="G185" s="82"/>
    </row>
    <row r="186" spans="1:7" x14ac:dyDescent="0.3">
      <c r="A186" s="82">
        <v>180</v>
      </c>
      <c r="B186" s="82" t="s">
        <v>282</v>
      </c>
      <c r="C186" s="82" t="s">
        <v>283</v>
      </c>
      <c r="D186" s="82">
        <v>323.45800000000003</v>
      </c>
      <c r="E186" s="82">
        <v>4.3380000000000001</v>
      </c>
      <c r="F186" s="82"/>
      <c r="G186" s="82"/>
    </row>
    <row r="187" spans="1:7" x14ac:dyDescent="0.3">
      <c r="A187" s="82">
        <v>181</v>
      </c>
      <c r="B187" s="82" t="s">
        <v>284</v>
      </c>
      <c r="C187" s="82" t="s">
        <v>285</v>
      </c>
      <c r="D187" s="82">
        <v>185.226</v>
      </c>
      <c r="E187" s="82">
        <v>1.7749999999999999</v>
      </c>
      <c r="F187" s="82"/>
      <c r="G187" s="82"/>
    </row>
    <row r="188" spans="1:7" x14ac:dyDescent="0.3">
      <c r="A188" s="82">
        <v>182</v>
      </c>
      <c r="B188" s="82" t="s">
        <v>286</v>
      </c>
      <c r="C188" s="82" t="s">
        <v>287</v>
      </c>
      <c r="D188" s="82">
        <v>186.21</v>
      </c>
      <c r="E188" s="82">
        <v>2.3780000000000001</v>
      </c>
      <c r="F188" s="82"/>
      <c r="G188" s="82"/>
    </row>
    <row r="189" spans="1:7" x14ac:dyDescent="0.3">
      <c r="A189" s="82">
        <v>183</v>
      </c>
      <c r="B189" s="82" t="s">
        <v>288</v>
      </c>
      <c r="C189" s="82" t="s">
        <v>289</v>
      </c>
      <c r="D189" s="82">
        <v>360.46</v>
      </c>
      <c r="E189" s="82">
        <v>6.7469999999999999</v>
      </c>
      <c r="F189" s="82"/>
      <c r="G189" s="82"/>
    </row>
    <row r="190" spans="1:7" x14ac:dyDescent="0.3">
      <c r="A190" s="82">
        <v>184</v>
      </c>
      <c r="B190" s="82" t="s">
        <v>290</v>
      </c>
      <c r="C190" s="82" t="s">
        <v>291</v>
      </c>
      <c r="D190" s="82">
        <v>202.27500000000001</v>
      </c>
      <c r="E190" s="82">
        <v>2.548</v>
      </c>
      <c r="F190" s="82"/>
      <c r="G190" s="82"/>
    </row>
    <row r="191" spans="1:7" x14ac:dyDescent="0.3">
      <c r="A191" s="82">
        <v>185</v>
      </c>
      <c r="B191" s="82" t="s">
        <v>292</v>
      </c>
      <c r="C191" s="82" t="s">
        <v>293</v>
      </c>
      <c r="D191" s="82">
        <v>328.75599999999997</v>
      </c>
      <c r="E191" s="82">
        <v>2.3380000000000001</v>
      </c>
      <c r="F191" s="82"/>
      <c r="G191" s="82"/>
    </row>
    <row r="192" spans="1:7" x14ac:dyDescent="0.3">
      <c r="A192" s="82">
        <v>186</v>
      </c>
      <c r="B192" s="82" t="s">
        <v>1286</v>
      </c>
      <c r="C192" s="82" t="s">
        <v>1287</v>
      </c>
      <c r="D192" s="82">
        <v>864.27599999999995</v>
      </c>
      <c r="E192" s="82">
        <v>10.084</v>
      </c>
      <c r="F192" s="82"/>
      <c r="G192" s="82"/>
    </row>
    <row r="193" spans="1:7" x14ac:dyDescent="0.3">
      <c r="A193" s="82">
        <v>187</v>
      </c>
      <c r="B193" s="82" t="s">
        <v>296</v>
      </c>
      <c r="C193" s="82" t="s">
        <v>297</v>
      </c>
      <c r="D193" s="82">
        <v>242.23</v>
      </c>
      <c r="E193" s="82">
        <v>3.1659999999999999</v>
      </c>
      <c r="F193" s="82"/>
      <c r="G193" s="82"/>
    </row>
    <row r="194" spans="1:7" x14ac:dyDescent="0.3">
      <c r="A194" s="82">
        <v>188</v>
      </c>
      <c r="B194" s="82" t="s">
        <v>298</v>
      </c>
      <c r="C194" s="82" t="s">
        <v>299</v>
      </c>
      <c r="D194" s="82">
        <v>237.15799999999999</v>
      </c>
      <c r="E194" s="82">
        <v>2.0430000000000001</v>
      </c>
      <c r="F194" s="82"/>
      <c r="G194" s="82"/>
    </row>
    <row r="195" spans="1:7" x14ac:dyDescent="0.3">
      <c r="A195" s="82">
        <v>189</v>
      </c>
      <c r="B195" s="82" t="s">
        <v>1278</v>
      </c>
      <c r="C195" s="82" t="s">
        <v>1279</v>
      </c>
      <c r="D195" s="82">
        <v>199.27099999999999</v>
      </c>
      <c r="E195" s="82">
        <v>3.6680000000000001</v>
      </c>
      <c r="F195" s="82"/>
      <c r="G195" s="82"/>
    </row>
    <row r="196" spans="1:7" x14ac:dyDescent="0.3">
      <c r="A196" s="82">
        <v>190</v>
      </c>
      <c r="B196" s="82" t="s">
        <v>302</v>
      </c>
      <c r="C196" s="82" t="s">
        <v>303</v>
      </c>
      <c r="D196" s="82">
        <v>298.33800000000002</v>
      </c>
      <c r="E196" s="82">
        <v>3.774</v>
      </c>
      <c r="F196" s="82"/>
      <c r="G196" s="82"/>
    </row>
    <row r="197" spans="1:7" x14ac:dyDescent="0.3">
      <c r="A197" s="82">
        <v>191</v>
      </c>
      <c r="B197" s="82" t="s">
        <v>304</v>
      </c>
      <c r="C197" s="82" t="s">
        <v>305</v>
      </c>
      <c r="D197" s="82">
        <v>170.21100000000001</v>
      </c>
      <c r="E197" s="82">
        <v>3.081</v>
      </c>
      <c r="F197" s="82"/>
      <c r="G197" s="82"/>
    </row>
    <row r="198" spans="1:7" x14ac:dyDescent="0.3">
      <c r="A198" s="82">
        <v>192</v>
      </c>
      <c r="B198" s="82" t="s">
        <v>306</v>
      </c>
      <c r="C198" s="82" t="s">
        <v>307</v>
      </c>
      <c r="D198" s="82">
        <v>170.21100000000001</v>
      </c>
      <c r="E198" s="82">
        <v>3.081</v>
      </c>
      <c r="F198" s="82"/>
      <c r="G198" s="82"/>
    </row>
    <row r="199" spans="1:7" x14ac:dyDescent="0.3">
      <c r="A199" s="82">
        <v>193</v>
      </c>
      <c r="B199" s="82" t="s">
        <v>308</v>
      </c>
      <c r="C199" s="82" t="s">
        <v>309</v>
      </c>
      <c r="D199" s="82">
        <v>324.80799999999999</v>
      </c>
      <c r="E199" s="82">
        <v>4.2050000000000001</v>
      </c>
      <c r="F199" s="82"/>
      <c r="G199" s="82"/>
    </row>
    <row r="200" spans="1:7" x14ac:dyDescent="0.3">
      <c r="A200" s="82">
        <v>194</v>
      </c>
      <c r="B200" s="82" t="s">
        <v>310</v>
      </c>
      <c r="C200" s="82" t="s">
        <v>311</v>
      </c>
      <c r="D200" s="82">
        <v>229.32300000000001</v>
      </c>
      <c r="E200" s="82">
        <v>2.492</v>
      </c>
      <c r="F200" s="82"/>
      <c r="G200" s="82"/>
    </row>
    <row r="201" spans="1:7" x14ac:dyDescent="0.3">
      <c r="A201" s="82">
        <v>195</v>
      </c>
      <c r="B201" s="82" t="s">
        <v>312</v>
      </c>
      <c r="C201" s="82" t="s">
        <v>313</v>
      </c>
      <c r="D201" s="82">
        <v>278.35500000000002</v>
      </c>
      <c r="E201" s="82">
        <v>4.4400000000000004</v>
      </c>
      <c r="F201" s="82"/>
      <c r="G201" s="82"/>
    </row>
    <row r="202" spans="1:7" x14ac:dyDescent="0.3">
      <c r="A202" s="82">
        <v>196</v>
      </c>
      <c r="B202" s="82" t="s">
        <v>1269</v>
      </c>
      <c r="C202" s="82" t="s">
        <v>315</v>
      </c>
      <c r="D202" s="82">
        <v>474.51</v>
      </c>
      <c r="E202" s="82">
        <v>1.7370000000000001</v>
      </c>
      <c r="F202" s="82"/>
      <c r="G202" s="82"/>
    </row>
    <row r="203" spans="1:7" x14ac:dyDescent="0.3">
      <c r="A203" s="82">
        <v>197</v>
      </c>
      <c r="B203" s="82" t="s">
        <v>316</v>
      </c>
      <c r="C203" s="82" t="s">
        <v>317</v>
      </c>
      <c r="D203" s="82">
        <v>256.21300000000002</v>
      </c>
      <c r="E203" s="82">
        <v>2.0059999999999998</v>
      </c>
      <c r="F203" s="82"/>
      <c r="G203" s="82"/>
    </row>
    <row r="204" spans="1:7" x14ac:dyDescent="0.3">
      <c r="A204" s="82">
        <v>198</v>
      </c>
      <c r="B204" s="82" t="s">
        <v>318</v>
      </c>
      <c r="C204" s="82" t="s">
        <v>319</v>
      </c>
      <c r="D204" s="82">
        <v>822.95299999999997</v>
      </c>
      <c r="E204" s="82">
        <v>4.1029999999999998</v>
      </c>
      <c r="F204" s="82"/>
      <c r="G204" s="82"/>
    </row>
    <row r="205" spans="1:7" x14ac:dyDescent="0.3">
      <c r="A205" s="82">
        <v>199</v>
      </c>
      <c r="B205" s="82" t="s">
        <v>320</v>
      </c>
      <c r="C205" s="82" t="s">
        <v>321</v>
      </c>
      <c r="D205" s="82">
        <v>332.37400000000002</v>
      </c>
      <c r="E205" s="82">
        <v>2.577</v>
      </c>
      <c r="F205" s="82"/>
      <c r="G205" s="82"/>
    </row>
    <row r="206" spans="1:7" x14ac:dyDescent="0.3">
      <c r="A206" s="82">
        <v>200</v>
      </c>
      <c r="B206" s="82" t="s">
        <v>322</v>
      </c>
      <c r="C206" s="82" t="s">
        <v>323</v>
      </c>
      <c r="D206" s="82">
        <v>438.48</v>
      </c>
      <c r="E206" s="82">
        <v>3.4790000000000001</v>
      </c>
      <c r="F206" s="82"/>
      <c r="G206" s="82"/>
    </row>
    <row r="207" spans="1:7" x14ac:dyDescent="0.3">
      <c r="A207" s="82">
        <v>201</v>
      </c>
      <c r="B207" s="82" t="s">
        <v>324</v>
      </c>
      <c r="C207" s="82" t="s">
        <v>325</v>
      </c>
      <c r="D207" s="82">
        <v>380.86799999999999</v>
      </c>
      <c r="E207" s="82">
        <v>5.6139999999999999</v>
      </c>
      <c r="F207" s="82"/>
      <c r="G207" s="82"/>
    </row>
    <row r="208" spans="1:7" x14ac:dyDescent="0.3">
      <c r="A208" s="82">
        <v>202</v>
      </c>
      <c r="B208" s="82" t="s">
        <v>326</v>
      </c>
      <c r="C208" s="82" t="s">
        <v>327</v>
      </c>
      <c r="D208" s="82">
        <v>300.74200000000002</v>
      </c>
      <c r="E208" s="82">
        <v>3.0449999999999999</v>
      </c>
      <c r="F208" s="82"/>
      <c r="G208" s="82"/>
    </row>
    <row r="209" spans="1:7" x14ac:dyDescent="0.3">
      <c r="A209" s="82">
        <v>203</v>
      </c>
      <c r="B209" s="82" t="s">
        <v>1292</v>
      </c>
      <c r="C209" s="82" t="s">
        <v>329</v>
      </c>
      <c r="D209" s="82">
        <v>322.01</v>
      </c>
      <c r="E209" s="82">
        <v>4.5129999999999999</v>
      </c>
      <c r="F209" s="82"/>
      <c r="G209" s="82"/>
    </row>
    <row r="210" spans="1:7" x14ac:dyDescent="0.3">
      <c r="A210" s="82">
        <v>204</v>
      </c>
      <c r="B210" s="82" t="s">
        <v>1282</v>
      </c>
      <c r="C210" s="82" t="s">
        <v>1283</v>
      </c>
      <c r="D210" s="82">
        <v>356.03800000000001</v>
      </c>
      <c r="E210" s="82">
        <v>5.59</v>
      </c>
      <c r="F210" s="82"/>
      <c r="G210" s="82"/>
    </row>
    <row r="211" spans="1:7" x14ac:dyDescent="0.3">
      <c r="A211" s="82">
        <v>205</v>
      </c>
      <c r="B211" s="82" t="s">
        <v>1288</v>
      </c>
      <c r="C211" s="82" t="s">
        <v>1289</v>
      </c>
      <c r="D211" s="82">
        <v>356.03800000000001</v>
      </c>
      <c r="E211" s="82">
        <v>6.0709999999999997</v>
      </c>
      <c r="F211" s="82"/>
      <c r="G211" s="82"/>
    </row>
    <row r="212" spans="1:7" x14ac:dyDescent="0.3">
      <c r="A212" s="82">
        <v>206</v>
      </c>
      <c r="B212" s="82" t="s">
        <v>334</v>
      </c>
      <c r="C212" s="82" t="s">
        <v>335</v>
      </c>
      <c r="D212" s="82">
        <v>368.38499999999999</v>
      </c>
      <c r="E212" s="82">
        <v>3.2240000000000002</v>
      </c>
      <c r="F212" s="82"/>
      <c r="G212" s="82"/>
    </row>
    <row r="213" spans="1:7" x14ac:dyDescent="0.3">
      <c r="A213" s="82">
        <v>207</v>
      </c>
      <c r="B213" s="82" t="s">
        <v>336</v>
      </c>
      <c r="C213" s="82" t="s">
        <v>337</v>
      </c>
      <c r="D213" s="82">
        <v>810.98900000000003</v>
      </c>
      <c r="E213" s="82">
        <v>4.8869999999999996</v>
      </c>
      <c r="F213" s="82"/>
      <c r="G213" s="82"/>
    </row>
    <row r="214" spans="1:7" x14ac:dyDescent="0.3">
      <c r="A214" s="82">
        <v>208</v>
      </c>
      <c r="B214" s="82" t="s">
        <v>338</v>
      </c>
      <c r="C214" s="82" t="s">
        <v>339</v>
      </c>
      <c r="D214" s="82">
        <v>726.43600000000004</v>
      </c>
      <c r="E214" s="82">
        <v>9.6319999999999997</v>
      </c>
      <c r="F214" s="82"/>
      <c r="G214" s="82"/>
    </row>
    <row r="215" spans="1:7" x14ac:dyDescent="0.3">
      <c r="A215" s="82">
        <v>209</v>
      </c>
      <c r="B215" s="82" t="s">
        <v>340</v>
      </c>
      <c r="C215" s="82" t="s">
        <v>341</v>
      </c>
      <c r="D215" s="82">
        <v>818.48599999999999</v>
      </c>
      <c r="E215" s="82">
        <v>9.9979999999999993</v>
      </c>
      <c r="F215" s="82"/>
      <c r="G215" s="82"/>
    </row>
    <row r="216" spans="1:7" x14ac:dyDescent="0.3">
      <c r="A216" s="82">
        <v>210</v>
      </c>
      <c r="B216" s="82" t="s">
        <v>1267</v>
      </c>
      <c r="C216" s="82" t="s">
        <v>1268</v>
      </c>
      <c r="D216" s="82">
        <v>280.36700000000002</v>
      </c>
      <c r="E216" s="82">
        <v>1.734</v>
      </c>
      <c r="F216" s="82"/>
      <c r="G216" s="82"/>
    </row>
    <row r="217" spans="1:7" x14ac:dyDescent="0.3">
      <c r="A217" s="82">
        <v>211</v>
      </c>
      <c r="B217" s="82" t="s">
        <v>1240</v>
      </c>
      <c r="C217" s="82" t="s">
        <v>345</v>
      </c>
      <c r="D217" s="82">
        <v>543.52499999999998</v>
      </c>
      <c r="E217" s="82">
        <v>-2.1000000000000001E-2</v>
      </c>
      <c r="F217" s="82"/>
      <c r="G217" s="82"/>
    </row>
    <row r="218" spans="1:7" x14ac:dyDescent="0.3">
      <c r="A218" s="82">
        <v>212</v>
      </c>
      <c r="B218" s="82" t="s">
        <v>1241</v>
      </c>
      <c r="C218" s="82" t="s">
        <v>347</v>
      </c>
      <c r="D218" s="82">
        <v>247.25299999999999</v>
      </c>
      <c r="E218" s="82">
        <v>3.84</v>
      </c>
      <c r="F218" s="82"/>
      <c r="G218" s="82"/>
    </row>
    <row r="219" spans="1:7" x14ac:dyDescent="0.3">
      <c r="A219" s="82">
        <v>213</v>
      </c>
      <c r="B219" s="82" t="s">
        <v>298</v>
      </c>
      <c r="C219" s="82" t="s">
        <v>299</v>
      </c>
      <c r="D219" s="82">
        <v>237.25800000000001</v>
      </c>
      <c r="E219" s="82">
        <v>2.0430000000000001</v>
      </c>
      <c r="F219" s="82"/>
      <c r="G219" s="82"/>
    </row>
    <row r="220" spans="1:7" s="4" customFormat="1" x14ac:dyDescent="0.3">
      <c r="A220" s="198" t="s">
        <v>1345</v>
      </c>
      <c r="B220" s="199"/>
      <c r="C220" s="199"/>
      <c r="D220" s="199"/>
      <c r="E220" s="199"/>
      <c r="F220" s="199"/>
      <c r="G220" s="200"/>
    </row>
    <row r="221" spans="1:7" x14ac:dyDescent="0.3">
      <c r="A221" s="83">
        <v>214</v>
      </c>
      <c r="B221" s="83" t="s">
        <v>1036</v>
      </c>
      <c r="C221" s="83" t="s">
        <v>882</v>
      </c>
      <c r="D221" s="82"/>
      <c r="E221" s="82"/>
      <c r="F221" s="82"/>
      <c r="G221" s="82"/>
    </row>
    <row r="222" spans="1:7" x14ac:dyDescent="0.3">
      <c r="A222" s="83">
        <v>215</v>
      </c>
      <c r="B222" s="83" t="s">
        <v>1037</v>
      </c>
      <c r="C222" s="83" t="s">
        <v>883</v>
      </c>
      <c r="D222" s="82"/>
      <c r="E222" s="82"/>
      <c r="F222" s="82"/>
      <c r="G222" s="82"/>
    </row>
    <row r="223" spans="1:7" x14ac:dyDescent="0.3">
      <c r="A223" s="83">
        <v>216</v>
      </c>
      <c r="B223" s="83" t="s">
        <v>884</v>
      </c>
      <c r="C223" s="83" t="s">
        <v>885</v>
      </c>
      <c r="D223" s="82"/>
      <c r="E223" s="82"/>
      <c r="F223" s="82"/>
      <c r="G223" s="82"/>
    </row>
    <row r="224" spans="1:7" x14ac:dyDescent="0.3">
      <c r="A224" s="83">
        <v>217</v>
      </c>
      <c r="B224" s="83" t="s">
        <v>886</v>
      </c>
      <c r="C224" s="83" t="s">
        <v>887</v>
      </c>
      <c r="D224" s="82"/>
      <c r="E224" s="82"/>
      <c r="F224" s="82"/>
      <c r="G224" s="82"/>
    </row>
    <row r="225" spans="1:7" x14ac:dyDescent="0.3">
      <c r="A225" s="83">
        <v>218</v>
      </c>
      <c r="B225" s="83" t="s">
        <v>888</v>
      </c>
      <c r="C225" s="83" t="s">
        <v>889</v>
      </c>
      <c r="D225" s="82"/>
      <c r="E225" s="82"/>
      <c r="F225" s="82"/>
      <c r="G225" s="82"/>
    </row>
    <row r="226" spans="1:7" x14ac:dyDescent="0.3">
      <c r="A226" s="83">
        <v>219</v>
      </c>
      <c r="B226" s="83" t="s">
        <v>890</v>
      </c>
      <c r="C226" s="83" t="s">
        <v>891</v>
      </c>
      <c r="D226" s="82"/>
      <c r="E226" s="82"/>
      <c r="F226" s="82"/>
      <c r="G226" s="82"/>
    </row>
    <row r="227" spans="1:7" x14ac:dyDescent="0.3">
      <c r="A227" s="83">
        <v>220</v>
      </c>
      <c r="B227" s="83" t="s">
        <v>892</v>
      </c>
      <c r="C227" s="83" t="s">
        <v>893</v>
      </c>
      <c r="D227" s="82"/>
      <c r="E227" s="82"/>
      <c r="F227" s="82"/>
      <c r="G227" s="82"/>
    </row>
    <row r="228" spans="1:7" x14ac:dyDescent="0.3">
      <c r="A228" s="83">
        <v>221</v>
      </c>
      <c r="B228" s="83" t="s">
        <v>894</v>
      </c>
      <c r="C228" s="83" t="s">
        <v>895</v>
      </c>
      <c r="D228" s="82"/>
      <c r="E228" s="82"/>
      <c r="F228" s="82"/>
      <c r="G228" s="82"/>
    </row>
    <row r="229" spans="1:7" x14ac:dyDescent="0.3">
      <c r="A229" s="83">
        <v>222</v>
      </c>
      <c r="B229" s="83" t="s">
        <v>896</v>
      </c>
      <c r="C229" s="83" t="s">
        <v>897</v>
      </c>
      <c r="D229" s="82"/>
      <c r="E229" s="82"/>
      <c r="F229" s="82"/>
      <c r="G229" s="82"/>
    </row>
    <row r="230" spans="1:7" x14ac:dyDescent="0.3">
      <c r="A230" s="83">
        <v>223</v>
      </c>
      <c r="B230" s="83" t="s">
        <v>898</v>
      </c>
      <c r="C230" s="83" t="s">
        <v>899</v>
      </c>
      <c r="D230" s="82"/>
      <c r="E230" s="82"/>
      <c r="F230" s="82"/>
      <c r="G230" s="82"/>
    </row>
    <row r="231" spans="1:7" x14ac:dyDescent="0.3">
      <c r="A231" s="83">
        <v>224</v>
      </c>
      <c r="B231" s="83" t="s">
        <v>900</v>
      </c>
      <c r="C231" s="83" t="s">
        <v>901</v>
      </c>
      <c r="D231" s="82"/>
      <c r="E231" s="82"/>
      <c r="F231" s="82"/>
      <c r="G231" s="82"/>
    </row>
    <row r="232" spans="1:7" x14ac:dyDescent="0.3">
      <c r="A232" s="83">
        <v>225</v>
      </c>
      <c r="B232" s="83" t="s">
        <v>902</v>
      </c>
      <c r="C232" s="83" t="s">
        <v>903</v>
      </c>
      <c r="D232" s="82"/>
      <c r="E232" s="82"/>
      <c r="F232" s="82"/>
      <c r="G232" s="82"/>
    </row>
    <row r="233" spans="1:7" x14ac:dyDescent="0.3">
      <c r="A233" s="83">
        <v>226</v>
      </c>
      <c r="B233" s="83" t="s">
        <v>904</v>
      </c>
      <c r="C233" s="83" t="s">
        <v>905</v>
      </c>
      <c r="D233" s="82"/>
      <c r="E233" s="82"/>
      <c r="F233" s="82"/>
      <c r="G233" s="82"/>
    </row>
    <row r="234" spans="1:7" x14ac:dyDescent="0.3">
      <c r="A234" s="83">
        <v>227</v>
      </c>
      <c r="B234" s="83" t="s">
        <v>906</v>
      </c>
      <c r="C234" s="83" t="s">
        <v>907</v>
      </c>
      <c r="D234" s="82"/>
      <c r="E234" s="82"/>
      <c r="F234" s="82"/>
      <c r="G234" s="82"/>
    </row>
    <row r="235" spans="1:7" x14ac:dyDescent="0.3">
      <c r="A235" s="83">
        <v>228</v>
      </c>
      <c r="B235" s="83" t="s">
        <v>908</v>
      </c>
      <c r="C235" s="83" t="s">
        <v>909</v>
      </c>
      <c r="D235" s="82"/>
      <c r="E235" s="82"/>
      <c r="F235" s="82"/>
      <c r="G235" s="82"/>
    </row>
    <row r="236" spans="1:7" x14ac:dyDescent="0.3">
      <c r="A236" s="83">
        <v>229</v>
      </c>
      <c r="B236" s="83" t="s">
        <v>910</v>
      </c>
      <c r="C236" s="83" t="s">
        <v>911</v>
      </c>
      <c r="D236" s="82"/>
      <c r="E236" s="82"/>
      <c r="F236" s="82"/>
      <c r="G236" s="82"/>
    </row>
    <row r="237" spans="1:7" x14ac:dyDescent="0.3">
      <c r="A237" s="83">
        <v>230</v>
      </c>
      <c r="B237" s="83" t="s">
        <v>912</v>
      </c>
      <c r="C237" s="83" t="s">
        <v>913</v>
      </c>
      <c r="D237" s="82"/>
      <c r="E237" s="82"/>
      <c r="F237" s="82"/>
      <c r="G237" s="82"/>
    </row>
    <row r="238" spans="1:7" x14ac:dyDescent="0.3">
      <c r="A238" s="83">
        <v>231</v>
      </c>
      <c r="B238" s="83" t="s">
        <v>914</v>
      </c>
      <c r="C238" s="83" t="s">
        <v>915</v>
      </c>
      <c r="D238" s="82"/>
      <c r="E238" s="82"/>
      <c r="F238" s="82"/>
      <c r="G238" s="82"/>
    </row>
    <row r="239" spans="1:7" x14ac:dyDescent="0.3">
      <c r="A239" s="83">
        <v>232</v>
      </c>
      <c r="B239" s="83" t="s">
        <v>916</v>
      </c>
      <c r="C239" s="83" t="s">
        <v>917</v>
      </c>
      <c r="D239" s="82"/>
      <c r="E239" s="82"/>
      <c r="F239" s="82"/>
      <c r="G239" s="82"/>
    </row>
    <row r="240" spans="1:7" x14ac:dyDescent="0.3">
      <c r="A240" s="83">
        <v>233</v>
      </c>
      <c r="B240" s="83" t="s">
        <v>918</v>
      </c>
      <c r="C240" s="83" t="s">
        <v>919</v>
      </c>
      <c r="D240" s="82"/>
      <c r="E240" s="82"/>
      <c r="F240" s="82"/>
      <c r="G240" s="82"/>
    </row>
    <row r="241" spans="1:7" x14ac:dyDescent="0.3">
      <c r="A241" s="83">
        <v>234</v>
      </c>
      <c r="B241" s="84" t="s">
        <v>953</v>
      </c>
      <c r="C241" s="83" t="s">
        <v>920</v>
      </c>
      <c r="D241" s="82"/>
      <c r="E241" s="82"/>
      <c r="F241" s="82"/>
      <c r="G241" s="82"/>
    </row>
    <row r="242" spans="1:7" x14ac:dyDescent="0.3">
      <c r="A242" s="83">
        <v>235</v>
      </c>
      <c r="B242" s="83" t="s">
        <v>921</v>
      </c>
      <c r="C242" s="83" t="s">
        <v>922</v>
      </c>
      <c r="D242" s="82"/>
      <c r="E242" s="82"/>
      <c r="F242" s="82"/>
      <c r="G242" s="82"/>
    </row>
    <row r="243" spans="1:7" x14ac:dyDescent="0.3">
      <c r="A243" s="83">
        <v>236</v>
      </c>
      <c r="B243" s="83" t="s">
        <v>923</v>
      </c>
      <c r="C243" s="83" t="s">
        <v>924</v>
      </c>
      <c r="D243" s="82"/>
      <c r="E243" s="82"/>
      <c r="F243" s="82"/>
      <c r="G243" s="82"/>
    </row>
    <row r="244" spans="1:7" x14ac:dyDescent="0.3">
      <c r="A244" s="83">
        <v>237</v>
      </c>
      <c r="B244" s="83" t="s">
        <v>925</v>
      </c>
      <c r="C244" s="83" t="s">
        <v>926</v>
      </c>
      <c r="D244" s="82"/>
      <c r="E244" s="82"/>
      <c r="F244" s="82"/>
      <c r="G244" s="82"/>
    </row>
    <row r="245" spans="1:7" x14ac:dyDescent="0.3">
      <c r="A245" s="83">
        <v>238</v>
      </c>
      <c r="B245" s="83" t="s">
        <v>927</v>
      </c>
      <c r="C245" s="83" t="s">
        <v>928</v>
      </c>
      <c r="D245" s="82"/>
      <c r="E245" s="82"/>
      <c r="F245" s="82"/>
      <c r="G245" s="82"/>
    </row>
    <row r="246" spans="1:7" x14ac:dyDescent="0.3">
      <c r="A246" s="83">
        <v>239</v>
      </c>
      <c r="B246" s="83" t="s">
        <v>383</v>
      </c>
      <c r="C246" s="83" t="s">
        <v>384</v>
      </c>
      <c r="D246" s="82"/>
      <c r="E246" s="82"/>
      <c r="F246" s="82"/>
      <c r="G246" s="82"/>
    </row>
    <row r="247" spans="1:7" x14ac:dyDescent="0.3">
      <c r="A247" s="83">
        <v>240</v>
      </c>
      <c r="B247" s="83" t="s">
        <v>929</v>
      </c>
      <c r="C247" s="83" t="s">
        <v>930</v>
      </c>
      <c r="D247" s="82"/>
      <c r="E247" s="82"/>
      <c r="F247" s="82"/>
      <c r="G247" s="82"/>
    </row>
    <row r="248" spans="1:7" x14ac:dyDescent="0.3">
      <c r="A248" s="83">
        <v>241</v>
      </c>
      <c r="B248" s="84" t="s">
        <v>387</v>
      </c>
      <c r="C248" s="83" t="s">
        <v>388</v>
      </c>
      <c r="D248" s="82"/>
      <c r="E248" s="82"/>
      <c r="F248" s="82"/>
      <c r="G248" s="82"/>
    </row>
    <row r="249" spans="1:7" x14ac:dyDescent="0.3">
      <c r="A249" s="83">
        <v>242</v>
      </c>
      <c r="B249" s="83" t="s">
        <v>931</v>
      </c>
      <c r="C249" s="83" t="s">
        <v>932</v>
      </c>
      <c r="D249" s="82"/>
      <c r="E249" s="82"/>
      <c r="F249" s="82"/>
      <c r="G249" s="82"/>
    </row>
    <row r="250" spans="1:7" x14ac:dyDescent="0.3">
      <c r="A250" s="83">
        <v>243</v>
      </c>
      <c r="B250" s="83" t="s">
        <v>933</v>
      </c>
      <c r="C250" s="83" t="s">
        <v>934</v>
      </c>
      <c r="D250" s="82"/>
      <c r="E250" s="82"/>
      <c r="F250" s="82"/>
      <c r="G250" s="82"/>
    </row>
    <row r="251" spans="1:7" x14ac:dyDescent="0.3">
      <c r="A251" s="83">
        <v>244</v>
      </c>
      <c r="B251" s="83" t="s">
        <v>935</v>
      </c>
      <c r="C251" s="83" t="s">
        <v>936</v>
      </c>
      <c r="D251" s="82"/>
      <c r="E251" s="82"/>
      <c r="F251" s="82"/>
      <c r="G251" s="82"/>
    </row>
    <row r="252" spans="1:7" x14ac:dyDescent="0.3">
      <c r="A252" s="83">
        <v>245</v>
      </c>
      <c r="B252" s="83" t="s">
        <v>937</v>
      </c>
      <c r="C252" s="83" t="s">
        <v>938</v>
      </c>
      <c r="D252" s="82"/>
      <c r="E252" s="82"/>
      <c r="F252" s="82"/>
      <c r="G252" s="82"/>
    </row>
    <row r="253" spans="1:7" x14ac:dyDescent="0.3">
      <c r="A253" s="83">
        <v>246</v>
      </c>
      <c r="B253" s="83" t="s">
        <v>939</v>
      </c>
      <c r="C253" s="83" t="s">
        <v>940</v>
      </c>
      <c r="D253" s="82"/>
      <c r="E253" s="82"/>
      <c r="F253" s="82"/>
      <c r="G253" s="82"/>
    </row>
    <row r="254" spans="1:7" x14ac:dyDescent="0.3">
      <c r="A254" s="83">
        <v>247</v>
      </c>
      <c r="B254" s="83" t="s">
        <v>941</v>
      </c>
      <c r="C254" s="83" t="s">
        <v>942</v>
      </c>
      <c r="D254" s="82"/>
      <c r="E254" s="82"/>
      <c r="F254" s="82"/>
      <c r="G254" s="82"/>
    </row>
    <row r="255" spans="1:7" x14ac:dyDescent="0.3">
      <c r="A255" s="83">
        <v>248</v>
      </c>
      <c r="B255" s="83" t="s">
        <v>943</v>
      </c>
      <c r="C255" s="83" t="s">
        <v>944</v>
      </c>
      <c r="D255" s="82"/>
      <c r="E255" s="82"/>
      <c r="F255" s="82"/>
      <c r="G255" s="82"/>
    </row>
    <row r="256" spans="1:7" x14ac:dyDescent="0.3">
      <c r="A256" s="83">
        <v>249</v>
      </c>
      <c r="B256" s="83" t="s">
        <v>945</v>
      </c>
      <c r="C256" s="83" t="s">
        <v>946</v>
      </c>
      <c r="D256" s="82"/>
      <c r="E256" s="82"/>
      <c r="F256" s="82"/>
      <c r="G256" s="82"/>
    </row>
    <row r="257" spans="1:7" x14ac:dyDescent="0.3">
      <c r="A257" s="83">
        <v>250</v>
      </c>
      <c r="B257" s="83" t="s">
        <v>947</v>
      </c>
      <c r="C257" s="83" t="s">
        <v>948</v>
      </c>
      <c r="D257" s="82"/>
      <c r="E257" s="82"/>
      <c r="F257" s="82"/>
      <c r="G257" s="82"/>
    </row>
    <row r="258" spans="1:7" x14ac:dyDescent="0.3">
      <c r="A258" s="83">
        <v>251</v>
      </c>
      <c r="B258" s="83" t="s">
        <v>949</v>
      </c>
      <c r="C258" s="83" t="s">
        <v>950</v>
      </c>
      <c r="D258" s="82"/>
      <c r="E258" s="82"/>
      <c r="F258" s="82"/>
      <c r="G258" s="82"/>
    </row>
    <row r="259" spans="1:7" x14ac:dyDescent="0.3">
      <c r="A259" s="83">
        <v>252</v>
      </c>
      <c r="B259" s="83" t="s">
        <v>951</v>
      </c>
      <c r="C259" s="83" t="s">
        <v>952</v>
      </c>
      <c r="D259" s="82"/>
      <c r="E259" s="82"/>
      <c r="F259" s="82"/>
      <c r="G259" s="82"/>
    </row>
  </sheetData>
  <mergeCells count="5">
    <mergeCell ref="A1:G1"/>
    <mergeCell ref="D2:G2"/>
    <mergeCell ref="A73:G73"/>
    <mergeCell ref="A112:G112"/>
    <mergeCell ref="A220:G22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="86" zoomScaleNormal="86" workbookViewId="0">
      <selection activeCell="B33" sqref="B33"/>
    </sheetView>
  </sheetViews>
  <sheetFormatPr defaultRowHeight="14" x14ac:dyDescent="0.3"/>
  <cols>
    <col min="1" max="1" width="14.9140625" customWidth="1"/>
    <col min="2" max="2" width="50.83203125" customWidth="1"/>
    <col min="3" max="3" width="75.33203125" customWidth="1"/>
  </cols>
  <sheetData>
    <row r="1" spans="1:3" x14ac:dyDescent="0.3">
      <c r="A1" s="203" t="s">
        <v>1059</v>
      </c>
      <c r="B1" s="204"/>
      <c r="C1" s="205"/>
    </row>
    <row r="2" spans="1:3" x14ac:dyDescent="0.3">
      <c r="A2" s="87" t="s">
        <v>1060</v>
      </c>
      <c r="B2" s="88" t="s">
        <v>1061</v>
      </c>
      <c r="C2" s="88" t="s">
        <v>1062</v>
      </c>
    </row>
    <row r="3" spans="1:3" ht="15" x14ac:dyDescent="0.3">
      <c r="A3" s="89" t="s">
        <v>1063</v>
      </c>
      <c r="B3" s="90" t="s">
        <v>1064</v>
      </c>
      <c r="C3" s="201" t="s">
        <v>1065</v>
      </c>
    </row>
    <row r="4" spans="1:3" ht="16" x14ac:dyDescent="0.3">
      <c r="A4" s="89" t="s">
        <v>1066</v>
      </c>
      <c r="B4" s="90" t="s">
        <v>1067</v>
      </c>
      <c r="C4" s="202"/>
    </row>
    <row r="5" spans="1:3" ht="15" x14ac:dyDescent="0.3">
      <c r="A5" s="91" t="s">
        <v>1068</v>
      </c>
      <c r="B5" s="90" t="s">
        <v>1069</v>
      </c>
      <c r="C5" s="202"/>
    </row>
    <row r="6" spans="1:3" x14ac:dyDescent="0.3">
      <c r="A6" s="91" t="s">
        <v>1070</v>
      </c>
      <c r="B6" s="90" t="s">
        <v>1071</v>
      </c>
      <c r="C6" s="202"/>
    </row>
    <row r="7" spans="1:3" ht="16" x14ac:dyDescent="0.3">
      <c r="A7" s="89" t="s">
        <v>1072</v>
      </c>
      <c r="B7" s="90" t="s">
        <v>1073</v>
      </c>
      <c r="C7" s="202"/>
    </row>
    <row r="8" spans="1:3" ht="16" x14ac:dyDescent="0.3">
      <c r="A8" s="89" t="s">
        <v>1074</v>
      </c>
      <c r="B8" s="92" t="s">
        <v>1075</v>
      </c>
      <c r="C8" s="202"/>
    </row>
    <row r="9" spans="1:3" ht="15" x14ac:dyDescent="0.3">
      <c r="A9" s="89" t="s">
        <v>1076</v>
      </c>
      <c r="B9" s="92" t="s">
        <v>1077</v>
      </c>
      <c r="C9" s="202"/>
    </row>
    <row r="10" spans="1:3" ht="25" x14ac:dyDescent="0.3">
      <c r="A10" s="89" t="s">
        <v>1078</v>
      </c>
      <c r="B10" s="90" t="s">
        <v>1079</v>
      </c>
      <c r="C10" s="202"/>
    </row>
    <row r="11" spans="1:3" ht="25" x14ac:dyDescent="0.3">
      <c r="A11" s="93" t="s">
        <v>1080</v>
      </c>
      <c r="B11" s="94" t="s">
        <v>1081</v>
      </c>
      <c r="C11" s="202"/>
    </row>
    <row r="12" spans="1:3" ht="25" x14ac:dyDescent="0.3">
      <c r="A12" s="93" t="s">
        <v>1082</v>
      </c>
      <c r="B12" s="94" t="s">
        <v>1083</v>
      </c>
      <c r="C12" s="202"/>
    </row>
    <row r="13" spans="1:3" ht="25" x14ac:dyDescent="0.3">
      <c r="A13" s="95" t="s">
        <v>1084</v>
      </c>
      <c r="B13" s="94" t="s">
        <v>1085</v>
      </c>
      <c r="C13" s="202"/>
    </row>
    <row r="14" spans="1:3" ht="25" x14ac:dyDescent="0.3">
      <c r="A14" s="95" t="s">
        <v>1086</v>
      </c>
      <c r="B14" s="94" t="s">
        <v>1087</v>
      </c>
      <c r="C14" s="202"/>
    </row>
    <row r="15" spans="1:3" ht="15" x14ac:dyDescent="0.3">
      <c r="A15" s="89" t="s">
        <v>1088</v>
      </c>
      <c r="B15" s="90" t="s">
        <v>1089</v>
      </c>
      <c r="C15" s="201" t="s">
        <v>1090</v>
      </c>
    </row>
    <row r="16" spans="1:3" ht="15" x14ac:dyDescent="0.3">
      <c r="A16" s="91" t="s">
        <v>1091</v>
      </c>
      <c r="B16" s="90" t="s">
        <v>1092</v>
      </c>
      <c r="C16" s="201"/>
    </row>
    <row r="17" spans="1:3" x14ac:dyDescent="0.3">
      <c r="A17" s="91" t="s">
        <v>1093</v>
      </c>
      <c r="B17" s="90" t="s">
        <v>1094</v>
      </c>
      <c r="C17" s="90" t="s">
        <v>1095</v>
      </c>
    </row>
    <row r="18" spans="1:3" ht="16" x14ac:dyDescent="0.3">
      <c r="A18" s="91" t="s">
        <v>1096</v>
      </c>
      <c r="B18" s="90" t="s">
        <v>1097</v>
      </c>
      <c r="C18" s="90" t="s">
        <v>1098</v>
      </c>
    </row>
    <row r="19" spans="1:3" ht="15" x14ac:dyDescent="0.3">
      <c r="A19" s="91" t="s">
        <v>1099</v>
      </c>
      <c r="B19" s="90" t="s">
        <v>1100</v>
      </c>
      <c r="C19" s="90" t="s">
        <v>1101</v>
      </c>
    </row>
    <row r="20" spans="1:3" x14ac:dyDescent="0.3">
      <c r="A20" s="206" t="s">
        <v>1102</v>
      </c>
      <c r="B20" s="201" t="s">
        <v>1103</v>
      </c>
      <c r="C20" s="201" t="s">
        <v>1104</v>
      </c>
    </row>
    <row r="21" spans="1:3" ht="9.5" customHeight="1" x14ac:dyDescent="0.3">
      <c r="A21" s="206"/>
      <c r="B21" s="201"/>
      <c r="C21" s="202"/>
    </row>
    <row r="22" spans="1:3" ht="16" x14ac:dyDescent="0.3">
      <c r="A22" s="91" t="s">
        <v>1105</v>
      </c>
      <c r="B22" s="90" t="s">
        <v>1103</v>
      </c>
      <c r="C22" s="201" t="s">
        <v>1106</v>
      </c>
    </row>
    <row r="23" spans="1:3" ht="16" x14ac:dyDescent="0.3">
      <c r="A23" s="91" t="s">
        <v>1107</v>
      </c>
      <c r="B23" s="90" t="s">
        <v>1103</v>
      </c>
      <c r="C23" s="202"/>
    </row>
    <row r="24" spans="1:3" ht="25.5" x14ac:dyDescent="0.3">
      <c r="A24" s="91" t="s">
        <v>1108</v>
      </c>
      <c r="B24" s="90" t="s">
        <v>1109</v>
      </c>
      <c r="C24" s="90" t="s">
        <v>1110</v>
      </c>
    </row>
    <row r="25" spans="1:3" ht="15" x14ac:dyDescent="0.3">
      <c r="A25" s="91" t="s">
        <v>1111</v>
      </c>
      <c r="B25" s="90" t="s">
        <v>1118</v>
      </c>
      <c r="C25" s="201" t="s">
        <v>1119</v>
      </c>
    </row>
    <row r="26" spans="1:3" ht="15" x14ac:dyDescent="0.3">
      <c r="A26" s="91" t="s">
        <v>1113</v>
      </c>
      <c r="B26" s="90" t="s">
        <v>1112</v>
      </c>
      <c r="C26" s="202"/>
    </row>
    <row r="27" spans="1:3" x14ac:dyDescent="0.3">
      <c r="A27" s="91" t="s">
        <v>1114</v>
      </c>
      <c r="B27" s="90" t="s">
        <v>1115</v>
      </c>
      <c r="C27" s="202"/>
    </row>
    <row r="28" spans="1:3" ht="16" x14ac:dyDescent="0.3">
      <c r="A28" s="91" t="s">
        <v>1116</v>
      </c>
      <c r="B28" s="90" t="s">
        <v>1117</v>
      </c>
      <c r="C28" s="90" t="s">
        <v>1120</v>
      </c>
    </row>
  </sheetData>
  <mergeCells count="8">
    <mergeCell ref="C22:C23"/>
    <mergeCell ref="C25:C27"/>
    <mergeCell ref="A1:C1"/>
    <mergeCell ref="C3:C14"/>
    <mergeCell ref="C15:C16"/>
    <mergeCell ref="A20:A21"/>
    <mergeCell ref="B20:B21"/>
    <mergeCell ref="C20:C2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zoomScale="40" zoomScaleNormal="40" workbookViewId="0">
      <selection activeCell="AJ12" sqref="AJ12"/>
    </sheetView>
  </sheetViews>
  <sheetFormatPr defaultRowHeight="14" x14ac:dyDescent="0.3"/>
  <cols>
    <col min="1" max="1" width="15.33203125" style="40" customWidth="1"/>
    <col min="2" max="2" width="10.4140625" style="40" customWidth="1"/>
    <col min="3" max="3" width="8.6640625" style="40"/>
    <col min="4" max="4" width="10.33203125" style="40" customWidth="1"/>
    <col min="5" max="5" width="9.58203125" style="40" customWidth="1"/>
    <col min="6" max="6" width="109.33203125" style="40" customWidth="1"/>
    <col min="7" max="8" width="8.6640625" style="40"/>
    <col min="9" max="9" width="11.5" style="40" customWidth="1"/>
    <col min="10" max="13" width="8.6640625" style="40"/>
    <col min="14" max="14" width="13.1640625" style="40" customWidth="1"/>
    <col min="15" max="16" width="8.6640625" style="40"/>
    <col min="17" max="17" width="10.5" style="40" customWidth="1"/>
    <col min="18" max="19" width="8.6640625" style="40"/>
    <col min="20" max="20" width="8.6640625" style="54"/>
    <col min="21" max="26" width="8.6640625" style="40"/>
    <col min="27" max="27" width="11.33203125" style="40" customWidth="1"/>
    <col min="28" max="28" width="11.1640625" style="40" customWidth="1"/>
    <col min="29" max="29" width="8.6640625" style="40"/>
    <col min="30" max="30" width="11.1640625" style="40" customWidth="1"/>
    <col min="31" max="16384" width="8.6640625" style="40"/>
  </cols>
  <sheetData>
    <row r="1" spans="1:30" ht="23.5" thickBot="1" x14ac:dyDescent="0.55000000000000004">
      <c r="A1" s="207" t="s">
        <v>1316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</row>
    <row r="2" spans="1:30" s="42" customFormat="1" ht="23" thickTop="1" x14ac:dyDescent="0.6">
      <c r="A2" s="47" t="s">
        <v>954</v>
      </c>
      <c r="B2" s="232" t="s">
        <v>1020</v>
      </c>
      <c r="C2" s="232"/>
      <c r="D2" s="16" t="s">
        <v>1121</v>
      </c>
      <c r="E2" s="16" t="s">
        <v>1122</v>
      </c>
      <c r="F2" s="47" t="s">
        <v>955</v>
      </c>
      <c r="G2" s="16" t="s">
        <v>992</v>
      </c>
      <c r="H2" s="16" t="s">
        <v>993</v>
      </c>
      <c r="I2" s="16" t="s">
        <v>994</v>
      </c>
      <c r="J2" s="16" t="s">
        <v>1327</v>
      </c>
      <c r="K2" s="16" t="s">
        <v>1328</v>
      </c>
      <c r="L2" s="16" t="s">
        <v>1329</v>
      </c>
      <c r="M2" s="16" t="s">
        <v>1330</v>
      </c>
      <c r="N2" s="16" t="s">
        <v>995</v>
      </c>
      <c r="O2" s="16" t="s">
        <v>1331</v>
      </c>
      <c r="P2" s="16" t="s">
        <v>1332</v>
      </c>
      <c r="Q2" s="16" t="s">
        <v>1333</v>
      </c>
      <c r="R2" s="16" t="s">
        <v>1334</v>
      </c>
      <c r="S2" s="16" t="s">
        <v>996</v>
      </c>
      <c r="T2" s="56" t="s">
        <v>997</v>
      </c>
      <c r="U2" s="16" t="s">
        <v>1321</v>
      </c>
      <c r="V2" s="16" t="s">
        <v>1335</v>
      </c>
      <c r="W2" s="16" t="s">
        <v>1336</v>
      </c>
      <c r="X2" s="16" t="s">
        <v>1337</v>
      </c>
      <c r="Y2" s="16" t="s">
        <v>1326</v>
      </c>
      <c r="Z2" s="16" t="s">
        <v>1325</v>
      </c>
      <c r="AA2" s="16" t="s">
        <v>998</v>
      </c>
      <c r="AB2" s="16" t="s">
        <v>1324</v>
      </c>
      <c r="AC2" s="16" t="s">
        <v>1322</v>
      </c>
      <c r="AD2" s="16" t="s">
        <v>1323</v>
      </c>
    </row>
    <row r="3" spans="1:30" s="42" customFormat="1" ht="18" customHeight="1" x14ac:dyDescent="0.35">
      <c r="A3" s="231" t="s">
        <v>999</v>
      </c>
      <c r="B3" s="231"/>
      <c r="C3" s="231"/>
      <c r="D3" s="231"/>
      <c r="E3" s="231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57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14.5" x14ac:dyDescent="0.3">
      <c r="A4" s="233" t="s">
        <v>1001</v>
      </c>
      <c r="B4" s="34" t="s">
        <v>956</v>
      </c>
      <c r="C4" s="34" t="s">
        <v>957</v>
      </c>
      <c r="D4" s="34">
        <v>25</v>
      </c>
      <c r="E4" s="34">
        <v>8</v>
      </c>
      <c r="F4" s="34" t="s">
        <v>969</v>
      </c>
      <c r="G4" s="34">
        <v>0.84160000000000001</v>
      </c>
      <c r="H4" s="34">
        <v>0.8</v>
      </c>
      <c r="I4" s="34">
        <v>4.1700000000000001E-2</v>
      </c>
      <c r="J4" s="34">
        <v>0.70830000000000004</v>
      </c>
      <c r="K4" s="34">
        <v>0.56020000000000003</v>
      </c>
      <c r="L4" s="34">
        <v>0.91400000000000003</v>
      </c>
      <c r="M4" s="34">
        <v>0.73380000000000001</v>
      </c>
      <c r="N4" s="34">
        <v>0.10780000000000001</v>
      </c>
      <c r="O4" s="34">
        <v>0.91830000000000001</v>
      </c>
      <c r="P4" s="34">
        <v>0.73509999999999998</v>
      </c>
      <c r="Q4" s="34">
        <v>21.081299999999999</v>
      </c>
      <c r="R4" s="34">
        <v>0.85350000000000004</v>
      </c>
      <c r="S4" s="34">
        <v>0.2051</v>
      </c>
      <c r="T4" s="58">
        <v>-0.41830000000000001</v>
      </c>
      <c r="U4" s="34">
        <v>0.79390000000000005</v>
      </c>
      <c r="V4" s="34">
        <v>0.80659999999999998</v>
      </c>
      <c r="W4" s="34">
        <v>0.73350000000000004</v>
      </c>
      <c r="X4" s="34">
        <v>0.87939999999999996</v>
      </c>
      <c r="Y4" s="34">
        <v>0.86909999999999998</v>
      </c>
      <c r="Z4" s="34">
        <v>0.71160000000000001</v>
      </c>
      <c r="AA4" s="34">
        <v>0.15440000000000001</v>
      </c>
      <c r="AB4" s="34">
        <v>0.61799999999999999</v>
      </c>
      <c r="AC4" s="34">
        <v>0.54010000000000002</v>
      </c>
      <c r="AD4" s="34">
        <v>3.0550999999999999</v>
      </c>
    </row>
    <row r="5" spans="1:30" ht="14.5" x14ac:dyDescent="0.3">
      <c r="A5" s="233"/>
      <c r="B5" s="34" t="s">
        <v>958</v>
      </c>
      <c r="C5" s="34" t="s">
        <v>957</v>
      </c>
      <c r="D5" s="34">
        <v>25</v>
      </c>
      <c r="E5" s="34">
        <v>8</v>
      </c>
      <c r="F5" s="34" t="s">
        <v>969</v>
      </c>
      <c r="G5" s="34">
        <v>0.83679999999999999</v>
      </c>
      <c r="H5" s="34">
        <v>0.79390000000000005</v>
      </c>
      <c r="I5" s="34">
        <v>4.2900000000000001E-2</v>
      </c>
      <c r="J5" s="34">
        <v>0.72209999999999996</v>
      </c>
      <c r="K5" s="34">
        <v>0.57289999999999996</v>
      </c>
      <c r="L5" s="34">
        <v>0.91120000000000001</v>
      </c>
      <c r="M5" s="34">
        <v>0.72350000000000003</v>
      </c>
      <c r="N5" s="34">
        <v>0.1134</v>
      </c>
      <c r="O5" s="34">
        <v>0.94</v>
      </c>
      <c r="P5" s="34">
        <v>0.75470000000000004</v>
      </c>
      <c r="Q5" s="34">
        <v>22.0901</v>
      </c>
      <c r="R5" s="34">
        <v>0.84799999999999998</v>
      </c>
      <c r="S5" s="34">
        <v>0.21190000000000001</v>
      </c>
      <c r="T5" s="58">
        <v>-0.41810000000000003</v>
      </c>
      <c r="U5" s="34">
        <v>0.87670000000000003</v>
      </c>
      <c r="V5" s="34">
        <v>0.80259999999999998</v>
      </c>
      <c r="W5" s="34">
        <v>0.75819999999999999</v>
      </c>
      <c r="X5" s="34">
        <v>0.88629999999999998</v>
      </c>
      <c r="Y5" s="34">
        <v>0.878</v>
      </c>
      <c r="Z5" s="34">
        <v>0.69669999999999999</v>
      </c>
      <c r="AA5" s="34">
        <v>0.1371</v>
      </c>
      <c r="AB5" s="34">
        <v>0.60260000000000002</v>
      </c>
      <c r="AC5" s="34">
        <v>0.53339999999999999</v>
      </c>
      <c r="AD5" s="34">
        <v>2.9053</v>
      </c>
    </row>
    <row r="6" spans="1:30" ht="31.5" customHeight="1" x14ac:dyDescent="0.3">
      <c r="A6" s="233"/>
      <c r="B6" s="17" t="s">
        <v>959</v>
      </c>
      <c r="C6" s="17">
        <v>30</v>
      </c>
      <c r="D6" s="17">
        <v>25</v>
      </c>
      <c r="E6" s="17">
        <v>8</v>
      </c>
      <c r="F6" s="17" t="s">
        <v>970</v>
      </c>
      <c r="G6" s="17">
        <v>0.81699999999999995</v>
      </c>
      <c r="H6" s="17">
        <v>0.76880000000000004</v>
      </c>
      <c r="I6" s="17">
        <v>4.82E-2</v>
      </c>
      <c r="J6" s="17">
        <v>0.74829999999999997</v>
      </c>
      <c r="K6" s="17">
        <v>0.63339999999999996</v>
      </c>
      <c r="L6" s="17">
        <v>0.89929999999999999</v>
      </c>
      <c r="M6" s="17">
        <v>0.69299999999999995</v>
      </c>
      <c r="N6" s="17">
        <v>0.124</v>
      </c>
      <c r="O6" s="17">
        <v>0.96909999999999996</v>
      </c>
      <c r="P6" s="17">
        <v>0.82269999999999999</v>
      </c>
      <c r="Q6" s="17">
        <v>23.480699999999999</v>
      </c>
      <c r="R6" s="17">
        <v>0.83340000000000003</v>
      </c>
      <c r="S6" s="17">
        <v>0.20469999999999999</v>
      </c>
      <c r="T6" s="29">
        <v>-0.47049999999999997</v>
      </c>
      <c r="U6" s="17">
        <v>0.95609999999999995</v>
      </c>
      <c r="V6" s="17">
        <v>0.8972</v>
      </c>
      <c r="W6" s="17">
        <v>0.89549999999999996</v>
      </c>
      <c r="X6" s="17">
        <v>0.92630000000000001</v>
      </c>
      <c r="Y6" s="17">
        <v>0.95469999999999999</v>
      </c>
      <c r="Z6" s="17">
        <v>0.93340000000000001</v>
      </c>
      <c r="AA6" s="17">
        <v>3.8399999999999997E-2</v>
      </c>
      <c r="AB6" s="17">
        <v>0.47470000000000001</v>
      </c>
      <c r="AC6" s="17">
        <v>0.3659</v>
      </c>
      <c r="AD6" s="17">
        <v>1.8028999999999999</v>
      </c>
    </row>
    <row r="7" spans="1:30" ht="15" thickBot="1" x14ac:dyDescent="0.35">
      <c r="A7" s="34"/>
      <c r="B7" s="234" t="s">
        <v>960</v>
      </c>
      <c r="C7" s="234"/>
      <c r="D7" s="234">
        <v>33</v>
      </c>
      <c r="E7" s="234"/>
      <c r="F7" s="46" t="s">
        <v>971</v>
      </c>
      <c r="G7" s="46">
        <v>0.84009999999999996</v>
      </c>
      <c r="H7" s="46">
        <v>0.81040000000000001</v>
      </c>
      <c r="I7" s="46">
        <v>2.9600000000000001E-2</v>
      </c>
      <c r="J7" s="46">
        <v>0.67479999999999996</v>
      </c>
      <c r="K7" s="46">
        <v>0.52939999999999998</v>
      </c>
      <c r="L7" s="46">
        <v>0.91310000000000002</v>
      </c>
      <c r="M7" s="46">
        <v>0.76980000000000004</v>
      </c>
      <c r="N7" s="46">
        <v>7.0199999999999999E-2</v>
      </c>
      <c r="O7" s="46">
        <v>0.8095</v>
      </c>
      <c r="P7" s="46">
        <v>0.64280000000000004</v>
      </c>
      <c r="Q7" s="46">
        <v>21.622599999999998</v>
      </c>
      <c r="R7" s="46">
        <v>0.87370000000000003</v>
      </c>
      <c r="S7" s="35"/>
      <c r="T7" s="59"/>
      <c r="U7" s="35"/>
      <c r="V7" s="35"/>
      <c r="W7" s="35"/>
      <c r="X7" s="35"/>
      <c r="Y7" s="35"/>
      <c r="Z7" s="35"/>
      <c r="AA7" s="35"/>
      <c r="AB7" s="35"/>
      <c r="AC7" s="35"/>
      <c r="AD7" s="35"/>
    </row>
    <row r="8" spans="1:30" ht="15" thickTop="1" x14ac:dyDescent="0.3">
      <c r="A8" s="233" t="s">
        <v>1003</v>
      </c>
      <c r="B8" s="34" t="s">
        <v>956</v>
      </c>
      <c r="C8" s="34" t="s">
        <v>957</v>
      </c>
      <c r="D8" s="34">
        <v>25</v>
      </c>
      <c r="E8" s="34">
        <v>8</v>
      </c>
      <c r="F8" s="34" t="s">
        <v>972</v>
      </c>
      <c r="G8" s="34">
        <v>0.90569999999999995</v>
      </c>
      <c r="H8" s="34">
        <v>0.88090000000000002</v>
      </c>
      <c r="I8" s="34">
        <v>2.4799999999999999E-2</v>
      </c>
      <c r="J8" s="34">
        <v>0.55069999999999997</v>
      </c>
      <c r="K8" s="34">
        <v>0.43930000000000002</v>
      </c>
      <c r="L8" s="34">
        <v>0.95050000000000001</v>
      </c>
      <c r="M8" s="34">
        <v>0.73409999999999997</v>
      </c>
      <c r="N8" s="34">
        <v>0.1716</v>
      </c>
      <c r="O8" s="34">
        <v>0.92469999999999997</v>
      </c>
      <c r="P8" s="34">
        <v>0.67859999999999998</v>
      </c>
      <c r="Q8" s="34">
        <v>21.376999999999999</v>
      </c>
      <c r="R8" s="34">
        <v>0.87290000000000001</v>
      </c>
      <c r="S8" s="34">
        <v>0.22140000000000001</v>
      </c>
      <c r="T8" s="58">
        <v>-0.71120000000000005</v>
      </c>
      <c r="U8" s="34">
        <v>0.80069999999999997</v>
      </c>
      <c r="V8" s="34">
        <v>0.69820000000000004</v>
      </c>
      <c r="W8" s="34">
        <v>0.67390000000000005</v>
      </c>
      <c r="X8" s="34">
        <v>0.83819999999999995</v>
      </c>
      <c r="Y8" s="34">
        <v>0.86580000000000001</v>
      </c>
      <c r="Z8" s="34">
        <v>0.72309999999999997</v>
      </c>
      <c r="AA8" s="34">
        <v>9.69E-2</v>
      </c>
      <c r="AB8" s="34">
        <v>0.72140000000000004</v>
      </c>
      <c r="AC8" s="34">
        <v>0.61770000000000003</v>
      </c>
      <c r="AD8" s="34">
        <v>4.1627999999999998</v>
      </c>
    </row>
    <row r="9" spans="1:30" ht="14.5" x14ac:dyDescent="0.3">
      <c r="A9" s="233"/>
      <c r="B9" s="34" t="s">
        <v>958</v>
      </c>
      <c r="C9" s="34" t="s">
        <v>957</v>
      </c>
      <c r="D9" s="34">
        <v>25</v>
      </c>
      <c r="E9" s="34">
        <v>8</v>
      </c>
      <c r="F9" s="34" t="s">
        <v>973</v>
      </c>
      <c r="G9" s="34">
        <v>0.87529999999999997</v>
      </c>
      <c r="H9" s="34">
        <v>0.84240000000000004</v>
      </c>
      <c r="I9" s="34">
        <v>3.2800000000000003E-2</v>
      </c>
      <c r="J9" s="34">
        <v>0.627</v>
      </c>
      <c r="K9" s="34">
        <v>0.51759999999999995</v>
      </c>
      <c r="L9" s="34">
        <v>0.9335</v>
      </c>
      <c r="M9" s="34">
        <v>0.75160000000000005</v>
      </c>
      <c r="N9" s="34">
        <v>0.1236</v>
      </c>
      <c r="O9" s="34">
        <v>0.88470000000000004</v>
      </c>
      <c r="P9" s="34">
        <v>0.70409999999999995</v>
      </c>
      <c r="Q9" s="34">
        <v>19.567</v>
      </c>
      <c r="R9" s="34">
        <v>0.86150000000000004</v>
      </c>
      <c r="S9" s="34">
        <v>0.21010000000000001</v>
      </c>
      <c r="T9" s="58">
        <v>-0.43730000000000002</v>
      </c>
      <c r="U9" s="34">
        <v>0.80369999999999997</v>
      </c>
      <c r="V9" s="34">
        <v>0.91210000000000002</v>
      </c>
      <c r="W9" s="34">
        <v>0.78190000000000004</v>
      </c>
      <c r="X9" s="34">
        <v>0.93810000000000004</v>
      </c>
      <c r="Y9" s="34">
        <v>0.88300000000000001</v>
      </c>
      <c r="Z9" s="34">
        <v>0.72170000000000001</v>
      </c>
      <c r="AA9" s="34">
        <v>7.8299999999999995E-2</v>
      </c>
      <c r="AB9" s="34">
        <v>0.4415</v>
      </c>
      <c r="AC9" s="34">
        <v>0.34289999999999998</v>
      </c>
      <c r="AD9" s="34">
        <v>1.5590999999999999</v>
      </c>
    </row>
    <row r="10" spans="1:30" ht="14.5" x14ac:dyDescent="0.3">
      <c r="A10" s="233"/>
      <c r="B10" s="34" t="s">
        <v>959</v>
      </c>
      <c r="C10" s="34">
        <v>30</v>
      </c>
      <c r="D10" s="34">
        <v>25</v>
      </c>
      <c r="E10" s="34">
        <v>8</v>
      </c>
      <c r="F10" s="34" t="s">
        <v>974</v>
      </c>
      <c r="G10" s="34">
        <v>0.87770000000000004</v>
      </c>
      <c r="H10" s="34">
        <v>0.84560000000000002</v>
      </c>
      <c r="I10" s="34">
        <v>3.2199999999999999E-2</v>
      </c>
      <c r="J10" s="34">
        <v>0.62280000000000002</v>
      </c>
      <c r="K10" s="34">
        <v>0.50470000000000004</v>
      </c>
      <c r="L10" s="34">
        <v>0.93489999999999995</v>
      </c>
      <c r="M10" s="34">
        <v>0.76970000000000005</v>
      </c>
      <c r="N10" s="34">
        <v>0.108</v>
      </c>
      <c r="O10" s="34">
        <v>0.8548</v>
      </c>
      <c r="P10" s="34">
        <v>0.68410000000000004</v>
      </c>
      <c r="Q10" s="34">
        <v>18.266200000000001</v>
      </c>
      <c r="R10" s="34">
        <v>0.87549999999999994</v>
      </c>
      <c r="S10" s="34">
        <v>0.21229999999999999</v>
      </c>
      <c r="T10" s="58">
        <v>-0.4299</v>
      </c>
      <c r="U10" s="34">
        <v>0.92049999999999998</v>
      </c>
      <c r="V10" s="34">
        <v>0.89880000000000004</v>
      </c>
      <c r="W10" s="34">
        <v>0.89729999999999999</v>
      </c>
      <c r="X10" s="34">
        <v>0.9415</v>
      </c>
      <c r="Y10" s="34">
        <v>0.95389999999999997</v>
      </c>
      <c r="Z10" s="34">
        <v>0.84809999999999997</v>
      </c>
      <c r="AA10" s="34">
        <v>7.3700000000000002E-2</v>
      </c>
      <c r="AB10" s="34">
        <v>0.43080000000000002</v>
      </c>
      <c r="AC10" s="34">
        <v>0.3352</v>
      </c>
      <c r="AD10" s="34">
        <v>1.4850000000000001</v>
      </c>
    </row>
    <row r="11" spans="1:30" ht="15" thickBot="1" x14ac:dyDescent="0.35">
      <c r="A11" s="34"/>
      <c r="B11" s="234" t="s">
        <v>960</v>
      </c>
      <c r="C11" s="234"/>
      <c r="D11" s="234">
        <v>33</v>
      </c>
      <c r="E11" s="234"/>
      <c r="F11" s="46" t="s">
        <v>975</v>
      </c>
      <c r="G11" s="46">
        <v>0.88319999999999999</v>
      </c>
      <c r="H11" s="46">
        <v>0.86160000000000003</v>
      </c>
      <c r="I11" s="46">
        <v>2.1600000000000001E-2</v>
      </c>
      <c r="J11" s="46">
        <v>0.57669999999999999</v>
      </c>
      <c r="K11" s="46">
        <v>0.4602</v>
      </c>
      <c r="L11" s="46">
        <v>0.93799999999999994</v>
      </c>
      <c r="M11" s="46">
        <v>0.8145</v>
      </c>
      <c r="N11" s="46">
        <v>6.8699999999999997E-2</v>
      </c>
      <c r="O11" s="46">
        <v>0.72670000000000001</v>
      </c>
      <c r="P11" s="46">
        <v>0.57589999999999997</v>
      </c>
      <c r="Q11" s="46">
        <v>17.426500000000001</v>
      </c>
      <c r="R11" s="46">
        <v>0.90010000000000001</v>
      </c>
      <c r="S11" s="35"/>
      <c r="T11" s="59"/>
      <c r="U11" s="35"/>
      <c r="V11" s="35"/>
      <c r="W11" s="35"/>
      <c r="X11" s="35"/>
      <c r="Y11" s="35"/>
      <c r="Z11" s="35"/>
      <c r="AA11" s="35"/>
      <c r="AB11" s="35"/>
      <c r="AC11" s="35"/>
      <c r="AD11" s="35"/>
    </row>
    <row r="12" spans="1:30" ht="15" thickTop="1" x14ac:dyDescent="0.3">
      <c r="A12" s="233" t="s">
        <v>1005</v>
      </c>
      <c r="B12" s="34" t="s">
        <v>956</v>
      </c>
      <c r="C12" s="34" t="s">
        <v>957</v>
      </c>
      <c r="D12" s="34">
        <v>25</v>
      </c>
      <c r="E12" s="34">
        <v>8</v>
      </c>
      <c r="F12" s="34" t="s">
        <v>976</v>
      </c>
      <c r="G12" s="34">
        <v>0.69840000000000002</v>
      </c>
      <c r="H12" s="34">
        <v>0.6381</v>
      </c>
      <c r="I12" s="34">
        <v>6.0299999999999999E-2</v>
      </c>
      <c r="J12" s="34">
        <v>0.98480000000000001</v>
      </c>
      <c r="K12" s="34">
        <v>0.80289999999999995</v>
      </c>
      <c r="L12" s="34">
        <v>0.82240000000000002</v>
      </c>
      <c r="M12" s="34">
        <v>0.49049999999999999</v>
      </c>
      <c r="N12" s="34">
        <v>0.2079</v>
      </c>
      <c r="O12" s="34">
        <v>1.28</v>
      </c>
      <c r="P12" s="34">
        <v>1.0325</v>
      </c>
      <c r="Q12" s="34">
        <v>40.959600000000002</v>
      </c>
      <c r="R12" s="34">
        <v>0.70089999999999997</v>
      </c>
      <c r="S12" s="34">
        <v>0.1658</v>
      </c>
      <c r="T12" s="58">
        <v>-0.4002</v>
      </c>
      <c r="U12" s="34">
        <v>9.7900000000000001E-2</v>
      </c>
      <c r="V12" s="34">
        <v>-0.44869999999999999</v>
      </c>
      <c r="W12" s="34">
        <v>-0.56540000000000001</v>
      </c>
      <c r="X12" s="34">
        <v>0.22320000000000001</v>
      </c>
      <c r="Y12" s="34">
        <v>0.2024</v>
      </c>
      <c r="Z12" s="34">
        <v>1.01E-2</v>
      </c>
      <c r="AA12" s="34">
        <v>0.14460000000000001</v>
      </c>
      <c r="AB12" s="34">
        <v>1.5805</v>
      </c>
      <c r="AC12" s="34">
        <v>1.4736</v>
      </c>
      <c r="AD12" s="34">
        <v>19.9846</v>
      </c>
    </row>
    <row r="13" spans="1:30" ht="14.5" x14ac:dyDescent="0.3">
      <c r="A13" s="233"/>
      <c r="B13" s="34" t="s">
        <v>958</v>
      </c>
      <c r="C13" s="34" t="s">
        <v>961</v>
      </c>
      <c r="D13" s="34">
        <v>27</v>
      </c>
      <c r="E13" s="34">
        <v>6</v>
      </c>
      <c r="F13" s="34" t="s">
        <v>976</v>
      </c>
      <c r="G13" s="34">
        <v>0.64239999999999997</v>
      </c>
      <c r="H13" s="34">
        <v>0.57430000000000003</v>
      </c>
      <c r="I13" s="34">
        <v>6.8099999999999994E-2</v>
      </c>
      <c r="J13" s="34">
        <v>1.0273000000000001</v>
      </c>
      <c r="K13" s="34">
        <v>0.86209999999999998</v>
      </c>
      <c r="L13" s="34">
        <v>0.7823</v>
      </c>
      <c r="M13" s="34">
        <v>0.37430000000000002</v>
      </c>
      <c r="N13" s="34">
        <v>0.2681</v>
      </c>
      <c r="O13" s="34">
        <v>1.3589</v>
      </c>
      <c r="P13" s="34">
        <v>1.1062000000000001</v>
      </c>
      <c r="Q13" s="34">
        <v>48.013399999999997</v>
      </c>
      <c r="R13" s="34">
        <v>0.62609999999999999</v>
      </c>
      <c r="S13" s="34">
        <v>0.15820000000000001</v>
      </c>
      <c r="T13" s="60">
        <v>-0.3271</v>
      </c>
      <c r="U13" s="34">
        <v>0.38229999999999997</v>
      </c>
      <c r="V13" s="34">
        <v>0.21909999999999999</v>
      </c>
      <c r="W13" s="34">
        <v>0.21779999999999999</v>
      </c>
      <c r="X13" s="34">
        <v>0.34960000000000002</v>
      </c>
      <c r="Y13" s="34">
        <v>0.61319999999999997</v>
      </c>
      <c r="Z13" s="34">
        <v>0.25140000000000001</v>
      </c>
      <c r="AA13" s="34">
        <v>4.0800000000000003E-2</v>
      </c>
      <c r="AB13" s="34">
        <v>1.3855999999999999</v>
      </c>
      <c r="AC13" s="34">
        <v>1.1973</v>
      </c>
      <c r="AD13" s="34">
        <v>13.4384</v>
      </c>
    </row>
    <row r="14" spans="1:30" ht="14.5" x14ac:dyDescent="0.3">
      <c r="A14" s="233"/>
      <c r="B14" s="34" t="s">
        <v>959</v>
      </c>
      <c r="C14" s="34">
        <v>30</v>
      </c>
      <c r="D14" s="34">
        <v>25</v>
      </c>
      <c r="E14" s="34">
        <v>8</v>
      </c>
      <c r="F14" s="34" t="s">
        <v>976</v>
      </c>
      <c r="G14" s="34">
        <v>0.63180000000000003</v>
      </c>
      <c r="H14" s="34">
        <v>0.55820000000000003</v>
      </c>
      <c r="I14" s="34">
        <v>7.3599999999999999E-2</v>
      </c>
      <c r="J14" s="34">
        <v>1.115</v>
      </c>
      <c r="K14" s="34">
        <v>0.93240000000000001</v>
      </c>
      <c r="L14" s="34">
        <v>0.77439999999999998</v>
      </c>
      <c r="M14" s="34">
        <v>0.40679999999999999</v>
      </c>
      <c r="N14" s="34">
        <v>0.22509999999999999</v>
      </c>
      <c r="O14" s="34">
        <v>1.4154</v>
      </c>
      <c r="P14" s="34">
        <v>1.1793</v>
      </c>
      <c r="Q14" s="34">
        <v>50.084600000000002</v>
      </c>
      <c r="R14" s="34">
        <v>0.64319999999999999</v>
      </c>
      <c r="S14" s="34">
        <v>0.1676</v>
      </c>
      <c r="T14" s="60">
        <v>-0.3377</v>
      </c>
      <c r="U14" s="34">
        <v>0.58589999999999998</v>
      </c>
      <c r="V14" s="34">
        <v>-0.31719999999999998</v>
      </c>
      <c r="W14" s="34">
        <v>-0.61119999999999997</v>
      </c>
      <c r="X14" s="34">
        <v>0.51470000000000005</v>
      </c>
      <c r="Y14" s="34">
        <v>0.625</v>
      </c>
      <c r="Z14" s="34">
        <v>0.37290000000000001</v>
      </c>
      <c r="AA14" s="34">
        <v>0.32050000000000001</v>
      </c>
      <c r="AB14" s="34">
        <v>1.2802</v>
      </c>
      <c r="AC14" s="34">
        <v>1.1462000000000001</v>
      </c>
      <c r="AD14" s="34">
        <v>13.1114</v>
      </c>
    </row>
    <row r="15" spans="1:30" ht="15" thickBot="1" x14ac:dyDescent="0.35">
      <c r="A15" s="35"/>
      <c r="B15" s="234" t="s">
        <v>960</v>
      </c>
      <c r="C15" s="234"/>
      <c r="D15" s="234">
        <v>33</v>
      </c>
      <c r="E15" s="234"/>
      <c r="F15" s="46" t="s">
        <v>977</v>
      </c>
      <c r="G15" s="46">
        <v>0.57840000000000003</v>
      </c>
      <c r="H15" s="46">
        <v>0.51819999999999999</v>
      </c>
      <c r="I15" s="46">
        <v>0.60199999999999998</v>
      </c>
      <c r="J15" s="46">
        <v>1.0954999999999999</v>
      </c>
      <c r="K15" s="46">
        <v>0.88519999999999999</v>
      </c>
      <c r="L15" s="46">
        <v>0.73250000000000004</v>
      </c>
      <c r="M15" s="46">
        <v>0.3906</v>
      </c>
      <c r="N15" s="46">
        <v>0.18779999999999999</v>
      </c>
      <c r="O15" s="46">
        <v>1.3170999999999999</v>
      </c>
      <c r="P15" s="46">
        <v>1.0518000000000001</v>
      </c>
      <c r="Q15" s="46">
        <v>57.242800000000003</v>
      </c>
      <c r="R15" s="46">
        <v>0.61650000000000005</v>
      </c>
      <c r="S15" s="46"/>
      <c r="T15" s="61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30" ht="18" thickTop="1" x14ac:dyDescent="0.35">
      <c r="A16" s="231" t="s">
        <v>1006</v>
      </c>
      <c r="B16" s="231"/>
      <c r="C16" s="231"/>
      <c r="D16" s="231"/>
      <c r="E16" s="23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62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4.5" customHeight="1" x14ac:dyDescent="0.3">
      <c r="A17" s="224" t="s">
        <v>1000</v>
      </c>
      <c r="B17" s="17" t="s">
        <v>956</v>
      </c>
      <c r="C17" s="17" t="s">
        <v>961</v>
      </c>
      <c r="D17" s="17">
        <v>33</v>
      </c>
      <c r="E17" s="17">
        <v>10</v>
      </c>
      <c r="F17" s="17" t="s">
        <v>962</v>
      </c>
      <c r="G17" s="17">
        <v>0.62560000000000004</v>
      </c>
      <c r="H17" s="17">
        <v>0.53920000000000001</v>
      </c>
      <c r="I17" s="17">
        <v>8.6400000000000005E-2</v>
      </c>
      <c r="J17" s="17">
        <v>1.1166</v>
      </c>
      <c r="K17" s="17">
        <v>0.8387</v>
      </c>
      <c r="L17" s="17">
        <v>0.76970000000000005</v>
      </c>
      <c r="M17" s="17">
        <v>0.42099999999999999</v>
      </c>
      <c r="N17" s="17">
        <v>0.2046</v>
      </c>
      <c r="O17" s="17">
        <v>1.3886000000000001</v>
      </c>
      <c r="P17" s="17">
        <v>1.0934999999999999</v>
      </c>
      <c r="Q17" s="17">
        <v>63.627000000000002</v>
      </c>
      <c r="R17" s="17">
        <v>0.67110000000000003</v>
      </c>
      <c r="S17" s="17">
        <v>0.18770000000000001</v>
      </c>
      <c r="T17" s="29">
        <v>-0.55759999999999998</v>
      </c>
      <c r="U17" s="17">
        <v>0.71830000000000005</v>
      </c>
      <c r="V17" s="17">
        <v>0.627</v>
      </c>
      <c r="W17" s="17">
        <v>0.62549999999999994</v>
      </c>
      <c r="X17" s="17">
        <v>0.82030000000000003</v>
      </c>
      <c r="Y17" s="17">
        <v>0.77569999999999995</v>
      </c>
      <c r="Z17" s="17">
        <v>0.6079</v>
      </c>
      <c r="AA17" s="17">
        <v>0.2056</v>
      </c>
      <c r="AB17" s="17">
        <v>0.77359999999999995</v>
      </c>
      <c r="AC17" s="17">
        <v>0.71230000000000004</v>
      </c>
      <c r="AD17" s="17">
        <v>5.984</v>
      </c>
    </row>
    <row r="18" spans="1:30" x14ac:dyDescent="0.3">
      <c r="A18" s="225"/>
      <c r="B18" s="212" t="s">
        <v>1011</v>
      </c>
      <c r="C18" s="212"/>
      <c r="D18" s="5">
        <v>32</v>
      </c>
      <c r="E18" s="5">
        <v>10</v>
      </c>
      <c r="F18" s="5" t="s">
        <v>962</v>
      </c>
      <c r="G18" s="5">
        <v>0.72740000000000005</v>
      </c>
      <c r="H18" s="5">
        <v>0.66200000000000003</v>
      </c>
      <c r="I18" s="5">
        <v>6.54E-2</v>
      </c>
      <c r="J18" s="5">
        <v>0.94940000000000002</v>
      </c>
      <c r="K18" s="5">
        <v>0.79969999999999997</v>
      </c>
      <c r="L18" s="5">
        <v>0.84219999999999995</v>
      </c>
      <c r="M18" s="5">
        <v>0.50480000000000003</v>
      </c>
      <c r="N18" s="5">
        <v>0.22259999999999999</v>
      </c>
      <c r="O18" s="5">
        <v>1.2796000000000001</v>
      </c>
      <c r="P18" s="5">
        <v>1.0938000000000001</v>
      </c>
      <c r="Q18" s="5">
        <v>52.397799999999997</v>
      </c>
      <c r="R18" s="5">
        <v>0.74409999999999998</v>
      </c>
      <c r="S18" s="5">
        <v>0.19339999999999999</v>
      </c>
      <c r="T18" s="63">
        <v>-0.59530000000000005</v>
      </c>
      <c r="U18" s="5">
        <v>0.81740000000000002</v>
      </c>
      <c r="V18" s="5">
        <v>0.75600000000000001</v>
      </c>
      <c r="W18" s="5">
        <v>0.75590000000000002</v>
      </c>
      <c r="X18" s="5">
        <v>0.8821</v>
      </c>
      <c r="Y18" s="5">
        <v>0.86339999999999995</v>
      </c>
      <c r="Z18" s="5">
        <v>0.74250000000000005</v>
      </c>
      <c r="AA18" s="5">
        <v>9.6799999999999997E-2</v>
      </c>
      <c r="AB18" s="5">
        <v>0.62450000000000006</v>
      </c>
      <c r="AC18" s="5">
        <v>0.56859999999999999</v>
      </c>
      <c r="AD18" s="5">
        <v>3.8999000000000001</v>
      </c>
    </row>
    <row r="19" spans="1:30" ht="14" customHeight="1" x14ac:dyDescent="0.3">
      <c r="A19" s="225"/>
      <c r="B19" s="5" t="s">
        <v>958</v>
      </c>
      <c r="C19" s="5" t="s">
        <v>957</v>
      </c>
      <c r="D19" s="5">
        <v>33</v>
      </c>
      <c r="E19" s="5">
        <v>10</v>
      </c>
      <c r="F19" s="5" t="s">
        <v>962</v>
      </c>
      <c r="G19" s="5">
        <v>0.63019999999999998</v>
      </c>
      <c r="H19" s="5">
        <v>0.54479999999999995</v>
      </c>
      <c r="I19" s="5">
        <v>8.5300000000000001E-2</v>
      </c>
      <c r="J19" s="5">
        <v>1.0662</v>
      </c>
      <c r="K19" s="5">
        <v>0.78610000000000002</v>
      </c>
      <c r="L19" s="5">
        <v>0.77310000000000001</v>
      </c>
      <c r="M19" s="5">
        <v>0.41739999999999999</v>
      </c>
      <c r="N19" s="5">
        <v>0.2127</v>
      </c>
      <c r="O19" s="5">
        <v>1.3382000000000001</v>
      </c>
      <c r="P19" s="5">
        <v>1.0262</v>
      </c>
      <c r="Q19" s="5">
        <v>59.094499999999996</v>
      </c>
      <c r="R19" s="5">
        <v>0.65759999999999996</v>
      </c>
      <c r="S19" s="5">
        <v>0.18540000000000001</v>
      </c>
      <c r="T19" s="63">
        <v>-0.54500000000000004</v>
      </c>
      <c r="U19" s="5">
        <v>0.70689999999999997</v>
      </c>
      <c r="V19" s="5">
        <v>0.62050000000000005</v>
      </c>
      <c r="W19" s="5">
        <v>0.62039999999999995</v>
      </c>
      <c r="X19" s="5">
        <v>0.69779999999999998</v>
      </c>
      <c r="Y19" s="5">
        <v>0.83199999999999996</v>
      </c>
      <c r="Z19" s="5">
        <v>0.60460000000000003</v>
      </c>
      <c r="AA19" s="5">
        <v>8.3000000000000004E-2</v>
      </c>
      <c r="AB19" s="5">
        <v>0.96389999999999998</v>
      </c>
      <c r="AC19" s="5">
        <v>0.87580000000000002</v>
      </c>
      <c r="AD19" s="5">
        <v>9.2904</v>
      </c>
    </row>
    <row r="20" spans="1:30" x14ac:dyDescent="0.3">
      <c r="A20" s="225"/>
      <c r="B20" s="6" t="s">
        <v>959</v>
      </c>
      <c r="C20" s="6">
        <v>30</v>
      </c>
      <c r="D20" s="5">
        <v>32</v>
      </c>
      <c r="E20" s="5">
        <v>11</v>
      </c>
      <c r="F20" s="5" t="s">
        <v>963</v>
      </c>
      <c r="G20" s="5">
        <v>0.58950000000000002</v>
      </c>
      <c r="H20" s="5">
        <v>0.49480000000000002</v>
      </c>
      <c r="I20" s="5">
        <v>9.4700000000000006E-2</v>
      </c>
      <c r="J20" s="5">
        <v>0.93400000000000005</v>
      </c>
      <c r="K20" s="5">
        <v>0.69720000000000004</v>
      </c>
      <c r="L20" s="5">
        <v>0.74170000000000003</v>
      </c>
      <c r="M20" s="5">
        <v>0.43940000000000001</v>
      </c>
      <c r="N20" s="5">
        <v>0.15010000000000001</v>
      </c>
      <c r="O20" s="5">
        <v>1.0914999999999999</v>
      </c>
      <c r="P20" s="5">
        <v>0.84160000000000001</v>
      </c>
      <c r="Q20" s="5">
        <v>39.312800000000003</v>
      </c>
      <c r="R20" s="5">
        <v>0.65569999999999995</v>
      </c>
      <c r="S20" s="5">
        <v>0.189</v>
      </c>
      <c r="T20" s="63">
        <v>-0.52729999999999999</v>
      </c>
      <c r="U20" s="5">
        <v>0.62549999999999994</v>
      </c>
      <c r="V20" s="5">
        <v>0.67149999999999999</v>
      </c>
      <c r="W20" s="5">
        <v>0.61439999999999995</v>
      </c>
      <c r="X20" s="5">
        <v>0.10680000000000001</v>
      </c>
      <c r="Y20" s="5">
        <v>0.76729999999999998</v>
      </c>
      <c r="Z20" s="5">
        <v>0.50360000000000005</v>
      </c>
      <c r="AA20" s="5">
        <v>0.17380000000000001</v>
      </c>
      <c r="AB20" s="5">
        <v>1.3776999999999999</v>
      </c>
      <c r="AC20" s="5">
        <v>1.1385000000000001</v>
      </c>
      <c r="AD20" s="5">
        <v>18.9818</v>
      </c>
    </row>
    <row r="21" spans="1:30" ht="14.5" thickBot="1" x14ac:dyDescent="0.35">
      <c r="A21" s="6"/>
      <c r="B21" s="226" t="s">
        <v>960</v>
      </c>
      <c r="C21" s="226"/>
      <c r="D21" s="226">
        <v>43</v>
      </c>
      <c r="E21" s="226"/>
      <c r="F21" s="49" t="s">
        <v>962</v>
      </c>
      <c r="G21" s="49">
        <v>0.63719999999999999</v>
      </c>
      <c r="H21" s="49">
        <v>0.57679999999999998</v>
      </c>
      <c r="I21" s="49">
        <v>6.0499999999999998E-2</v>
      </c>
      <c r="J21" s="49">
        <v>1.0306999999999999</v>
      </c>
      <c r="K21" s="49">
        <v>0.79139999999999999</v>
      </c>
      <c r="L21" s="49">
        <v>0.77839999999999998</v>
      </c>
      <c r="M21" s="49">
        <v>0.49370000000000003</v>
      </c>
      <c r="N21" s="49">
        <v>0.14349999999999999</v>
      </c>
      <c r="O21" s="49">
        <v>1.2176</v>
      </c>
      <c r="P21" s="49">
        <v>0.95930000000000004</v>
      </c>
      <c r="Q21" s="49">
        <v>63.7483</v>
      </c>
      <c r="R21" s="49">
        <v>0.70730000000000004</v>
      </c>
      <c r="S21" s="18"/>
      <c r="T21" s="64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15" thickTop="1" x14ac:dyDescent="0.3">
      <c r="A22" s="227" t="s">
        <v>1002</v>
      </c>
      <c r="B22" s="5" t="s">
        <v>956</v>
      </c>
      <c r="C22" s="5" t="s">
        <v>957</v>
      </c>
      <c r="D22" s="5">
        <v>30</v>
      </c>
      <c r="E22" s="5">
        <v>13</v>
      </c>
      <c r="F22" s="5" t="s">
        <v>978</v>
      </c>
      <c r="G22" s="5">
        <v>0.77500000000000002</v>
      </c>
      <c r="H22" s="5">
        <v>0.71630000000000005</v>
      </c>
      <c r="I22" s="5">
        <v>5.8700000000000002E-2</v>
      </c>
      <c r="J22" s="5">
        <v>0.80900000000000005</v>
      </c>
      <c r="K22" s="5">
        <v>0.59599999999999997</v>
      </c>
      <c r="L22" s="5">
        <v>0.87329999999999997</v>
      </c>
      <c r="M22" s="5">
        <v>0.62190000000000001</v>
      </c>
      <c r="N22" s="5">
        <v>0.15310000000000001</v>
      </c>
      <c r="O22" s="5">
        <v>1.0488</v>
      </c>
      <c r="P22" s="5">
        <v>0.78459999999999996</v>
      </c>
      <c r="Q22" s="5">
        <v>32.998899999999999</v>
      </c>
      <c r="R22" s="5">
        <v>0.79</v>
      </c>
      <c r="S22" s="5">
        <v>0.2069</v>
      </c>
      <c r="T22" s="63">
        <v>-0.39190000000000003</v>
      </c>
      <c r="U22" s="5">
        <v>0.41299999999999998</v>
      </c>
      <c r="V22" s="5">
        <v>0.12189999999999999</v>
      </c>
      <c r="W22" s="5">
        <v>6.8599999999999994E-2</v>
      </c>
      <c r="X22" s="5">
        <v>8.6900000000000005E-2</v>
      </c>
      <c r="Y22" s="5">
        <v>0.57979999999999998</v>
      </c>
      <c r="Z22" s="5">
        <v>0.2732</v>
      </c>
      <c r="AA22" s="5">
        <v>0.16639999999999999</v>
      </c>
      <c r="AB22" s="5">
        <v>1.6297999999999999</v>
      </c>
      <c r="AC22" s="5">
        <v>0.94689999999999996</v>
      </c>
      <c r="AD22" s="5">
        <v>34.531799999999997</v>
      </c>
    </row>
    <row r="23" spans="1:30" ht="14.5" x14ac:dyDescent="0.3">
      <c r="A23" s="227"/>
      <c r="B23" s="5" t="s">
        <v>958</v>
      </c>
      <c r="C23" s="5" t="s">
        <v>961</v>
      </c>
      <c r="D23" s="5">
        <v>31</v>
      </c>
      <c r="E23" s="5">
        <v>12</v>
      </c>
      <c r="F23" s="5" t="s">
        <v>978</v>
      </c>
      <c r="G23" s="5">
        <v>0.62919999999999998</v>
      </c>
      <c r="H23" s="5">
        <v>0.53649999999999998</v>
      </c>
      <c r="I23" s="5">
        <v>9.2700000000000005E-2</v>
      </c>
      <c r="J23" s="5">
        <v>1.1145</v>
      </c>
      <c r="K23" s="5">
        <v>0.8034</v>
      </c>
      <c r="L23" s="5">
        <v>0.77239999999999998</v>
      </c>
      <c r="M23" s="5">
        <v>0.24959999999999999</v>
      </c>
      <c r="N23" s="5">
        <v>0.37959999999999999</v>
      </c>
      <c r="O23" s="5">
        <v>1.5854999999999999</v>
      </c>
      <c r="P23" s="5">
        <v>1.0881000000000001</v>
      </c>
      <c r="Q23" s="5">
        <v>77.931399999999996</v>
      </c>
      <c r="R23" s="5">
        <v>0.57999999999999996</v>
      </c>
      <c r="S23" s="5">
        <v>0.19800000000000001</v>
      </c>
      <c r="T23" s="63">
        <v>-0.37180000000000002</v>
      </c>
      <c r="U23" s="5">
        <v>0.49819999999999998</v>
      </c>
      <c r="V23" s="5">
        <v>0.16489999999999999</v>
      </c>
      <c r="W23" s="5">
        <v>-0.1087</v>
      </c>
      <c r="X23" s="5">
        <v>0.50780000000000003</v>
      </c>
      <c r="Y23" s="5">
        <v>0.65159999999999996</v>
      </c>
      <c r="Z23" s="5">
        <v>0.29649999999999999</v>
      </c>
      <c r="AA23" s="5">
        <v>0.34720000000000001</v>
      </c>
      <c r="AB23" s="5">
        <v>1.2841</v>
      </c>
      <c r="AC23" s="5">
        <v>1.0104</v>
      </c>
      <c r="AD23" s="5">
        <v>19.7865</v>
      </c>
    </row>
    <row r="24" spans="1:30" ht="14.5" x14ac:dyDescent="0.3">
      <c r="A24" s="227"/>
      <c r="B24" s="5" t="s">
        <v>959</v>
      </c>
      <c r="C24" s="5">
        <v>30</v>
      </c>
      <c r="D24" s="5">
        <v>33</v>
      </c>
      <c r="E24" s="5">
        <v>10</v>
      </c>
      <c r="F24" s="5" t="s">
        <v>978</v>
      </c>
      <c r="G24" s="5">
        <v>0.71940000000000004</v>
      </c>
      <c r="H24" s="5">
        <v>0.65459999999999996</v>
      </c>
      <c r="I24" s="5">
        <v>6.4799999999999996E-2</v>
      </c>
      <c r="J24" s="5">
        <v>0.6825</v>
      </c>
      <c r="K24" s="5">
        <v>0.498</v>
      </c>
      <c r="L24" s="5">
        <v>0.83679999999999999</v>
      </c>
      <c r="M24" s="5">
        <v>0.59350000000000003</v>
      </c>
      <c r="N24" s="5">
        <v>0.1258</v>
      </c>
      <c r="O24" s="5">
        <v>0.82140000000000002</v>
      </c>
      <c r="P24" s="5">
        <v>0.61870000000000003</v>
      </c>
      <c r="Q24" s="5">
        <v>22.264199999999999</v>
      </c>
      <c r="R24" s="5">
        <v>0.76849999999999996</v>
      </c>
      <c r="S24" s="5">
        <v>0.18559999999999999</v>
      </c>
      <c r="T24" s="63">
        <v>-0.38229999999999997</v>
      </c>
      <c r="U24" s="5">
        <v>0.53249999999999997</v>
      </c>
      <c r="V24" s="5">
        <v>0.54179999999999995</v>
      </c>
      <c r="W24" s="5">
        <v>0.47649999999999998</v>
      </c>
      <c r="X24" s="5">
        <v>-1.0225</v>
      </c>
      <c r="Y24" s="5">
        <v>0.69189999999999996</v>
      </c>
      <c r="Z24" s="5">
        <v>0.3679</v>
      </c>
      <c r="AA24" s="5">
        <v>0.26669999999999999</v>
      </c>
      <c r="AB24" s="5">
        <v>1.8322000000000001</v>
      </c>
      <c r="AC24" s="5">
        <v>1.3090999999999999</v>
      </c>
      <c r="AD24" s="5">
        <v>33.570900000000002</v>
      </c>
    </row>
    <row r="25" spans="1:30" ht="15" thickBot="1" x14ac:dyDescent="0.35">
      <c r="A25" s="5"/>
      <c r="B25" s="226" t="s">
        <v>960</v>
      </c>
      <c r="C25" s="226"/>
      <c r="D25" s="228">
        <v>43</v>
      </c>
      <c r="E25" s="228"/>
      <c r="F25" s="50" t="s">
        <v>979</v>
      </c>
      <c r="G25" s="50">
        <v>0.62860000000000005</v>
      </c>
      <c r="H25" s="50">
        <v>0.56669999999999998</v>
      </c>
      <c r="I25" s="50">
        <v>6.1899999999999997E-2</v>
      </c>
      <c r="J25" s="50">
        <v>1.0427999999999999</v>
      </c>
      <c r="K25" s="50">
        <v>0.69479999999999997</v>
      </c>
      <c r="L25" s="50">
        <v>0.77200000000000002</v>
      </c>
      <c r="M25" s="50">
        <v>0.45019999999999999</v>
      </c>
      <c r="N25" s="50">
        <v>0.17849999999999999</v>
      </c>
      <c r="O25" s="50">
        <v>1.2688999999999999</v>
      </c>
      <c r="P25" s="50">
        <v>0.83660000000000001</v>
      </c>
      <c r="Q25" s="50">
        <v>69.233500000000006</v>
      </c>
      <c r="R25" s="50">
        <v>0.66990000000000005</v>
      </c>
      <c r="S25" s="19"/>
      <c r="T25" s="65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ht="15" thickTop="1" x14ac:dyDescent="0.3">
      <c r="A26" s="227" t="s">
        <v>1004</v>
      </c>
      <c r="B26" s="5" t="s">
        <v>964</v>
      </c>
      <c r="C26" s="5" t="s">
        <v>965</v>
      </c>
      <c r="D26" s="5">
        <v>33</v>
      </c>
      <c r="E26" s="5">
        <v>10</v>
      </c>
      <c r="F26" s="20" t="s">
        <v>980</v>
      </c>
      <c r="G26" s="5">
        <v>0.50139999999999996</v>
      </c>
      <c r="H26" s="5">
        <v>0.40910000000000002</v>
      </c>
      <c r="I26" s="5">
        <v>9.2299999999999993E-2</v>
      </c>
      <c r="J26" s="5">
        <v>1.2885</v>
      </c>
      <c r="K26" s="5">
        <v>0.96919999999999995</v>
      </c>
      <c r="L26" s="5">
        <v>0.66790000000000005</v>
      </c>
      <c r="M26" s="5">
        <v>0.2586</v>
      </c>
      <c r="N26" s="5">
        <v>0.24279999999999999</v>
      </c>
      <c r="O26" s="5">
        <v>1.5712999999999999</v>
      </c>
      <c r="P26" s="5">
        <v>1.1874</v>
      </c>
      <c r="Q26" s="5">
        <v>81.477599999999995</v>
      </c>
      <c r="R26" s="5">
        <v>0.50949999999999995</v>
      </c>
      <c r="S26" s="5">
        <v>0.15659999999999999</v>
      </c>
      <c r="T26" s="63">
        <v>-0.3352</v>
      </c>
      <c r="U26" s="5">
        <v>0.58420000000000005</v>
      </c>
      <c r="V26" s="5">
        <v>0.55030000000000001</v>
      </c>
      <c r="W26" s="5">
        <v>0.5484</v>
      </c>
      <c r="X26" s="5">
        <v>0.7833</v>
      </c>
      <c r="Y26" s="5">
        <v>0.69740000000000002</v>
      </c>
      <c r="Z26" s="5">
        <v>0.40660000000000002</v>
      </c>
      <c r="AA26" s="5">
        <v>0.31309999999999999</v>
      </c>
      <c r="AB26" s="5">
        <v>0.84950000000000003</v>
      </c>
      <c r="AC26" s="5">
        <v>0.64200000000000002</v>
      </c>
      <c r="AD26" s="5">
        <v>7.2157999999999998</v>
      </c>
    </row>
    <row r="27" spans="1:30" ht="14.5" x14ac:dyDescent="0.3">
      <c r="A27" s="229"/>
      <c r="B27" s="5" t="s">
        <v>966</v>
      </c>
      <c r="C27" s="5" t="s">
        <v>965</v>
      </c>
      <c r="D27" s="5">
        <v>34</v>
      </c>
      <c r="E27" s="5">
        <v>9</v>
      </c>
      <c r="F27" s="20" t="s">
        <v>980</v>
      </c>
      <c r="G27" s="5">
        <v>0.55589999999999995</v>
      </c>
      <c r="H27" s="5">
        <v>0.47649999999999998</v>
      </c>
      <c r="I27" s="5">
        <v>7.9299999999999995E-2</v>
      </c>
      <c r="J27" s="5">
        <v>1.1939</v>
      </c>
      <c r="K27" s="5">
        <v>0.86470000000000002</v>
      </c>
      <c r="L27" s="5">
        <v>0.71450000000000002</v>
      </c>
      <c r="M27" s="5">
        <v>0.34439999999999998</v>
      </c>
      <c r="N27" s="5">
        <v>0.21149999999999999</v>
      </c>
      <c r="O27" s="5">
        <v>1.4504999999999999</v>
      </c>
      <c r="P27" s="5">
        <v>1.0607</v>
      </c>
      <c r="Q27" s="5">
        <v>71.535499999999999</v>
      </c>
      <c r="R27" s="5">
        <v>0.58550000000000002</v>
      </c>
      <c r="S27" s="5">
        <v>0.15</v>
      </c>
      <c r="T27" s="63">
        <v>-0.31869999999999998</v>
      </c>
      <c r="U27" s="5">
        <v>0.2069</v>
      </c>
      <c r="V27" s="5">
        <v>4.19E-2</v>
      </c>
      <c r="W27" s="5">
        <v>4.8999999999999998E-3</v>
      </c>
      <c r="X27" s="5">
        <v>0.43809999999999999</v>
      </c>
      <c r="Y27" s="5">
        <v>0.44140000000000001</v>
      </c>
      <c r="Z27" s="5">
        <v>0.1007</v>
      </c>
      <c r="AA27" s="5">
        <v>2.7E-2</v>
      </c>
      <c r="AB27" s="5">
        <v>1.3428</v>
      </c>
      <c r="AC27" s="5">
        <v>1.1714</v>
      </c>
      <c r="AD27" s="5">
        <v>16.2288</v>
      </c>
    </row>
    <row r="28" spans="1:30" ht="14.5" x14ac:dyDescent="0.3">
      <c r="A28" s="229"/>
      <c r="B28" s="5" t="s">
        <v>967</v>
      </c>
      <c r="C28" s="5">
        <v>25</v>
      </c>
      <c r="D28" s="5">
        <v>33</v>
      </c>
      <c r="E28" s="5">
        <v>10</v>
      </c>
      <c r="F28" s="20" t="s">
        <v>980</v>
      </c>
      <c r="G28" s="5">
        <v>0.62190000000000001</v>
      </c>
      <c r="H28" s="5">
        <v>0.55189999999999995</v>
      </c>
      <c r="I28" s="5">
        <v>7.0000000000000007E-2</v>
      </c>
      <c r="J28" s="5">
        <v>0.95520000000000005</v>
      </c>
      <c r="K28" s="5">
        <v>0.76849999999999996</v>
      </c>
      <c r="L28" s="5">
        <v>0.76690000000000003</v>
      </c>
      <c r="M28" s="5">
        <v>0.43290000000000001</v>
      </c>
      <c r="N28" s="5">
        <v>0.189</v>
      </c>
      <c r="O28" s="5">
        <v>1.1698999999999999</v>
      </c>
      <c r="P28" s="5">
        <v>0.94820000000000004</v>
      </c>
      <c r="Q28" s="5">
        <v>45.165399999999998</v>
      </c>
      <c r="R28" s="5">
        <v>0.65839999999999999</v>
      </c>
      <c r="S28" s="5">
        <v>0.15740000000000001</v>
      </c>
      <c r="T28" s="63">
        <v>-0.34789999999999999</v>
      </c>
      <c r="U28" s="5">
        <v>0.34389999999999998</v>
      </c>
      <c r="V28" s="5">
        <v>0.27139999999999997</v>
      </c>
      <c r="W28" s="5">
        <v>0.27129999999999999</v>
      </c>
      <c r="X28" s="5">
        <v>-0.39729999999999999</v>
      </c>
      <c r="Y28" s="5">
        <v>0.54630000000000001</v>
      </c>
      <c r="Z28" s="5">
        <v>0.19789999999999999</v>
      </c>
      <c r="AA28" s="5">
        <v>0.24829999999999999</v>
      </c>
      <c r="AB28" s="5">
        <v>1.8363</v>
      </c>
      <c r="AC28" s="5">
        <v>1.1902999999999999</v>
      </c>
      <c r="AD28" s="5">
        <v>33.720199999999998</v>
      </c>
    </row>
    <row r="29" spans="1:30" ht="15" thickBot="1" x14ac:dyDescent="0.35">
      <c r="A29" s="18"/>
      <c r="B29" s="226" t="s">
        <v>960</v>
      </c>
      <c r="C29" s="226"/>
      <c r="D29" s="228">
        <v>43</v>
      </c>
      <c r="E29" s="228"/>
      <c r="F29" s="49" t="s">
        <v>981</v>
      </c>
      <c r="G29" s="50">
        <v>0.51190000000000002</v>
      </c>
      <c r="H29" s="50">
        <v>0.44600000000000001</v>
      </c>
      <c r="I29" s="50">
        <v>6.6000000000000003E-2</v>
      </c>
      <c r="J29" s="50">
        <v>1.1955</v>
      </c>
      <c r="K29" s="50">
        <v>0.89229999999999998</v>
      </c>
      <c r="L29" s="50">
        <v>0.67720000000000002</v>
      </c>
      <c r="M29" s="50">
        <v>0.3352</v>
      </c>
      <c r="N29" s="50">
        <v>0.17680000000000001</v>
      </c>
      <c r="O29" s="50">
        <v>1.3953</v>
      </c>
      <c r="P29" s="50">
        <v>1.0341</v>
      </c>
      <c r="Q29" s="50">
        <v>87.716499999999996</v>
      </c>
      <c r="R29" s="50">
        <v>0.56279999999999997</v>
      </c>
      <c r="S29" s="19"/>
      <c r="T29" s="65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18" thickTop="1" x14ac:dyDescent="0.35">
      <c r="A30" s="214" t="s">
        <v>1007</v>
      </c>
      <c r="B30" s="214"/>
      <c r="C30" s="214"/>
      <c r="D30" s="214"/>
      <c r="E30" s="214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  <c r="T30" s="66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ht="14.5" x14ac:dyDescent="0.3">
      <c r="A31" s="230" t="s">
        <v>1000</v>
      </c>
      <c r="B31" s="21" t="s">
        <v>956</v>
      </c>
      <c r="C31" s="21" t="s">
        <v>961</v>
      </c>
      <c r="D31" s="21">
        <v>33</v>
      </c>
      <c r="E31" s="21">
        <v>10</v>
      </c>
      <c r="F31" s="21" t="s">
        <v>982</v>
      </c>
      <c r="G31" s="21">
        <v>0.82310000000000005</v>
      </c>
      <c r="H31" s="21">
        <v>0.7823</v>
      </c>
      <c r="I31" s="21">
        <v>4.0800000000000003E-2</v>
      </c>
      <c r="J31" s="21">
        <v>0.64890000000000003</v>
      </c>
      <c r="K31" s="21">
        <v>0.5232</v>
      </c>
      <c r="L31" s="21">
        <v>0.90300000000000002</v>
      </c>
      <c r="M31" s="21">
        <v>0.73870000000000002</v>
      </c>
      <c r="N31" s="21">
        <v>8.4500000000000006E-2</v>
      </c>
      <c r="O31" s="21">
        <v>0.78869999999999996</v>
      </c>
      <c r="P31" s="21">
        <v>0.64929999999999999</v>
      </c>
      <c r="Q31" s="21">
        <v>20.529199999999999</v>
      </c>
      <c r="R31" s="21">
        <v>0.85429999999999995</v>
      </c>
      <c r="S31" s="21">
        <v>0.18490000000000001</v>
      </c>
      <c r="T31" s="67">
        <v>-0.38529999999999998</v>
      </c>
      <c r="U31" s="21">
        <v>0.77149999999999996</v>
      </c>
      <c r="V31" s="21">
        <v>0.77539999999999998</v>
      </c>
      <c r="W31" s="21">
        <v>0.75919999999999999</v>
      </c>
      <c r="X31" s="21">
        <v>0.79679999999999995</v>
      </c>
      <c r="Y31" s="21">
        <v>0.87829999999999997</v>
      </c>
      <c r="Z31" s="21">
        <v>0.6885</v>
      </c>
      <c r="AA31" s="21">
        <v>2.4199999999999999E-2</v>
      </c>
      <c r="AB31" s="21">
        <v>0.69550000000000001</v>
      </c>
      <c r="AC31" s="21">
        <v>0.55459999999999998</v>
      </c>
      <c r="AD31" s="21">
        <v>4.8372999999999999</v>
      </c>
    </row>
    <row r="32" spans="1:30" ht="14.5" x14ac:dyDescent="0.3">
      <c r="A32" s="220"/>
      <c r="B32" s="21" t="s">
        <v>958</v>
      </c>
      <c r="C32" s="21" t="s">
        <v>961</v>
      </c>
      <c r="D32" s="21">
        <v>33</v>
      </c>
      <c r="E32" s="21">
        <v>10</v>
      </c>
      <c r="F32" s="21" t="s">
        <v>982</v>
      </c>
      <c r="G32" s="21">
        <v>0.83240000000000003</v>
      </c>
      <c r="H32" s="21">
        <v>0.79369999999999996</v>
      </c>
      <c r="I32" s="21">
        <v>3.8699999999999998E-2</v>
      </c>
      <c r="J32" s="21">
        <v>0.62939999999999996</v>
      </c>
      <c r="K32" s="21">
        <v>0.49530000000000002</v>
      </c>
      <c r="L32" s="21">
        <v>0.90849999999999997</v>
      </c>
      <c r="M32" s="21">
        <v>0.74119999999999997</v>
      </c>
      <c r="N32" s="21">
        <v>9.1200000000000003E-2</v>
      </c>
      <c r="O32" s="21">
        <v>0.78210000000000002</v>
      </c>
      <c r="P32" s="21">
        <v>0.625</v>
      </c>
      <c r="Q32" s="21">
        <v>20.184699999999999</v>
      </c>
      <c r="R32" s="21">
        <v>0.85540000000000005</v>
      </c>
      <c r="S32" s="21">
        <v>0.18690000000000001</v>
      </c>
      <c r="T32" s="67">
        <v>-0.38219999999999998</v>
      </c>
      <c r="U32" s="21">
        <v>0.72909999999999997</v>
      </c>
      <c r="V32" s="21">
        <v>0.74150000000000005</v>
      </c>
      <c r="W32" s="21">
        <v>0.71609999999999996</v>
      </c>
      <c r="X32" s="21">
        <v>0.75670000000000004</v>
      </c>
      <c r="Y32" s="21">
        <v>0.85189999999999999</v>
      </c>
      <c r="Z32" s="21">
        <v>0.63539999999999996</v>
      </c>
      <c r="AA32" s="21">
        <v>2.12E-2</v>
      </c>
      <c r="AB32" s="21">
        <v>0.75819999999999999</v>
      </c>
      <c r="AC32" s="21">
        <v>0.6492</v>
      </c>
      <c r="AD32" s="21">
        <v>5.7481</v>
      </c>
    </row>
    <row r="33" spans="1:30" ht="14.5" x14ac:dyDescent="0.3">
      <c r="A33" s="220"/>
      <c r="B33" s="17" t="s">
        <v>959</v>
      </c>
      <c r="C33" s="17">
        <v>30</v>
      </c>
      <c r="D33" s="17">
        <v>33</v>
      </c>
      <c r="E33" s="17">
        <v>10</v>
      </c>
      <c r="F33" s="17" t="s">
        <v>983</v>
      </c>
      <c r="G33" s="17">
        <v>0.81320000000000003</v>
      </c>
      <c r="H33" s="17">
        <v>0.77010000000000001</v>
      </c>
      <c r="I33" s="17">
        <v>4.3099999999999999E-2</v>
      </c>
      <c r="J33" s="17">
        <v>0.67869999999999997</v>
      </c>
      <c r="K33" s="17">
        <v>0.55479999999999996</v>
      </c>
      <c r="L33" s="17">
        <v>0.89700000000000002</v>
      </c>
      <c r="M33" s="17">
        <v>0.71550000000000002</v>
      </c>
      <c r="N33" s="17">
        <v>9.7699999999999995E-2</v>
      </c>
      <c r="O33" s="17">
        <v>0.83760000000000001</v>
      </c>
      <c r="P33" s="17">
        <v>0.69879999999999998</v>
      </c>
      <c r="Q33" s="17">
        <v>23.152799999999999</v>
      </c>
      <c r="R33" s="17">
        <v>0.8357</v>
      </c>
      <c r="S33" s="17">
        <v>0.1895</v>
      </c>
      <c r="T33" s="29">
        <v>-0.36249999999999999</v>
      </c>
      <c r="U33" s="17">
        <v>0.82640000000000002</v>
      </c>
      <c r="V33" s="17">
        <v>0.81259999999999999</v>
      </c>
      <c r="W33" s="17">
        <v>0.80820000000000003</v>
      </c>
      <c r="X33" s="17">
        <v>0.85970000000000002</v>
      </c>
      <c r="Y33" s="17">
        <v>0.88090000000000002</v>
      </c>
      <c r="Z33" s="17">
        <v>0.623</v>
      </c>
      <c r="AA33" s="17">
        <v>0.18440000000000001</v>
      </c>
      <c r="AB33" s="17">
        <v>0.58819999999999995</v>
      </c>
      <c r="AC33" s="17">
        <v>0.50380000000000003</v>
      </c>
      <c r="AD33" s="17">
        <v>3.4603000000000002</v>
      </c>
    </row>
    <row r="34" spans="1:30" ht="15" thickBot="1" x14ac:dyDescent="0.35">
      <c r="A34" s="22"/>
      <c r="B34" s="223" t="s">
        <v>960</v>
      </c>
      <c r="C34" s="223"/>
      <c r="D34" s="221">
        <v>43</v>
      </c>
      <c r="E34" s="221"/>
      <c r="F34" s="48" t="s">
        <v>984</v>
      </c>
      <c r="G34" s="48">
        <v>0.78839999999999999</v>
      </c>
      <c r="H34" s="48">
        <v>0.75309999999999999</v>
      </c>
      <c r="I34" s="48">
        <v>3.5299999999999998E-2</v>
      </c>
      <c r="J34" s="48">
        <v>0.7006</v>
      </c>
      <c r="K34" s="48">
        <v>0.57609999999999995</v>
      </c>
      <c r="L34" s="48">
        <v>0.88170000000000004</v>
      </c>
      <c r="M34" s="48">
        <v>0.69440000000000002</v>
      </c>
      <c r="N34" s="48">
        <v>9.4E-2</v>
      </c>
      <c r="O34" s="48">
        <v>0.84199999999999997</v>
      </c>
      <c r="P34" s="48">
        <v>0.6986</v>
      </c>
      <c r="Q34" s="48">
        <v>30.482500000000002</v>
      </c>
      <c r="R34" s="48">
        <v>0.82469999999999999</v>
      </c>
      <c r="S34" s="48"/>
      <c r="T34" s="6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1:30" ht="15" thickTop="1" x14ac:dyDescent="0.3">
      <c r="A35" s="220" t="s">
        <v>1002</v>
      </c>
      <c r="B35" s="21" t="s">
        <v>956</v>
      </c>
      <c r="C35" s="21" t="s">
        <v>961</v>
      </c>
      <c r="D35" s="21">
        <v>33</v>
      </c>
      <c r="E35" s="21">
        <v>10</v>
      </c>
      <c r="F35" s="21" t="s">
        <v>985</v>
      </c>
      <c r="G35" s="21">
        <v>0.79069999999999996</v>
      </c>
      <c r="H35" s="21">
        <v>0.74239999999999995</v>
      </c>
      <c r="I35" s="21">
        <v>4.8300000000000003E-2</v>
      </c>
      <c r="J35" s="21">
        <v>0.74950000000000006</v>
      </c>
      <c r="K35" s="21">
        <v>0.61919999999999997</v>
      </c>
      <c r="L35" s="21">
        <v>0.8831</v>
      </c>
      <c r="M35" s="21">
        <v>0.67490000000000006</v>
      </c>
      <c r="N35" s="21">
        <v>0.1158</v>
      </c>
      <c r="O35" s="21">
        <v>0.93420000000000003</v>
      </c>
      <c r="P35" s="21">
        <v>0.79320000000000002</v>
      </c>
      <c r="Q35" s="21">
        <v>28.798400000000001</v>
      </c>
      <c r="R35" s="21">
        <v>0.81240000000000001</v>
      </c>
      <c r="S35" s="21">
        <v>0.18509999999999999</v>
      </c>
      <c r="T35" s="67">
        <v>-0.38379999999999997</v>
      </c>
      <c r="U35" s="21">
        <v>0.71660000000000001</v>
      </c>
      <c r="V35" s="21">
        <v>0.71099999999999997</v>
      </c>
      <c r="W35" s="21">
        <v>0.70920000000000005</v>
      </c>
      <c r="X35" s="21">
        <v>0.87960000000000005</v>
      </c>
      <c r="Y35" s="21">
        <v>0.84430000000000005</v>
      </c>
      <c r="Z35" s="21">
        <v>0.61060000000000003</v>
      </c>
      <c r="AA35" s="21">
        <v>0.1023</v>
      </c>
      <c r="AB35" s="21">
        <v>0.56859999999999999</v>
      </c>
      <c r="AC35" s="21">
        <v>0.47160000000000002</v>
      </c>
      <c r="AD35" s="21">
        <v>3.2330000000000001</v>
      </c>
    </row>
    <row r="36" spans="1:30" ht="14.5" customHeight="1" x14ac:dyDescent="0.3">
      <c r="A36" s="220"/>
      <c r="B36" s="21" t="s">
        <v>958</v>
      </c>
      <c r="C36" s="21" t="s">
        <v>957</v>
      </c>
      <c r="D36" s="21">
        <v>32</v>
      </c>
      <c r="E36" s="21">
        <v>11</v>
      </c>
      <c r="F36" s="21" t="s">
        <v>985</v>
      </c>
      <c r="G36" s="21">
        <v>0.79859999999999998</v>
      </c>
      <c r="H36" s="21">
        <v>0.75029999999999997</v>
      </c>
      <c r="I36" s="21">
        <v>4.8300000000000003E-2</v>
      </c>
      <c r="J36" s="21">
        <v>0.64780000000000004</v>
      </c>
      <c r="K36" s="21">
        <v>0.54649999999999999</v>
      </c>
      <c r="L36" s="21">
        <v>0.88800000000000001</v>
      </c>
      <c r="M36" s="21">
        <v>0.6169</v>
      </c>
      <c r="N36" s="21">
        <v>0.1817</v>
      </c>
      <c r="O36" s="21">
        <v>0.89339999999999997</v>
      </c>
      <c r="P36" s="21">
        <v>0.73029999999999995</v>
      </c>
      <c r="Q36" s="21">
        <v>25.5413</v>
      </c>
      <c r="R36" s="21">
        <v>0.76539999999999997</v>
      </c>
      <c r="S36" s="21">
        <v>0.1923</v>
      </c>
      <c r="T36" s="67">
        <v>-0.38629999999999998</v>
      </c>
      <c r="U36" s="21">
        <v>0.76839999999999997</v>
      </c>
      <c r="V36" s="21">
        <v>0.68810000000000004</v>
      </c>
      <c r="W36" s="21">
        <v>0.56869999999999998</v>
      </c>
      <c r="X36" s="21">
        <v>0.51539999999999997</v>
      </c>
      <c r="Y36" s="21">
        <v>0.70530000000000004</v>
      </c>
      <c r="Z36" s="21">
        <v>0.23599999999999999</v>
      </c>
      <c r="AA36" s="21">
        <v>0.48139999999999999</v>
      </c>
      <c r="AB36" s="21">
        <v>1.0047999999999999</v>
      </c>
      <c r="AC36" s="21">
        <v>0.85140000000000005</v>
      </c>
      <c r="AD36" s="21">
        <v>11.104900000000001</v>
      </c>
    </row>
    <row r="37" spans="1:30" ht="14.5" x14ac:dyDescent="0.3">
      <c r="A37" s="220"/>
      <c r="B37" s="21" t="s">
        <v>959</v>
      </c>
      <c r="C37" s="21">
        <v>25</v>
      </c>
      <c r="D37" s="21">
        <v>33</v>
      </c>
      <c r="E37" s="21">
        <v>10</v>
      </c>
      <c r="F37" s="21" t="s">
        <v>985</v>
      </c>
      <c r="G37" s="21">
        <v>0.76829999999999998</v>
      </c>
      <c r="H37" s="21">
        <v>0.71489999999999998</v>
      </c>
      <c r="I37" s="21">
        <v>5.3499999999999999E-2</v>
      </c>
      <c r="J37" s="21">
        <v>0.72470000000000001</v>
      </c>
      <c r="K37" s="21">
        <v>0.58989999999999998</v>
      </c>
      <c r="L37" s="21">
        <v>0.86899999999999999</v>
      </c>
      <c r="M37" s="21">
        <v>0.62390000000000001</v>
      </c>
      <c r="N37" s="21">
        <v>0.14449999999999999</v>
      </c>
      <c r="O37" s="21">
        <v>0.92349999999999999</v>
      </c>
      <c r="P37" s="21">
        <v>0.76329999999999998</v>
      </c>
      <c r="Q37" s="21">
        <v>28.141999999999999</v>
      </c>
      <c r="R37" s="21">
        <v>0.77690000000000003</v>
      </c>
      <c r="S37" s="21">
        <v>0.1898</v>
      </c>
      <c r="T37" s="67">
        <v>-0.35549999999999998</v>
      </c>
      <c r="U37" s="21">
        <v>0.83779999999999999</v>
      </c>
      <c r="V37" s="21">
        <v>0.82110000000000005</v>
      </c>
      <c r="W37" s="21">
        <v>0.80600000000000005</v>
      </c>
      <c r="X37" s="21">
        <v>0.79959999999999998</v>
      </c>
      <c r="Y37" s="21">
        <v>0.88680000000000003</v>
      </c>
      <c r="Z37" s="21">
        <v>0.77249999999999996</v>
      </c>
      <c r="AA37" s="21">
        <v>0.12820000000000001</v>
      </c>
      <c r="AB37" s="21">
        <v>0.67410000000000003</v>
      </c>
      <c r="AC37" s="21">
        <v>0.60440000000000005</v>
      </c>
      <c r="AD37" s="21">
        <v>4.5438999999999998</v>
      </c>
    </row>
    <row r="38" spans="1:30" ht="15" thickBot="1" x14ac:dyDescent="0.35">
      <c r="A38" s="21"/>
      <c r="B38" s="221" t="s">
        <v>960</v>
      </c>
      <c r="C38" s="221"/>
      <c r="D38" s="221">
        <v>43</v>
      </c>
      <c r="E38" s="221"/>
      <c r="F38" s="48" t="s">
        <v>986</v>
      </c>
      <c r="G38" s="48">
        <v>0.78580000000000005</v>
      </c>
      <c r="H38" s="48">
        <v>0.75019999999999998</v>
      </c>
      <c r="I38" s="48">
        <v>3.5700000000000003E-2</v>
      </c>
      <c r="J38" s="48">
        <v>0.70479999999999998</v>
      </c>
      <c r="K38" s="48">
        <v>0.57579999999999998</v>
      </c>
      <c r="L38" s="48">
        <v>0.88009999999999999</v>
      </c>
      <c r="M38" s="48">
        <v>0.70340000000000003</v>
      </c>
      <c r="N38" s="48">
        <v>8.2400000000000001E-2</v>
      </c>
      <c r="O38" s="48">
        <v>0.82950000000000002</v>
      </c>
      <c r="P38" s="48">
        <v>0.68840000000000001</v>
      </c>
      <c r="Q38" s="48">
        <v>29.585999999999999</v>
      </c>
      <c r="R38" s="48">
        <v>0.83089999999999997</v>
      </c>
      <c r="S38" s="48"/>
      <c r="T38" s="68"/>
      <c r="U38" s="48"/>
      <c r="V38" s="48"/>
      <c r="W38" s="48"/>
      <c r="X38" s="48"/>
      <c r="Y38" s="48"/>
      <c r="Z38" s="48"/>
      <c r="AA38" s="48"/>
      <c r="AB38" s="48"/>
      <c r="AC38" s="48"/>
      <c r="AD38" s="48"/>
    </row>
    <row r="39" spans="1:30" ht="15" thickTop="1" x14ac:dyDescent="0.3">
      <c r="A39" s="220" t="s">
        <v>1004</v>
      </c>
      <c r="B39" s="21" t="s">
        <v>956</v>
      </c>
      <c r="C39" s="21" t="s">
        <v>961</v>
      </c>
      <c r="D39" s="21">
        <v>33</v>
      </c>
      <c r="E39" s="21">
        <v>10</v>
      </c>
      <c r="F39" s="21" t="s">
        <v>987</v>
      </c>
      <c r="G39" s="21">
        <v>0.66890000000000005</v>
      </c>
      <c r="H39" s="21">
        <v>0.59250000000000003</v>
      </c>
      <c r="I39" s="21">
        <v>7.6399999999999996E-2</v>
      </c>
      <c r="J39" s="21">
        <v>0.94279999999999997</v>
      </c>
      <c r="K39" s="21">
        <v>0.77470000000000006</v>
      </c>
      <c r="L39" s="21">
        <v>0.80159999999999998</v>
      </c>
      <c r="M39" s="21">
        <v>0.43709999999999999</v>
      </c>
      <c r="N39" s="21">
        <v>0.23180000000000001</v>
      </c>
      <c r="O39" s="21">
        <v>1.2293000000000001</v>
      </c>
      <c r="P39" s="21">
        <v>1.0336000000000001</v>
      </c>
      <c r="Q39" s="21">
        <v>49.865600000000001</v>
      </c>
      <c r="R39" s="21">
        <v>0.64829999999999999</v>
      </c>
      <c r="S39" s="21">
        <v>0.18720000000000001</v>
      </c>
      <c r="T39" s="67">
        <v>-0.74080000000000001</v>
      </c>
      <c r="U39" s="21">
        <v>0.62270000000000003</v>
      </c>
      <c r="V39" s="21">
        <v>0.55920000000000003</v>
      </c>
      <c r="W39" s="21">
        <v>0.55649999999999999</v>
      </c>
      <c r="X39" s="21">
        <v>0.81630000000000003</v>
      </c>
      <c r="Y39" s="21">
        <v>0.78400000000000003</v>
      </c>
      <c r="Z39" s="21">
        <v>0.4985</v>
      </c>
      <c r="AA39" s="21">
        <v>2.24E-2</v>
      </c>
      <c r="AB39" s="21">
        <v>0.70220000000000005</v>
      </c>
      <c r="AC39" s="21">
        <v>0.63</v>
      </c>
      <c r="AD39" s="21">
        <v>4.9303999999999997</v>
      </c>
    </row>
    <row r="40" spans="1:30" ht="14.5" x14ac:dyDescent="0.3">
      <c r="A40" s="222"/>
      <c r="B40" s="21" t="s">
        <v>958</v>
      </c>
      <c r="C40" s="21" t="s">
        <v>957</v>
      </c>
      <c r="D40" s="21">
        <v>33</v>
      </c>
      <c r="E40" s="21">
        <v>10</v>
      </c>
      <c r="F40" s="21" t="s">
        <v>987</v>
      </c>
      <c r="G40" s="21">
        <v>0.67789999999999995</v>
      </c>
      <c r="H40" s="21">
        <v>0.60360000000000003</v>
      </c>
      <c r="I40" s="21">
        <v>7.4300000000000005E-2</v>
      </c>
      <c r="J40" s="21">
        <v>0.88090000000000002</v>
      </c>
      <c r="K40" s="21">
        <v>0.6875</v>
      </c>
      <c r="L40" s="21">
        <v>0.80800000000000005</v>
      </c>
      <c r="M40" s="21">
        <v>0.46779999999999999</v>
      </c>
      <c r="N40" s="21">
        <v>0.21010000000000001</v>
      </c>
      <c r="O40" s="21">
        <v>1.1323000000000001</v>
      </c>
      <c r="P40" s="21">
        <v>0.88990000000000002</v>
      </c>
      <c r="Q40" s="21">
        <v>42.3125</v>
      </c>
      <c r="R40" s="21">
        <v>0.66039999999999999</v>
      </c>
      <c r="S40" s="21">
        <v>0.18759999999999999</v>
      </c>
      <c r="T40" s="67">
        <v>-0.63549999999999995</v>
      </c>
      <c r="U40" s="21">
        <v>0.62529999999999997</v>
      </c>
      <c r="V40" s="21">
        <v>0.55989999999999995</v>
      </c>
      <c r="W40" s="21">
        <v>0.55130000000000001</v>
      </c>
      <c r="X40" s="21">
        <v>0.62839999999999996</v>
      </c>
      <c r="Y40" s="21">
        <v>0.6472</v>
      </c>
      <c r="Z40" s="21">
        <v>0.2175</v>
      </c>
      <c r="AA40" s="21">
        <v>0.47889999999999999</v>
      </c>
      <c r="AB40" s="21">
        <v>0.94610000000000005</v>
      </c>
      <c r="AC40" s="21">
        <v>0.77890000000000004</v>
      </c>
      <c r="AD40" s="21">
        <v>8.952</v>
      </c>
    </row>
    <row r="41" spans="1:30" ht="14.5" x14ac:dyDescent="0.3">
      <c r="A41" s="222"/>
      <c r="B41" s="21" t="s">
        <v>959</v>
      </c>
      <c r="C41" s="21">
        <v>30</v>
      </c>
      <c r="D41" s="21">
        <v>33</v>
      </c>
      <c r="E41" s="21">
        <v>10</v>
      </c>
      <c r="F41" s="21" t="s">
        <v>987</v>
      </c>
      <c r="G41" s="21">
        <v>0.68010000000000004</v>
      </c>
      <c r="H41" s="21">
        <v>0.60619999999999996</v>
      </c>
      <c r="I41" s="21">
        <v>7.3800000000000004E-2</v>
      </c>
      <c r="J41" s="21">
        <v>0.86919999999999997</v>
      </c>
      <c r="K41" s="21">
        <v>0.69179999999999997</v>
      </c>
      <c r="L41" s="21">
        <v>0.80959999999999999</v>
      </c>
      <c r="M41" s="21">
        <v>0.45569999999999999</v>
      </c>
      <c r="N41" s="21">
        <v>0.22439999999999999</v>
      </c>
      <c r="O41" s="21">
        <v>1.1336999999999999</v>
      </c>
      <c r="P41" s="21">
        <v>0.91659999999999997</v>
      </c>
      <c r="Q41" s="21">
        <v>42.417400000000001</v>
      </c>
      <c r="R41" s="21">
        <v>0.68679999999999997</v>
      </c>
      <c r="S41" s="21">
        <v>0.1862</v>
      </c>
      <c r="T41" s="67">
        <v>-0.51749999999999996</v>
      </c>
      <c r="U41" s="21">
        <v>0.50849999999999995</v>
      </c>
      <c r="V41" s="21">
        <v>0.50660000000000005</v>
      </c>
      <c r="W41" s="21">
        <v>0.3508</v>
      </c>
      <c r="X41" s="21">
        <v>0.5171</v>
      </c>
      <c r="Y41" s="21">
        <v>0.68069999999999997</v>
      </c>
      <c r="Z41" s="21">
        <v>0.37240000000000001</v>
      </c>
      <c r="AA41" s="21">
        <v>0.1646</v>
      </c>
      <c r="AB41" s="21">
        <v>1.0679000000000001</v>
      </c>
      <c r="AC41" s="21">
        <v>0.94589999999999996</v>
      </c>
      <c r="AD41" s="21">
        <v>11.4046</v>
      </c>
    </row>
    <row r="42" spans="1:30" ht="17.5" customHeight="1" thickBot="1" x14ac:dyDescent="0.35">
      <c r="A42" s="23"/>
      <c r="B42" s="223" t="s">
        <v>960</v>
      </c>
      <c r="C42" s="223"/>
      <c r="D42" s="221">
        <v>43</v>
      </c>
      <c r="E42" s="221"/>
      <c r="F42" s="48" t="s">
        <v>988</v>
      </c>
      <c r="G42" s="48">
        <v>0.66110000000000002</v>
      </c>
      <c r="H42" s="48">
        <v>0.60470000000000002</v>
      </c>
      <c r="I42" s="48">
        <v>5.6500000000000002E-2</v>
      </c>
      <c r="J42" s="48">
        <v>0.88660000000000005</v>
      </c>
      <c r="K42" s="48">
        <v>0.72089999999999999</v>
      </c>
      <c r="L42" s="48">
        <v>0.79600000000000004</v>
      </c>
      <c r="M42" s="48">
        <v>0.53610000000000002</v>
      </c>
      <c r="N42" s="48">
        <v>0.12509999999999999</v>
      </c>
      <c r="O42" s="48">
        <v>1.0374000000000001</v>
      </c>
      <c r="P42" s="48">
        <v>0.85940000000000005</v>
      </c>
      <c r="Q42" s="48">
        <v>46.280299999999997</v>
      </c>
      <c r="R42" s="48">
        <v>0.71519999999999995</v>
      </c>
      <c r="S42" s="48"/>
      <c r="T42" s="6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17.5" customHeight="1" thickTop="1" x14ac:dyDescent="0.35">
      <c r="A43" s="214" t="s">
        <v>1008</v>
      </c>
      <c r="B43" s="214"/>
      <c r="C43" s="214"/>
      <c r="D43" s="214"/>
      <c r="E43" s="2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69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14.5" x14ac:dyDescent="0.3">
      <c r="A44" s="216" t="s">
        <v>1000</v>
      </c>
      <c r="B44" s="24" t="s">
        <v>956</v>
      </c>
      <c r="C44" s="24" t="s">
        <v>961</v>
      </c>
      <c r="D44" s="24">
        <v>34</v>
      </c>
      <c r="E44" s="24">
        <v>12</v>
      </c>
      <c r="F44" s="24" t="s">
        <v>989</v>
      </c>
      <c r="G44" s="24">
        <v>0.69179999999999997</v>
      </c>
      <c r="H44" s="24">
        <v>0.60880000000000001</v>
      </c>
      <c r="I44" s="24">
        <v>8.3000000000000004E-2</v>
      </c>
      <c r="J44" s="24">
        <v>0.9506</v>
      </c>
      <c r="K44" s="24">
        <v>0.64980000000000004</v>
      </c>
      <c r="L44" s="24">
        <v>0.81779999999999997</v>
      </c>
      <c r="M44" s="24">
        <v>0.44269999999999998</v>
      </c>
      <c r="N44" s="24">
        <v>0.24909999999999999</v>
      </c>
      <c r="O44" s="24">
        <v>1.2783</v>
      </c>
      <c r="P44" s="24">
        <v>0.87090000000000001</v>
      </c>
      <c r="Q44" s="24">
        <v>55.558</v>
      </c>
      <c r="R44" s="24">
        <v>0.66759999999999997</v>
      </c>
      <c r="S44" s="24">
        <v>0.2132</v>
      </c>
      <c r="T44" s="70">
        <v>-0.4103</v>
      </c>
      <c r="U44" s="24">
        <v>0.6835</v>
      </c>
      <c r="V44" s="24">
        <v>0.58430000000000004</v>
      </c>
      <c r="W44" s="24">
        <v>0.57699999999999996</v>
      </c>
      <c r="X44" s="24">
        <v>0.76100000000000001</v>
      </c>
      <c r="Y44" s="24">
        <v>0.81820000000000004</v>
      </c>
      <c r="Z44" s="24">
        <v>0.56989999999999996</v>
      </c>
      <c r="AA44" s="24">
        <v>0.18990000000000001</v>
      </c>
      <c r="AB44" s="24">
        <v>0.83709999999999996</v>
      </c>
      <c r="AC44" s="24">
        <v>0.7056</v>
      </c>
      <c r="AD44" s="24">
        <v>8.4083000000000006</v>
      </c>
    </row>
    <row r="45" spans="1:30" ht="14.5" x14ac:dyDescent="0.3">
      <c r="A45" s="217"/>
      <c r="B45" s="17" t="s">
        <v>958</v>
      </c>
      <c r="C45" s="17" t="s">
        <v>961</v>
      </c>
      <c r="D45" s="17">
        <v>36</v>
      </c>
      <c r="E45" s="17">
        <v>10</v>
      </c>
      <c r="F45" s="17" t="s">
        <v>990</v>
      </c>
      <c r="G45" s="17">
        <v>0.67530000000000001</v>
      </c>
      <c r="H45" s="17">
        <v>0.59409999999999996</v>
      </c>
      <c r="I45" s="17">
        <v>8.1199999999999994E-2</v>
      </c>
      <c r="J45" s="17">
        <v>1.0055000000000001</v>
      </c>
      <c r="K45" s="17">
        <v>0.7339</v>
      </c>
      <c r="L45" s="17">
        <v>0.80620000000000003</v>
      </c>
      <c r="M45" s="17">
        <v>0.46289999999999998</v>
      </c>
      <c r="N45" s="17">
        <v>0.21240000000000001</v>
      </c>
      <c r="O45" s="17">
        <v>1.2931999999999999</v>
      </c>
      <c r="P45" s="17">
        <v>0.94989999999999997</v>
      </c>
      <c r="Q45" s="17">
        <v>60.201300000000003</v>
      </c>
      <c r="R45" s="17">
        <v>0.6764</v>
      </c>
      <c r="S45" s="17">
        <v>0.1973</v>
      </c>
      <c r="T45" s="29">
        <v>-0.46229999999999999</v>
      </c>
      <c r="U45" s="17">
        <v>0.88019999999999998</v>
      </c>
      <c r="V45" s="17">
        <v>0.79520000000000002</v>
      </c>
      <c r="W45" s="17">
        <v>0.78600000000000003</v>
      </c>
      <c r="X45" s="17">
        <v>0.9486</v>
      </c>
      <c r="Y45" s="17">
        <v>0.9133</v>
      </c>
      <c r="Z45" s="17">
        <v>0.68659999999999999</v>
      </c>
      <c r="AA45" s="17">
        <v>0.14369999999999999</v>
      </c>
      <c r="AB45" s="17">
        <v>0.4002</v>
      </c>
      <c r="AC45" s="17">
        <v>0.3488</v>
      </c>
      <c r="AD45" s="17">
        <v>1.6015999999999999</v>
      </c>
    </row>
    <row r="46" spans="1:30" ht="14.5" x14ac:dyDescent="0.3">
      <c r="A46" s="217"/>
      <c r="B46" s="212" t="s">
        <v>1011</v>
      </c>
      <c r="C46" s="212"/>
      <c r="D46" s="24">
        <v>35</v>
      </c>
      <c r="E46" s="24">
        <v>10</v>
      </c>
      <c r="F46" s="24" t="s">
        <v>990</v>
      </c>
      <c r="G46" s="24">
        <v>0.69169999999999998</v>
      </c>
      <c r="H46" s="24">
        <v>0.61170000000000002</v>
      </c>
      <c r="I46" s="24">
        <v>7.9899999999999999E-2</v>
      </c>
      <c r="J46" s="24">
        <v>0.78520000000000001</v>
      </c>
      <c r="K46" s="24">
        <v>0.63460000000000005</v>
      </c>
      <c r="L46" s="24">
        <v>0.81769999999999998</v>
      </c>
      <c r="M46" s="24">
        <v>0.5</v>
      </c>
      <c r="N46" s="24">
        <v>0.19439999999999999</v>
      </c>
      <c r="O46" s="24">
        <v>1.0025999999999999</v>
      </c>
      <c r="P46" s="24">
        <v>0.82410000000000005</v>
      </c>
      <c r="Q46" s="24">
        <v>35.181899999999999</v>
      </c>
      <c r="R46" s="24">
        <v>0.7006</v>
      </c>
      <c r="S46" s="24">
        <v>0.20069999999999999</v>
      </c>
      <c r="T46" s="70">
        <v>-0.48520000000000002</v>
      </c>
      <c r="U46" s="24">
        <v>0.86980000000000002</v>
      </c>
      <c r="V46" s="24">
        <v>0.84279999999999999</v>
      </c>
      <c r="W46" s="24">
        <v>0.84279999999999999</v>
      </c>
      <c r="X46" s="24">
        <v>0.94110000000000005</v>
      </c>
      <c r="Y46" s="24">
        <v>0.92190000000000005</v>
      </c>
      <c r="Z46" s="24">
        <v>0.81299999999999994</v>
      </c>
      <c r="AA46" s="24">
        <v>6.7299999999999999E-2</v>
      </c>
      <c r="AB46" s="24">
        <v>0.34310000000000002</v>
      </c>
      <c r="AC46" s="24">
        <v>0.27879999999999999</v>
      </c>
      <c r="AD46" s="24">
        <v>1.177</v>
      </c>
    </row>
    <row r="47" spans="1:30" ht="14.5" x14ac:dyDescent="0.3">
      <c r="A47" s="217"/>
      <c r="B47" s="24" t="s">
        <v>959</v>
      </c>
      <c r="C47" s="24">
        <v>30</v>
      </c>
      <c r="D47" s="24">
        <v>36</v>
      </c>
      <c r="E47" s="24">
        <v>10</v>
      </c>
      <c r="F47" s="24" t="s">
        <v>989</v>
      </c>
      <c r="G47" s="24">
        <v>0.68269999999999997</v>
      </c>
      <c r="H47" s="24">
        <v>0.60340000000000005</v>
      </c>
      <c r="I47" s="24">
        <v>7.9299999999999995E-2</v>
      </c>
      <c r="J47" s="24">
        <v>0.96930000000000005</v>
      </c>
      <c r="K47" s="24">
        <v>0.69499999999999995</v>
      </c>
      <c r="L47" s="24">
        <v>0.8115</v>
      </c>
      <c r="M47" s="24">
        <v>0.46</v>
      </c>
      <c r="N47" s="24">
        <v>0.22270000000000001</v>
      </c>
      <c r="O47" s="24">
        <v>1.2645</v>
      </c>
      <c r="P47" s="24">
        <v>0.91910000000000003</v>
      </c>
      <c r="Q47" s="24">
        <v>57.561100000000003</v>
      </c>
      <c r="R47" s="24">
        <v>0.67020000000000002</v>
      </c>
      <c r="S47" s="24">
        <v>0.2016</v>
      </c>
      <c r="T47" s="70">
        <v>-0.46750000000000003</v>
      </c>
      <c r="U47" s="24">
        <v>0.65629999999999999</v>
      </c>
      <c r="V47" s="24">
        <v>0.60270000000000001</v>
      </c>
      <c r="W47" s="24">
        <v>0.28989999999999999</v>
      </c>
      <c r="X47" s="24">
        <v>0.80389999999999995</v>
      </c>
      <c r="Y47" s="24">
        <v>0.68410000000000004</v>
      </c>
      <c r="Z47" s="24">
        <v>0.53249999999999997</v>
      </c>
      <c r="AA47" s="24">
        <v>0.12709999999999999</v>
      </c>
      <c r="AB47" s="24">
        <v>0.7621</v>
      </c>
      <c r="AC47" s="24">
        <v>0.5857</v>
      </c>
      <c r="AD47" s="24">
        <v>5.8082000000000003</v>
      </c>
    </row>
    <row r="48" spans="1:30" ht="15" thickBot="1" x14ac:dyDescent="0.35">
      <c r="A48" s="7"/>
      <c r="B48" s="219" t="s">
        <v>960</v>
      </c>
      <c r="C48" s="219"/>
      <c r="D48" s="219">
        <v>46</v>
      </c>
      <c r="E48" s="219"/>
      <c r="F48" s="52" t="s">
        <v>991</v>
      </c>
      <c r="G48" s="52">
        <v>0.68440000000000001</v>
      </c>
      <c r="H48" s="52">
        <v>0.62229999999999996</v>
      </c>
      <c r="I48" s="52">
        <v>5.8099999999999999E-2</v>
      </c>
      <c r="J48" s="52">
        <v>0.90659999999999996</v>
      </c>
      <c r="K48" s="52">
        <v>0.64500000000000002</v>
      </c>
      <c r="L48" s="52">
        <v>0.81269999999999998</v>
      </c>
      <c r="M48" s="52">
        <v>0.52539999999999998</v>
      </c>
      <c r="N48" s="52">
        <v>0.159</v>
      </c>
      <c r="O48" s="52">
        <v>1.11189</v>
      </c>
      <c r="P48" s="52">
        <v>0.78400000000000003</v>
      </c>
      <c r="Q48" s="52">
        <v>56.866199999999999</v>
      </c>
      <c r="R48" s="52">
        <v>0.71630000000000005</v>
      </c>
      <c r="S48" s="25"/>
      <c r="T48" s="71"/>
      <c r="U48" s="25"/>
      <c r="V48" s="25"/>
      <c r="W48" s="25"/>
      <c r="X48" s="25"/>
      <c r="Y48" s="25"/>
      <c r="Z48" s="25"/>
      <c r="AA48" s="25"/>
      <c r="AB48" s="25"/>
      <c r="AC48" s="25"/>
      <c r="AD48" s="25"/>
    </row>
    <row r="49" spans="1:30" ht="14.5" thickTop="1" x14ac:dyDescent="0.3">
      <c r="A49" s="218" t="s">
        <v>1002</v>
      </c>
      <c r="B49" s="24" t="s">
        <v>964</v>
      </c>
      <c r="C49" s="24" t="s">
        <v>965</v>
      </c>
      <c r="D49" s="24">
        <v>35</v>
      </c>
      <c r="E49" s="24">
        <v>11</v>
      </c>
      <c r="F49" s="24" t="s">
        <v>1017</v>
      </c>
      <c r="G49" s="24">
        <v>0.69040000000000001</v>
      </c>
      <c r="H49" s="24">
        <v>0.61019999999999996</v>
      </c>
      <c r="I49" s="24">
        <v>8.0299999999999996E-2</v>
      </c>
      <c r="J49" s="24">
        <v>0.94430000000000003</v>
      </c>
      <c r="K49" s="24">
        <v>0.71750000000000003</v>
      </c>
      <c r="L49" s="24">
        <v>0.81689999999999996</v>
      </c>
      <c r="M49" s="24">
        <v>0.39229999999999998</v>
      </c>
      <c r="N49" s="24">
        <v>0.29809999999999998</v>
      </c>
      <c r="O49" s="24">
        <v>1.323</v>
      </c>
      <c r="P49" s="24">
        <v>0.97399999999999998</v>
      </c>
      <c r="Q49" s="24">
        <v>61.262999999999998</v>
      </c>
      <c r="R49" s="24">
        <v>0.65539999999999998</v>
      </c>
      <c r="S49" s="24">
        <v>0.21</v>
      </c>
      <c r="T49" s="70">
        <v>-0.3967</v>
      </c>
      <c r="U49" s="24">
        <v>0.5897</v>
      </c>
      <c r="V49" s="24">
        <v>2.7900000000000001E-2</v>
      </c>
      <c r="W49" s="24">
        <v>1.52E-2</v>
      </c>
      <c r="X49" s="24">
        <v>0.41510000000000002</v>
      </c>
      <c r="Y49" s="24">
        <v>0.61809999999999998</v>
      </c>
      <c r="Z49" s="24">
        <v>0.44990000000000002</v>
      </c>
      <c r="AA49" s="24">
        <v>0.2356</v>
      </c>
      <c r="AB49" s="24">
        <v>1.298</v>
      </c>
      <c r="AC49" s="24">
        <v>1.0847</v>
      </c>
      <c r="AD49" s="24">
        <v>18.5335</v>
      </c>
    </row>
    <row r="50" spans="1:30" x14ac:dyDescent="0.3">
      <c r="A50" s="217"/>
      <c r="B50" s="24" t="s">
        <v>966</v>
      </c>
      <c r="C50" s="24" t="s">
        <v>961</v>
      </c>
      <c r="D50" s="24">
        <v>35</v>
      </c>
      <c r="E50" s="24">
        <v>11</v>
      </c>
      <c r="F50" s="24" t="s">
        <v>1016</v>
      </c>
      <c r="G50" s="24">
        <v>0.67679999999999996</v>
      </c>
      <c r="H50" s="24">
        <v>0.59299999999999997</v>
      </c>
      <c r="I50" s="24">
        <v>8.3799999999999999E-2</v>
      </c>
      <c r="J50" s="24">
        <v>0.97450000000000003</v>
      </c>
      <c r="K50" s="24">
        <v>0.69369999999999998</v>
      </c>
      <c r="L50" s="24">
        <v>0.80730000000000002</v>
      </c>
      <c r="M50" s="24">
        <v>0.41670000000000001</v>
      </c>
      <c r="N50" s="24">
        <v>0.2601</v>
      </c>
      <c r="O50" s="24">
        <v>1.3091999999999999</v>
      </c>
      <c r="P50" s="24">
        <v>0.91359999999999997</v>
      </c>
      <c r="Q50" s="24">
        <v>59.990499999999997</v>
      </c>
      <c r="R50" s="24">
        <v>0.66090000000000004</v>
      </c>
      <c r="S50" s="24">
        <v>0.2031</v>
      </c>
      <c r="T50" s="70">
        <v>-0.39860000000000001</v>
      </c>
      <c r="U50" s="24">
        <v>0.4798</v>
      </c>
      <c r="V50" s="24">
        <v>0.3427</v>
      </c>
      <c r="W50" s="24">
        <v>0.311</v>
      </c>
      <c r="X50" s="24">
        <v>0.65100000000000002</v>
      </c>
      <c r="Y50" s="24">
        <v>0.68300000000000005</v>
      </c>
      <c r="Z50" s="24">
        <v>0.34370000000000001</v>
      </c>
      <c r="AA50" s="24">
        <v>4.4999999999999997E-3</v>
      </c>
      <c r="AB50" s="24">
        <v>1.0125999999999999</v>
      </c>
      <c r="AC50" s="24">
        <v>0.80669999999999997</v>
      </c>
      <c r="AD50" s="24">
        <v>11.280099999999999</v>
      </c>
    </row>
    <row r="51" spans="1:30" x14ac:dyDescent="0.3">
      <c r="A51" s="217"/>
      <c r="B51" s="24" t="s">
        <v>967</v>
      </c>
      <c r="C51" s="24">
        <v>25</v>
      </c>
      <c r="D51" s="24">
        <v>35</v>
      </c>
      <c r="E51" s="24">
        <v>11</v>
      </c>
      <c r="F51" s="24" t="s">
        <v>1016</v>
      </c>
      <c r="G51" s="24">
        <v>0.69320000000000004</v>
      </c>
      <c r="H51" s="24">
        <v>0.61360000000000003</v>
      </c>
      <c r="I51" s="24">
        <v>7.9500000000000001E-2</v>
      </c>
      <c r="J51" s="24">
        <v>0.93149999999999999</v>
      </c>
      <c r="K51" s="24">
        <v>0.67500000000000004</v>
      </c>
      <c r="L51" s="24">
        <v>0.81879999999999997</v>
      </c>
      <c r="M51" s="24">
        <v>0.3518</v>
      </c>
      <c r="N51" s="24">
        <v>0.34139999999999998</v>
      </c>
      <c r="O51" s="24">
        <v>1.3539000000000001</v>
      </c>
      <c r="P51" s="24">
        <v>0.9173</v>
      </c>
      <c r="Q51" s="24">
        <v>64.158699999999996</v>
      </c>
      <c r="R51" s="24">
        <v>0.62339999999999995</v>
      </c>
      <c r="S51" s="24">
        <v>0.20280000000000001</v>
      </c>
      <c r="T51" s="70">
        <v>-0.377</v>
      </c>
      <c r="U51" s="24">
        <v>0.51539999999999997</v>
      </c>
      <c r="V51" s="24">
        <v>0.25459999999999999</v>
      </c>
      <c r="W51" s="24">
        <v>-6.54E-2</v>
      </c>
      <c r="X51" s="24">
        <v>0.46179999999999999</v>
      </c>
      <c r="Y51" s="24">
        <v>0.66590000000000005</v>
      </c>
      <c r="Z51" s="24">
        <v>0.3352</v>
      </c>
      <c r="AA51" s="24">
        <v>0.3296</v>
      </c>
      <c r="AB51" s="24">
        <v>1.2337</v>
      </c>
      <c r="AC51" s="24">
        <v>0.98740000000000006</v>
      </c>
      <c r="AD51" s="24">
        <v>16.7424</v>
      </c>
    </row>
    <row r="52" spans="1:30" ht="14.5" thickBot="1" x14ac:dyDescent="0.35">
      <c r="A52" s="26"/>
      <c r="B52" s="219" t="s">
        <v>960</v>
      </c>
      <c r="C52" s="219"/>
      <c r="D52" s="219">
        <v>46</v>
      </c>
      <c r="E52" s="219"/>
      <c r="F52" s="52" t="s">
        <v>1016</v>
      </c>
      <c r="G52" s="52">
        <v>0.64200000000000002</v>
      </c>
      <c r="H52" s="52">
        <v>0.57609999999999995</v>
      </c>
      <c r="I52" s="52">
        <v>6.59E-2</v>
      </c>
      <c r="J52" s="52">
        <v>0.9657</v>
      </c>
      <c r="K52" s="52">
        <v>0.69030000000000002</v>
      </c>
      <c r="L52" s="52">
        <v>0.78200000000000003</v>
      </c>
      <c r="M52" s="52">
        <v>0.45119999999999999</v>
      </c>
      <c r="N52" s="52">
        <v>0.1908</v>
      </c>
      <c r="O52" s="52">
        <v>1.1956</v>
      </c>
      <c r="P52" s="52">
        <v>0.84770000000000001</v>
      </c>
      <c r="Q52" s="52">
        <v>65.756600000000006</v>
      </c>
      <c r="R52" s="52">
        <v>0.67579999999999996</v>
      </c>
      <c r="S52" s="27"/>
      <c r="T52" s="72"/>
      <c r="U52" s="27"/>
      <c r="V52" s="27"/>
      <c r="W52" s="27"/>
      <c r="X52" s="27"/>
      <c r="Y52" s="27"/>
      <c r="Z52" s="27"/>
      <c r="AA52" s="27"/>
      <c r="AB52" s="27"/>
      <c r="AC52" s="27"/>
      <c r="AD52" s="27"/>
    </row>
    <row r="53" spans="1:30" ht="14.5" thickTop="1" x14ac:dyDescent="0.3">
      <c r="A53" s="218" t="s">
        <v>1004</v>
      </c>
      <c r="B53" s="24" t="s">
        <v>956</v>
      </c>
      <c r="C53" s="24" t="s">
        <v>961</v>
      </c>
      <c r="D53" s="28">
        <v>35</v>
      </c>
      <c r="E53" s="28">
        <v>11</v>
      </c>
      <c r="F53" s="28" t="s">
        <v>1019</v>
      </c>
      <c r="G53" s="28">
        <v>0.62039999999999995</v>
      </c>
      <c r="H53" s="28">
        <v>0.53910000000000002</v>
      </c>
      <c r="I53" s="28">
        <v>8.1299999999999997E-2</v>
      </c>
      <c r="J53" s="28">
        <v>1.0456000000000001</v>
      </c>
      <c r="K53" s="28">
        <v>0.79659999999999997</v>
      </c>
      <c r="L53" s="28">
        <v>0.76580000000000004</v>
      </c>
      <c r="M53" s="28">
        <v>0.41299999999999998</v>
      </c>
      <c r="N53" s="28">
        <v>0.2074</v>
      </c>
      <c r="O53" s="28">
        <v>1.3003</v>
      </c>
      <c r="P53" s="28">
        <v>0.99609999999999999</v>
      </c>
      <c r="Q53" s="28">
        <v>59.179600000000001</v>
      </c>
      <c r="R53" s="28">
        <v>0.66720000000000002</v>
      </c>
      <c r="S53" s="28">
        <v>0.1749</v>
      </c>
      <c r="T53" s="73">
        <v>-0.36180000000000001</v>
      </c>
      <c r="U53" s="28">
        <v>0.49120000000000003</v>
      </c>
      <c r="V53" s="28">
        <v>-0.4274</v>
      </c>
      <c r="W53" s="28">
        <v>-0.44600000000000001</v>
      </c>
      <c r="X53" s="28">
        <v>0.14119999999999999</v>
      </c>
      <c r="Y53" s="28">
        <v>0.53459999999999996</v>
      </c>
      <c r="Z53" s="28">
        <v>0.35089999999999999</v>
      </c>
      <c r="AA53" s="28">
        <v>0.1096</v>
      </c>
      <c r="AB53" s="28">
        <v>1.5729</v>
      </c>
      <c r="AC53" s="28">
        <v>1.3089999999999999</v>
      </c>
      <c r="AD53" s="28">
        <v>27.213100000000001</v>
      </c>
    </row>
    <row r="54" spans="1:30" x14ac:dyDescent="0.3">
      <c r="A54" s="217"/>
      <c r="B54" s="24" t="s">
        <v>958</v>
      </c>
      <c r="C54" s="28" t="s">
        <v>957</v>
      </c>
      <c r="D54" s="28">
        <v>32</v>
      </c>
      <c r="E54" s="28">
        <v>14</v>
      </c>
      <c r="F54" s="28" t="s">
        <v>1018</v>
      </c>
      <c r="G54" s="28">
        <v>0.57030000000000003</v>
      </c>
      <c r="H54" s="28">
        <v>0.4672</v>
      </c>
      <c r="I54" s="28">
        <v>0.1031</v>
      </c>
      <c r="J54" s="28">
        <v>1.1807000000000001</v>
      </c>
      <c r="K54" s="28">
        <v>0.82930000000000004</v>
      </c>
      <c r="L54" s="28">
        <v>0.72629999999999995</v>
      </c>
      <c r="M54" s="28">
        <v>0.40810000000000002</v>
      </c>
      <c r="N54" s="28">
        <v>0.16220000000000001</v>
      </c>
      <c r="O54" s="28">
        <v>1.3856999999999999</v>
      </c>
      <c r="P54" s="28">
        <v>1.0069999999999999</v>
      </c>
      <c r="Q54" s="28">
        <v>61.448900000000002</v>
      </c>
      <c r="R54" s="28">
        <v>0.63549999999999995</v>
      </c>
      <c r="S54" s="28">
        <v>0.19450000000000001</v>
      </c>
      <c r="T54" s="73">
        <v>-0.41839999999999999</v>
      </c>
      <c r="U54" s="28">
        <v>0.63119999999999998</v>
      </c>
      <c r="V54" s="28">
        <v>-0.1477</v>
      </c>
      <c r="W54" s="28">
        <v>-0.2727</v>
      </c>
      <c r="X54" s="28">
        <v>0.58279999999999998</v>
      </c>
      <c r="Y54" s="28">
        <v>0.6714</v>
      </c>
      <c r="Z54" s="28">
        <v>0.43049999999999999</v>
      </c>
      <c r="AA54" s="28">
        <v>0.2974</v>
      </c>
      <c r="AB54" s="28">
        <v>1.1633</v>
      </c>
      <c r="AC54" s="28">
        <v>0.98460000000000003</v>
      </c>
      <c r="AD54" s="28">
        <v>18.946400000000001</v>
      </c>
    </row>
    <row r="55" spans="1:30" x14ac:dyDescent="0.3">
      <c r="A55" s="217"/>
      <c r="B55" s="24" t="s">
        <v>959</v>
      </c>
      <c r="C55" s="28">
        <v>25</v>
      </c>
      <c r="D55" s="28">
        <v>35</v>
      </c>
      <c r="E55" s="28">
        <v>11</v>
      </c>
      <c r="F55" s="28" t="s">
        <v>1018</v>
      </c>
      <c r="G55" s="28">
        <v>0.62209999999999999</v>
      </c>
      <c r="H55" s="28">
        <v>0.54120000000000001</v>
      </c>
      <c r="I55" s="28">
        <v>8.1000000000000003E-2</v>
      </c>
      <c r="J55" s="28">
        <v>0.84419999999999995</v>
      </c>
      <c r="K55" s="28">
        <v>0.66600000000000004</v>
      </c>
      <c r="L55" s="28">
        <v>0.7671</v>
      </c>
      <c r="M55" s="28">
        <v>0.47449999999999998</v>
      </c>
      <c r="N55" s="28">
        <v>0.14760000000000001</v>
      </c>
      <c r="O55" s="28">
        <v>0.99539999999999995</v>
      </c>
      <c r="P55" s="28">
        <v>0.81799999999999995</v>
      </c>
      <c r="Q55" s="28">
        <v>34.682000000000002</v>
      </c>
      <c r="R55" s="28">
        <v>0.68500000000000005</v>
      </c>
      <c r="S55" s="28">
        <v>0.17069999999999999</v>
      </c>
      <c r="T55" s="73">
        <v>-0.36940000000000001</v>
      </c>
      <c r="U55" s="28">
        <v>0.54459999999999997</v>
      </c>
      <c r="V55" s="28">
        <v>0.376</v>
      </c>
      <c r="W55" s="28">
        <v>0.31359999999999999</v>
      </c>
      <c r="X55" s="28">
        <v>-0.65490000000000004</v>
      </c>
      <c r="Y55" s="28">
        <v>0.40379999999999999</v>
      </c>
      <c r="Z55" s="28">
        <v>-2.8299999999999999E-2</v>
      </c>
      <c r="AA55" s="28">
        <v>0.74680000000000002</v>
      </c>
      <c r="AB55" s="28">
        <v>1.7665999999999999</v>
      </c>
      <c r="AC55" s="28">
        <v>1.1797</v>
      </c>
      <c r="AD55" s="28">
        <v>34.3294</v>
      </c>
    </row>
    <row r="56" spans="1:30" ht="14.5" thickBot="1" x14ac:dyDescent="0.35">
      <c r="A56" s="25"/>
      <c r="B56" s="219" t="s">
        <v>960</v>
      </c>
      <c r="C56" s="219"/>
      <c r="D56" s="219">
        <v>46</v>
      </c>
      <c r="E56" s="219"/>
      <c r="F56" s="52" t="s">
        <v>1018</v>
      </c>
      <c r="G56" s="52">
        <v>0.5343</v>
      </c>
      <c r="H56" s="52">
        <v>0.4627</v>
      </c>
      <c r="I56" s="52">
        <v>7.1599999999999997E-2</v>
      </c>
      <c r="J56" s="52">
        <v>1.1013999999999999</v>
      </c>
      <c r="K56" s="52">
        <v>0.76890000000000003</v>
      </c>
      <c r="L56" s="52">
        <v>0.69650000000000001</v>
      </c>
      <c r="M56" s="52">
        <v>0.42299999999999999</v>
      </c>
      <c r="N56" s="52">
        <v>0.1113</v>
      </c>
      <c r="O56" s="52">
        <v>1.226</v>
      </c>
      <c r="P56" s="52">
        <v>0.88759999999999994</v>
      </c>
      <c r="Q56" s="52">
        <v>69.139799999999994</v>
      </c>
      <c r="R56" s="52">
        <v>0.63639999999999997</v>
      </c>
      <c r="S56" s="25"/>
      <c r="T56" s="71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ht="18" thickTop="1" x14ac:dyDescent="0.35">
      <c r="A57" s="214" t="s">
        <v>1009</v>
      </c>
      <c r="B57" s="214"/>
      <c r="C57" s="214"/>
      <c r="D57" s="214"/>
      <c r="E57" s="214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1"/>
      <c r="T57" s="74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14.5" customHeight="1" x14ac:dyDescent="0.3">
      <c r="A58" s="211" t="s">
        <v>1000</v>
      </c>
      <c r="B58" s="36" t="s">
        <v>956</v>
      </c>
      <c r="C58" s="36" t="s">
        <v>961</v>
      </c>
      <c r="D58" s="36">
        <v>39</v>
      </c>
      <c r="E58" s="36">
        <v>12</v>
      </c>
      <c r="F58" s="37" t="s">
        <v>1012</v>
      </c>
      <c r="G58" s="36">
        <v>0.63500000000000001</v>
      </c>
      <c r="H58" s="36">
        <v>0.55259999999999998</v>
      </c>
      <c r="I58" s="36">
        <v>8.2400000000000001E-2</v>
      </c>
      <c r="J58" s="36">
        <v>1.0889</v>
      </c>
      <c r="K58" s="36">
        <v>0.79959999999999998</v>
      </c>
      <c r="L58" s="36">
        <v>0.77680000000000005</v>
      </c>
      <c r="M58" s="36">
        <v>0.46829999999999999</v>
      </c>
      <c r="N58" s="36">
        <v>0.16669999999999999</v>
      </c>
      <c r="O58" s="36">
        <v>1.3142</v>
      </c>
      <c r="P58" s="36">
        <v>0.99480000000000002</v>
      </c>
      <c r="Q58" s="36">
        <v>67.362399999999994</v>
      </c>
      <c r="R58" s="36">
        <v>0.67010000000000003</v>
      </c>
      <c r="S58" s="36">
        <v>0.18410000000000001</v>
      </c>
      <c r="T58" s="37">
        <v>-0.33810000000000001</v>
      </c>
      <c r="U58" s="36">
        <v>0.73270000000000002</v>
      </c>
      <c r="V58" s="36">
        <v>0.72250000000000003</v>
      </c>
      <c r="W58" s="36">
        <v>0.71150000000000002</v>
      </c>
      <c r="X58" s="36">
        <v>0.85389999999999999</v>
      </c>
      <c r="Y58" s="36">
        <v>0.84709999999999996</v>
      </c>
      <c r="Z58" s="36">
        <v>0.62990000000000002</v>
      </c>
      <c r="AA58" s="36">
        <v>0.15909999999999999</v>
      </c>
      <c r="AB58" s="36">
        <v>0.68899999999999995</v>
      </c>
      <c r="AC58" s="36">
        <v>0.56940000000000002</v>
      </c>
      <c r="AD58" s="36">
        <v>5.6967999999999996</v>
      </c>
    </row>
    <row r="59" spans="1:30" ht="14.5" x14ac:dyDescent="0.3">
      <c r="A59" s="211"/>
      <c r="B59" s="17" t="s">
        <v>958</v>
      </c>
      <c r="C59" s="17" t="s">
        <v>961</v>
      </c>
      <c r="D59" s="17">
        <v>40</v>
      </c>
      <c r="E59" s="17">
        <v>11</v>
      </c>
      <c r="F59" s="29" t="s">
        <v>1021</v>
      </c>
      <c r="G59" s="17">
        <v>0.62770000000000004</v>
      </c>
      <c r="H59" s="17">
        <v>0.54630000000000001</v>
      </c>
      <c r="I59" s="17">
        <v>8.14E-2</v>
      </c>
      <c r="J59" s="17">
        <v>1.0844</v>
      </c>
      <c r="K59" s="17">
        <v>0.79830000000000001</v>
      </c>
      <c r="L59" s="17">
        <v>0.77129999999999999</v>
      </c>
      <c r="M59" s="17">
        <v>0.4718</v>
      </c>
      <c r="N59" s="17">
        <v>0.15590000000000001</v>
      </c>
      <c r="O59" s="17">
        <v>1.2916000000000001</v>
      </c>
      <c r="P59" s="17">
        <v>0.98309999999999997</v>
      </c>
      <c r="Q59" s="17">
        <v>66.732500000000002</v>
      </c>
      <c r="R59" s="17">
        <v>0.66990000000000005</v>
      </c>
      <c r="S59" s="17">
        <v>0.17829999999999999</v>
      </c>
      <c r="T59" s="29">
        <v>-0.32540000000000002</v>
      </c>
      <c r="U59" s="17">
        <v>0.79210000000000003</v>
      </c>
      <c r="V59" s="17">
        <v>0.7843</v>
      </c>
      <c r="W59" s="17">
        <v>0.78090000000000004</v>
      </c>
      <c r="X59" s="17">
        <v>0.871</v>
      </c>
      <c r="Y59" s="17">
        <v>0.88819999999999999</v>
      </c>
      <c r="Z59" s="17">
        <v>0.71209999999999996</v>
      </c>
      <c r="AA59" s="17">
        <v>5.1000000000000004E-3</v>
      </c>
      <c r="AB59" s="17">
        <v>0.63819999999999999</v>
      </c>
      <c r="AC59" s="17">
        <v>0.49299999999999999</v>
      </c>
      <c r="AD59" s="17">
        <v>4.4806999999999997</v>
      </c>
    </row>
    <row r="60" spans="1:30" ht="14.5" x14ac:dyDescent="0.3">
      <c r="A60" s="211"/>
      <c r="B60" s="212" t="s">
        <v>1011</v>
      </c>
      <c r="C60" s="212"/>
      <c r="D60" s="36">
        <v>39</v>
      </c>
      <c r="E60" s="36">
        <v>11</v>
      </c>
      <c r="F60" s="37" t="s">
        <v>1021</v>
      </c>
      <c r="G60" s="36">
        <v>0.73819999999999997</v>
      </c>
      <c r="H60" s="36">
        <v>0.67910000000000004</v>
      </c>
      <c r="I60" s="36">
        <v>5.91E-2</v>
      </c>
      <c r="J60" s="36">
        <v>0.9103</v>
      </c>
      <c r="K60" s="36">
        <v>0.72519999999999996</v>
      </c>
      <c r="L60" s="36">
        <v>0.84940000000000004</v>
      </c>
      <c r="M60" s="36">
        <v>0.60229999999999995</v>
      </c>
      <c r="N60" s="36">
        <v>0.13600000000000001</v>
      </c>
      <c r="O60" s="36">
        <v>1.1221000000000001</v>
      </c>
      <c r="P60" s="36">
        <v>0.91059999999999997</v>
      </c>
      <c r="Q60" s="36">
        <v>49.102200000000003</v>
      </c>
      <c r="R60" s="36">
        <v>0.76980000000000004</v>
      </c>
      <c r="S60" s="36">
        <v>0.1792</v>
      </c>
      <c r="T60" s="37">
        <v>-0.34449999999999997</v>
      </c>
      <c r="U60" s="36">
        <v>0.79859999999999998</v>
      </c>
      <c r="V60" s="36">
        <v>0.75900000000000001</v>
      </c>
      <c r="W60" s="36">
        <v>0.75690000000000002</v>
      </c>
      <c r="X60" s="36">
        <v>0.85719999999999996</v>
      </c>
      <c r="Y60" s="36">
        <v>0.88949999999999996</v>
      </c>
      <c r="Z60" s="36">
        <v>0.71799999999999997</v>
      </c>
      <c r="AA60" s="36">
        <v>0.152</v>
      </c>
      <c r="AB60" s="36">
        <v>0.67230000000000001</v>
      </c>
      <c r="AC60" s="36">
        <v>0.56000000000000005</v>
      </c>
      <c r="AD60" s="36">
        <v>4.9714999999999998</v>
      </c>
    </row>
    <row r="61" spans="1:30" ht="14.5" x14ac:dyDescent="0.3">
      <c r="A61" s="211"/>
      <c r="B61" s="36" t="s">
        <v>959</v>
      </c>
      <c r="C61" s="36">
        <v>25</v>
      </c>
      <c r="D61" s="36">
        <v>39</v>
      </c>
      <c r="E61" s="36">
        <v>12</v>
      </c>
      <c r="F61" s="37" t="s">
        <v>1021</v>
      </c>
      <c r="G61" s="36">
        <v>0.63219999999999998</v>
      </c>
      <c r="H61" s="36">
        <v>0.55169999999999997</v>
      </c>
      <c r="I61" s="36">
        <v>8.0500000000000002E-2</v>
      </c>
      <c r="J61" s="36">
        <v>1.0857000000000001</v>
      </c>
      <c r="K61" s="36">
        <v>0.79310000000000003</v>
      </c>
      <c r="L61" s="36">
        <v>0.77470000000000006</v>
      </c>
      <c r="M61" s="36">
        <v>0.46710000000000002</v>
      </c>
      <c r="N61" s="36">
        <v>0.1651</v>
      </c>
      <c r="O61" s="36">
        <v>1.3068</v>
      </c>
      <c r="P61" s="36">
        <v>0.9758</v>
      </c>
      <c r="Q61" s="36">
        <v>68.311099999999996</v>
      </c>
      <c r="R61" s="36">
        <v>0.66479999999999995</v>
      </c>
      <c r="S61" s="36">
        <v>0.17499999999999999</v>
      </c>
      <c r="T61" s="37">
        <v>-0.34010000000000001</v>
      </c>
      <c r="U61" s="36">
        <v>0.75370000000000004</v>
      </c>
      <c r="V61" s="36">
        <v>0.67879999999999996</v>
      </c>
      <c r="W61" s="36">
        <v>0.66839999999999999</v>
      </c>
      <c r="X61" s="36">
        <v>0.82730000000000004</v>
      </c>
      <c r="Y61" s="36">
        <v>0.84740000000000004</v>
      </c>
      <c r="Z61" s="36">
        <v>0.66259999999999997</v>
      </c>
      <c r="AA61" s="36">
        <v>0.05</v>
      </c>
      <c r="AB61" s="36">
        <v>0.74409999999999998</v>
      </c>
      <c r="AC61" s="36">
        <v>0.61539999999999995</v>
      </c>
      <c r="AD61" s="36">
        <v>6.0898000000000003</v>
      </c>
    </row>
    <row r="62" spans="1:30" ht="14.5" thickBot="1" x14ac:dyDescent="0.35">
      <c r="A62" s="38"/>
      <c r="B62" s="213" t="s">
        <v>960</v>
      </c>
      <c r="C62" s="213"/>
      <c r="D62" s="213">
        <v>51</v>
      </c>
      <c r="E62" s="213"/>
      <c r="F62" s="53" t="s">
        <v>1013</v>
      </c>
      <c r="G62" s="53">
        <v>0.75029999999999997</v>
      </c>
      <c r="H62" s="53">
        <v>0.71189999999999998</v>
      </c>
      <c r="I62" s="53">
        <v>3.8399999999999997E-2</v>
      </c>
      <c r="J62" s="53">
        <v>0.85170000000000001</v>
      </c>
      <c r="K62" s="53">
        <v>0.58930000000000005</v>
      </c>
      <c r="L62" s="53">
        <v>0.85740000000000005</v>
      </c>
      <c r="M62" s="53">
        <v>0.67</v>
      </c>
      <c r="N62" s="53">
        <v>8.0299999999999996E-2</v>
      </c>
      <c r="O62" s="53">
        <v>0.97909999999999997</v>
      </c>
      <c r="P62" s="53">
        <v>0.68930000000000002</v>
      </c>
      <c r="Q62" s="53">
        <v>72.849699999999999</v>
      </c>
      <c r="R62" s="53">
        <v>0.80900000000000005</v>
      </c>
      <c r="S62" s="38"/>
      <c r="T62" s="75"/>
      <c r="U62" s="38"/>
      <c r="V62" s="38"/>
      <c r="W62" s="38"/>
      <c r="X62" s="38"/>
      <c r="Y62" s="38"/>
      <c r="Z62" s="38"/>
      <c r="AA62" s="38"/>
      <c r="AB62" s="38"/>
      <c r="AC62" s="38"/>
      <c r="AD62" s="38"/>
    </row>
    <row r="63" spans="1:30" ht="18" thickTop="1" x14ac:dyDescent="0.35">
      <c r="A63" s="214" t="s">
        <v>1010</v>
      </c>
      <c r="B63" s="214"/>
      <c r="C63" s="214"/>
      <c r="D63" s="214"/>
      <c r="E63" s="214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1"/>
      <c r="T63" s="74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4.5" customHeight="1" x14ac:dyDescent="0.3">
      <c r="A64" s="215" t="s">
        <v>1000</v>
      </c>
      <c r="B64" s="30" t="s">
        <v>964</v>
      </c>
      <c r="C64" s="30" t="s">
        <v>957</v>
      </c>
      <c r="D64" s="30">
        <v>41</v>
      </c>
      <c r="E64" s="30">
        <v>14</v>
      </c>
      <c r="F64" s="31" t="s">
        <v>1014</v>
      </c>
      <c r="G64" s="30">
        <v>0.58199999999999996</v>
      </c>
      <c r="H64" s="30">
        <v>0.47749999999999998</v>
      </c>
      <c r="I64" s="30">
        <v>0.1045</v>
      </c>
      <c r="J64" s="30">
        <v>1.016</v>
      </c>
      <c r="K64" s="30">
        <v>0.79100000000000004</v>
      </c>
      <c r="L64" s="30">
        <v>0.73580000000000001</v>
      </c>
      <c r="M64" s="30">
        <v>0.26889999999999997</v>
      </c>
      <c r="N64" s="30">
        <v>0.313</v>
      </c>
      <c r="O64" s="30">
        <v>1.3435999999999999</v>
      </c>
      <c r="P64" s="30">
        <v>1.0387</v>
      </c>
      <c r="Q64" s="30">
        <v>74.015799999999999</v>
      </c>
      <c r="R64" s="30">
        <v>0.51800000000000002</v>
      </c>
      <c r="S64" s="30">
        <v>0.19919999999999999</v>
      </c>
      <c r="T64" s="31">
        <v>-0.36159999999999998</v>
      </c>
      <c r="U64" s="30">
        <v>0.748</v>
      </c>
      <c r="V64" s="30">
        <v>0.67430000000000001</v>
      </c>
      <c r="W64" s="30">
        <v>0.65949999999999998</v>
      </c>
      <c r="X64" s="30">
        <v>0.71719999999999995</v>
      </c>
      <c r="Y64" s="30">
        <v>0.85240000000000005</v>
      </c>
      <c r="Z64" s="30">
        <v>0.6573</v>
      </c>
      <c r="AA64" s="30">
        <v>8.8999999999999996E-2</v>
      </c>
      <c r="AB64" s="30">
        <v>0.8357</v>
      </c>
      <c r="AC64" s="30">
        <v>0.67830000000000001</v>
      </c>
      <c r="AD64" s="30">
        <v>9.7782999999999998</v>
      </c>
    </row>
    <row r="65" spans="1:30" x14ac:dyDescent="0.3">
      <c r="A65" s="215"/>
      <c r="B65" s="30" t="s">
        <v>966</v>
      </c>
      <c r="C65" s="30" t="s">
        <v>968</v>
      </c>
      <c r="D65" s="30">
        <v>45</v>
      </c>
      <c r="E65" s="30">
        <v>10</v>
      </c>
      <c r="F65" s="30" t="s">
        <v>1015</v>
      </c>
      <c r="G65" s="30">
        <v>0.60240000000000005</v>
      </c>
      <c r="H65" s="30">
        <v>0.51400000000000001</v>
      </c>
      <c r="I65" s="30">
        <v>8.8400000000000006E-2</v>
      </c>
      <c r="J65" s="30">
        <v>0.98560000000000003</v>
      </c>
      <c r="K65" s="30">
        <v>0.76859999999999995</v>
      </c>
      <c r="L65" s="30">
        <v>0.75190000000000001</v>
      </c>
      <c r="M65" s="30">
        <v>0.37509999999999999</v>
      </c>
      <c r="N65" s="30">
        <v>0.2273</v>
      </c>
      <c r="O65" s="30">
        <v>1.2356</v>
      </c>
      <c r="P65" s="30">
        <v>0.96560000000000001</v>
      </c>
      <c r="Q65" s="30">
        <v>68.704800000000006</v>
      </c>
      <c r="R65" s="30">
        <v>0.61380000000000001</v>
      </c>
      <c r="S65" s="30">
        <v>0.17760000000000001</v>
      </c>
      <c r="T65" s="31">
        <v>-0.32390000000000002</v>
      </c>
      <c r="U65" s="30">
        <v>0.65569999999999995</v>
      </c>
      <c r="V65" s="30">
        <v>0.65129999999999999</v>
      </c>
      <c r="W65" s="30">
        <v>0.65069999999999995</v>
      </c>
      <c r="X65" s="30">
        <v>0.70040000000000002</v>
      </c>
      <c r="Y65" s="30">
        <v>0.80320000000000003</v>
      </c>
      <c r="Z65" s="30">
        <v>0.53720000000000001</v>
      </c>
      <c r="AA65" s="30">
        <v>0.1555</v>
      </c>
      <c r="AB65" s="30">
        <v>0.85560000000000003</v>
      </c>
      <c r="AC65" s="30">
        <v>0.70350000000000001</v>
      </c>
      <c r="AD65" s="30">
        <v>7.32</v>
      </c>
    </row>
    <row r="66" spans="1:30" ht="14.5" x14ac:dyDescent="0.3">
      <c r="A66" s="215"/>
      <c r="B66" s="17" t="s">
        <v>967</v>
      </c>
      <c r="C66" s="17">
        <v>25</v>
      </c>
      <c r="D66" s="17">
        <v>44</v>
      </c>
      <c r="E66" s="17">
        <v>11</v>
      </c>
      <c r="F66" s="17" t="s">
        <v>1022</v>
      </c>
      <c r="G66" s="17">
        <v>0.61609999999999998</v>
      </c>
      <c r="H66" s="17">
        <v>0.52829999999999999</v>
      </c>
      <c r="I66" s="17">
        <v>8.7800000000000003E-2</v>
      </c>
      <c r="J66" s="17">
        <v>1.002</v>
      </c>
      <c r="K66" s="17">
        <v>0.76090000000000002</v>
      </c>
      <c r="L66" s="17">
        <v>0.76239999999999997</v>
      </c>
      <c r="M66" s="17">
        <v>0.40050000000000002</v>
      </c>
      <c r="N66" s="17">
        <v>0.2155</v>
      </c>
      <c r="O66" s="17">
        <v>1.2521</v>
      </c>
      <c r="P66" s="17">
        <v>0.95320000000000005</v>
      </c>
      <c r="Q66" s="17">
        <v>68.976799999999997</v>
      </c>
      <c r="R66" s="17">
        <v>0.63260000000000005</v>
      </c>
      <c r="S66" s="17">
        <v>0.18659999999999999</v>
      </c>
      <c r="T66" s="29">
        <v>-0.32829999999999998</v>
      </c>
      <c r="U66" s="17">
        <v>0.71020000000000005</v>
      </c>
      <c r="V66" s="17">
        <v>0.65259999999999996</v>
      </c>
      <c r="W66" s="17">
        <v>0.63249999999999995</v>
      </c>
      <c r="X66" s="17">
        <v>0.80620000000000003</v>
      </c>
      <c r="Y66" s="17">
        <v>0.82899999999999996</v>
      </c>
      <c r="Z66" s="17">
        <v>0.60150000000000003</v>
      </c>
      <c r="AA66" s="17">
        <v>0.15989999999999999</v>
      </c>
      <c r="AB66" s="17">
        <v>0.71189999999999998</v>
      </c>
      <c r="AC66" s="17">
        <v>0.64039999999999997</v>
      </c>
      <c r="AD66" s="17">
        <v>5.5755999999999997</v>
      </c>
    </row>
    <row r="67" spans="1:30" x14ac:dyDescent="0.3">
      <c r="A67" s="215"/>
      <c r="B67" s="212" t="s">
        <v>1011</v>
      </c>
      <c r="C67" s="212"/>
      <c r="D67" s="30">
        <v>43</v>
      </c>
      <c r="E67" s="30">
        <v>11</v>
      </c>
      <c r="F67" s="30" t="s">
        <v>1015</v>
      </c>
      <c r="G67" s="30">
        <v>0.72299999999999998</v>
      </c>
      <c r="H67" s="30">
        <v>0.65780000000000005</v>
      </c>
      <c r="I67" s="30">
        <v>6.5199999999999994E-2</v>
      </c>
      <c r="J67" s="30">
        <v>0.85770000000000002</v>
      </c>
      <c r="K67" s="30">
        <v>0.70320000000000005</v>
      </c>
      <c r="L67" s="30">
        <v>0.83919999999999995</v>
      </c>
      <c r="M67" s="30">
        <v>0.54720000000000002</v>
      </c>
      <c r="N67" s="30">
        <v>0.17580000000000001</v>
      </c>
      <c r="O67" s="30">
        <v>1.0966</v>
      </c>
      <c r="P67" s="30">
        <v>0.89470000000000005</v>
      </c>
      <c r="Q67" s="30">
        <v>51.711300000000001</v>
      </c>
      <c r="R67" s="30">
        <v>0.74170000000000003</v>
      </c>
      <c r="S67" s="30">
        <v>0.19</v>
      </c>
      <c r="T67" s="31">
        <v>-0.3407</v>
      </c>
      <c r="U67" s="30">
        <v>0.70330000000000004</v>
      </c>
      <c r="V67" s="30">
        <v>0.57540000000000002</v>
      </c>
      <c r="W67" s="30">
        <v>0.55449999999999999</v>
      </c>
      <c r="X67" s="30">
        <v>0.76859999999999995</v>
      </c>
      <c r="Y67" s="30">
        <v>0.82099999999999995</v>
      </c>
      <c r="Z67" s="30">
        <v>0.55900000000000005</v>
      </c>
      <c r="AA67" s="30">
        <v>0.23830000000000001</v>
      </c>
      <c r="AB67" s="30">
        <v>0.78390000000000004</v>
      </c>
      <c r="AC67" s="30">
        <v>0.62019999999999997</v>
      </c>
      <c r="AD67" s="30">
        <v>6.7595000000000001</v>
      </c>
    </row>
    <row r="68" spans="1:30" ht="14.5" thickBot="1" x14ac:dyDescent="0.35">
      <c r="A68" s="32"/>
      <c r="B68" s="209" t="s">
        <v>960</v>
      </c>
      <c r="C68" s="209"/>
      <c r="D68" s="209">
        <v>55</v>
      </c>
      <c r="E68" s="209"/>
      <c r="F68" s="51" t="s">
        <v>1015</v>
      </c>
      <c r="G68" s="51">
        <v>0.69940000000000002</v>
      </c>
      <c r="H68" s="51">
        <v>0.66090000000000004</v>
      </c>
      <c r="I68" s="51">
        <v>3.85E-2</v>
      </c>
      <c r="J68" s="51">
        <v>0.86270000000000002</v>
      </c>
      <c r="K68" s="51">
        <v>0.64449999999999996</v>
      </c>
      <c r="L68" s="51">
        <v>0.82310000000000005</v>
      </c>
      <c r="M68" s="51">
        <v>0.59440000000000004</v>
      </c>
      <c r="N68" s="51">
        <v>0.105</v>
      </c>
      <c r="O68" s="51">
        <v>1.0021</v>
      </c>
      <c r="P68" s="51">
        <v>0.74350000000000005</v>
      </c>
      <c r="Q68" s="51">
        <v>89.377899999999997</v>
      </c>
      <c r="R68" s="51">
        <v>0.76249999999999996</v>
      </c>
      <c r="S68" s="33"/>
      <c r="T68" s="76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1:30" ht="23.5" thickTop="1" thickBot="1" x14ac:dyDescent="0.65">
      <c r="A69" s="210" t="s">
        <v>1034</v>
      </c>
      <c r="B69" s="210"/>
      <c r="C69" s="210"/>
      <c r="D69" s="210"/>
      <c r="E69" s="210"/>
      <c r="F69" s="45" t="s">
        <v>1032</v>
      </c>
      <c r="G69" s="44">
        <v>0.72899999999999998</v>
      </c>
      <c r="H69" s="44">
        <v>0.71850000000000003</v>
      </c>
      <c r="I69" s="44">
        <v>1.04E-2</v>
      </c>
      <c r="J69" s="44">
        <v>0.872</v>
      </c>
      <c r="K69" s="44">
        <v>0.78939999999999999</v>
      </c>
      <c r="L69" s="44">
        <v>0.84319999999999995</v>
      </c>
      <c r="M69" s="44">
        <v>0.65659999999999996</v>
      </c>
      <c r="N69" s="44">
        <v>7.2300000000000003E-2</v>
      </c>
      <c r="O69" s="44">
        <v>0.98140000000000005</v>
      </c>
      <c r="P69" s="44">
        <v>0.87</v>
      </c>
      <c r="Q69" s="44">
        <v>26.969000000000001</v>
      </c>
      <c r="R69" s="44">
        <v>0.78949999999999998</v>
      </c>
      <c r="S69" s="44">
        <v>3.6499999999999998E-2</v>
      </c>
      <c r="T69" s="77">
        <v>-0.13109999999999999</v>
      </c>
      <c r="U69" s="44">
        <v>0.74460000000000004</v>
      </c>
      <c r="V69" s="44">
        <v>0.73509999999999998</v>
      </c>
      <c r="W69" s="44">
        <v>0.71189999999999998</v>
      </c>
      <c r="X69" s="44">
        <v>0.84940000000000004</v>
      </c>
      <c r="Y69" s="44">
        <v>0.83050000000000002</v>
      </c>
      <c r="Z69" s="44">
        <v>0.64670000000000005</v>
      </c>
      <c r="AA69" s="44">
        <v>0.16020000000000001</v>
      </c>
      <c r="AB69" s="44">
        <v>0.65</v>
      </c>
      <c r="AC69" s="44">
        <v>0.50029999999999997</v>
      </c>
      <c r="AD69" s="44">
        <v>3.802</v>
      </c>
    </row>
    <row r="70" spans="1:30" ht="23.5" thickTop="1" thickBot="1" x14ac:dyDescent="0.65">
      <c r="A70" s="210" t="s">
        <v>1033</v>
      </c>
      <c r="B70" s="210"/>
      <c r="C70" s="210"/>
      <c r="D70" s="210"/>
      <c r="E70" s="210"/>
      <c r="F70" s="45" t="s">
        <v>1035</v>
      </c>
      <c r="G70" s="41">
        <v>0.7298</v>
      </c>
      <c r="H70" s="41">
        <v>0.7198</v>
      </c>
      <c r="I70" s="41">
        <v>0.01</v>
      </c>
      <c r="J70" s="41">
        <v>0.85050000000000003</v>
      </c>
      <c r="K70" s="41">
        <v>0.70899999999999996</v>
      </c>
      <c r="L70" s="41">
        <v>0.84379999999999999</v>
      </c>
      <c r="M70" s="41">
        <v>0.69140000000000001</v>
      </c>
      <c r="N70" s="41">
        <v>3.8300000000000001E-2</v>
      </c>
      <c r="O70" s="41">
        <v>0.90880000000000005</v>
      </c>
      <c r="P70" s="41">
        <v>0.76380000000000003</v>
      </c>
      <c r="Q70" s="41">
        <v>23.951899999999998</v>
      </c>
      <c r="R70" s="41">
        <v>0.81410000000000005</v>
      </c>
      <c r="S70" s="41">
        <v>3.5499999999999997E-2</v>
      </c>
      <c r="T70" s="55">
        <v>-0.13289999999999999</v>
      </c>
      <c r="U70" s="41">
        <v>0.79900000000000004</v>
      </c>
      <c r="V70" s="41">
        <v>0.72509999999999997</v>
      </c>
      <c r="W70" s="41">
        <v>0.71709999999999996</v>
      </c>
      <c r="X70" s="41">
        <v>0.9103</v>
      </c>
      <c r="Y70" s="41">
        <v>0.88149999999999995</v>
      </c>
      <c r="Z70" s="41">
        <v>0.68769999999999998</v>
      </c>
      <c r="AA70" s="41">
        <v>0.17369999999999999</v>
      </c>
      <c r="AB70" s="41">
        <v>0.4899</v>
      </c>
      <c r="AC70" s="41">
        <v>0.46870000000000001</v>
      </c>
      <c r="AD70" s="41">
        <v>1.9198999999999999</v>
      </c>
    </row>
    <row r="71" spans="1:30" ht="14.5" thickTop="1" x14ac:dyDescent="0.3">
      <c r="C71" s="43"/>
    </row>
  </sheetData>
  <mergeCells count="56">
    <mergeCell ref="A16:E16"/>
    <mergeCell ref="B2:C2"/>
    <mergeCell ref="A3:E3"/>
    <mergeCell ref="A4:A6"/>
    <mergeCell ref="B7:C7"/>
    <mergeCell ref="D7:E7"/>
    <mergeCell ref="A8:A10"/>
    <mergeCell ref="B11:C11"/>
    <mergeCell ref="D11:E11"/>
    <mergeCell ref="A12:A14"/>
    <mergeCell ref="B15:C15"/>
    <mergeCell ref="D15:E15"/>
    <mergeCell ref="B34:C34"/>
    <mergeCell ref="D34:E34"/>
    <mergeCell ref="A17:A20"/>
    <mergeCell ref="B18:C18"/>
    <mergeCell ref="B21:C21"/>
    <mergeCell ref="D21:E21"/>
    <mergeCell ref="A22:A24"/>
    <mergeCell ref="B25:C25"/>
    <mergeCell ref="D25:E25"/>
    <mergeCell ref="A26:A28"/>
    <mergeCell ref="B29:C29"/>
    <mergeCell ref="D29:E29"/>
    <mergeCell ref="A30:E30"/>
    <mergeCell ref="A31:A33"/>
    <mergeCell ref="A53:A55"/>
    <mergeCell ref="B56:C56"/>
    <mergeCell ref="D56:E56"/>
    <mergeCell ref="A35:A37"/>
    <mergeCell ref="B38:C38"/>
    <mergeCell ref="D38:E38"/>
    <mergeCell ref="A39:A41"/>
    <mergeCell ref="B42:C42"/>
    <mergeCell ref="D42:E42"/>
    <mergeCell ref="B48:C48"/>
    <mergeCell ref="D48:E48"/>
    <mergeCell ref="A49:A51"/>
    <mergeCell ref="B52:C52"/>
    <mergeCell ref="D52:E52"/>
    <mergeCell ref="A1:AD1"/>
    <mergeCell ref="B68:C68"/>
    <mergeCell ref="D68:E68"/>
    <mergeCell ref="A69:E69"/>
    <mergeCell ref="A70:E70"/>
    <mergeCell ref="A58:A61"/>
    <mergeCell ref="B60:C60"/>
    <mergeCell ref="B62:C62"/>
    <mergeCell ref="D62:E62"/>
    <mergeCell ref="A63:E63"/>
    <mergeCell ref="A64:A67"/>
    <mergeCell ref="B67:C67"/>
    <mergeCell ref="A57:E57"/>
    <mergeCell ref="A43:E43"/>
    <mergeCell ref="A44:A47"/>
    <mergeCell ref="B46:C4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1" zoomScale="70" zoomScaleNormal="70" workbookViewId="0"/>
  </sheetViews>
  <sheetFormatPr defaultRowHeight="14" x14ac:dyDescent="0.3"/>
  <cols>
    <col min="1" max="1" width="10" customWidth="1"/>
    <col min="2" max="2" width="12.75" style="1" customWidth="1"/>
    <col min="3" max="3" width="6.1640625" style="1" customWidth="1"/>
    <col min="4" max="4" width="6.58203125" style="1" customWidth="1"/>
    <col min="5" max="5" width="18.6640625" customWidth="1"/>
    <col min="6" max="6" width="22.25" customWidth="1"/>
    <col min="7" max="7" width="42.6640625" customWidth="1"/>
  </cols>
  <sheetData>
    <row r="1" spans="1:7" ht="22.5" customHeight="1" thickBot="1" x14ac:dyDescent="0.35">
      <c r="A1" s="262" t="s">
        <v>1467</v>
      </c>
    </row>
    <row r="2" spans="1:7" ht="14.5" thickBot="1" x14ac:dyDescent="0.35">
      <c r="A2" s="235" t="s">
        <v>1347</v>
      </c>
      <c r="B2" s="235" t="s">
        <v>1348</v>
      </c>
      <c r="C2" s="237" t="s">
        <v>1349</v>
      </c>
      <c r="D2" s="237"/>
      <c r="E2" s="235" t="s">
        <v>1350</v>
      </c>
      <c r="F2" s="235" t="s">
        <v>1351</v>
      </c>
      <c r="G2" s="235" t="s">
        <v>1352</v>
      </c>
    </row>
    <row r="3" spans="1:7" ht="14.5" thickBot="1" x14ac:dyDescent="0.35">
      <c r="A3" s="236"/>
      <c r="B3" s="236"/>
      <c r="C3" s="176" t="s">
        <v>1353</v>
      </c>
      <c r="D3" s="176" t="s">
        <v>1354</v>
      </c>
      <c r="E3" s="236"/>
      <c r="F3" s="236"/>
      <c r="G3" s="236"/>
    </row>
    <row r="4" spans="1:7" ht="25" customHeight="1" x14ac:dyDescent="0.3">
      <c r="A4" s="235" t="s">
        <v>1419</v>
      </c>
      <c r="B4" s="177" t="s">
        <v>1231</v>
      </c>
      <c r="C4" s="177">
        <v>0</v>
      </c>
      <c r="D4" s="177">
        <v>1</v>
      </c>
      <c r="E4" s="178" t="s">
        <v>1355</v>
      </c>
      <c r="F4" s="178" t="s">
        <v>1356</v>
      </c>
      <c r="G4" s="178" t="s">
        <v>1357</v>
      </c>
    </row>
    <row r="5" spans="1:7" ht="22.5" customHeight="1" x14ac:dyDescent="0.3">
      <c r="A5" s="238"/>
      <c r="B5" s="177" t="s">
        <v>1228</v>
      </c>
      <c r="C5" s="177">
        <v>-0.41199999999999998</v>
      </c>
      <c r="D5" s="177">
        <v>0.19900000000000001</v>
      </c>
      <c r="E5" s="178" t="s">
        <v>1358</v>
      </c>
      <c r="F5" s="178" t="s">
        <v>1359</v>
      </c>
      <c r="G5" s="178" t="s">
        <v>1455</v>
      </c>
    </row>
    <row r="6" spans="1:7" ht="27.5" customHeight="1" x14ac:dyDescent="0.3">
      <c r="A6" s="238"/>
      <c r="B6" s="177" t="s">
        <v>1227</v>
      </c>
      <c r="C6" s="177">
        <v>-0.33800000000000002</v>
      </c>
      <c r="D6" s="177">
        <v>0.27800000000000002</v>
      </c>
      <c r="E6" s="178" t="s">
        <v>1358</v>
      </c>
      <c r="F6" s="178" t="s">
        <v>1359</v>
      </c>
      <c r="G6" s="178" t="s">
        <v>1360</v>
      </c>
    </row>
    <row r="7" spans="1:7" ht="23" customHeight="1" x14ac:dyDescent="0.3">
      <c r="A7" s="238"/>
      <c r="B7" s="177" t="s">
        <v>1230</v>
      </c>
      <c r="C7" s="177">
        <v>6</v>
      </c>
      <c r="D7" s="177">
        <v>28</v>
      </c>
      <c r="E7" s="178" t="s">
        <v>1355</v>
      </c>
      <c r="F7" s="178" t="s">
        <v>1361</v>
      </c>
      <c r="G7" s="178" t="s">
        <v>1362</v>
      </c>
    </row>
    <row r="8" spans="1:7" ht="28" customHeight="1" thickBot="1" x14ac:dyDescent="0.35">
      <c r="A8" s="243"/>
      <c r="B8" s="179" t="s">
        <v>1456</v>
      </c>
      <c r="C8" s="179">
        <v>0</v>
      </c>
      <c r="D8" s="179">
        <v>2.2229999999999999</v>
      </c>
      <c r="E8" s="180" t="s">
        <v>1355</v>
      </c>
      <c r="F8" s="180" t="s">
        <v>1363</v>
      </c>
      <c r="G8" s="180" t="s">
        <v>1457</v>
      </c>
    </row>
    <row r="9" spans="1:7" ht="24.5" customHeight="1" x14ac:dyDescent="0.3">
      <c r="A9" s="235" t="s">
        <v>1420</v>
      </c>
      <c r="B9" s="177" t="s">
        <v>1459</v>
      </c>
      <c r="C9" s="177">
        <v>0</v>
      </c>
      <c r="D9" s="177">
        <v>6.6619999999999999</v>
      </c>
      <c r="E9" s="178" t="s">
        <v>1355</v>
      </c>
      <c r="F9" s="178" t="s">
        <v>1363</v>
      </c>
      <c r="G9" s="178" t="s">
        <v>1458</v>
      </c>
    </row>
    <row r="10" spans="1:7" ht="20" customHeight="1" x14ac:dyDescent="0.3">
      <c r="A10" s="238"/>
      <c r="B10" s="177" t="s">
        <v>507</v>
      </c>
      <c r="C10" s="177">
        <v>0.192</v>
      </c>
      <c r="D10" s="177">
        <v>2.3439999999999999</v>
      </c>
      <c r="E10" s="178" t="s">
        <v>1358</v>
      </c>
      <c r="F10" s="178" t="s">
        <v>1365</v>
      </c>
      <c r="G10" s="178" t="s">
        <v>1366</v>
      </c>
    </row>
    <row r="11" spans="1:7" ht="29" customHeight="1" x14ac:dyDescent="0.3">
      <c r="A11" s="238"/>
      <c r="B11" s="177" t="s">
        <v>503</v>
      </c>
      <c r="C11" s="177">
        <v>1.177</v>
      </c>
      <c r="D11" s="177">
        <v>2.1869999999999998</v>
      </c>
      <c r="E11" s="178" t="s">
        <v>1367</v>
      </c>
      <c r="F11" s="178" t="s">
        <v>1368</v>
      </c>
      <c r="G11" s="181" t="s">
        <v>1460</v>
      </c>
    </row>
    <row r="12" spans="1:7" ht="28" customHeight="1" x14ac:dyDescent="0.3">
      <c r="A12" s="238"/>
      <c r="B12" s="177" t="s">
        <v>510</v>
      </c>
      <c r="C12" s="177">
        <v>-0.54500000000000004</v>
      </c>
      <c r="D12" s="177">
        <v>0.25900000000000001</v>
      </c>
      <c r="E12" s="178" t="s">
        <v>1358</v>
      </c>
      <c r="F12" s="178" t="s">
        <v>1369</v>
      </c>
      <c r="G12" s="178" t="s">
        <v>1370</v>
      </c>
    </row>
    <row r="13" spans="1:7" ht="26" customHeight="1" x14ac:dyDescent="0.3">
      <c r="A13" s="238"/>
      <c r="B13" s="177" t="s">
        <v>504</v>
      </c>
      <c r="C13" s="177">
        <v>7.3639999999999999</v>
      </c>
      <c r="D13" s="177">
        <v>157.572</v>
      </c>
      <c r="E13" s="178" t="s">
        <v>1358</v>
      </c>
      <c r="F13" s="178" t="s">
        <v>1369</v>
      </c>
      <c r="G13" s="178" t="s">
        <v>1371</v>
      </c>
    </row>
    <row r="14" spans="1:7" ht="27.5" customHeight="1" thickBot="1" x14ac:dyDescent="0.35">
      <c r="A14" s="243"/>
      <c r="B14" s="179" t="s">
        <v>513</v>
      </c>
      <c r="C14" s="179">
        <v>0</v>
      </c>
      <c r="D14" s="179">
        <v>2.1680000000000001</v>
      </c>
      <c r="E14" s="180" t="s">
        <v>1355</v>
      </c>
      <c r="F14" s="180" t="s">
        <v>1363</v>
      </c>
      <c r="G14" s="180" t="s">
        <v>1372</v>
      </c>
    </row>
    <row r="15" spans="1:7" x14ac:dyDescent="0.3">
      <c r="A15" s="235" t="s">
        <v>1421</v>
      </c>
      <c r="B15" s="177" t="s">
        <v>1235</v>
      </c>
      <c r="C15" s="177">
        <v>0</v>
      </c>
      <c r="D15" s="177">
        <v>4</v>
      </c>
      <c r="E15" s="178" t="s">
        <v>1374</v>
      </c>
      <c r="F15" s="178" t="s">
        <v>1375</v>
      </c>
      <c r="G15" s="178" t="s">
        <v>1376</v>
      </c>
    </row>
    <row r="16" spans="1:7" ht="23" x14ac:dyDescent="0.3">
      <c r="A16" s="238" t="s">
        <v>1373</v>
      </c>
      <c r="B16" s="177" t="s">
        <v>1234</v>
      </c>
      <c r="C16" s="177">
        <v>3.3889999999999998</v>
      </c>
      <c r="D16" s="177">
        <v>3.8809999999999998</v>
      </c>
      <c r="E16" s="178" t="s">
        <v>1377</v>
      </c>
      <c r="F16" s="178" t="s">
        <v>1378</v>
      </c>
      <c r="G16" s="178" t="s">
        <v>1379</v>
      </c>
    </row>
    <row r="17" spans="1:7" x14ac:dyDescent="0.3">
      <c r="A17" s="238"/>
      <c r="B17" s="177" t="s">
        <v>1233</v>
      </c>
      <c r="C17" s="177">
        <v>0</v>
      </c>
      <c r="D17" s="177">
        <v>4.5670000000000002</v>
      </c>
      <c r="E17" s="178" t="s">
        <v>1358</v>
      </c>
      <c r="F17" s="178" t="s">
        <v>1365</v>
      </c>
      <c r="G17" s="178" t="s">
        <v>1380</v>
      </c>
    </row>
    <row r="18" spans="1:7" ht="23" x14ac:dyDescent="0.3">
      <c r="A18" s="238"/>
      <c r="B18" s="177" t="s">
        <v>1232</v>
      </c>
      <c r="C18" s="177">
        <v>0.21299999999999999</v>
      </c>
      <c r="D18" s="177">
        <v>0.52100000000000002</v>
      </c>
      <c r="E18" s="178" t="s">
        <v>1367</v>
      </c>
      <c r="F18" s="178" t="s">
        <v>1381</v>
      </c>
      <c r="G18" s="178" t="s">
        <v>1382</v>
      </c>
    </row>
    <row r="19" spans="1:7" ht="23" x14ac:dyDescent="0.3">
      <c r="A19" s="238"/>
      <c r="B19" s="177" t="s">
        <v>1236</v>
      </c>
      <c r="C19" s="177">
        <v>0</v>
      </c>
      <c r="D19" s="177">
        <v>1.31</v>
      </c>
      <c r="E19" s="178" t="s">
        <v>1355</v>
      </c>
      <c r="F19" s="178" t="s">
        <v>1363</v>
      </c>
      <c r="G19" s="178" t="s">
        <v>1383</v>
      </c>
    </row>
    <row r="20" spans="1:7" ht="23.5" thickBot="1" x14ac:dyDescent="0.35">
      <c r="A20" s="243"/>
      <c r="B20" s="179" t="s">
        <v>503</v>
      </c>
      <c r="C20" s="179">
        <v>1.377</v>
      </c>
      <c r="D20" s="179">
        <v>2.1869999999999998</v>
      </c>
      <c r="E20" s="180" t="s">
        <v>1367</v>
      </c>
      <c r="F20" s="180" t="s">
        <v>1368</v>
      </c>
      <c r="G20" s="182" t="s">
        <v>1460</v>
      </c>
    </row>
    <row r="21" spans="1:7" ht="23" x14ac:dyDescent="0.3">
      <c r="A21" s="235" t="s">
        <v>1422</v>
      </c>
      <c r="B21" s="177" t="s">
        <v>514</v>
      </c>
      <c r="C21" s="177">
        <v>1.1870000000000001</v>
      </c>
      <c r="D21" s="177">
        <v>3.9929999999999999</v>
      </c>
      <c r="E21" s="178" t="s">
        <v>1355</v>
      </c>
      <c r="F21" s="178" t="s">
        <v>1363</v>
      </c>
      <c r="G21" s="178" t="s">
        <v>1385</v>
      </c>
    </row>
    <row r="22" spans="1:7" x14ac:dyDescent="0.3">
      <c r="A22" s="238" t="s">
        <v>1384</v>
      </c>
      <c r="B22" s="177" t="s">
        <v>508</v>
      </c>
      <c r="C22" s="177">
        <v>0</v>
      </c>
      <c r="D22" s="177">
        <v>195.74299999999999</v>
      </c>
      <c r="E22" s="178" t="s">
        <v>1386</v>
      </c>
      <c r="F22" s="178" t="s">
        <v>1387</v>
      </c>
      <c r="G22" s="178" t="s">
        <v>1388</v>
      </c>
    </row>
    <row r="23" spans="1:7" ht="23" customHeight="1" x14ac:dyDescent="0.3">
      <c r="A23" s="238"/>
      <c r="B23" s="177" t="s">
        <v>505</v>
      </c>
      <c r="C23" s="183">
        <v>-0.37</v>
      </c>
      <c r="D23" s="177">
        <v>0.19700000000000001</v>
      </c>
      <c r="E23" s="178" t="s">
        <v>1358</v>
      </c>
      <c r="F23" s="178" t="s">
        <v>1359</v>
      </c>
      <c r="G23" s="178" t="s">
        <v>1389</v>
      </c>
    </row>
    <row r="24" spans="1:7" ht="23" x14ac:dyDescent="0.3">
      <c r="A24" s="238"/>
      <c r="B24" s="183" t="s">
        <v>502</v>
      </c>
      <c r="C24" s="177">
        <v>0</v>
      </c>
      <c r="D24" s="177">
        <v>2.2250000000000001</v>
      </c>
      <c r="E24" s="178" t="s">
        <v>1390</v>
      </c>
      <c r="F24" s="178" t="s">
        <v>1391</v>
      </c>
      <c r="G24" s="178" t="s">
        <v>1461</v>
      </c>
    </row>
    <row r="25" spans="1:7" ht="23" x14ac:dyDescent="0.3">
      <c r="A25" s="238"/>
      <c r="B25" s="177" t="s">
        <v>506</v>
      </c>
      <c r="C25" s="177">
        <v>0</v>
      </c>
      <c r="D25" s="177">
        <v>2.29</v>
      </c>
      <c r="E25" s="178" t="s">
        <v>1358</v>
      </c>
      <c r="F25" s="178" t="s">
        <v>1365</v>
      </c>
      <c r="G25" s="178" t="s">
        <v>1392</v>
      </c>
    </row>
    <row r="26" spans="1:7" x14ac:dyDescent="0.3">
      <c r="A26" s="239"/>
      <c r="B26" s="177" t="s">
        <v>511</v>
      </c>
      <c r="C26" s="177">
        <v>3.1E-2</v>
      </c>
      <c r="D26" s="177">
        <v>0.24199999999999999</v>
      </c>
      <c r="E26" s="178" t="s">
        <v>1355</v>
      </c>
      <c r="F26" s="178" t="s">
        <v>1393</v>
      </c>
      <c r="G26" s="178" t="s">
        <v>1394</v>
      </c>
    </row>
    <row r="27" spans="1:7" ht="14.5" thickBot="1" x14ac:dyDescent="0.35">
      <c r="A27" s="240"/>
      <c r="B27" s="179" t="s">
        <v>509</v>
      </c>
      <c r="C27" s="179">
        <v>0</v>
      </c>
      <c r="D27" s="179">
        <v>1</v>
      </c>
      <c r="E27" s="180" t="s">
        <v>1395</v>
      </c>
      <c r="F27" s="180" t="s">
        <v>1396</v>
      </c>
      <c r="G27" s="180" t="s">
        <v>1397</v>
      </c>
    </row>
    <row r="28" spans="1:7" ht="23" x14ac:dyDescent="0.3">
      <c r="A28" s="235" t="s">
        <v>1423</v>
      </c>
      <c r="B28" s="177" t="s">
        <v>512</v>
      </c>
      <c r="C28" s="177">
        <v>0</v>
      </c>
      <c r="D28" s="177">
        <v>8.6590000000000007</v>
      </c>
      <c r="E28" s="178" t="s">
        <v>1355</v>
      </c>
      <c r="F28" s="178" t="s">
        <v>1363</v>
      </c>
      <c r="G28" s="178" t="s">
        <v>1364</v>
      </c>
    </row>
    <row r="29" spans="1:7" x14ac:dyDescent="0.3">
      <c r="A29" s="238"/>
      <c r="B29" s="177" t="s">
        <v>1227</v>
      </c>
      <c r="C29" s="177">
        <v>-0.33800000000000002</v>
      </c>
      <c r="D29" s="177">
        <v>0.27800000000000002</v>
      </c>
      <c r="E29" s="178" t="s">
        <v>1358</v>
      </c>
      <c r="F29" s="178" t="s">
        <v>1359</v>
      </c>
      <c r="G29" s="178" t="s">
        <v>1360</v>
      </c>
    </row>
    <row r="30" spans="1:7" ht="23" x14ac:dyDescent="0.3">
      <c r="A30" s="238"/>
      <c r="B30" s="177" t="s">
        <v>503</v>
      </c>
      <c r="C30" s="177">
        <v>1.177</v>
      </c>
      <c r="D30" s="177">
        <v>2.1869999999999998</v>
      </c>
      <c r="E30" s="178" t="s">
        <v>1367</v>
      </c>
      <c r="F30" s="178" t="s">
        <v>1368</v>
      </c>
      <c r="G30" s="181" t="s">
        <v>1460</v>
      </c>
    </row>
    <row r="31" spans="1:7" ht="23" x14ac:dyDescent="0.3">
      <c r="A31" s="238"/>
      <c r="B31" s="177" t="s">
        <v>1398</v>
      </c>
      <c r="C31" s="177">
        <v>0.33400000000000002</v>
      </c>
      <c r="D31" s="177">
        <v>0.74099999999999999</v>
      </c>
      <c r="E31" s="178" t="s">
        <v>1390</v>
      </c>
      <c r="F31" s="178" t="s">
        <v>1391</v>
      </c>
      <c r="G31" s="178" t="s">
        <v>1399</v>
      </c>
    </row>
    <row r="32" spans="1:7" x14ac:dyDescent="0.3">
      <c r="A32" s="238"/>
      <c r="B32" s="177" t="s">
        <v>1400</v>
      </c>
      <c r="C32" s="177">
        <v>0</v>
      </c>
      <c r="D32" s="177">
        <v>4</v>
      </c>
      <c r="E32" s="178" t="s">
        <v>1401</v>
      </c>
      <c r="F32" s="178" t="s">
        <v>1375</v>
      </c>
      <c r="G32" s="178" t="s">
        <v>1402</v>
      </c>
    </row>
    <row r="33" spans="1:7" ht="23" x14ac:dyDescent="0.3">
      <c r="A33" s="239"/>
      <c r="B33" s="177" t="s">
        <v>1403</v>
      </c>
      <c r="C33" s="177">
        <v>3.3319999999999999</v>
      </c>
      <c r="D33" s="177">
        <v>5.3079999999999998</v>
      </c>
      <c r="E33" s="178" t="s">
        <v>1404</v>
      </c>
      <c r="F33" s="178" t="s">
        <v>1405</v>
      </c>
      <c r="G33" s="178" t="s">
        <v>1406</v>
      </c>
    </row>
    <row r="34" spans="1:7" ht="14.5" thickBot="1" x14ac:dyDescent="0.35">
      <c r="A34" s="240"/>
      <c r="B34" s="179" t="s">
        <v>1407</v>
      </c>
      <c r="C34" s="179">
        <v>1.407</v>
      </c>
      <c r="D34" s="179">
        <v>1.569</v>
      </c>
      <c r="E34" s="180" t="s">
        <v>1404</v>
      </c>
      <c r="F34" s="180" t="s">
        <v>1408</v>
      </c>
      <c r="G34" s="180" t="s">
        <v>1409</v>
      </c>
    </row>
    <row r="35" spans="1:7" ht="14" customHeight="1" x14ac:dyDescent="0.3">
      <c r="A35" s="235" t="s">
        <v>1424</v>
      </c>
      <c r="B35" s="177" t="s">
        <v>508</v>
      </c>
      <c r="C35" s="177">
        <v>0</v>
      </c>
      <c r="D35" s="177">
        <v>195.74299999999999</v>
      </c>
      <c r="E35" s="178" t="s">
        <v>1386</v>
      </c>
      <c r="F35" s="178" t="s">
        <v>1387</v>
      </c>
      <c r="G35" s="178" t="s">
        <v>1388</v>
      </c>
    </row>
    <row r="36" spans="1:7" ht="23" x14ac:dyDescent="0.3">
      <c r="A36" s="239"/>
      <c r="B36" s="177" t="s">
        <v>1465</v>
      </c>
      <c r="C36" s="177">
        <v>-9.75</v>
      </c>
      <c r="D36" s="177">
        <v>10.5</v>
      </c>
      <c r="E36" s="178" t="s">
        <v>1355</v>
      </c>
      <c r="F36" s="178" t="s">
        <v>1410</v>
      </c>
      <c r="G36" s="178" t="s">
        <v>1411</v>
      </c>
    </row>
    <row r="37" spans="1:7" ht="23" x14ac:dyDescent="0.3">
      <c r="A37" s="239"/>
      <c r="B37" s="177" t="s">
        <v>513</v>
      </c>
      <c r="C37" s="177">
        <v>0</v>
      </c>
      <c r="D37" s="177">
        <v>2.3460000000000001</v>
      </c>
      <c r="E37" s="178" t="s">
        <v>1355</v>
      </c>
      <c r="F37" s="178" t="s">
        <v>1363</v>
      </c>
      <c r="G37" s="178" t="s">
        <v>1372</v>
      </c>
    </row>
    <row r="38" spans="1:7" ht="23" customHeight="1" x14ac:dyDescent="0.3">
      <c r="A38" s="239"/>
      <c r="B38" s="177" t="s">
        <v>861</v>
      </c>
      <c r="C38" s="177">
        <v>0</v>
      </c>
      <c r="D38" s="177">
        <v>125.309</v>
      </c>
      <c r="E38" s="178" t="s">
        <v>1386</v>
      </c>
      <c r="F38" s="178" t="s">
        <v>1412</v>
      </c>
      <c r="G38" s="178" t="s">
        <v>1413</v>
      </c>
    </row>
    <row r="39" spans="1:7" ht="23" x14ac:dyDescent="0.3">
      <c r="A39" s="239"/>
      <c r="B39" s="177" t="s">
        <v>859</v>
      </c>
      <c r="C39" s="177">
        <v>-0.48699999999999999</v>
      </c>
      <c r="D39" s="177">
        <v>0.41799999999999998</v>
      </c>
      <c r="E39" s="178" t="s">
        <v>1358</v>
      </c>
      <c r="F39" s="178" t="s">
        <v>1359</v>
      </c>
      <c r="G39" s="178" t="s">
        <v>1414</v>
      </c>
    </row>
    <row r="40" spans="1:7" ht="23" x14ac:dyDescent="0.3">
      <c r="A40" s="239"/>
      <c r="B40" s="177" t="s">
        <v>860</v>
      </c>
      <c r="C40" s="177">
        <v>1.4670000000000001</v>
      </c>
      <c r="D40" s="177">
        <v>3.3090000000000002</v>
      </c>
      <c r="E40" s="178" t="s">
        <v>1377</v>
      </c>
      <c r="F40" s="178" t="s">
        <v>1378</v>
      </c>
      <c r="G40" s="178" t="s">
        <v>1415</v>
      </c>
    </row>
    <row r="41" spans="1:7" ht="23" x14ac:dyDescent="0.3">
      <c r="A41" s="241"/>
      <c r="B41" s="177" t="s">
        <v>862</v>
      </c>
      <c r="C41" s="177">
        <v>0</v>
      </c>
      <c r="D41" s="177">
        <v>0.184</v>
      </c>
      <c r="E41" s="178" t="s">
        <v>1404</v>
      </c>
      <c r="F41" s="178" t="s">
        <v>1408</v>
      </c>
      <c r="G41" s="178" t="s">
        <v>1416</v>
      </c>
    </row>
    <row r="42" spans="1:7" ht="14.5" thickBot="1" x14ac:dyDescent="0.35">
      <c r="A42" s="242"/>
      <c r="B42" s="179" t="s">
        <v>863</v>
      </c>
      <c r="C42" s="179">
        <v>0</v>
      </c>
      <c r="D42" s="179">
        <v>4</v>
      </c>
      <c r="E42" s="180" t="s">
        <v>1417</v>
      </c>
      <c r="F42" s="180" t="s">
        <v>1375</v>
      </c>
      <c r="G42" s="180" t="s">
        <v>1418</v>
      </c>
    </row>
  </sheetData>
  <mergeCells count="12">
    <mergeCell ref="A28:A34"/>
    <mergeCell ref="A35:A42"/>
    <mergeCell ref="A4:A8"/>
    <mergeCell ref="A9:A14"/>
    <mergeCell ref="A15:A20"/>
    <mergeCell ref="A21:A27"/>
    <mergeCell ref="G2:G3"/>
    <mergeCell ref="A2:A3"/>
    <mergeCell ref="B2:B3"/>
    <mergeCell ref="C2:D2"/>
    <mergeCell ref="E2:E3"/>
    <mergeCell ref="F2:F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zoomScale="70" zoomScaleNormal="70" workbookViewId="0">
      <selection activeCell="D110" sqref="D110"/>
    </sheetView>
  </sheetViews>
  <sheetFormatPr defaultRowHeight="14" x14ac:dyDescent="0.3"/>
  <cols>
    <col min="1" max="1" width="44.58203125" customWidth="1"/>
    <col min="2" max="2" width="30.5" customWidth="1"/>
    <col min="3" max="3" width="10.75" customWidth="1"/>
    <col min="5" max="5" width="46.08203125" customWidth="1"/>
    <col min="6" max="6" width="32.5" customWidth="1"/>
    <col min="7" max="7" width="11.75" customWidth="1"/>
    <col min="257" max="257" width="44.58203125" customWidth="1"/>
    <col min="258" max="258" width="30.5" customWidth="1"/>
    <col min="259" max="259" width="7.5" customWidth="1"/>
    <col min="513" max="513" width="44.58203125" customWidth="1"/>
    <col min="514" max="514" width="30.5" customWidth="1"/>
    <col min="515" max="515" width="7.5" customWidth="1"/>
    <col min="769" max="769" width="44.58203125" customWidth="1"/>
    <col min="770" max="770" width="30.5" customWidth="1"/>
    <col min="771" max="771" width="7.5" customWidth="1"/>
    <col min="1025" max="1025" width="44.58203125" customWidth="1"/>
    <col min="1026" max="1026" width="30.5" customWidth="1"/>
    <col min="1027" max="1027" width="7.5" customWidth="1"/>
    <col min="1281" max="1281" width="44.58203125" customWidth="1"/>
    <col min="1282" max="1282" width="30.5" customWidth="1"/>
    <col min="1283" max="1283" width="7.5" customWidth="1"/>
    <col min="1537" max="1537" width="44.58203125" customWidth="1"/>
    <col min="1538" max="1538" width="30.5" customWidth="1"/>
    <col min="1539" max="1539" width="7.5" customWidth="1"/>
    <col min="1793" max="1793" width="44.58203125" customWidth="1"/>
    <col min="1794" max="1794" width="30.5" customWidth="1"/>
    <col min="1795" max="1795" width="7.5" customWidth="1"/>
    <col min="2049" max="2049" width="44.58203125" customWidth="1"/>
    <col min="2050" max="2050" width="30.5" customWidth="1"/>
    <col min="2051" max="2051" width="7.5" customWidth="1"/>
    <col min="2305" max="2305" width="44.58203125" customWidth="1"/>
    <col min="2306" max="2306" width="30.5" customWidth="1"/>
    <col min="2307" max="2307" width="7.5" customWidth="1"/>
    <col min="2561" max="2561" width="44.58203125" customWidth="1"/>
    <col min="2562" max="2562" width="30.5" customWidth="1"/>
    <col min="2563" max="2563" width="7.5" customWidth="1"/>
    <col min="2817" max="2817" width="44.58203125" customWidth="1"/>
    <col min="2818" max="2818" width="30.5" customWidth="1"/>
    <col min="2819" max="2819" width="7.5" customWidth="1"/>
    <col min="3073" max="3073" width="44.58203125" customWidth="1"/>
    <col min="3074" max="3074" width="30.5" customWidth="1"/>
    <col min="3075" max="3075" width="7.5" customWidth="1"/>
    <col min="3329" max="3329" width="44.58203125" customWidth="1"/>
    <col min="3330" max="3330" width="30.5" customWidth="1"/>
    <col min="3331" max="3331" width="7.5" customWidth="1"/>
    <col min="3585" max="3585" width="44.58203125" customWidth="1"/>
    <col min="3586" max="3586" width="30.5" customWidth="1"/>
    <col min="3587" max="3587" width="7.5" customWidth="1"/>
    <col min="3841" max="3841" width="44.58203125" customWidth="1"/>
    <col min="3842" max="3842" width="30.5" customWidth="1"/>
    <col min="3843" max="3843" width="7.5" customWidth="1"/>
    <col min="4097" max="4097" width="44.58203125" customWidth="1"/>
    <col min="4098" max="4098" width="30.5" customWidth="1"/>
    <col min="4099" max="4099" width="7.5" customWidth="1"/>
    <col min="4353" max="4353" width="44.58203125" customWidth="1"/>
    <col min="4354" max="4354" width="30.5" customWidth="1"/>
    <col min="4355" max="4355" width="7.5" customWidth="1"/>
    <col min="4609" max="4609" width="44.58203125" customWidth="1"/>
    <col min="4610" max="4610" width="30.5" customWidth="1"/>
    <col min="4611" max="4611" width="7.5" customWidth="1"/>
    <col min="4865" max="4865" width="44.58203125" customWidth="1"/>
    <col min="4866" max="4866" width="30.5" customWidth="1"/>
    <col min="4867" max="4867" width="7.5" customWidth="1"/>
    <col min="5121" max="5121" width="44.58203125" customWidth="1"/>
    <col min="5122" max="5122" width="30.5" customWidth="1"/>
    <col min="5123" max="5123" width="7.5" customWidth="1"/>
    <col min="5377" max="5377" width="44.58203125" customWidth="1"/>
    <col min="5378" max="5378" width="30.5" customWidth="1"/>
    <col min="5379" max="5379" width="7.5" customWidth="1"/>
    <col min="5633" max="5633" width="44.58203125" customWidth="1"/>
    <col min="5634" max="5634" width="30.5" customWidth="1"/>
    <col min="5635" max="5635" width="7.5" customWidth="1"/>
    <col min="5889" max="5889" width="44.58203125" customWidth="1"/>
    <col min="5890" max="5890" width="30.5" customWidth="1"/>
    <col min="5891" max="5891" width="7.5" customWidth="1"/>
    <col min="6145" max="6145" width="44.58203125" customWidth="1"/>
    <col min="6146" max="6146" width="30.5" customWidth="1"/>
    <col min="6147" max="6147" width="7.5" customWidth="1"/>
    <col min="6401" max="6401" width="44.58203125" customWidth="1"/>
    <col min="6402" max="6402" width="30.5" customWidth="1"/>
    <col min="6403" max="6403" width="7.5" customWidth="1"/>
    <col min="6657" max="6657" width="44.58203125" customWidth="1"/>
    <col min="6658" max="6658" width="30.5" customWidth="1"/>
    <col min="6659" max="6659" width="7.5" customWidth="1"/>
    <col min="6913" max="6913" width="44.58203125" customWidth="1"/>
    <col min="6914" max="6914" width="30.5" customWidth="1"/>
    <col min="6915" max="6915" width="7.5" customWidth="1"/>
    <col min="7169" max="7169" width="44.58203125" customWidth="1"/>
    <col min="7170" max="7170" width="30.5" customWidth="1"/>
    <col min="7171" max="7171" width="7.5" customWidth="1"/>
    <col min="7425" max="7425" width="44.58203125" customWidth="1"/>
    <col min="7426" max="7426" width="30.5" customWidth="1"/>
    <col min="7427" max="7427" width="7.5" customWidth="1"/>
    <col min="7681" max="7681" width="44.58203125" customWidth="1"/>
    <col min="7682" max="7682" width="30.5" customWidth="1"/>
    <col min="7683" max="7683" width="7.5" customWidth="1"/>
    <col min="7937" max="7937" width="44.58203125" customWidth="1"/>
    <col min="7938" max="7938" width="30.5" customWidth="1"/>
    <col min="7939" max="7939" width="7.5" customWidth="1"/>
    <col min="8193" max="8193" width="44.58203125" customWidth="1"/>
    <col min="8194" max="8194" width="30.5" customWidth="1"/>
    <col min="8195" max="8195" width="7.5" customWidth="1"/>
    <col min="8449" max="8449" width="44.58203125" customWidth="1"/>
    <col min="8450" max="8450" width="30.5" customWidth="1"/>
    <col min="8451" max="8451" width="7.5" customWidth="1"/>
    <col min="8705" max="8705" width="44.58203125" customWidth="1"/>
    <col min="8706" max="8706" width="30.5" customWidth="1"/>
    <col min="8707" max="8707" width="7.5" customWidth="1"/>
    <col min="8961" max="8961" width="44.58203125" customWidth="1"/>
    <col min="8962" max="8962" width="30.5" customWidth="1"/>
    <col min="8963" max="8963" width="7.5" customWidth="1"/>
    <col min="9217" max="9217" width="44.58203125" customWidth="1"/>
    <col min="9218" max="9218" width="30.5" customWidth="1"/>
    <col min="9219" max="9219" width="7.5" customWidth="1"/>
    <col min="9473" max="9473" width="44.58203125" customWidth="1"/>
    <col min="9474" max="9474" width="30.5" customWidth="1"/>
    <col min="9475" max="9475" width="7.5" customWidth="1"/>
    <col min="9729" max="9729" width="44.58203125" customWidth="1"/>
    <col min="9730" max="9730" width="30.5" customWidth="1"/>
    <col min="9731" max="9731" width="7.5" customWidth="1"/>
    <col min="9985" max="9985" width="44.58203125" customWidth="1"/>
    <col min="9986" max="9986" width="30.5" customWidth="1"/>
    <col min="9987" max="9987" width="7.5" customWidth="1"/>
    <col min="10241" max="10241" width="44.58203125" customWidth="1"/>
    <col min="10242" max="10242" width="30.5" customWidth="1"/>
    <col min="10243" max="10243" width="7.5" customWidth="1"/>
    <col min="10497" max="10497" width="44.58203125" customWidth="1"/>
    <col min="10498" max="10498" width="30.5" customWidth="1"/>
    <col min="10499" max="10499" width="7.5" customWidth="1"/>
    <col min="10753" max="10753" width="44.58203125" customWidth="1"/>
    <col min="10754" max="10754" width="30.5" customWidth="1"/>
    <col min="10755" max="10755" width="7.5" customWidth="1"/>
    <col min="11009" max="11009" width="44.58203125" customWidth="1"/>
    <col min="11010" max="11010" width="30.5" customWidth="1"/>
    <col min="11011" max="11011" width="7.5" customWidth="1"/>
    <col min="11265" max="11265" width="44.58203125" customWidth="1"/>
    <col min="11266" max="11266" width="30.5" customWidth="1"/>
    <col min="11267" max="11267" width="7.5" customWidth="1"/>
    <col min="11521" max="11521" width="44.58203125" customWidth="1"/>
    <col min="11522" max="11522" width="30.5" customWidth="1"/>
    <col min="11523" max="11523" width="7.5" customWidth="1"/>
    <col min="11777" max="11777" width="44.58203125" customWidth="1"/>
    <col min="11778" max="11778" width="30.5" customWidth="1"/>
    <col min="11779" max="11779" width="7.5" customWidth="1"/>
    <col min="12033" max="12033" width="44.58203125" customWidth="1"/>
    <col min="12034" max="12034" width="30.5" customWidth="1"/>
    <col min="12035" max="12035" width="7.5" customWidth="1"/>
    <col min="12289" max="12289" width="44.58203125" customWidth="1"/>
    <col min="12290" max="12290" width="30.5" customWidth="1"/>
    <col min="12291" max="12291" width="7.5" customWidth="1"/>
    <col min="12545" max="12545" width="44.58203125" customWidth="1"/>
    <col min="12546" max="12546" width="30.5" customWidth="1"/>
    <col min="12547" max="12547" width="7.5" customWidth="1"/>
    <col min="12801" max="12801" width="44.58203125" customWidth="1"/>
    <col min="12802" max="12802" width="30.5" customWidth="1"/>
    <col min="12803" max="12803" width="7.5" customWidth="1"/>
    <col min="13057" max="13057" width="44.58203125" customWidth="1"/>
    <col min="13058" max="13058" width="30.5" customWidth="1"/>
    <col min="13059" max="13059" width="7.5" customWidth="1"/>
    <col min="13313" max="13313" width="44.58203125" customWidth="1"/>
    <col min="13314" max="13314" width="30.5" customWidth="1"/>
    <col min="13315" max="13315" width="7.5" customWidth="1"/>
    <col min="13569" max="13569" width="44.58203125" customWidth="1"/>
    <col min="13570" max="13570" width="30.5" customWidth="1"/>
    <col min="13571" max="13571" width="7.5" customWidth="1"/>
    <col min="13825" max="13825" width="44.58203125" customWidth="1"/>
    <col min="13826" max="13826" width="30.5" customWidth="1"/>
    <col min="13827" max="13827" width="7.5" customWidth="1"/>
    <col min="14081" max="14081" width="44.58203125" customWidth="1"/>
    <col min="14082" max="14082" width="30.5" customWidth="1"/>
    <col min="14083" max="14083" width="7.5" customWidth="1"/>
    <col min="14337" max="14337" width="44.58203125" customWidth="1"/>
    <col min="14338" max="14338" width="30.5" customWidth="1"/>
    <col min="14339" max="14339" width="7.5" customWidth="1"/>
    <col min="14593" max="14593" width="44.58203125" customWidth="1"/>
    <col min="14594" max="14594" width="30.5" customWidth="1"/>
    <col min="14595" max="14595" width="7.5" customWidth="1"/>
    <col min="14849" max="14849" width="44.58203125" customWidth="1"/>
    <col min="14850" max="14850" width="30.5" customWidth="1"/>
    <col min="14851" max="14851" width="7.5" customWidth="1"/>
    <col min="15105" max="15105" width="44.58203125" customWidth="1"/>
    <col min="15106" max="15106" width="30.5" customWidth="1"/>
    <col min="15107" max="15107" width="7.5" customWidth="1"/>
    <col min="15361" max="15361" width="44.58203125" customWidth="1"/>
    <col min="15362" max="15362" width="30.5" customWidth="1"/>
    <col min="15363" max="15363" width="7.5" customWidth="1"/>
    <col min="15617" max="15617" width="44.58203125" customWidth="1"/>
    <col min="15618" max="15618" width="30.5" customWidth="1"/>
    <col min="15619" max="15619" width="7.5" customWidth="1"/>
    <col min="15873" max="15873" width="44.58203125" customWidth="1"/>
    <col min="15874" max="15874" width="30.5" customWidth="1"/>
    <col min="15875" max="15875" width="7.5" customWidth="1"/>
    <col min="16129" max="16129" width="44.58203125" customWidth="1"/>
    <col min="16130" max="16130" width="30.5" customWidth="1"/>
    <col min="16131" max="16131" width="7.5" customWidth="1"/>
  </cols>
  <sheetData>
    <row r="1" spans="1:7" x14ac:dyDescent="0.3">
      <c r="A1" s="244" t="s">
        <v>1425</v>
      </c>
      <c r="B1" s="245"/>
      <c r="C1" s="246"/>
      <c r="E1" s="244" t="s">
        <v>1426</v>
      </c>
      <c r="F1" s="245"/>
      <c r="G1" s="246"/>
    </row>
    <row r="2" spans="1:7" x14ac:dyDescent="0.3">
      <c r="A2" s="98" t="s">
        <v>1123</v>
      </c>
      <c r="B2" s="99" t="s">
        <v>1124</v>
      </c>
      <c r="C2" s="100" t="s">
        <v>1125</v>
      </c>
      <c r="E2" s="98" t="s">
        <v>1123</v>
      </c>
      <c r="F2" s="99" t="s">
        <v>1124</v>
      </c>
      <c r="G2" s="100" t="s">
        <v>1197</v>
      </c>
    </row>
    <row r="3" spans="1:7" x14ac:dyDescent="0.3">
      <c r="A3" s="101" t="s">
        <v>1126</v>
      </c>
      <c r="B3" s="99" t="s">
        <v>1127</v>
      </c>
      <c r="C3" s="100">
        <v>0.95609999999999995</v>
      </c>
      <c r="E3" s="101" t="s">
        <v>1126</v>
      </c>
      <c r="F3" s="99" t="s">
        <v>1127</v>
      </c>
      <c r="G3" s="100">
        <v>0.71833707511444433</v>
      </c>
    </row>
    <row r="4" spans="1:7" x14ac:dyDescent="0.3">
      <c r="A4" s="101" t="s">
        <v>1126</v>
      </c>
      <c r="B4" s="99" t="s">
        <v>1128</v>
      </c>
      <c r="C4" s="100">
        <v>0.96609999999999996</v>
      </c>
      <c r="E4" s="101" t="s">
        <v>1126</v>
      </c>
      <c r="F4" s="99" t="s">
        <v>1128</v>
      </c>
      <c r="G4" s="100">
        <v>0.71822473235944362</v>
      </c>
    </row>
    <row r="5" spans="1:7" x14ac:dyDescent="0.3">
      <c r="A5" s="101" t="s">
        <v>1126</v>
      </c>
      <c r="B5" s="99" t="s">
        <v>1129</v>
      </c>
      <c r="C5" s="100">
        <v>0.95420000000000005</v>
      </c>
      <c r="E5" s="101" t="s">
        <v>1126</v>
      </c>
      <c r="F5" s="99" t="s">
        <v>1129</v>
      </c>
      <c r="G5" s="100">
        <v>0.63027810095244696</v>
      </c>
    </row>
    <row r="6" spans="1:7" x14ac:dyDescent="0.3">
      <c r="A6" s="101" t="s">
        <v>1130</v>
      </c>
      <c r="B6" s="99" t="s">
        <v>1131</v>
      </c>
      <c r="C6" s="100">
        <v>0.8972</v>
      </c>
      <c r="E6" s="101" t="s">
        <v>1130</v>
      </c>
      <c r="F6" s="99" t="s">
        <v>1131</v>
      </c>
      <c r="G6" s="100">
        <v>0.62704064450127106</v>
      </c>
    </row>
    <row r="7" spans="1:7" x14ac:dyDescent="0.3">
      <c r="A7" s="101" t="s">
        <v>1132</v>
      </c>
      <c r="B7" s="99" t="s">
        <v>1133</v>
      </c>
      <c r="C7" s="100">
        <v>0.89549999999999996</v>
      </c>
      <c r="E7" s="101" t="s">
        <v>1132</v>
      </c>
      <c r="F7" s="99" t="s">
        <v>1133</v>
      </c>
      <c r="G7" s="100">
        <v>0.6254985946613566</v>
      </c>
    </row>
    <row r="8" spans="1:7" x14ac:dyDescent="0.3">
      <c r="A8" s="101" t="s">
        <v>1126</v>
      </c>
      <c r="B8" s="99" t="s">
        <v>1134</v>
      </c>
      <c r="C8" s="100">
        <v>0.93340000000000001</v>
      </c>
      <c r="E8" s="101" t="s">
        <v>1126</v>
      </c>
      <c r="F8" s="99" t="s">
        <v>1134</v>
      </c>
      <c r="G8" s="100">
        <v>0.62307597623165445</v>
      </c>
    </row>
    <row r="9" spans="1:7" x14ac:dyDescent="0.3">
      <c r="A9" s="101" t="s">
        <v>1126</v>
      </c>
      <c r="B9" s="99" t="s">
        <v>1135</v>
      </c>
      <c r="C9" s="100">
        <v>3.8399999999999997E-2</v>
      </c>
      <c r="E9" s="101" t="s">
        <v>1126</v>
      </c>
      <c r="F9" s="99" t="s">
        <v>1135</v>
      </c>
      <c r="G9" s="100">
        <v>8.5077457320228089E-2</v>
      </c>
    </row>
    <row r="10" spans="1:7" ht="14.5" thickBot="1" x14ac:dyDescent="0.35">
      <c r="A10" s="102" t="s">
        <v>1126</v>
      </c>
      <c r="B10" s="96" t="s">
        <v>1136</v>
      </c>
      <c r="C10" s="103">
        <v>0.95469999999999999</v>
      </c>
      <c r="E10" s="102" t="s">
        <v>1126</v>
      </c>
      <c r="F10" s="96" t="s">
        <v>1136</v>
      </c>
      <c r="G10" s="104">
        <v>0.77570835063083199</v>
      </c>
    </row>
    <row r="11" spans="1:7" x14ac:dyDescent="0.3">
      <c r="A11" s="101" t="s">
        <v>1126</v>
      </c>
      <c r="B11" s="99" t="s">
        <v>1137</v>
      </c>
      <c r="C11" s="100">
        <v>0.97570000000000001</v>
      </c>
      <c r="E11" s="101" t="s">
        <v>1126</v>
      </c>
      <c r="F11" s="99" t="s">
        <v>1137</v>
      </c>
      <c r="G11" s="100">
        <v>0.63338389261440786</v>
      </c>
    </row>
    <row r="12" spans="1:7" x14ac:dyDescent="0.3">
      <c r="A12" s="101" t="s">
        <v>1126</v>
      </c>
      <c r="B12" s="99" t="s">
        <v>1138</v>
      </c>
      <c r="C12" s="100">
        <v>0.97470000000000001</v>
      </c>
      <c r="E12" s="101" t="s">
        <v>1126</v>
      </c>
      <c r="F12" s="99" t="s">
        <v>1138</v>
      </c>
      <c r="G12" s="100">
        <v>0.62356634488251572</v>
      </c>
    </row>
    <row r="13" spans="1:7" x14ac:dyDescent="0.3">
      <c r="A13" s="101" t="s">
        <v>1139</v>
      </c>
      <c r="B13" s="99" t="s">
        <v>1140</v>
      </c>
      <c r="C13" s="100">
        <v>0.9728</v>
      </c>
      <c r="E13" s="101" t="s">
        <v>1139</v>
      </c>
      <c r="F13" s="99" t="s">
        <v>1140</v>
      </c>
      <c r="G13" s="100">
        <v>0.44468612709354521</v>
      </c>
    </row>
    <row r="14" spans="1:7" x14ac:dyDescent="0.3">
      <c r="A14" s="101" t="s">
        <v>1141</v>
      </c>
      <c r="B14" s="99" t="s">
        <v>1142</v>
      </c>
      <c r="C14" s="100">
        <v>0.94240000000000002</v>
      </c>
      <c r="E14" s="101" t="s">
        <v>1141</v>
      </c>
      <c r="F14" s="99" t="s">
        <v>1142</v>
      </c>
      <c r="G14" s="100">
        <v>0.57458704097912716</v>
      </c>
    </row>
    <row r="15" spans="1:7" x14ac:dyDescent="0.3">
      <c r="A15" s="101" t="s">
        <v>1143</v>
      </c>
      <c r="B15" s="99" t="s">
        <v>1144</v>
      </c>
      <c r="C15" s="100">
        <v>0.94169999999999998</v>
      </c>
      <c r="E15" s="101" t="s">
        <v>1143</v>
      </c>
      <c r="F15" s="99" t="s">
        <v>1144</v>
      </c>
      <c r="G15" s="100">
        <v>0.56535875579876183</v>
      </c>
    </row>
    <row r="16" spans="1:7" x14ac:dyDescent="0.3">
      <c r="A16" s="101" t="s">
        <v>1145</v>
      </c>
      <c r="B16" s="99" t="s">
        <v>1146</v>
      </c>
      <c r="C16" s="100">
        <v>0.9345</v>
      </c>
      <c r="E16" s="101" t="s">
        <v>1145</v>
      </c>
      <c r="F16" s="99" t="s">
        <v>1146</v>
      </c>
      <c r="G16" s="100">
        <v>0.52196078184676087</v>
      </c>
    </row>
    <row r="17" spans="1:7" x14ac:dyDescent="0.3">
      <c r="A17" s="101" t="s">
        <v>1126</v>
      </c>
      <c r="B17" s="99" t="s">
        <v>1147</v>
      </c>
      <c r="C17" s="100">
        <v>2.2499999999999999E-2</v>
      </c>
      <c r="E17" s="101" t="s">
        <v>1126</v>
      </c>
      <c r="F17" s="99" t="s">
        <v>1147</v>
      </c>
      <c r="G17" s="100">
        <v>3.2704798263210155E-2</v>
      </c>
    </row>
    <row r="18" spans="1:7" ht="14.5" thickBot="1" x14ac:dyDescent="0.35">
      <c r="A18" s="102" t="s">
        <v>1126</v>
      </c>
      <c r="B18" s="96" t="s">
        <v>1148</v>
      </c>
      <c r="C18" s="104">
        <v>0.97430000000000005</v>
      </c>
      <c r="E18" s="102" t="s">
        <v>1126</v>
      </c>
      <c r="F18" s="96" t="s">
        <v>1148</v>
      </c>
      <c r="G18" s="104">
        <v>0.74972249436221994</v>
      </c>
    </row>
    <row r="19" spans="1:7" x14ac:dyDescent="0.3">
      <c r="A19" s="105" t="s">
        <v>1126</v>
      </c>
      <c r="B19" s="99" t="s">
        <v>1149</v>
      </c>
      <c r="C19" s="100">
        <v>0.47470000000000001</v>
      </c>
      <c r="E19" s="105" t="s">
        <v>1126</v>
      </c>
      <c r="F19" s="99" t="s">
        <v>1149</v>
      </c>
      <c r="G19" s="100">
        <v>0.77355637286496448</v>
      </c>
    </row>
    <row r="20" spans="1:7" x14ac:dyDescent="0.3">
      <c r="A20" s="105" t="s">
        <v>1150</v>
      </c>
      <c r="B20" s="99" t="s">
        <v>1151</v>
      </c>
      <c r="C20" s="100">
        <v>0.32329999999999998</v>
      </c>
      <c r="E20" s="105" t="s">
        <v>1150</v>
      </c>
      <c r="F20" s="99" t="s">
        <v>1151</v>
      </c>
      <c r="G20" s="100">
        <v>0.31806125126389656</v>
      </c>
    </row>
    <row r="21" spans="1:7" x14ac:dyDescent="0.3">
      <c r="A21" s="105" t="s">
        <v>1132</v>
      </c>
      <c r="B21" s="99" t="s">
        <v>1152</v>
      </c>
      <c r="C21" s="100">
        <v>0.1143</v>
      </c>
      <c r="E21" s="105" t="s">
        <v>1132</v>
      </c>
      <c r="F21" s="99" t="s">
        <v>1152</v>
      </c>
      <c r="G21" s="100">
        <v>0.10057979894370217</v>
      </c>
    </row>
    <row r="22" spans="1:7" ht="14.5" thickBot="1" x14ac:dyDescent="0.35">
      <c r="A22" s="106" t="s">
        <v>1126</v>
      </c>
      <c r="B22" s="96" t="s">
        <v>1153</v>
      </c>
      <c r="C22" s="104">
        <v>0.3659</v>
      </c>
      <c r="E22" s="106" t="s">
        <v>1126</v>
      </c>
      <c r="F22" s="96" t="s">
        <v>1153</v>
      </c>
      <c r="G22" s="104">
        <v>0.71228000000000002</v>
      </c>
    </row>
    <row r="23" spans="1:7" x14ac:dyDescent="0.3">
      <c r="A23" s="105" t="s">
        <v>1126</v>
      </c>
      <c r="B23" s="99" t="s">
        <v>1154</v>
      </c>
      <c r="C23" s="100">
        <v>0.37880000000000003</v>
      </c>
      <c r="E23" s="105" t="s">
        <v>1126</v>
      </c>
      <c r="F23" s="99" t="s">
        <v>1154</v>
      </c>
      <c r="G23" s="100">
        <v>0.71917752251366196</v>
      </c>
    </row>
    <row r="24" spans="1:7" x14ac:dyDescent="0.3">
      <c r="A24" s="105" t="s">
        <v>1155</v>
      </c>
      <c r="B24" s="99" t="s">
        <v>1156</v>
      </c>
      <c r="C24" s="100">
        <v>0.26250000000000001</v>
      </c>
      <c r="E24" s="105" t="s">
        <v>1155</v>
      </c>
      <c r="F24" s="99" t="s">
        <v>1156</v>
      </c>
      <c r="G24" s="100">
        <v>0.29471316139595799</v>
      </c>
    </row>
    <row r="25" spans="1:7" x14ac:dyDescent="0.3">
      <c r="A25" s="105" t="s">
        <v>1157</v>
      </c>
      <c r="B25" s="99" t="s">
        <v>1158</v>
      </c>
      <c r="C25" s="100">
        <v>9.9199999999999997E-2</v>
      </c>
      <c r="E25" s="105" t="s">
        <v>1157</v>
      </c>
      <c r="F25" s="99" t="s">
        <v>1158</v>
      </c>
      <c r="G25" s="100">
        <v>9.8237720465319325E-2</v>
      </c>
    </row>
    <row r="26" spans="1:7" x14ac:dyDescent="0.3">
      <c r="A26" s="105" t="s">
        <v>1159</v>
      </c>
      <c r="B26" s="107" t="s">
        <v>1160</v>
      </c>
      <c r="C26" s="108">
        <v>0.29060000000000002</v>
      </c>
      <c r="E26" s="105" t="s">
        <v>1159</v>
      </c>
      <c r="F26" s="107" t="s">
        <v>1160</v>
      </c>
      <c r="G26" s="108">
        <v>0.66333333333333344</v>
      </c>
    </row>
    <row r="27" spans="1:7" ht="14.5" thickBot="1" x14ac:dyDescent="0.35">
      <c r="A27" s="105" t="s">
        <v>1126</v>
      </c>
      <c r="B27" s="107" t="s">
        <v>1161</v>
      </c>
      <c r="C27" s="100">
        <v>1.0781000000000001</v>
      </c>
      <c r="E27" s="105" t="s">
        <v>1126</v>
      </c>
      <c r="F27" s="107" t="s">
        <v>1161</v>
      </c>
      <c r="G27" s="108">
        <v>1.5474728175212076</v>
      </c>
    </row>
    <row r="28" spans="1:7" ht="14.5" thickBot="1" x14ac:dyDescent="0.35">
      <c r="A28" s="109" t="s">
        <v>1162</v>
      </c>
      <c r="B28" s="97" t="s">
        <v>1126</v>
      </c>
      <c r="C28" s="110"/>
      <c r="E28" s="109" t="s">
        <v>1162</v>
      </c>
      <c r="F28" s="97" t="s">
        <v>1126</v>
      </c>
      <c r="G28" s="110" t="s">
        <v>1126</v>
      </c>
    </row>
    <row r="29" spans="1:7" x14ac:dyDescent="0.3">
      <c r="A29" s="111" t="s">
        <v>1126</v>
      </c>
      <c r="B29" s="99" t="s">
        <v>1163</v>
      </c>
      <c r="C29" s="112">
        <v>8</v>
      </c>
      <c r="E29" s="111" t="s">
        <v>1126</v>
      </c>
      <c r="F29" s="99" t="s">
        <v>1163</v>
      </c>
      <c r="G29" s="112">
        <v>10</v>
      </c>
    </row>
    <row r="30" spans="1:7" x14ac:dyDescent="0.3">
      <c r="A30" s="111" t="s">
        <v>1164</v>
      </c>
      <c r="B30" s="99" t="s">
        <v>1165</v>
      </c>
      <c r="C30" s="100">
        <v>8.8026999999999997</v>
      </c>
      <c r="E30" s="111" t="s">
        <v>1164</v>
      </c>
      <c r="F30" s="99" t="s">
        <v>1165</v>
      </c>
      <c r="G30" s="100">
        <v>9.3547999999999991</v>
      </c>
    </row>
    <row r="31" spans="1:7" x14ac:dyDescent="0.3">
      <c r="A31" s="111" t="s">
        <v>1166</v>
      </c>
      <c r="B31" s="99" t="s">
        <v>1167</v>
      </c>
      <c r="C31" s="100">
        <v>3.2122999999999999</v>
      </c>
      <c r="E31" s="111" t="s">
        <v>1166</v>
      </c>
      <c r="F31" s="99" t="s">
        <v>1167</v>
      </c>
      <c r="G31" s="100">
        <v>3.2812000000000001</v>
      </c>
    </row>
    <row r="32" spans="1:7" x14ac:dyDescent="0.3">
      <c r="A32" s="111" t="s">
        <v>1126</v>
      </c>
      <c r="B32" s="99" t="s">
        <v>1168</v>
      </c>
      <c r="C32" s="100">
        <v>3.9253999999999998</v>
      </c>
      <c r="E32" s="111" t="s">
        <v>1126</v>
      </c>
      <c r="F32" s="99" t="s">
        <v>1168</v>
      </c>
      <c r="G32" s="100">
        <v>4.2320000000000002</v>
      </c>
    </row>
    <row r="33" spans="1:7" ht="14.5" thickBot="1" x14ac:dyDescent="0.35">
      <c r="A33" s="113" t="s">
        <v>1126</v>
      </c>
      <c r="B33" s="96" t="s">
        <v>1169</v>
      </c>
      <c r="C33" s="104">
        <v>2.9336000000000002</v>
      </c>
      <c r="E33" s="113" t="s">
        <v>1126</v>
      </c>
      <c r="F33" s="96" t="s">
        <v>1169</v>
      </c>
      <c r="G33" s="104">
        <v>3.3624800000000001</v>
      </c>
    </row>
    <row r="34" spans="1:7" x14ac:dyDescent="0.3">
      <c r="A34" s="114" t="s">
        <v>1170</v>
      </c>
      <c r="B34" s="99" t="s">
        <v>1171</v>
      </c>
      <c r="C34" s="100">
        <v>12.5</v>
      </c>
      <c r="E34" s="114" t="s">
        <v>1170</v>
      </c>
      <c r="F34" s="99" t="s">
        <v>1171</v>
      </c>
      <c r="G34" s="100">
        <v>20</v>
      </c>
    </row>
    <row r="35" spans="1:7" x14ac:dyDescent="0.3">
      <c r="A35" s="114" t="s">
        <v>1172</v>
      </c>
      <c r="B35" s="99" t="s">
        <v>1173</v>
      </c>
      <c r="C35" s="100">
        <v>37.5</v>
      </c>
      <c r="E35" s="114" t="s">
        <v>1172</v>
      </c>
      <c r="F35" s="99" t="s">
        <v>1173</v>
      </c>
      <c r="G35" s="100">
        <v>50</v>
      </c>
    </row>
    <row r="36" spans="1:7" x14ac:dyDescent="0.3">
      <c r="A36" s="114" t="s">
        <v>1174</v>
      </c>
      <c r="B36" s="99" t="s">
        <v>1175</v>
      </c>
      <c r="C36" s="100">
        <v>62.5</v>
      </c>
      <c r="E36" s="114" t="s">
        <v>1174</v>
      </c>
      <c r="F36" s="99" t="s">
        <v>1175</v>
      </c>
      <c r="G36" s="100">
        <v>70</v>
      </c>
    </row>
    <row r="37" spans="1:7" ht="14.5" thickBot="1" x14ac:dyDescent="0.35">
      <c r="A37" s="115" t="s">
        <v>1126</v>
      </c>
      <c r="B37" s="96" t="s">
        <v>1176</v>
      </c>
      <c r="C37" s="104">
        <v>75</v>
      </c>
      <c r="E37" s="115" t="s">
        <v>1126</v>
      </c>
      <c r="F37" s="96" t="s">
        <v>1176</v>
      </c>
      <c r="G37" s="104">
        <v>80</v>
      </c>
    </row>
    <row r="38" spans="1:7" x14ac:dyDescent="0.3">
      <c r="A38" s="114" t="s">
        <v>1170</v>
      </c>
      <c r="B38" s="99" t="s">
        <v>1177</v>
      </c>
      <c r="C38" s="100">
        <v>25</v>
      </c>
      <c r="E38" s="114" t="s">
        <v>1170</v>
      </c>
      <c r="F38" s="99" t="s">
        <v>1177</v>
      </c>
      <c r="G38" s="100">
        <v>30</v>
      </c>
    </row>
    <row r="39" spans="1:7" x14ac:dyDescent="0.3">
      <c r="A39" s="114" t="s">
        <v>1172</v>
      </c>
      <c r="B39" s="99" t="s">
        <v>1178</v>
      </c>
      <c r="C39" s="100">
        <v>25</v>
      </c>
      <c r="E39" s="114" t="s">
        <v>1172</v>
      </c>
      <c r="F39" s="99" t="s">
        <v>1178</v>
      </c>
      <c r="G39" s="100">
        <v>50</v>
      </c>
    </row>
    <row r="40" spans="1:7" x14ac:dyDescent="0.3">
      <c r="A40" s="114" t="s">
        <v>1179</v>
      </c>
      <c r="B40" s="99" t="s">
        <v>1180</v>
      </c>
      <c r="C40" s="100">
        <v>62.5</v>
      </c>
      <c r="E40" s="114" t="s">
        <v>1179</v>
      </c>
      <c r="F40" s="99" t="s">
        <v>1180</v>
      </c>
      <c r="G40" s="100">
        <v>80</v>
      </c>
    </row>
    <row r="41" spans="1:7" ht="14.5" thickBot="1" x14ac:dyDescent="0.35">
      <c r="A41" s="115" t="s">
        <v>1126</v>
      </c>
      <c r="B41" s="96" t="s">
        <v>1181</v>
      </c>
      <c r="C41" s="104">
        <v>100</v>
      </c>
      <c r="E41" s="115" t="s">
        <v>1126</v>
      </c>
      <c r="F41" s="96" t="s">
        <v>1181</v>
      </c>
      <c r="G41" s="104">
        <v>90</v>
      </c>
    </row>
    <row r="42" spans="1:7" x14ac:dyDescent="0.3">
      <c r="A42" s="105" t="s">
        <v>1126</v>
      </c>
      <c r="B42" s="99" t="s">
        <v>1182</v>
      </c>
      <c r="C42" s="100">
        <v>10</v>
      </c>
      <c r="E42" s="105" t="s">
        <v>1126</v>
      </c>
      <c r="F42" s="99" t="s">
        <v>1182</v>
      </c>
      <c r="G42" s="100">
        <v>30</v>
      </c>
    </row>
    <row r="43" spans="1:7" x14ac:dyDescent="0.3">
      <c r="A43" s="105" t="s">
        <v>1183</v>
      </c>
      <c r="B43" s="99" t="s">
        <v>1184</v>
      </c>
      <c r="C43" s="100">
        <v>0</v>
      </c>
      <c r="E43" s="105" t="s">
        <v>1183</v>
      </c>
      <c r="F43" s="99" t="s">
        <v>1184</v>
      </c>
      <c r="G43" s="100">
        <v>0</v>
      </c>
    </row>
    <row r="44" spans="1:7" x14ac:dyDescent="0.3">
      <c r="A44" s="105" t="s">
        <v>1185</v>
      </c>
      <c r="B44" s="99" t="s">
        <v>1186</v>
      </c>
      <c r="C44" s="100">
        <v>0</v>
      </c>
      <c r="E44" s="105" t="s">
        <v>1185</v>
      </c>
      <c r="F44" s="99" t="s">
        <v>1186</v>
      </c>
      <c r="G44" s="100">
        <v>0</v>
      </c>
    </row>
    <row r="45" spans="1:7" ht="14.5" thickBot="1" x14ac:dyDescent="0.35">
      <c r="A45" s="106" t="s">
        <v>1126</v>
      </c>
      <c r="B45" s="96" t="s">
        <v>1187</v>
      </c>
      <c r="C45" s="104">
        <v>0</v>
      </c>
      <c r="E45" s="106" t="s">
        <v>1126</v>
      </c>
      <c r="F45" s="96" t="s">
        <v>1187</v>
      </c>
      <c r="G45" s="104">
        <v>0</v>
      </c>
    </row>
    <row r="46" spans="1:7" x14ac:dyDescent="0.3">
      <c r="A46" s="116" t="s">
        <v>1126</v>
      </c>
      <c r="B46" s="99" t="s">
        <v>1188</v>
      </c>
      <c r="C46" s="100">
        <v>0.88029999999999997</v>
      </c>
      <c r="E46" s="116" t="s">
        <v>1126</v>
      </c>
      <c r="F46" s="99" t="s">
        <v>1188</v>
      </c>
      <c r="G46" s="100">
        <v>0.93547999999999998</v>
      </c>
    </row>
    <row r="47" spans="1:7" x14ac:dyDescent="0.3">
      <c r="A47" s="116" t="s">
        <v>1189</v>
      </c>
      <c r="B47" s="99" t="s">
        <v>1190</v>
      </c>
      <c r="C47" s="100">
        <v>1.3204</v>
      </c>
      <c r="E47" s="116" t="s">
        <v>1189</v>
      </c>
      <c r="F47" s="99" t="s">
        <v>1190</v>
      </c>
      <c r="G47" s="100">
        <v>1.4032199999999999</v>
      </c>
    </row>
    <row r="48" spans="1:7" x14ac:dyDescent="0.3">
      <c r="A48" s="116" t="s">
        <v>1191</v>
      </c>
      <c r="B48" s="99" t="s">
        <v>1192</v>
      </c>
      <c r="C48" s="100">
        <v>1.7605</v>
      </c>
      <c r="E48" s="116" t="s">
        <v>1191</v>
      </c>
      <c r="F48" s="99" t="s">
        <v>1192</v>
      </c>
      <c r="G48" s="100">
        <v>1.87096</v>
      </c>
    </row>
    <row r="49" spans="1:7" ht="14.5" thickBot="1" x14ac:dyDescent="0.35">
      <c r="A49" s="116" t="s">
        <v>1126</v>
      </c>
      <c r="B49" s="96" t="s">
        <v>1193</v>
      </c>
      <c r="C49" s="100">
        <v>2.2006999999999999</v>
      </c>
      <c r="E49" s="116" t="s">
        <v>1126</v>
      </c>
      <c r="F49" s="96" t="s">
        <v>1193</v>
      </c>
      <c r="G49" s="100">
        <v>2.3386999999999998</v>
      </c>
    </row>
    <row r="50" spans="1:7" ht="14.5" thickTop="1" x14ac:dyDescent="0.3">
      <c r="A50" s="117" t="s">
        <v>1194</v>
      </c>
      <c r="B50" s="118" t="s">
        <v>1195</v>
      </c>
      <c r="C50" s="119" t="s">
        <v>1196</v>
      </c>
      <c r="E50" s="117" t="s">
        <v>1194</v>
      </c>
      <c r="F50" s="118" t="s">
        <v>1195</v>
      </c>
      <c r="G50" s="119" t="s">
        <v>1198</v>
      </c>
    </row>
    <row r="52" spans="1:7" x14ac:dyDescent="0.3">
      <c r="A52" s="244" t="s">
        <v>1427</v>
      </c>
      <c r="B52" s="245"/>
      <c r="C52" s="246"/>
      <c r="D52" s="120"/>
      <c r="E52" s="244" t="s">
        <v>1428</v>
      </c>
      <c r="F52" s="245"/>
      <c r="G52" s="246"/>
    </row>
    <row r="53" spans="1:7" x14ac:dyDescent="0.3">
      <c r="A53" s="98" t="s">
        <v>1123</v>
      </c>
      <c r="B53" s="99" t="s">
        <v>1124</v>
      </c>
      <c r="C53" s="100" t="s">
        <v>1199</v>
      </c>
      <c r="E53" s="98" t="s">
        <v>1123</v>
      </c>
      <c r="F53" s="99" t="s">
        <v>1124</v>
      </c>
      <c r="G53" s="100" t="s">
        <v>1200</v>
      </c>
    </row>
    <row r="54" spans="1:7" x14ac:dyDescent="0.3">
      <c r="A54" s="101" t="s">
        <v>1126</v>
      </c>
      <c r="B54" s="99" t="s">
        <v>1127</v>
      </c>
      <c r="C54" s="100">
        <v>0.82640730308583277</v>
      </c>
      <c r="E54" s="101" t="s">
        <v>1126</v>
      </c>
      <c r="F54" s="99" t="s">
        <v>1127</v>
      </c>
      <c r="G54" s="100">
        <v>0.88015804638322903</v>
      </c>
    </row>
    <row r="55" spans="1:7" x14ac:dyDescent="0.3">
      <c r="A55" s="101" t="s">
        <v>1126</v>
      </c>
      <c r="B55" s="99" t="s">
        <v>1128</v>
      </c>
      <c r="C55" s="100">
        <v>0.80829598594611496</v>
      </c>
      <c r="E55" s="101" t="s">
        <v>1126</v>
      </c>
      <c r="F55" s="99" t="s">
        <v>1128</v>
      </c>
      <c r="G55" s="100">
        <v>0.78926005297271129</v>
      </c>
    </row>
    <row r="56" spans="1:7" x14ac:dyDescent="0.3">
      <c r="A56" s="101" t="s">
        <v>1126</v>
      </c>
      <c r="B56" s="99" t="s">
        <v>1129</v>
      </c>
      <c r="C56" s="100">
        <v>0.69847282811693834</v>
      </c>
      <c r="E56" s="101" t="s">
        <v>1126</v>
      </c>
      <c r="F56" s="99" t="s">
        <v>1129</v>
      </c>
      <c r="G56" s="100">
        <v>0.86104560707287503</v>
      </c>
    </row>
    <row r="57" spans="1:7" x14ac:dyDescent="0.3">
      <c r="A57" s="101" t="s">
        <v>1130</v>
      </c>
      <c r="B57" s="99" t="s">
        <v>1131</v>
      </c>
      <c r="C57" s="100">
        <v>0.81261869217921723</v>
      </c>
      <c r="E57" s="101" t="s">
        <v>1130</v>
      </c>
      <c r="F57" s="99" t="s">
        <v>1131</v>
      </c>
      <c r="G57" s="100">
        <v>0.78603313377023409</v>
      </c>
    </row>
    <row r="58" spans="1:7" x14ac:dyDescent="0.3">
      <c r="A58" s="101" t="s">
        <v>1132</v>
      </c>
      <c r="B58" s="99" t="s">
        <v>1133</v>
      </c>
      <c r="C58" s="100">
        <v>0.80822880078890158</v>
      </c>
      <c r="E58" s="101" t="s">
        <v>1132</v>
      </c>
      <c r="F58" s="99" t="s">
        <v>1133</v>
      </c>
      <c r="G58" s="100">
        <v>0.78602045428212386</v>
      </c>
    </row>
    <row r="59" spans="1:7" x14ac:dyDescent="0.3">
      <c r="A59" s="101" t="s">
        <v>1126</v>
      </c>
      <c r="B59" s="99" t="s">
        <v>1134</v>
      </c>
      <c r="C59" s="100">
        <v>0.62663805290468166</v>
      </c>
      <c r="E59" s="101" t="s">
        <v>1126</v>
      </c>
      <c r="F59" s="99" t="s">
        <v>1134</v>
      </c>
      <c r="G59" s="100">
        <v>0.67681788425140477</v>
      </c>
    </row>
    <row r="60" spans="1:7" x14ac:dyDescent="0.3">
      <c r="A60" s="101" t="s">
        <v>1126</v>
      </c>
      <c r="B60" s="99" t="s">
        <v>1135</v>
      </c>
      <c r="C60" s="100">
        <v>0.17812075617935985</v>
      </c>
      <c r="E60" s="101" t="s">
        <v>1126</v>
      </c>
      <c r="F60" s="99" t="s">
        <v>1135</v>
      </c>
      <c r="G60" s="100">
        <v>0.12897588660686921</v>
      </c>
    </row>
    <row r="61" spans="1:7" ht="14.5" thickBot="1" x14ac:dyDescent="0.35">
      <c r="A61" s="102" t="s">
        <v>1126</v>
      </c>
      <c r="B61" s="96" t="s">
        <v>1136</v>
      </c>
      <c r="C61" s="104">
        <v>0.88087833001871341</v>
      </c>
      <c r="E61" s="102" t="s">
        <v>1126</v>
      </c>
      <c r="F61" s="96" t="s">
        <v>1136</v>
      </c>
      <c r="G61" s="104">
        <v>0.91334170110528379</v>
      </c>
    </row>
    <row r="62" spans="1:7" x14ac:dyDescent="0.3">
      <c r="A62" s="101" t="s">
        <v>1126</v>
      </c>
      <c r="B62" s="99" t="s">
        <v>1137</v>
      </c>
      <c r="C62" s="100">
        <v>0.92088004004360968</v>
      </c>
      <c r="E62" s="101" t="s">
        <v>1126</v>
      </c>
      <c r="F62" s="99" t="s">
        <v>1137</v>
      </c>
      <c r="G62" s="100">
        <v>0.91695570101259138</v>
      </c>
    </row>
    <row r="63" spans="1:7" x14ac:dyDescent="0.3">
      <c r="A63" s="101" t="s">
        <v>1126</v>
      </c>
      <c r="B63" s="99" t="s">
        <v>1138</v>
      </c>
      <c r="C63" s="100">
        <v>0.88061867541173477</v>
      </c>
      <c r="E63" s="101" t="s">
        <v>1126</v>
      </c>
      <c r="F63" s="99" t="s">
        <v>1138</v>
      </c>
      <c r="G63" s="100">
        <v>0.8439625383080992</v>
      </c>
    </row>
    <row r="64" spans="1:7" x14ac:dyDescent="0.3">
      <c r="A64" s="101" t="s">
        <v>1139</v>
      </c>
      <c r="B64" s="99" t="s">
        <v>1140</v>
      </c>
      <c r="C64" s="100">
        <v>0.60712291986560485</v>
      </c>
      <c r="E64" s="101" t="s">
        <v>1139</v>
      </c>
      <c r="F64" s="99" t="s">
        <v>1140</v>
      </c>
      <c r="G64" s="100">
        <v>0.78061820549733085</v>
      </c>
    </row>
    <row r="65" spans="1:7" x14ac:dyDescent="0.3">
      <c r="A65" s="101" t="s">
        <v>1141</v>
      </c>
      <c r="B65" s="99" t="s">
        <v>1142</v>
      </c>
      <c r="C65" s="100">
        <v>0.88181322267453199</v>
      </c>
      <c r="E65" s="101" t="s">
        <v>1141</v>
      </c>
      <c r="F65" s="99" t="s">
        <v>1142</v>
      </c>
      <c r="G65" s="100">
        <v>0.84426895461766949</v>
      </c>
    </row>
    <row r="66" spans="1:7" x14ac:dyDescent="0.3">
      <c r="A66" s="101" t="s">
        <v>1143</v>
      </c>
      <c r="B66" s="99" t="s">
        <v>1144</v>
      </c>
      <c r="C66" s="100">
        <v>0.87600952765890661</v>
      </c>
      <c r="E66" s="101" t="s">
        <v>1143</v>
      </c>
      <c r="F66" s="99" t="s">
        <v>1144</v>
      </c>
      <c r="G66" s="100">
        <v>0.84377657827370189</v>
      </c>
    </row>
    <row r="67" spans="1:7" x14ac:dyDescent="0.3">
      <c r="A67" s="101" t="s">
        <v>1145</v>
      </c>
      <c r="B67" s="99" t="s">
        <v>1146</v>
      </c>
      <c r="C67" s="100">
        <v>0.6699598441396093</v>
      </c>
      <c r="E67" s="101" t="s">
        <v>1145</v>
      </c>
      <c r="F67" s="99" t="s">
        <v>1146</v>
      </c>
      <c r="G67" s="100">
        <v>0.73236268632892554</v>
      </c>
    </row>
    <row r="68" spans="1:7" x14ac:dyDescent="0.3">
      <c r="A68" s="101" t="s">
        <v>1126</v>
      </c>
      <c r="B68" s="99" t="s">
        <v>1147</v>
      </c>
      <c r="C68" s="100">
        <v>0.12617548202657458</v>
      </c>
      <c r="E68" s="101" t="s">
        <v>1126</v>
      </c>
      <c r="F68" s="99" t="s">
        <v>1147</v>
      </c>
      <c r="G68" s="100">
        <v>9.3425613949899899E-2</v>
      </c>
    </row>
    <row r="69" spans="1:7" ht="14.5" thickBot="1" x14ac:dyDescent="0.35">
      <c r="A69" s="102" t="s">
        <v>1126</v>
      </c>
      <c r="B69" s="96" t="s">
        <v>1148</v>
      </c>
      <c r="C69" s="104">
        <v>0.924973883047704</v>
      </c>
      <c r="E69" s="102" t="s">
        <v>1126</v>
      </c>
      <c r="F69" s="96" t="s">
        <v>1148</v>
      </c>
      <c r="G69" s="104">
        <v>0.93707955979887736</v>
      </c>
    </row>
    <row r="70" spans="1:7" x14ac:dyDescent="0.3">
      <c r="A70" s="105" t="s">
        <v>1126</v>
      </c>
      <c r="B70" s="99" t="s">
        <v>1149</v>
      </c>
      <c r="C70" s="100">
        <v>0.58826386256509078</v>
      </c>
      <c r="E70" s="105" t="s">
        <v>1126</v>
      </c>
      <c r="F70" s="99" t="s">
        <v>1149</v>
      </c>
      <c r="G70" s="100">
        <v>0.40020523234960337</v>
      </c>
    </row>
    <row r="71" spans="1:7" x14ac:dyDescent="0.3">
      <c r="A71" s="105" t="s">
        <v>1150</v>
      </c>
      <c r="B71" s="99" t="s">
        <v>1151</v>
      </c>
      <c r="C71" s="100">
        <v>0.32010376720335204</v>
      </c>
      <c r="E71" s="105" t="s">
        <v>1150</v>
      </c>
      <c r="F71" s="99" t="s">
        <v>1151</v>
      </c>
      <c r="G71" s="100">
        <v>0.20691031444135946</v>
      </c>
    </row>
    <row r="72" spans="1:7" x14ac:dyDescent="0.3">
      <c r="A72" s="105" t="s">
        <v>1132</v>
      </c>
      <c r="B72" s="99" t="s">
        <v>1152</v>
      </c>
      <c r="C72" s="100">
        <v>0.10122569919628996</v>
      </c>
      <c r="E72" s="105" t="s">
        <v>1132</v>
      </c>
      <c r="F72" s="99" t="s">
        <v>1152</v>
      </c>
      <c r="G72" s="100">
        <v>6.5430786501632573E-2</v>
      </c>
    </row>
    <row r="73" spans="1:7" ht="14.5" thickBot="1" x14ac:dyDescent="0.35">
      <c r="A73" s="106" t="s">
        <v>1126</v>
      </c>
      <c r="B73" s="96" t="s">
        <v>1153</v>
      </c>
      <c r="C73" s="104">
        <v>0.50381999999999993</v>
      </c>
      <c r="E73" s="106" t="s">
        <v>1126</v>
      </c>
      <c r="F73" s="96" t="s">
        <v>1153</v>
      </c>
      <c r="G73" s="104">
        <v>0.34876000000000001</v>
      </c>
    </row>
    <row r="74" spans="1:7" x14ac:dyDescent="0.3">
      <c r="A74" s="105" t="s">
        <v>1126</v>
      </c>
      <c r="B74" s="99" t="s">
        <v>1154</v>
      </c>
      <c r="C74" s="100">
        <v>0.48595421252075455</v>
      </c>
      <c r="E74" s="105" t="s">
        <v>1126</v>
      </c>
      <c r="F74" s="99" t="s">
        <v>1154</v>
      </c>
      <c r="G74" s="100">
        <v>0.35622930661147023</v>
      </c>
    </row>
    <row r="75" spans="1:7" x14ac:dyDescent="0.3">
      <c r="A75" s="105" t="s">
        <v>1155</v>
      </c>
      <c r="B75" s="99" t="s">
        <v>1156</v>
      </c>
      <c r="C75" s="100">
        <v>0.23725607181084141</v>
      </c>
      <c r="E75" s="105" t="s">
        <v>1155</v>
      </c>
      <c r="F75" s="99" t="s">
        <v>1156</v>
      </c>
      <c r="G75" s="100">
        <v>0.18198102541504463</v>
      </c>
    </row>
    <row r="76" spans="1:7" x14ac:dyDescent="0.3">
      <c r="A76" s="105" t="s">
        <v>1157</v>
      </c>
      <c r="B76" s="99" t="s">
        <v>1158</v>
      </c>
      <c r="C76" s="100">
        <v>7.9085357270280474E-2</v>
      </c>
      <c r="E76" s="105" t="s">
        <v>1157</v>
      </c>
      <c r="F76" s="99" t="s">
        <v>1158</v>
      </c>
      <c r="G76" s="100">
        <v>6.0660341805014874E-2</v>
      </c>
    </row>
    <row r="77" spans="1:7" x14ac:dyDescent="0.3">
      <c r="A77" s="105" t="s">
        <v>1159</v>
      </c>
      <c r="B77" s="107" t="s">
        <v>1160</v>
      </c>
      <c r="C77" s="108">
        <v>0.43141111111111113</v>
      </c>
      <c r="E77" s="105" t="s">
        <v>1159</v>
      </c>
      <c r="F77" s="107" t="s">
        <v>1160</v>
      </c>
      <c r="G77" s="108">
        <v>0.31218888888888885</v>
      </c>
    </row>
    <row r="78" spans="1:7" ht="14.5" thickBot="1" x14ac:dyDescent="0.35">
      <c r="A78" s="105" t="s">
        <v>1126</v>
      </c>
      <c r="B78" s="107" t="s">
        <v>1161</v>
      </c>
      <c r="C78" s="108">
        <v>1.1431793265436354</v>
      </c>
      <c r="E78" s="105" t="s">
        <v>1126</v>
      </c>
      <c r="F78" s="107" t="s">
        <v>1161</v>
      </c>
      <c r="G78" s="108">
        <v>0.85813196513402268</v>
      </c>
    </row>
    <row r="79" spans="1:7" ht="14.5" thickBot="1" x14ac:dyDescent="0.35">
      <c r="A79" s="109" t="s">
        <v>1162</v>
      </c>
      <c r="B79" s="97" t="s">
        <v>1126</v>
      </c>
      <c r="C79" s="110" t="s">
        <v>1126</v>
      </c>
      <c r="E79" s="109" t="s">
        <v>1162</v>
      </c>
      <c r="F79" s="97" t="s">
        <v>1126</v>
      </c>
      <c r="G79" s="110" t="s">
        <v>1126</v>
      </c>
    </row>
    <row r="80" spans="1:7" x14ac:dyDescent="0.3">
      <c r="A80" s="111" t="s">
        <v>1126</v>
      </c>
      <c r="B80" s="99" t="s">
        <v>1163</v>
      </c>
      <c r="C80" s="112">
        <v>10</v>
      </c>
      <c r="E80" s="111" t="s">
        <v>1126</v>
      </c>
      <c r="F80" s="99" t="s">
        <v>1163</v>
      </c>
      <c r="G80" s="112">
        <v>10</v>
      </c>
    </row>
    <row r="81" spans="1:7" x14ac:dyDescent="0.3">
      <c r="A81" s="111" t="s">
        <v>1164</v>
      </c>
      <c r="B81" s="99" t="s">
        <v>1165</v>
      </c>
      <c r="C81" s="100">
        <v>9.2230000000000008</v>
      </c>
      <c r="E81" s="111" t="s">
        <v>1164</v>
      </c>
      <c r="F81" s="99" t="s">
        <v>1165</v>
      </c>
      <c r="G81" s="100">
        <v>9.2230000000000008</v>
      </c>
    </row>
    <row r="82" spans="1:7" x14ac:dyDescent="0.3">
      <c r="A82" s="111" t="s">
        <v>1166</v>
      </c>
      <c r="B82" s="99" t="s">
        <v>1167</v>
      </c>
      <c r="C82" s="100">
        <v>2.9925000000000002</v>
      </c>
      <c r="E82" s="111" t="s">
        <v>1166</v>
      </c>
      <c r="F82" s="99" t="s">
        <v>1167</v>
      </c>
      <c r="G82" s="100">
        <v>2.9956</v>
      </c>
    </row>
    <row r="83" spans="1:7" x14ac:dyDescent="0.3">
      <c r="A83" s="111" t="s">
        <v>1126</v>
      </c>
      <c r="B83" s="99" t="s">
        <v>1168</v>
      </c>
      <c r="C83" s="100">
        <v>4.2679</v>
      </c>
      <c r="E83" s="111" t="s">
        <v>1126</v>
      </c>
      <c r="F83" s="99" t="s">
        <v>1168</v>
      </c>
      <c r="G83" s="100">
        <v>3.1107000000000005</v>
      </c>
    </row>
    <row r="84" spans="1:7" ht="14.5" thickBot="1" x14ac:dyDescent="0.35">
      <c r="A84" s="113" t="s">
        <v>1126</v>
      </c>
      <c r="B84" s="96" t="s">
        <v>1169</v>
      </c>
      <c r="C84" s="104">
        <v>2.7868900000000005</v>
      </c>
      <c r="E84" s="113" t="s">
        <v>1126</v>
      </c>
      <c r="F84" s="96" t="s">
        <v>1169</v>
      </c>
      <c r="G84" s="104">
        <v>2.9889400000000004</v>
      </c>
    </row>
    <row r="85" spans="1:7" x14ac:dyDescent="0.3">
      <c r="A85" s="114" t="s">
        <v>1170</v>
      </c>
      <c r="B85" s="99" t="s">
        <v>1171</v>
      </c>
      <c r="C85" s="100">
        <v>20</v>
      </c>
      <c r="E85" s="114" t="s">
        <v>1170</v>
      </c>
      <c r="F85" s="99" t="s">
        <v>1171</v>
      </c>
      <c r="G85" s="100">
        <v>40</v>
      </c>
    </row>
    <row r="86" spans="1:7" x14ac:dyDescent="0.3">
      <c r="A86" s="114" t="s">
        <v>1172</v>
      </c>
      <c r="B86" s="99" t="s">
        <v>1173</v>
      </c>
      <c r="C86" s="100">
        <v>40</v>
      </c>
      <c r="E86" s="114" t="s">
        <v>1172</v>
      </c>
      <c r="F86" s="99" t="s">
        <v>1173</v>
      </c>
      <c r="G86" s="100">
        <v>70</v>
      </c>
    </row>
    <row r="87" spans="1:7" x14ac:dyDescent="0.3">
      <c r="A87" s="114" t="s">
        <v>1174</v>
      </c>
      <c r="B87" s="99" t="s">
        <v>1175</v>
      </c>
      <c r="C87" s="100">
        <v>70</v>
      </c>
      <c r="E87" s="114" t="s">
        <v>1174</v>
      </c>
      <c r="F87" s="99" t="s">
        <v>1175</v>
      </c>
      <c r="G87" s="100">
        <v>90</v>
      </c>
    </row>
    <row r="88" spans="1:7" ht="14.5" thickBot="1" x14ac:dyDescent="0.35">
      <c r="A88" s="115" t="s">
        <v>1126</v>
      </c>
      <c r="B88" s="96" t="s">
        <v>1176</v>
      </c>
      <c r="C88" s="104">
        <v>90</v>
      </c>
      <c r="E88" s="115" t="s">
        <v>1126</v>
      </c>
      <c r="F88" s="96" t="s">
        <v>1176</v>
      </c>
      <c r="G88" s="104">
        <v>100</v>
      </c>
    </row>
    <row r="89" spans="1:7" x14ac:dyDescent="0.3">
      <c r="A89" s="114" t="s">
        <v>1170</v>
      </c>
      <c r="B89" s="99" t="s">
        <v>1177</v>
      </c>
      <c r="C89" s="100">
        <v>20</v>
      </c>
      <c r="E89" s="114" t="s">
        <v>1170</v>
      </c>
      <c r="F89" s="99" t="s">
        <v>1177</v>
      </c>
      <c r="G89" s="100">
        <v>40</v>
      </c>
    </row>
    <row r="90" spans="1:7" x14ac:dyDescent="0.3">
      <c r="A90" s="114" t="s">
        <v>1172</v>
      </c>
      <c r="B90" s="99" t="s">
        <v>1178</v>
      </c>
      <c r="C90" s="100">
        <v>50</v>
      </c>
      <c r="E90" s="114" t="s">
        <v>1172</v>
      </c>
      <c r="F90" s="99" t="s">
        <v>1178</v>
      </c>
      <c r="G90" s="100">
        <v>70</v>
      </c>
    </row>
    <row r="91" spans="1:7" x14ac:dyDescent="0.3">
      <c r="A91" s="114" t="s">
        <v>1179</v>
      </c>
      <c r="B91" s="99" t="s">
        <v>1180</v>
      </c>
      <c r="C91" s="100">
        <v>70</v>
      </c>
      <c r="E91" s="114" t="s">
        <v>1179</v>
      </c>
      <c r="F91" s="99" t="s">
        <v>1180</v>
      </c>
      <c r="G91" s="100">
        <v>90</v>
      </c>
    </row>
    <row r="92" spans="1:7" ht="14.5" thickBot="1" x14ac:dyDescent="0.35">
      <c r="A92" s="115" t="s">
        <v>1126</v>
      </c>
      <c r="B92" s="96" t="s">
        <v>1181</v>
      </c>
      <c r="C92" s="104">
        <v>90</v>
      </c>
      <c r="E92" s="115" t="s">
        <v>1126</v>
      </c>
      <c r="F92" s="96" t="s">
        <v>1181</v>
      </c>
      <c r="G92" s="104">
        <v>100</v>
      </c>
    </row>
    <row r="93" spans="1:7" x14ac:dyDescent="0.3">
      <c r="A93" s="105" t="s">
        <v>1126</v>
      </c>
      <c r="B93" s="99" t="s">
        <v>1182</v>
      </c>
      <c r="C93" s="100">
        <v>10</v>
      </c>
      <c r="E93" s="105" t="s">
        <v>1126</v>
      </c>
      <c r="F93" s="99" t="s">
        <v>1182</v>
      </c>
      <c r="G93" s="100">
        <v>0</v>
      </c>
    </row>
    <row r="94" spans="1:7" x14ac:dyDescent="0.3">
      <c r="A94" s="105" t="s">
        <v>1183</v>
      </c>
      <c r="B94" s="99" t="s">
        <v>1184</v>
      </c>
      <c r="C94" s="100">
        <v>0</v>
      </c>
      <c r="E94" s="105" t="s">
        <v>1183</v>
      </c>
      <c r="F94" s="99" t="s">
        <v>1184</v>
      </c>
      <c r="G94" s="100">
        <v>0</v>
      </c>
    </row>
    <row r="95" spans="1:7" x14ac:dyDescent="0.3">
      <c r="A95" s="105" t="s">
        <v>1185</v>
      </c>
      <c r="B95" s="99" t="s">
        <v>1186</v>
      </c>
      <c r="C95" s="100">
        <v>0</v>
      </c>
      <c r="E95" s="105" t="s">
        <v>1185</v>
      </c>
      <c r="F95" s="99" t="s">
        <v>1186</v>
      </c>
      <c r="G95" s="100">
        <v>0</v>
      </c>
    </row>
    <row r="96" spans="1:7" ht="14.5" thickBot="1" x14ac:dyDescent="0.35">
      <c r="A96" s="106" t="s">
        <v>1126</v>
      </c>
      <c r="B96" s="96" t="s">
        <v>1187</v>
      </c>
      <c r="C96" s="104">
        <v>0</v>
      </c>
      <c r="E96" s="106" t="s">
        <v>1126</v>
      </c>
      <c r="F96" s="96" t="s">
        <v>1187</v>
      </c>
      <c r="G96" s="104">
        <v>0</v>
      </c>
    </row>
    <row r="97" spans="1:7" x14ac:dyDescent="0.3">
      <c r="A97" s="116" t="s">
        <v>1126</v>
      </c>
      <c r="B97" s="99" t="s">
        <v>1188</v>
      </c>
      <c r="C97" s="100">
        <v>0.92230000000000012</v>
      </c>
      <c r="E97" s="116" t="s">
        <v>1126</v>
      </c>
      <c r="F97" s="99" t="s">
        <v>1188</v>
      </c>
      <c r="G97" s="100">
        <v>0.92230000000000012</v>
      </c>
    </row>
    <row r="98" spans="1:7" x14ac:dyDescent="0.3">
      <c r="A98" s="116" t="s">
        <v>1189</v>
      </c>
      <c r="B98" s="99" t="s">
        <v>1190</v>
      </c>
      <c r="C98" s="100">
        <v>1.3834500000000001</v>
      </c>
      <c r="E98" s="116" t="s">
        <v>1189</v>
      </c>
      <c r="F98" s="99" t="s">
        <v>1190</v>
      </c>
      <c r="G98" s="100">
        <v>1.3834500000000001</v>
      </c>
    </row>
    <row r="99" spans="1:7" x14ac:dyDescent="0.3">
      <c r="A99" s="116" t="s">
        <v>1191</v>
      </c>
      <c r="B99" s="99" t="s">
        <v>1192</v>
      </c>
      <c r="C99" s="100">
        <v>1.8446000000000002</v>
      </c>
      <c r="E99" s="116" t="s">
        <v>1191</v>
      </c>
      <c r="F99" s="99" t="s">
        <v>1192</v>
      </c>
      <c r="G99" s="100">
        <v>1.8446000000000002</v>
      </c>
    </row>
    <row r="100" spans="1:7" ht="14.5" thickBot="1" x14ac:dyDescent="0.35">
      <c r="A100" s="116" t="s">
        <v>1126</v>
      </c>
      <c r="B100" s="96" t="s">
        <v>1193</v>
      </c>
      <c r="C100" s="100">
        <v>2.3057500000000002</v>
      </c>
      <c r="E100" s="116" t="s">
        <v>1126</v>
      </c>
      <c r="F100" s="96" t="s">
        <v>1193</v>
      </c>
      <c r="G100" s="100">
        <v>2.3057500000000002</v>
      </c>
    </row>
    <row r="101" spans="1:7" ht="14.5" thickTop="1" x14ac:dyDescent="0.3">
      <c r="A101" s="117" t="s">
        <v>1194</v>
      </c>
      <c r="B101" s="118" t="s">
        <v>1195</v>
      </c>
      <c r="C101" s="119" t="s">
        <v>1198</v>
      </c>
      <c r="E101" s="117" t="s">
        <v>1194</v>
      </c>
      <c r="F101" s="118" t="s">
        <v>1195</v>
      </c>
      <c r="G101" s="119" t="s">
        <v>1198</v>
      </c>
    </row>
    <row r="103" spans="1:7" x14ac:dyDescent="0.3">
      <c r="A103" s="244" t="s">
        <v>1429</v>
      </c>
      <c r="B103" s="245"/>
      <c r="C103" s="246"/>
      <c r="D103" s="120"/>
      <c r="E103" s="244" t="s">
        <v>1430</v>
      </c>
      <c r="F103" s="245"/>
      <c r="G103" s="246"/>
    </row>
    <row r="104" spans="1:7" x14ac:dyDescent="0.3">
      <c r="A104" s="98" t="s">
        <v>1123</v>
      </c>
      <c r="B104" s="99" t="s">
        <v>1124</v>
      </c>
      <c r="C104" s="100" t="s">
        <v>1201</v>
      </c>
      <c r="E104" s="98" t="s">
        <v>1123</v>
      </c>
      <c r="F104" s="99" t="s">
        <v>1124</v>
      </c>
      <c r="G104" s="100" t="s">
        <v>1202</v>
      </c>
    </row>
    <row r="105" spans="1:7" x14ac:dyDescent="0.3">
      <c r="A105" s="101" t="s">
        <v>1126</v>
      </c>
      <c r="B105" s="99" t="s">
        <v>1127</v>
      </c>
      <c r="C105" s="100">
        <v>0.79206280727400247</v>
      </c>
      <c r="E105" s="101" t="s">
        <v>1126</v>
      </c>
      <c r="F105" s="99" t="s">
        <v>1127</v>
      </c>
      <c r="G105" s="100">
        <v>0.71017103342382681</v>
      </c>
    </row>
    <row r="106" spans="1:7" x14ac:dyDescent="0.3">
      <c r="A106" s="101" t="s">
        <v>1126</v>
      </c>
      <c r="B106" s="99" t="s">
        <v>1128</v>
      </c>
      <c r="C106" s="100">
        <v>0.78121698031753395</v>
      </c>
      <c r="E106" s="101" t="s">
        <v>1126</v>
      </c>
      <c r="F106" s="99" t="s">
        <v>1128</v>
      </c>
      <c r="G106" s="100">
        <v>0.6396664377821647</v>
      </c>
    </row>
    <row r="107" spans="1:7" x14ac:dyDescent="0.3">
      <c r="A107" s="101" t="s">
        <v>1126</v>
      </c>
      <c r="B107" s="99" t="s">
        <v>1129</v>
      </c>
      <c r="C107" s="100">
        <v>0.7825292333491225</v>
      </c>
      <c r="E107" s="101" t="s">
        <v>1126</v>
      </c>
      <c r="F107" s="99" t="s">
        <v>1129</v>
      </c>
      <c r="G107" s="100">
        <v>0.70853984114174251</v>
      </c>
    </row>
    <row r="108" spans="1:7" x14ac:dyDescent="0.3">
      <c r="A108" s="101" t="s">
        <v>1130</v>
      </c>
      <c r="B108" s="99" t="s">
        <v>1131</v>
      </c>
      <c r="C108" s="100">
        <v>0.78429628934065976</v>
      </c>
      <c r="E108" s="101" t="s">
        <v>1130</v>
      </c>
      <c r="F108" s="99" t="s">
        <v>1131</v>
      </c>
      <c r="G108" s="100">
        <v>0.65256468932539469</v>
      </c>
    </row>
    <row r="109" spans="1:7" x14ac:dyDescent="0.3">
      <c r="A109" s="101" t="s">
        <v>1132</v>
      </c>
      <c r="B109" s="99" t="s">
        <v>1133</v>
      </c>
      <c r="C109" s="100">
        <v>0.78087277846748893</v>
      </c>
      <c r="E109" s="101" t="s">
        <v>1132</v>
      </c>
      <c r="F109" s="99" t="s">
        <v>1133</v>
      </c>
      <c r="G109" s="100">
        <v>0.63252963844877486</v>
      </c>
    </row>
    <row r="110" spans="1:7" x14ac:dyDescent="0.3">
      <c r="A110" s="101" t="s">
        <v>1126</v>
      </c>
      <c r="B110" s="99" t="s">
        <v>1134</v>
      </c>
      <c r="C110" s="100">
        <v>0.71811778230371615</v>
      </c>
      <c r="E110" s="101" t="s">
        <v>1126</v>
      </c>
      <c r="F110" s="99" t="s">
        <v>1134</v>
      </c>
      <c r="G110" s="100">
        <v>0.60979041537389422</v>
      </c>
    </row>
    <row r="111" spans="1:7" x14ac:dyDescent="0.3">
      <c r="A111" s="101" t="s">
        <v>1126</v>
      </c>
      <c r="B111" s="99" t="s">
        <v>1135</v>
      </c>
      <c r="C111" s="100">
        <v>1.96299469919613E-2</v>
      </c>
      <c r="E111" s="101" t="s">
        <v>1126</v>
      </c>
      <c r="F111" s="99" t="s">
        <v>1135</v>
      </c>
      <c r="G111" s="100">
        <v>0.19319364190894284</v>
      </c>
    </row>
    <row r="112" spans="1:7" ht="14.5" thickBot="1" x14ac:dyDescent="0.35">
      <c r="A112" s="102" t="s">
        <v>1126</v>
      </c>
      <c r="B112" s="96" t="s">
        <v>1136</v>
      </c>
      <c r="C112" s="104">
        <v>0.88819990527932324</v>
      </c>
      <c r="E112" s="102" t="s">
        <v>1126</v>
      </c>
      <c r="F112" s="96" t="s">
        <v>1136</v>
      </c>
      <c r="G112" s="104">
        <v>0.82902525930185134</v>
      </c>
    </row>
    <row r="113" spans="1:7" x14ac:dyDescent="0.3">
      <c r="A113" s="101" t="s">
        <v>1126</v>
      </c>
      <c r="B113" s="99" t="s">
        <v>1137</v>
      </c>
      <c r="C113" s="100">
        <v>0.84540924699762388</v>
      </c>
      <c r="E113" s="101" t="s">
        <v>1126</v>
      </c>
      <c r="F113" s="99" t="s">
        <v>1137</v>
      </c>
      <c r="G113" s="100">
        <v>0.72807858577559992</v>
      </c>
    </row>
    <row r="114" spans="1:7" x14ac:dyDescent="0.3">
      <c r="A114" s="101" t="s">
        <v>1126</v>
      </c>
      <c r="B114" s="99" t="s">
        <v>1138</v>
      </c>
      <c r="C114" s="100">
        <v>0.84530232131610206</v>
      </c>
      <c r="E114" s="101" t="s">
        <v>1126</v>
      </c>
      <c r="F114" s="99" t="s">
        <v>1138</v>
      </c>
      <c r="G114" s="100">
        <v>0.70275732524518575</v>
      </c>
    </row>
    <row r="115" spans="1:7" x14ac:dyDescent="0.3">
      <c r="A115" s="101" t="s">
        <v>1139</v>
      </c>
      <c r="B115" s="99" t="s">
        <v>1140</v>
      </c>
      <c r="C115" s="100">
        <v>0.72605249093258317</v>
      </c>
      <c r="E115" s="101" t="s">
        <v>1139</v>
      </c>
      <c r="F115" s="99" t="s">
        <v>1140</v>
      </c>
      <c r="G115" s="100">
        <v>0.64297471893234792</v>
      </c>
    </row>
    <row r="116" spans="1:7" x14ac:dyDescent="0.3">
      <c r="A116" s="101" t="s">
        <v>1141</v>
      </c>
      <c r="B116" s="99" t="s">
        <v>1142</v>
      </c>
      <c r="C116" s="100">
        <v>0.84725457197742082</v>
      </c>
      <c r="E116" s="101" t="s">
        <v>1141</v>
      </c>
      <c r="F116" s="99" t="s">
        <v>1142</v>
      </c>
      <c r="G116" s="100">
        <v>0.72373407678426127</v>
      </c>
    </row>
    <row r="117" spans="1:7" x14ac:dyDescent="0.3">
      <c r="A117" s="101" t="s">
        <v>1143</v>
      </c>
      <c r="B117" s="99" t="s">
        <v>1144</v>
      </c>
      <c r="C117" s="100">
        <v>0.84470419430601218</v>
      </c>
      <c r="E117" s="101" t="s">
        <v>1143</v>
      </c>
      <c r="F117" s="99" t="s">
        <v>1144</v>
      </c>
      <c r="G117" s="100">
        <v>0.70049369803701511</v>
      </c>
    </row>
    <row r="118" spans="1:7" x14ac:dyDescent="0.3">
      <c r="A118" s="101" t="s">
        <v>1145</v>
      </c>
      <c r="B118" s="99" t="s">
        <v>1146</v>
      </c>
      <c r="C118" s="100">
        <v>0.78615803155931052</v>
      </c>
      <c r="E118" s="101" t="s">
        <v>1145</v>
      </c>
      <c r="F118" s="99" t="s">
        <v>1146</v>
      </c>
      <c r="G118" s="100">
        <v>0.63552341601940276</v>
      </c>
    </row>
    <row r="119" spans="1:7" x14ac:dyDescent="0.3">
      <c r="A119" s="101" t="s">
        <v>1126</v>
      </c>
      <c r="B119" s="99" t="s">
        <v>1147</v>
      </c>
      <c r="C119" s="100">
        <v>0.10700066766488248</v>
      </c>
      <c r="E119" s="101" t="s">
        <v>1126</v>
      </c>
      <c r="F119" s="99" t="s">
        <v>1147</v>
      </c>
      <c r="G119" s="100">
        <v>5.5444754148044062E-2</v>
      </c>
    </row>
    <row r="120" spans="1:7" ht="14.5" thickBot="1" x14ac:dyDescent="0.35">
      <c r="A120" s="102" t="s">
        <v>1126</v>
      </c>
      <c r="B120" s="96" t="s">
        <v>1148</v>
      </c>
      <c r="C120" s="104">
        <v>0.91744497075891096</v>
      </c>
      <c r="E120" s="102" t="s">
        <v>1126</v>
      </c>
      <c r="F120" s="96" t="s">
        <v>1148</v>
      </c>
      <c r="G120" s="104">
        <v>0.84890053750431527</v>
      </c>
    </row>
    <row r="121" spans="1:7" x14ac:dyDescent="0.3">
      <c r="A121" s="105" t="s">
        <v>1126</v>
      </c>
      <c r="B121" s="99" t="s">
        <v>1149</v>
      </c>
      <c r="C121" s="100">
        <v>0.63822284295747922</v>
      </c>
      <c r="E121" s="105" t="s">
        <v>1126</v>
      </c>
      <c r="F121" s="99" t="s">
        <v>1149</v>
      </c>
      <c r="G121" s="100">
        <v>0.71194102347672794</v>
      </c>
    </row>
    <row r="122" spans="1:7" x14ac:dyDescent="0.3">
      <c r="A122" s="105" t="s">
        <v>1150</v>
      </c>
      <c r="B122" s="99" t="s">
        <v>1151</v>
      </c>
      <c r="C122" s="100">
        <v>0.42506206156491805</v>
      </c>
      <c r="E122" s="105" t="s">
        <v>1150</v>
      </c>
      <c r="F122" s="99" t="s">
        <v>1151</v>
      </c>
      <c r="G122" s="100">
        <v>0.32632297609465483</v>
      </c>
    </row>
    <row r="123" spans="1:7" x14ac:dyDescent="0.3">
      <c r="A123" s="105" t="s">
        <v>1132</v>
      </c>
      <c r="B123" s="99" t="s">
        <v>1152</v>
      </c>
      <c r="C123" s="100">
        <v>0.12816103371143459</v>
      </c>
      <c r="E123" s="105" t="s">
        <v>1132</v>
      </c>
      <c r="F123" s="99" t="s">
        <v>1152</v>
      </c>
      <c r="G123" s="100">
        <v>9.8390079288916799E-2</v>
      </c>
    </row>
    <row r="124" spans="1:7" ht="14.5" thickBot="1" x14ac:dyDescent="0.35">
      <c r="A124" s="106" t="s">
        <v>1126</v>
      </c>
      <c r="B124" s="96" t="s">
        <v>1153</v>
      </c>
      <c r="C124" s="104">
        <v>0.49302727272727265</v>
      </c>
      <c r="E124" s="106" t="s">
        <v>1126</v>
      </c>
      <c r="F124" s="96" t="s">
        <v>1153</v>
      </c>
      <c r="G124" s="104">
        <v>0.6403545454545454</v>
      </c>
    </row>
    <row r="125" spans="1:7" x14ac:dyDescent="0.3">
      <c r="A125" s="105" t="s">
        <v>1126</v>
      </c>
      <c r="B125" s="99" t="s">
        <v>1154</v>
      </c>
      <c r="C125" s="100">
        <v>0.5632550647797141</v>
      </c>
      <c r="E125" s="105" t="s">
        <v>1126</v>
      </c>
      <c r="F125" s="99" t="s">
        <v>1154</v>
      </c>
      <c r="G125" s="100">
        <v>0.66237151433315722</v>
      </c>
    </row>
    <row r="126" spans="1:7" x14ac:dyDescent="0.3">
      <c r="A126" s="105" t="s">
        <v>1155</v>
      </c>
      <c r="B126" s="99" t="s">
        <v>1156</v>
      </c>
      <c r="C126" s="100">
        <v>0.3860145454945102</v>
      </c>
      <c r="E126" s="105" t="s">
        <v>1155</v>
      </c>
      <c r="F126" s="99" t="s">
        <v>1156</v>
      </c>
      <c r="G126" s="100">
        <v>0.30595346577906607</v>
      </c>
    </row>
    <row r="127" spans="1:7" x14ac:dyDescent="0.3">
      <c r="A127" s="105" t="s">
        <v>1157</v>
      </c>
      <c r="B127" s="99" t="s">
        <v>1158</v>
      </c>
      <c r="C127" s="100">
        <v>0.12206851737173401</v>
      </c>
      <c r="E127" s="105" t="s">
        <v>1157</v>
      </c>
      <c r="F127" s="99" t="s">
        <v>1158</v>
      </c>
      <c r="G127" s="100">
        <v>9.6750980988423135E-2</v>
      </c>
    </row>
    <row r="128" spans="1:7" x14ac:dyDescent="0.3">
      <c r="A128" s="105" t="s">
        <v>1159</v>
      </c>
      <c r="B128" s="107" t="s">
        <v>1160</v>
      </c>
      <c r="C128" s="108">
        <v>0.42796000000000001</v>
      </c>
      <c r="E128" s="105" t="s">
        <v>1159</v>
      </c>
      <c r="F128" s="107" t="s">
        <v>1160</v>
      </c>
      <c r="G128" s="108">
        <v>0.59538999999999997</v>
      </c>
    </row>
    <row r="129" spans="1:7" ht="14.5" thickBot="1" x14ac:dyDescent="0.35">
      <c r="A129" s="105" t="s">
        <v>1126</v>
      </c>
      <c r="B129" s="107" t="s">
        <v>1161</v>
      </c>
      <c r="C129" s="108">
        <v>1.5860036364835306</v>
      </c>
      <c r="E129" s="105" t="s">
        <v>1126</v>
      </c>
      <c r="F129" s="107" t="s">
        <v>1161</v>
      </c>
      <c r="G129" s="108">
        <v>1.513250397337198</v>
      </c>
    </row>
    <row r="130" spans="1:7" ht="14.5" thickBot="1" x14ac:dyDescent="0.35">
      <c r="A130" s="109" t="s">
        <v>1162</v>
      </c>
      <c r="B130" s="97" t="s">
        <v>1126</v>
      </c>
      <c r="C130" s="110" t="s">
        <v>1126</v>
      </c>
      <c r="E130" s="109" t="s">
        <v>1162</v>
      </c>
      <c r="F130" s="97" t="s">
        <v>1126</v>
      </c>
      <c r="G130" s="110" t="s">
        <v>1126</v>
      </c>
    </row>
    <row r="131" spans="1:7" x14ac:dyDescent="0.3">
      <c r="A131" s="111" t="s">
        <v>1126</v>
      </c>
      <c r="B131" s="99" t="s">
        <v>1163</v>
      </c>
      <c r="C131" s="112">
        <v>11</v>
      </c>
      <c r="E131" s="111" t="s">
        <v>1126</v>
      </c>
      <c r="F131" s="99" t="s">
        <v>1163</v>
      </c>
      <c r="G131" s="112">
        <v>11</v>
      </c>
    </row>
    <row r="132" spans="1:7" x14ac:dyDescent="0.3">
      <c r="A132" s="111" t="s">
        <v>1164</v>
      </c>
      <c r="B132" s="99" t="s">
        <v>1165</v>
      </c>
      <c r="C132" s="100">
        <v>9.5990000000000002</v>
      </c>
      <c r="E132" s="111" t="s">
        <v>1164</v>
      </c>
      <c r="F132" s="99" t="s">
        <v>1165</v>
      </c>
      <c r="G132" s="100">
        <v>9.2230000000000008</v>
      </c>
    </row>
    <row r="133" spans="1:7" x14ac:dyDescent="0.3">
      <c r="A133" s="111" t="s">
        <v>1166</v>
      </c>
      <c r="B133" s="99" t="s">
        <v>1167</v>
      </c>
      <c r="C133" s="100">
        <v>2.9676999999999998</v>
      </c>
      <c r="E133" s="111" t="s">
        <v>1166</v>
      </c>
      <c r="F133" s="99" t="s">
        <v>1167</v>
      </c>
      <c r="G133" s="100">
        <v>2.9956</v>
      </c>
    </row>
    <row r="134" spans="1:7" x14ac:dyDescent="0.3">
      <c r="A134" s="111" t="s">
        <v>1126</v>
      </c>
      <c r="B134" s="99" t="s">
        <v>1168</v>
      </c>
      <c r="C134" s="100">
        <v>4.3968999999999996</v>
      </c>
      <c r="E134" s="111" t="s">
        <v>1126</v>
      </c>
      <c r="F134" s="99" t="s">
        <v>1168</v>
      </c>
      <c r="G134" s="100">
        <v>3.9902999999999995</v>
      </c>
    </row>
    <row r="135" spans="1:7" ht="14.5" thickBot="1" x14ac:dyDescent="0.35">
      <c r="A135" s="113" t="s">
        <v>1126</v>
      </c>
      <c r="B135" s="96" t="s">
        <v>1169</v>
      </c>
      <c r="C135" s="104">
        <v>3.1394636363636366</v>
      </c>
      <c r="E135" s="113" t="s">
        <v>1126</v>
      </c>
      <c r="F135" s="96" t="s">
        <v>1169</v>
      </c>
      <c r="G135" s="104">
        <v>3.2776272727272726</v>
      </c>
    </row>
    <row r="136" spans="1:7" x14ac:dyDescent="0.3">
      <c r="A136" s="114" t="s">
        <v>1170</v>
      </c>
      <c r="B136" s="99" t="s">
        <v>1171</v>
      </c>
      <c r="C136" s="100">
        <v>27.27272727272727</v>
      </c>
      <c r="E136" s="114" t="s">
        <v>1170</v>
      </c>
      <c r="F136" s="99" t="s">
        <v>1171</v>
      </c>
      <c r="G136" s="100">
        <v>27.27272727272727</v>
      </c>
    </row>
    <row r="137" spans="1:7" x14ac:dyDescent="0.3">
      <c r="A137" s="114" t="s">
        <v>1172</v>
      </c>
      <c r="B137" s="99" t="s">
        <v>1173</v>
      </c>
      <c r="C137" s="100">
        <v>45.454545454545453</v>
      </c>
      <c r="E137" s="114" t="s">
        <v>1172</v>
      </c>
      <c r="F137" s="99" t="s">
        <v>1173</v>
      </c>
      <c r="G137" s="100">
        <v>63.636363636363633</v>
      </c>
    </row>
    <row r="138" spans="1:7" x14ac:dyDescent="0.3">
      <c r="A138" s="114" t="s">
        <v>1174</v>
      </c>
      <c r="B138" s="99" t="s">
        <v>1175</v>
      </c>
      <c r="C138" s="100">
        <v>54.54545454545454</v>
      </c>
      <c r="E138" s="114" t="s">
        <v>1174</v>
      </c>
      <c r="F138" s="99" t="s">
        <v>1175</v>
      </c>
      <c r="G138" s="100">
        <v>72.727272727272734</v>
      </c>
    </row>
    <row r="139" spans="1:7" ht="14.5" thickBot="1" x14ac:dyDescent="0.35">
      <c r="A139" s="115" t="s">
        <v>1126</v>
      </c>
      <c r="B139" s="96" t="s">
        <v>1176</v>
      </c>
      <c r="C139" s="104">
        <v>81.818181818181827</v>
      </c>
      <c r="E139" s="115" t="s">
        <v>1126</v>
      </c>
      <c r="F139" s="96" t="s">
        <v>1176</v>
      </c>
      <c r="G139" s="104">
        <v>90.909090909090907</v>
      </c>
    </row>
    <row r="140" spans="1:7" x14ac:dyDescent="0.3">
      <c r="A140" s="114" t="s">
        <v>1170</v>
      </c>
      <c r="B140" s="99" t="s">
        <v>1177</v>
      </c>
      <c r="C140" s="100">
        <v>36.363636363636367</v>
      </c>
      <c r="E140" s="114" t="s">
        <v>1170</v>
      </c>
      <c r="F140" s="99" t="s">
        <v>1177</v>
      </c>
      <c r="G140" s="100">
        <v>27.27272727272727</v>
      </c>
    </row>
    <row r="141" spans="1:7" x14ac:dyDescent="0.3">
      <c r="A141" s="114" t="s">
        <v>1172</v>
      </c>
      <c r="B141" s="99" t="s">
        <v>1178</v>
      </c>
      <c r="C141" s="100">
        <v>45.454545454545453</v>
      </c>
      <c r="E141" s="114" t="s">
        <v>1172</v>
      </c>
      <c r="F141" s="99" t="s">
        <v>1178</v>
      </c>
      <c r="G141" s="100">
        <v>54.54545454545454</v>
      </c>
    </row>
    <row r="142" spans="1:7" x14ac:dyDescent="0.3">
      <c r="A142" s="114" t="s">
        <v>1179</v>
      </c>
      <c r="B142" s="99" t="s">
        <v>1180</v>
      </c>
      <c r="C142" s="100">
        <v>54.54545454545454</v>
      </c>
      <c r="E142" s="114" t="s">
        <v>1179</v>
      </c>
      <c r="F142" s="99" t="s">
        <v>1180</v>
      </c>
      <c r="G142" s="100">
        <v>72.727272727272734</v>
      </c>
    </row>
    <row r="143" spans="1:7" ht="14.5" thickBot="1" x14ac:dyDescent="0.35">
      <c r="A143" s="115" t="s">
        <v>1126</v>
      </c>
      <c r="B143" s="96" t="s">
        <v>1181</v>
      </c>
      <c r="C143" s="104">
        <v>81.818181818181827</v>
      </c>
      <c r="E143" s="115" t="s">
        <v>1126</v>
      </c>
      <c r="F143" s="96" t="s">
        <v>1181</v>
      </c>
      <c r="G143" s="104">
        <v>90.909090909090907</v>
      </c>
    </row>
    <row r="144" spans="1:7" x14ac:dyDescent="0.3">
      <c r="A144" s="105" t="s">
        <v>1126</v>
      </c>
      <c r="B144" s="99" t="s">
        <v>1182</v>
      </c>
      <c r="C144" s="100">
        <v>18.181818181818183</v>
      </c>
      <c r="E144" s="105" t="s">
        <v>1126</v>
      </c>
      <c r="F144" s="99" t="s">
        <v>1182</v>
      </c>
      <c r="G144" s="100">
        <v>27.27272727272727</v>
      </c>
    </row>
    <row r="145" spans="1:7" x14ac:dyDescent="0.3">
      <c r="A145" s="105" t="s">
        <v>1183</v>
      </c>
      <c r="B145" s="99" t="s">
        <v>1184</v>
      </c>
      <c r="C145" s="100">
        <v>0</v>
      </c>
      <c r="E145" s="105" t="s">
        <v>1183</v>
      </c>
      <c r="F145" s="99" t="s">
        <v>1184</v>
      </c>
      <c r="G145" s="100">
        <v>0</v>
      </c>
    </row>
    <row r="146" spans="1:7" x14ac:dyDescent="0.3">
      <c r="A146" s="105" t="s">
        <v>1185</v>
      </c>
      <c r="B146" s="99" t="s">
        <v>1186</v>
      </c>
      <c r="C146" s="100">
        <v>0</v>
      </c>
      <c r="E146" s="105" t="s">
        <v>1185</v>
      </c>
      <c r="F146" s="99" t="s">
        <v>1186</v>
      </c>
      <c r="G146" s="100">
        <v>0</v>
      </c>
    </row>
    <row r="147" spans="1:7" ht="14.5" thickBot="1" x14ac:dyDescent="0.35">
      <c r="A147" s="106" t="s">
        <v>1126</v>
      </c>
      <c r="B147" s="96" t="s">
        <v>1187</v>
      </c>
      <c r="C147" s="104">
        <v>0</v>
      </c>
      <c r="E147" s="106" t="s">
        <v>1126</v>
      </c>
      <c r="F147" s="96" t="s">
        <v>1187</v>
      </c>
      <c r="G147" s="104">
        <v>0</v>
      </c>
    </row>
    <row r="148" spans="1:7" x14ac:dyDescent="0.3">
      <c r="A148" s="116" t="s">
        <v>1126</v>
      </c>
      <c r="B148" s="99" t="s">
        <v>1188</v>
      </c>
      <c r="C148" s="100">
        <v>0.95990000000000009</v>
      </c>
      <c r="E148" s="116" t="s">
        <v>1126</v>
      </c>
      <c r="F148" s="99" t="s">
        <v>1188</v>
      </c>
      <c r="G148" s="100">
        <v>0.92230000000000012</v>
      </c>
    </row>
    <row r="149" spans="1:7" x14ac:dyDescent="0.3">
      <c r="A149" s="116" t="s">
        <v>1189</v>
      </c>
      <c r="B149" s="99" t="s">
        <v>1190</v>
      </c>
      <c r="C149" s="100">
        <v>1.4398500000000001</v>
      </c>
      <c r="E149" s="116" t="s">
        <v>1189</v>
      </c>
      <c r="F149" s="99" t="s">
        <v>1190</v>
      </c>
      <c r="G149" s="100">
        <v>1.3834500000000001</v>
      </c>
    </row>
    <row r="150" spans="1:7" x14ac:dyDescent="0.3">
      <c r="A150" s="116" t="s">
        <v>1191</v>
      </c>
      <c r="B150" s="99" t="s">
        <v>1192</v>
      </c>
      <c r="C150" s="100">
        <v>1.9198000000000002</v>
      </c>
      <c r="E150" s="116" t="s">
        <v>1191</v>
      </c>
      <c r="F150" s="99" t="s">
        <v>1192</v>
      </c>
      <c r="G150" s="100">
        <v>1.8446000000000002</v>
      </c>
    </row>
    <row r="151" spans="1:7" ht="14.5" thickBot="1" x14ac:dyDescent="0.35">
      <c r="A151" s="116" t="s">
        <v>1126</v>
      </c>
      <c r="B151" s="96" t="s">
        <v>1193</v>
      </c>
      <c r="C151" s="100">
        <v>2.39975</v>
      </c>
      <c r="E151" s="116" t="s">
        <v>1126</v>
      </c>
      <c r="F151" s="96" t="s">
        <v>1193</v>
      </c>
      <c r="G151" s="100">
        <v>2.3057500000000002</v>
      </c>
    </row>
    <row r="152" spans="1:7" ht="14.5" thickTop="1" x14ac:dyDescent="0.3">
      <c r="A152" s="117" t="s">
        <v>1194</v>
      </c>
      <c r="B152" s="118" t="s">
        <v>1195</v>
      </c>
      <c r="C152" s="119" t="s">
        <v>1198</v>
      </c>
      <c r="E152" s="117" t="s">
        <v>1194</v>
      </c>
      <c r="F152" s="118" t="s">
        <v>1195</v>
      </c>
      <c r="G152" s="119" t="s">
        <v>1198</v>
      </c>
    </row>
  </sheetData>
  <mergeCells count="6">
    <mergeCell ref="A1:C1"/>
    <mergeCell ref="E1:G1"/>
    <mergeCell ref="A52:C52"/>
    <mergeCell ref="E52:G52"/>
    <mergeCell ref="A103:C103"/>
    <mergeCell ref="E103:G10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zoomScale="60" zoomScaleNormal="60" workbookViewId="0">
      <selection activeCell="C34" sqref="C34"/>
    </sheetView>
  </sheetViews>
  <sheetFormatPr defaultColWidth="18.9140625" defaultRowHeight="14" x14ac:dyDescent="0.3"/>
  <cols>
    <col min="1" max="1" width="20.1640625" style="1" customWidth="1"/>
    <col min="2" max="2" width="11.9140625" style="1" customWidth="1"/>
    <col min="3" max="3" width="12.6640625" style="121" customWidth="1"/>
    <col min="4" max="5" width="18.9140625" style="1"/>
    <col min="6" max="6" width="20.08203125" style="1" customWidth="1"/>
    <col min="7" max="7" width="7.58203125" style="1" customWidth="1"/>
    <col min="8" max="8" width="18.9140625" style="1"/>
    <col min="9" max="9" width="15.08203125" style="1" customWidth="1"/>
    <col min="10" max="10" width="10.6640625" style="1" customWidth="1"/>
    <col min="11" max="11" width="10.08203125" style="1" customWidth="1"/>
    <col min="12" max="12" width="10.4140625" style="1" customWidth="1"/>
    <col min="13" max="13" width="10.5" style="1" customWidth="1"/>
    <col min="14" max="14" width="21.6640625" style="1" customWidth="1"/>
    <col min="15" max="16384" width="18.9140625" style="1"/>
  </cols>
  <sheetData>
    <row r="1" spans="1:18" ht="17.5" x14ac:dyDescent="0.45">
      <c r="A1" s="247" t="s">
        <v>1431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9"/>
    </row>
    <row r="2" spans="1:18" x14ac:dyDescent="0.3">
      <c r="A2" s="142" t="s">
        <v>881</v>
      </c>
      <c r="B2" s="122"/>
      <c r="C2" s="12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4"/>
    </row>
    <row r="3" spans="1:18" s="2" customFormat="1" ht="17" x14ac:dyDescent="0.45">
      <c r="A3" s="138" t="s">
        <v>348</v>
      </c>
      <c r="B3" s="139" t="s">
        <v>431</v>
      </c>
      <c r="C3" s="140" t="s">
        <v>864</v>
      </c>
      <c r="D3" s="139" t="s">
        <v>873</v>
      </c>
      <c r="E3" s="139" t="s">
        <v>1208</v>
      </c>
      <c r="F3" s="139" t="s">
        <v>518</v>
      </c>
      <c r="G3" s="139" t="s">
        <v>519</v>
      </c>
      <c r="H3" s="139" t="s">
        <v>875</v>
      </c>
      <c r="I3" s="139" t="s">
        <v>876</v>
      </c>
      <c r="J3" s="139" t="s">
        <v>868</v>
      </c>
      <c r="K3" s="139" t="s">
        <v>877</v>
      </c>
      <c r="L3" s="139" t="s">
        <v>878</v>
      </c>
      <c r="M3" s="139" t="s">
        <v>879</v>
      </c>
      <c r="N3" s="141" t="s">
        <v>880</v>
      </c>
      <c r="O3" s="169"/>
      <c r="P3" s="250" t="s">
        <v>1219</v>
      </c>
      <c r="Q3" s="250"/>
      <c r="R3" s="251"/>
    </row>
    <row r="4" spans="1:18" x14ac:dyDescent="0.3">
      <c r="A4" s="125">
        <v>2</v>
      </c>
      <c r="B4" s="122" t="s">
        <v>4</v>
      </c>
      <c r="C4" s="123" t="s">
        <v>1213</v>
      </c>
      <c r="D4" s="122" t="s">
        <v>435</v>
      </c>
      <c r="E4" s="122" t="s">
        <v>436</v>
      </c>
      <c r="F4" s="122">
        <v>223.27500000000001</v>
      </c>
      <c r="G4" s="122">
        <v>-0.16869999999999999</v>
      </c>
      <c r="H4" s="126">
        <v>0.51480000000000004</v>
      </c>
      <c r="I4" s="126">
        <v>0.5625</v>
      </c>
      <c r="J4" s="122">
        <v>-0.16700000000000001</v>
      </c>
      <c r="K4" s="122">
        <v>7.4999999999999997E-2</v>
      </c>
      <c r="L4" s="122">
        <v>1.529738284</v>
      </c>
      <c r="M4" s="122">
        <v>15</v>
      </c>
      <c r="N4" s="124">
        <v>1</v>
      </c>
      <c r="O4" s="161" t="s">
        <v>1214</v>
      </c>
      <c r="P4" s="163"/>
      <c r="Q4" s="163"/>
      <c r="R4" s="167"/>
    </row>
    <row r="5" spans="1:18" x14ac:dyDescent="0.3">
      <c r="A5" s="125">
        <v>3</v>
      </c>
      <c r="B5" s="122" t="s">
        <v>6</v>
      </c>
      <c r="C5" s="123" t="s">
        <v>437</v>
      </c>
      <c r="D5" s="122" t="s">
        <v>473</v>
      </c>
      <c r="E5" s="122" t="s">
        <v>474</v>
      </c>
      <c r="F5" s="122">
        <v>381.02300000000002</v>
      </c>
      <c r="G5" s="122">
        <v>0.50009999999999999</v>
      </c>
      <c r="H5" s="126">
        <v>0.28149999999999997</v>
      </c>
      <c r="I5" s="126">
        <v>0.47399999999999998</v>
      </c>
      <c r="J5" s="122">
        <v>2.5999999999999999E-2</v>
      </c>
      <c r="K5" s="122">
        <v>-0.34899999999999998</v>
      </c>
      <c r="L5" s="122">
        <v>0</v>
      </c>
      <c r="M5" s="122">
        <v>17</v>
      </c>
      <c r="N5" s="124">
        <v>1</v>
      </c>
      <c r="O5" s="162"/>
      <c r="P5" s="170" t="s">
        <v>1215</v>
      </c>
      <c r="Q5" s="163" t="s">
        <v>1216</v>
      </c>
      <c r="R5" s="167" t="s">
        <v>1217</v>
      </c>
    </row>
    <row r="6" spans="1:18" x14ac:dyDescent="0.3">
      <c r="A6" s="125">
        <v>4</v>
      </c>
      <c r="B6" s="122" t="s">
        <v>8</v>
      </c>
      <c r="C6" s="123" t="s">
        <v>437</v>
      </c>
      <c r="D6" s="122" t="s">
        <v>453</v>
      </c>
      <c r="E6" s="122" t="s">
        <v>454</v>
      </c>
      <c r="F6" s="122">
        <v>237.25800000000001</v>
      </c>
      <c r="G6" s="122">
        <v>-0.63549999999999995</v>
      </c>
      <c r="H6" s="126">
        <v>0.34589999999999999</v>
      </c>
      <c r="I6" s="126">
        <v>-0.37569999999999998</v>
      </c>
      <c r="J6" s="122">
        <v>-2.5999999999999999E-2</v>
      </c>
      <c r="K6" s="122">
        <v>-0.309</v>
      </c>
      <c r="L6" s="122">
        <v>1.8272619050000001</v>
      </c>
      <c r="M6" s="122">
        <v>17</v>
      </c>
      <c r="N6" s="124">
        <v>1</v>
      </c>
      <c r="O6" s="162"/>
      <c r="P6" s="163" t="s">
        <v>868</v>
      </c>
      <c r="Q6" s="163">
        <v>-0.33800000000000002</v>
      </c>
      <c r="R6" s="167">
        <v>0.27800000000000002</v>
      </c>
    </row>
    <row r="7" spans="1:18" x14ac:dyDescent="0.3">
      <c r="A7" s="125">
        <v>6</v>
      </c>
      <c r="B7" s="122" t="s">
        <v>87</v>
      </c>
      <c r="C7" s="123" t="s">
        <v>437</v>
      </c>
      <c r="D7" s="122" t="s">
        <v>442</v>
      </c>
      <c r="E7" s="122" t="s">
        <v>443</v>
      </c>
      <c r="F7" s="122">
        <v>225.29499999999999</v>
      </c>
      <c r="G7" s="122">
        <v>0.53410000000000002</v>
      </c>
      <c r="H7" s="126">
        <v>0.2014</v>
      </c>
      <c r="I7" s="126">
        <v>-0.86</v>
      </c>
      <c r="J7" s="122">
        <v>0.17799999999999999</v>
      </c>
      <c r="K7" s="122">
        <v>0.14499999999999999</v>
      </c>
      <c r="L7" s="122">
        <v>1.9604369800000001</v>
      </c>
      <c r="M7" s="122">
        <v>15</v>
      </c>
      <c r="N7" s="124">
        <v>0</v>
      </c>
      <c r="O7" s="162"/>
      <c r="P7" s="163" t="s">
        <v>877</v>
      </c>
      <c r="Q7" s="163">
        <v>-0.41199999999999998</v>
      </c>
      <c r="R7" s="167">
        <v>0.19900000000000001</v>
      </c>
    </row>
    <row r="8" spans="1:18" x14ac:dyDescent="0.3">
      <c r="A8" s="125">
        <v>9</v>
      </c>
      <c r="B8" s="122" t="s">
        <v>91</v>
      </c>
      <c r="C8" s="123" t="s">
        <v>437</v>
      </c>
      <c r="D8" s="122" t="s">
        <v>440</v>
      </c>
      <c r="E8" s="122" t="s">
        <v>441</v>
      </c>
      <c r="F8" s="122">
        <v>182.226</v>
      </c>
      <c r="G8" s="122">
        <v>0</v>
      </c>
      <c r="H8" s="126">
        <v>0.12609999999999999</v>
      </c>
      <c r="I8" s="126">
        <v>-0.71199999999999997</v>
      </c>
      <c r="J8" s="122">
        <v>2.1999999999999999E-2</v>
      </c>
      <c r="K8" s="122">
        <v>-0.20399999999999999</v>
      </c>
      <c r="L8" s="122">
        <v>0</v>
      </c>
      <c r="M8" s="122">
        <v>14</v>
      </c>
      <c r="N8" s="124">
        <v>0</v>
      </c>
      <c r="O8" s="162"/>
      <c r="P8" s="163" t="s">
        <v>878</v>
      </c>
      <c r="Q8" s="163">
        <v>0</v>
      </c>
      <c r="R8" s="167">
        <v>2.2229098550000002</v>
      </c>
    </row>
    <row r="9" spans="1:18" x14ac:dyDescent="0.3">
      <c r="A9" s="125">
        <v>13</v>
      </c>
      <c r="B9" s="122" t="s">
        <v>20</v>
      </c>
      <c r="C9" s="123" t="s">
        <v>437</v>
      </c>
      <c r="D9" s="122" t="s">
        <v>469</v>
      </c>
      <c r="E9" s="122" t="s">
        <v>470</v>
      </c>
      <c r="F9" s="122">
        <v>228.291</v>
      </c>
      <c r="G9" s="122">
        <v>-6.4000000000000003E-3</v>
      </c>
      <c r="H9" s="126">
        <v>0.1893</v>
      </c>
      <c r="I9" s="126">
        <v>1.5421</v>
      </c>
      <c r="J9" s="122">
        <v>0.06</v>
      </c>
      <c r="K9" s="122">
        <v>0.10100000000000001</v>
      </c>
      <c r="L9" s="122">
        <v>2.1168272859999999</v>
      </c>
      <c r="M9" s="122">
        <v>7</v>
      </c>
      <c r="N9" s="124">
        <v>0</v>
      </c>
      <c r="O9" s="162"/>
      <c r="P9" s="163" t="s">
        <v>879</v>
      </c>
      <c r="Q9" s="163">
        <v>6</v>
      </c>
      <c r="R9" s="167">
        <v>28</v>
      </c>
    </row>
    <row r="10" spans="1:18" x14ac:dyDescent="0.3">
      <c r="A10" s="125">
        <v>15</v>
      </c>
      <c r="B10" s="122" t="s">
        <v>22</v>
      </c>
      <c r="C10" s="123" t="s">
        <v>437</v>
      </c>
      <c r="D10" s="122" t="s">
        <v>447</v>
      </c>
      <c r="E10" s="122" t="s">
        <v>448</v>
      </c>
      <c r="F10" s="122">
        <v>312.36500000000001</v>
      </c>
      <c r="G10" s="122">
        <v>-0.68369999999999997</v>
      </c>
      <c r="H10" s="126">
        <v>0.17219999999999999</v>
      </c>
      <c r="I10" s="126">
        <v>-0.11210000000000001</v>
      </c>
      <c r="J10" s="122">
        <v>2.3E-2</v>
      </c>
      <c r="K10" s="122">
        <v>-0.114</v>
      </c>
      <c r="L10" s="122">
        <v>2.0165973250000002</v>
      </c>
      <c r="M10" s="122">
        <v>12</v>
      </c>
      <c r="N10" s="124">
        <v>0</v>
      </c>
      <c r="O10" s="164"/>
      <c r="P10" s="165" t="s">
        <v>880</v>
      </c>
      <c r="Q10" s="165">
        <v>0</v>
      </c>
      <c r="R10" s="168">
        <v>1</v>
      </c>
    </row>
    <row r="11" spans="1:18" x14ac:dyDescent="0.3">
      <c r="A11" s="125">
        <v>16</v>
      </c>
      <c r="B11" s="122" t="s">
        <v>24</v>
      </c>
      <c r="C11" s="123" t="s">
        <v>437</v>
      </c>
      <c r="D11" s="122" t="s">
        <v>479</v>
      </c>
      <c r="E11" s="122" t="s">
        <v>480</v>
      </c>
      <c r="F11" s="122">
        <v>219.66800000000001</v>
      </c>
      <c r="G11" s="122">
        <v>-0.15970000000000001</v>
      </c>
      <c r="H11" s="126">
        <v>0.22539999999999999</v>
      </c>
      <c r="I11" s="126">
        <v>0.1744</v>
      </c>
      <c r="J11" s="122">
        <v>0.22600000000000001</v>
      </c>
      <c r="K11" s="122">
        <v>-0.123</v>
      </c>
      <c r="L11" s="122">
        <v>0</v>
      </c>
      <c r="M11" s="122">
        <v>14</v>
      </c>
      <c r="N11" s="124">
        <v>0</v>
      </c>
    </row>
    <row r="12" spans="1:18" x14ac:dyDescent="0.3">
      <c r="A12" s="125">
        <v>23</v>
      </c>
      <c r="B12" s="122" t="s">
        <v>36</v>
      </c>
      <c r="C12" s="123" t="s">
        <v>437</v>
      </c>
      <c r="D12" s="122" t="s">
        <v>477</v>
      </c>
      <c r="E12" s="122" t="s">
        <v>478</v>
      </c>
      <c r="F12" s="122">
        <v>959.17100000000005</v>
      </c>
      <c r="G12" s="122">
        <v>8.7339000000000002</v>
      </c>
      <c r="H12" s="126">
        <v>9.9500000000000005E-2</v>
      </c>
      <c r="I12" s="126">
        <v>0.25219999999999998</v>
      </c>
      <c r="J12" s="122">
        <v>-2.9000000000000001E-2</v>
      </c>
      <c r="K12" s="122">
        <v>-0.16300000000000001</v>
      </c>
      <c r="L12" s="122">
        <v>0</v>
      </c>
      <c r="M12" s="122">
        <v>13</v>
      </c>
      <c r="N12" s="124">
        <v>0</v>
      </c>
    </row>
    <row r="13" spans="1:18" x14ac:dyDescent="0.3">
      <c r="A13" s="125">
        <v>24</v>
      </c>
      <c r="B13" s="122" t="s">
        <v>97</v>
      </c>
      <c r="C13" s="123" t="s">
        <v>437</v>
      </c>
      <c r="D13" s="122" t="s">
        <v>498</v>
      </c>
      <c r="E13" s="122" t="s">
        <v>499</v>
      </c>
      <c r="F13" s="122">
        <v>184.19399999999999</v>
      </c>
      <c r="G13" s="122">
        <v>-0.30819999999999997</v>
      </c>
      <c r="H13" s="126">
        <v>0.38900000000000001</v>
      </c>
      <c r="I13" s="126">
        <v>1.0472999999999999</v>
      </c>
      <c r="J13" s="122">
        <v>-0.33800000000000002</v>
      </c>
      <c r="K13" s="122">
        <v>-0.41199999999999998</v>
      </c>
      <c r="L13" s="122">
        <v>0</v>
      </c>
      <c r="M13" s="122">
        <v>14</v>
      </c>
      <c r="N13" s="124">
        <v>1</v>
      </c>
    </row>
    <row r="14" spans="1:18" x14ac:dyDescent="0.3">
      <c r="A14" s="125">
        <v>28</v>
      </c>
      <c r="B14" s="122" t="s">
        <v>103</v>
      </c>
      <c r="C14" s="123" t="s">
        <v>1213</v>
      </c>
      <c r="D14" s="122" t="s">
        <v>500</v>
      </c>
      <c r="E14" s="122" t="s">
        <v>501</v>
      </c>
      <c r="F14" s="122">
        <v>296.28199999999998</v>
      </c>
      <c r="G14" s="122">
        <v>-1.3732</v>
      </c>
      <c r="H14" s="126">
        <v>0.23449999999999999</v>
      </c>
      <c r="I14" s="126">
        <v>-5.7700000000000001E-2</v>
      </c>
      <c r="J14" s="122">
        <v>-4.0000000000000001E-3</v>
      </c>
      <c r="K14" s="122">
        <v>-0.114</v>
      </c>
      <c r="L14" s="122">
        <v>1.4914838450000001</v>
      </c>
      <c r="M14" s="122">
        <v>20</v>
      </c>
      <c r="N14" s="124">
        <v>0</v>
      </c>
    </row>
    <row r="15" spans="1:18" x14ac:dyDescent="0.3">
      <c r="A15" s="125">
        <v>29</v>
      </c>
      <c r="B15" s="122" t="s">
        <v>40</v>
      </c>
      <c r="C15" s="123" t="s">
        <v>437</v>
      </c>
      <c r="D15" s="122" t="s">
        <v>485</v>
      </c>
      <c r="E15" s="122" t="s">
        <v>486</v>
      </c>
      <c r="F15" s="122">
        <v>252.273</v>
      </c>
      <c r="G15" s="122">
        <v>-0.57589999999999997</v>
      </c>
      <c r="H15" s="126">
        <v>0.36070000000000002</v>
      </c>
      <c r="I15" s="126">
        <v>-0.93</v>
      </c>
      <c r="J15" s="122">
        <v>-0.247</v>
      </c>
      <c r="K15" s="122">
        <v>-0.218</v>
      </c>
      <c r="L15" s="122">
        <v>0</v>
      </c>
      <c r="M15" s="122">
        <v>6</v>
      </c>
      <c r="N15" s="124">
        <v>0</v>
      </c>
    </row>
    <row r="16" spans="1:18" x14ac:dyDescent="0.3">
      <c r="A16" s="125">
        <v>30</v>
      </c>
      <c r="B16" s="122" t="s">
        <v>41</v>
      </c>
      <c r="C16" s="123" t="s">
        <v>437</v>
      </c>
      <c r="D16" s="122" t="s">
        <v>459</v>
      </c>
      <c r="E16" s="122" t="s">
        <v>460</v>
      </c>
      <c r="F16" s="122">
        <v>307.25799999999998</v>
      </c>
      <c r="G16" s="122">
        <v>1.7790999999999999</v>
      </c>
      <c r="H16" s="126">
        <v>0.21029999999999999</v>
      </c>
      <c r="I16" s="126">
        <v>1.4332</v>
      </c>
      <c r="J16" s="122">
        <v>-1E-3</v>
      </c>
      <c r="K16" s="122">
        <v>-1.2E-2</v>
      </c>
      <c r="L16" s="122">
        <v>2.2229098550000002</v>
      </c>
      <c r="M16" s="122">
        <v>6</v>
      </c>
      <c r="N16" s="124">
        <v>0</v>
      </c>
    </row>
    <row r="17" spans="1:14" x14ac:dyDescent="0.3">
      <c r="A17" s="125">
        <v>32</v>
      </c>
      <c r="B17" s="122" t="s">
        <v>43</v>
      </c>
      <c r="C17" s="123" t="s">
        <v>437</v>
      </c>
      <c r="D17" s="122" t="s">
        <v>455</v>
      </c>
      <c r="E17" s="122" t="s">
        <v>456</v>
      </c>
      <c r="F17" s="122">
        <v>184.24199999999999</v>
      </c>
      <c r="G17" s="122">
        <v>-0.84079999999999999</v>
      </c>
      <c r="H17" s="126">
        <v>0.12659999999999999</v>
      </c>
      <c r="I17" s="126">
        <v>0.68930000000000002</v>
      </c>
      <c r="J17" s="122">
        <v>0.127</v>
      </c>
      <c r="K17" s="122">
        <v>3.9E-2</v>
      </c>
      <c r="L17" s="122">
        <v>0</v>
      </c>
      <c r="M17" s="122">
        <v>14</v>
      </c>
      <c r="N17" s="124">
        <v>0</v>
      </c>
    </row>
    <row r="18" spans="1:14" x14ac:dyDescent="0.3">
      <c r="A18" s="125">
        <v>33</v>
      </c>
      <c r="B18" s="122" t="s">
        <v>107</v>
      </c>
      <c r="C18" s="123" t="s">
        <v>1213</v>
      </c>
      <c r="D18" s="122" t="s">
        <v>465</v>
      </c>
      <c r="E18" s="122" t="s">
        <v>466</v>
      </c>
      <c r="F18" s="122">
        <v>239.274</v>
      </c>
      <c r="G18" s="122">
        <v>-0.629</v>
      </c>
      <c r="H18" s="126">
        <v>0.38879999999999998</v>
      </c>
      <c r="I18" s="126">
        <v>1.2507999999999999</v>
      </c>
      <c r="J18" s="122">
        <v>-5.0999999999999997E-2</v>
      </c>
      <c r="K18" s="122">
        <v>5.0999999999999997E-2</v>
      </c>
      <c r="L18" s="122">
        <v>1.3352938400000001</v>
      </c>
      <c r="M18" s="122">
        <v>16</v>
      </c>
      <c r="N18" s="124">
        <v>1</v>
      </c>
    </row>
    <row r="19" spans="1:14" x14ac:dyDescent="0.3">
      <c r="A19" s="125">
        <v>37</v>
      </c>
      <c r="B19" s="122" t="s">
        <v>113</v>
      </c>
      <c r="C19" s="123" t="s">
        <v>437</v>
      </c>
      <c r="D19" s="122" t="s">
        <v>467</v>
      </c>
      <c r="E19" s="122" t="s">
        <v>468</v>
      </c>
      <c r="F19" s="122">
        <v>267.15300000000002</v>
      </c>
      <c r="G19" s="122">
        <v>0.44500000000000001</v>
      </c>
      <c r="H19" s="126">
        <v>0.25950000000000001</v>
      </c>
      <c r="I19" s="126">
        <v>-1.2343999999999999</v>
      </c>
      <c r="J19" s="122">
        <v>-0.122</v>
      </c>
      <c r="K19" s="122">
        <v>-3.7999999999999999E-2</v>
      </c>
      <c r="L19" s="122">
        <v>0</v>
      </c>
      <c r="M19" s="122">
        <v>7</v>
      </c>
      <c r="N19" s="124">
        <v>0</v>
      </c>
    </row>
    <row r="20" spans="1:14" x14ac:dyDescent="0.3">
      <c r="A20" s="125">
        <v>38</v>
      </c>
      <c r="B20" s="122" t="s">
        <v>47</v>
      </c>
      <c r="C20" s="123" t="s">
        <v>437</v>
      </c>
      <c r="D20" s="122" t="s">
        <v>461</v>
      </c>
      <c r="E20" s="122" t="s">
        <v>462</v>
      </c>
      <c r="F20" s="122">
        <v>254.37700000000001</v>
      </c>
      <c r="G20" s="122">
        <v>0.89180000000000004</v>
      </c>
      <c r="H20" s="126">
        <v>0.1946</v>
      </c>
      <c r="I20" s="126">
        <v>0.93940000000000001</v>
      </c>
      <c r="J20" s="122">
        <v>2.8000000000000001E-2</v>
      </c>
      <c r="K20" s="122">
        <v>0.125</v>
      </c>
      <c r="L20" s="122">
        <v>2.064463532</v>
      </c>
      <c r="M20" s="122">
        <v>7</v>
      </c>
      <c r="N20" s="124">
        <v>0</v>
      </c>
    </row>
    <row r="21" spans="1:14" x14ac:dyDescent="0.3">
      <c r="A21" s="125">
        <v>39</v>
      </c>
      <c r="B21" s="122" t="s">
        <v>49</v>
      </c>
      <c r="C21" s="123" t="s">
        <v>437</v>
      </c>
      <c r="D21" s="122" t="s">
        <v>471</v>
      </c>
      <c r="E21" s="122" t="s">
        <v>472</v>
      </c>
      <c r="F21" s="122">
        <v>268.36</v>
      </c>
      <c r="G21" s="122">
        <v>0.17180000000000001</v>
      </c>
      <c r="H21" s="126">
        <v>0.23499999999999999</v>
      </c>
      <c r="I21" s="126">
        <v>-2.0527000000000002</v>
      </c>
      <c r="J21" s="122">
        <v>-0.02</v>
      </c>
      <c r="K21" s="122">
        <v>0.17299999999999999</v>
      </c>
      <c r="L21" s="122">
        <v>1.982937172</v>
      </c>
      <c r="M21" s="122">
        <v>16</v>
      </c>
      <c r="N21" s="124">
        <v>0</v>
      </c>
    </row>
    <row r="22" spans="1:14" x14ac:dyDescent="0.3">
      <c r="A22" s="125">
        <v>40</v>
      </c>
      <c r="B22" s="122" t="s">
        <v>115</v>
      </c>
      <c r="C22" s="123" t="s">
        <v>437</v>
      </c>
      <c r="D22" s="122" t="s">
        <v>463</v>
      </c>
      <c r="E22" s="122" t="s">
        <v>464</v>
      </c>
      <c r="F22" s="122">
        <v>310.39299999999997</v>
      </c>
      <c r="G22" s="122">
        <v>9.9299999999999999E-2</v>
      </c>
      <c r="H22" s="126">
        <v>0.1454</v>
      </c>
      <c r="I22" s="126">
        <v>-1.8349</v>
      </c>
      <c r="J22" s="122">
        <v>-2.5000000000000001E-2</v>
      </c>
      <c r="K22" s="122">
        <v>-7.1999999999999995E-2</v>
      </c>
      <c r="L22" s="122">
        <v>1.556176722</v>
      </c>
      <c r="M22" s="122">
        <v>7</v>
      </c>
      <c r="N22" s="124">
        <v>0</v>
      </c>
    </row>
    <row r="23" spans="1:14" x14ac:dyDescent="0.3">
      <c r="A23" s="125">
        <v>42</v>
      </c>
      <c r="B23" s="122" t="s">
        <v>51</v>
      </c>
      <c r="C23" s="123" t="s">
        <v>1213</v>
      </c>
      <c r="D23" s="122" t="s">
        <v>481</v>
      </c>
      <c r="E23" s="122" t="s">
        <v>482</v>
      </c>
      <c r="F23" s="122">
        <v>158.203</v>
      </c>
      <c r="G23" s="122">
        <v>-1.4998</v>
      </c>
      <c r="H23" s="126">
        <v>0.40050000000000002</v>
      </c>
      <c r="I23" s="126">
        <v>1.3445</v>
      </c>
      <c r="J23" s="122">
        <v>-0.18099999999999999</v>
      </c>
      <c r="K23" s="122">
        <v>0.11899999999999999</v>
      </c>
      <c r="L23" s="122">
        <v>0</v>
      </c>
      <c r="M23" s="122">
        <v>12</v>
      </c>
      <c r="N23" s="124">
        <v>0</v>
      </c>
    </row>
    <row r="24" spans="1:14" x14ac:dyDescent="0.3">
      <c r="A24" s="125">
        <v>46</v>
      </c>
      <c r="B24" s="122" t="s">
        <v>57</v>
      </c>
      <c r="C24" s="123" t="s">
        <v>437</v>
      </c>
      <c r="D24" s="122" t="s">
        <v>475</v>
      </c>
      <c r="E24" s="122" t="s">
        <v>476</v>
      </c>
      <c r="F24" s="122">
        <v>198.22499999999999</v>
      </c>
      <c r="G24" s="122">
        <v>-0.44369999999999998</v>
      </c>
      <c r="H24" s="126">
        <v>0.1082</v>
      </c>
      <c r="I24" s="126">
        <v>0.65900000000000003</v>
      </c>
      <c r="J24" s="122">
        <v>5.8000000000000003E-2</v>
      </c>
      <c r="K24" s="122">
        <v>-0.14899999999999999</v>
      </c>
      <c r="L24" s="122">
        <v>0</v>
      </c>
      <c r="M24" s="122">
        <v>15</v>
      </c>
      <c r="N24" s="124">
        <v>0</v>
      </c>
    </row>
    <row r="25" spans="1:14" x14ac:dyDescent="0.3">
      <c r="A25" s="125">
        <v>49</v>
      </c>
      <c r="B25" s="122" t="s">
        <v>61</v>
      </c>
      <c r="C25" s="123" t="s">
        <v>437</v>
      </c>
      <c r="D25" s="122" t="s">
        <v>449</v>
      </c>
      <c r="E25" s="122" t="s">
        <v>450</v>
      </c>
      <c r="F25" s="122">
        <v>200.24100000000001</v>
      </c>
      <c r="G25" s="122">
        <v>-1.6538999999999999</v>
      </c>
      <c r="H25" s="126">
        <v>0.2853</v>
      </c>
      <c r="I25" s="126">
        <v>-0.25409999999999999</v>
      </c>
      <c r="J25" s="122">
        <v>0.25800000000000001</v>
      </c>
      <c r="K25" s="122">
        <v>-0.14499999999999999</v>
      </c>
      <c r="L25" s="122">
        <v>0</v>
      </c>
      <c r="M25" s="122">
        <v>15</v>
      </c>
      <c r="N25" s="124">
        <v>0</v>
      </c>
    </row>
    <row r="26" spans="1:14" x14ac:dyDescent="0.3">
      <c r="A26" s="125">
        <v>52</v>
      </c>
      <c r="B26" s="122" t="s">
        <v>65</v>
      </c>
      <c r="C26" s="123" t="s">
        <v>437</v>
      </c>
      <c r="D26" s="122" t="s">
        <v>438</v>
      </c>
      <c r="E26" s="122" t="s">
        <v>439</v>
      </c>
      <c r="F26" s="122">
        <v>248.285</v>
      </c>
      <c r="G26" s="122">
        <v>-0.46029999999999999</v>
      </c>
      <c r="H26" s="126">
        <v>0.19109999999999999</v>
      </c>
      <c r="I26" s="126">
        <v>-0.44890000000000002</v>
      </c>
      <c r="J26" s="122">
        <v>-4.1000000000000002E-2</v>
      </c>
      <c r="K26" s="122">
        <v>1.9E-2</v>
      </c>
      <c r="L26" s="122">
        <v>0</v>
      </c>
      <c r="M26" s="122">
        <v>19</v>
      </c>
      <c r="N26" s="124">
        <v>0</v>
      </c>
    </row>
    <row r="27" spans="1:14" x14ac:dyDescent="0.3">
      <c r="A27" s="125">
        <v>54</v>
      </c>
      <c r="B27" s="122" t="s">
        <v>125</v>
      </c>
      <c r="C27" s="123" t="s">
        <v>437</v>
      </c>
      <c r="D27" s="122" t="s">
        <v>483</v>
      </c>
      <c r="E27" s="122" t="s">
        <v>484</v>
      </c>
      <c r="F27" s="122">
        <v>302.238</v>
      </c>
      <c r="G27" s="122">
        <v>-2.8012000000000001</v>
      </c>
      <c r="H27" s="126">
        <v>0.32029999999999997</v>
      </c>
      <c r="I27" s="126">
        <v>1.3305</v>
      </c>
      <c r="J27" s="122">
        <v>-0.16300000000000001</v>
      </c>
      <c r="K27" s="122">
        <v>-7.3999999999999996E-2</v>
      </c>
      <c r="L27" s="122">
        <v>0</v>
      </c>
      <c r="M27" s="122">
        <v>22</v>
      </c>
      <c r="N27" s="124">
        <v>0</v>
      </c>
    </row>
    <row r="28" spans="1:14" x14ac:dyDescent="0.3">
      <c r="A28" s="125">
        <v>57</v>
      </c>
      <c r="B28" s="122" t="s">
        <v>69</v>
      </c>
      <c r="C28" s="123" t="s">
        <v>1213</v>
      </c>
      <c r="D28" s="122" t="s">
        <v>489</v>
      </c>
      <c r="E28" s="122" t="s">
        <v>490</v>
      </c>
      <c r="F28" s="122">
        <v>398.39299999999997</v>
      </c>
      <c r="G28" s="122">
        <v>-1.6366000000000001</v>
      </c>
      <c r="H28" s="126">
        <v>0.55030000000000001</v>
      </c>
      <c r="I28" s="126">
        <v>0.15540000000000001</v>
      </c>
      <c r="J28" s="122">
        <v>-5.5E-2</v>
      </c>
      <c r="K28" s="122">
        <v>-0.05</v>
      </c>
      <c r="L28" s="122">
        <v>0</v>
      </c>
      <c r="M28" s="122">
        <v>28</v>
      </c>
      <c r="N28" s="124">
        <v>0</v>
      </c>
    </row>
    <row r="29" spans="1:14" x14ac:dyDescent="0.3">
      <c r="A29" s="125">
        <v>59</v>
      </c>
      <c r="B29" s="122" t="s">
        <v>71</v>
      </c>
      <c r="C29" s="123" t="s">
        <v>437</v>
      </c>
      <c r="D29" s="122" t="s">
        <v>487</v>
      </c>
      <c r="E29" s="122" t="s">
        <v>488</v>
      </c>
      <c r="F29" s="122">
        <v>321.96199999999999</v>
      </c>
      <c r="G29" s="122">
        <v>2.669</v>
      </c>
      <c r="H29" s="126">
        <v>0.75570000000000004</v>
      </c>
      <c r="I29" s="126">
        <v>4.9099999999999998E-2</v>
      </c>
      <c r="J29" s="122">
        <v>0.191</v>
      </c>
      <c r="K29" s="122">
        <v>0.19900000000000001</v>
      </c>
      <c r="L29" s="122">
        <v>0</v>
      </c>
      <c r="M29" s="122">
        <v>14</v>
      </c>
      <c r="N29" s="124">
        <v>1</v>
      </c>
    </row>
    <row r="30" spans="1:14" x14ac:dyDescent="0.3">
      <c r="A30" s="125">
        <v>60</v>
      </c>
      <c r="B30" s="122" t="s">
        <v>133</v>
      </c>
      <c r="C30" s="123" t="s">
        <v>1213</v>
      </c>
      <c r="D30" s="122" t="s">
        <v>457</v>
      </c>
      <c r="E30" s="122" t="s">
        <v>458</v>
      </c>
      <c r="F30" s="122">
        <v>358.54300000000001</v>
      </c>
      <c r="G30" s="122">
        <v>4.0663999999999998</v>
      </c>
      <c r="H30" s="126">
        <v>0.18099999999999999</v>
      </c>
      <c r="I30" s="126">
        <v>0.2979</v>
      </c>
      <c r="J30" s="122">
        <v>-7.0000000000000007E-2</v>
      </c>
      <c r="K30" s="122">
        <v>-2.7E-2</v>
      </c>
      <c r="L30" s="122">
        <v>2.0968007919999998</v>
      </c>
      <c r="M30" s="122">
        <v>7</v>
      </c>
      <c r="N30" s="124">
        <v>0</v>
      </c>
    </row>
    <row r="31" spans="1:14" x14ac:dyDescent="0.3">
      <c r="A31" s="125">
        <v>61</v>
      </c>
      <c r="B31" s="122" t="s">
        <v>1056</v>
      </c>
      <c r="C31" s="123" t="s">
        <v>1213</v>
      </c>
      <c r="D31" s="122" t="s">
        <v>451</v>
      </c>
      <c r="E31" s="122" t="s">
        <v>452</v>
      </c>
      <c r="F31" s="122">
        <v>216.30199999999999</v>
      </c>
      <c r="G31" s="122">
        <v>-0.90920000000000001</v>
      </c>
      <c r="H31" s="126">
        <v>0.67959999999999998</v>
      </c>
      <c r="I31" s="126">
        <v>-0.56130000000000002</v>
      </c>
      <c r="J31" s="122">
        <v>0.27800000000000002</v>
      </c>
      <c r="K31" s="122">
        <v>-0.30599999999999999</v>
      </c>
      <c r="L31" s="122">
        <v>0</v>
      </c>
      <c r="M31" s="122">
        <v>7</v>
      </c>
      <c r="N31" s="124">
        <v>0</v>
      </c>
    </row>
    <row r="32" spans="1:14" x14ac:dyDescent="0.3">
      <c r="A32" s="125">
        <v>63</v>
      </c>
      <c r="B32" s="122" t="s">
        <v>77</v>
      </c>
      <c r="C32" s="123" t="s">
        <v>437</v>
      </c>
      <c r="D32" s="122" t="s">
        <v>492</v>
      </c>
      <c r="E32" s="122" t="s">
        <v>493</v>
      </c>
      <c r="F32" s="122">
        <v>269.30399999999997</v>
      </c>
      <c r="G32" s="122">
        <v>0.11</v>
      </c>
      <c r="H32" s="126">
        <v>0.16850000000000001</v>
      </c>
      <c r="I32" s="126">
        <v>0.76429999999999998</v>
      </c>
      <c r="J32" s="122">
        <v>-8.7999999999999995E-2</v>
      </c>
      <c r="K32" s="122">
        <v>-5.3999999999999999E-2</v>
      </c>
      <c r="L32" s="122">
        <v>1.508068344</v>
      </c>
      <c r="M32" s="122">
        <v>18</v>
      </c>
      <c r="N32" s="124">
        <v>0</v>
      </c>
    </row>
    <row r="33" spans="1:14" x14ac:dyDescent="0.3">
      <c r="A33" s="125">
        <v>64</v>
      </c>
      <c r="B33" s="122" t="s">
        <v>135</v>
      </c>
      <c r="C33" s="123" t="s">
        <v>437</v>
      </c>
      <c r="D33" s="122" t="s">
        <v>494</v>
      </c>
      <c r="E33" s="122" t="s">
        <v>495</v>
      </c>
      <c r="F33" s="122">
        <v>629.49800000000005</v>
      </c>
      <c r="G33" s="122">
        <v>0.50339999999999996</v>
      </c>
      <c r="H33" s="126">
        <v>0.1439</v>
      </c>
      <c r="I33" s="126">
        <v>1.1044</v>
      </c>
      <c r="J33" s="122">
        <v>-0.126</v>
      </c>
      <c r="K33" s="122">
        <v>-4.0000000000000001E-3</v>
      </c>
      <c r="L33" s="122">
        <v>1.3367613229999999</v>
      </c>
      <c r="M33" s="122">
        <v>16</v>
      </c>
      <c r="N33" s="124">
        <v>0</v>
      </c>
    </row>
    <row r="34" spans="1:14" x14ac:dyDescent="0.3">
      <c r="A34" s="125">
        <v>66</v>
      </c>
      <c r="B34" s="122" t="s">
        <v>81</v>
      </c>
      <c r="C34" s="123" t="s">
        <v>437</v>
      </c>
      <c r="D34" s="122" t="s">
        <v>438</v>
      </c>
      <c r="E34" s="122" t="s">
        <v>491</v>
      </c>
      <c r="F34" s="122">
        <v>361.65699999999998</v>
      </c>
      <c r="G34" s="122">
        <v>2.1086</v>
      </c>
      <c r="H34" s="126">
        <v>0.1401</v>
      </c>
      <c r="I34" s="126">
        <v>-0.56920000000000004</v>
      </c>
      <c r="J34" s="122">
        <v>6.2E-2</v>
      </c>
      <c r="K34" s="122">
        <v>-6.9000000000000006E-2</v>
      </c>
      <c r="L34" s="122">
        <v>0</v>
      </c>
      <c r="M34" s="122">
        <v>19</v>
      </c>
      <c r="N34" s="124">
        <v>0</v>
      </c>
    </row>
    <row r="35" spans="1:14" x14ac:dyDescent="0.3">
      <c r="A35" s="125">
        <v>67</v>
      </c>
      <c r="B35" s="122" t="s">
        <v>137</v>
      </c>
      <c r="C35" s="123" t="s">
        <v>437</v>
      </c>
      <c r="D35" s="122" t="s">
        <v>496</v>
      </c>
      <c r="E35" s="122" t="s">
        <v>497</v>
      </c>
      <c r="F35" s="122">
        <v>267.24</v>
      </c>
      <c r="G35" s="122">
        <v>0.77449999999999997</v>
      </c>
      <c r="H35" s="126">
        <v>0.3246</v>
      </c>
      <c r="I35" s="126">
        <v>-1.1447000000000001</v>
      </c>
      <c r="J35" s="122">
        <v>-0.218</v>
      </c>
      <c r="K35" s="122">
        <v>-0.30499999999999999</v>
      </c>
      <c r="L35" s="122">
        <v>1.5522619049999999</v>
      </c>
      <c r="M35" s="122">
        <v>19</v>
      </c>
      <c r="N35" s="124">
        <v>1</v>
      </c>
    </row>
    <row r="36" spans="1:14" x14ac:dyDescent="0.3">
      <c r="A36" s="125">
        <v>69</v>
      </c>
      <c r="B36" s="122" t="s">
        <v>85</v>
      </c>
      <c r="C36" s="123" t="s">
        <v>1213</v>
      </c>
      <c r="D36" s="122" t="s">
        <v>444</v>
      </c>
      <c r="E36" s="122" t="s">
        <v>445</v>
      </c>
      <c r="F36" s="122">
        <v>307.30900000000003</v>
      </c>
      <c r="G36" s="122">
        <v>0.84179999999999999</v>
      </c>
      <c r="H36" s="126">
        <v>0.32869999999999999</v>
      </c>
      <c r="I36" s="126">
        <v>0.31509999999999999</v>
      </c>
      <c r="J36" s="122">
        <v>-7.0000000000000001E-3</v>
      </c>
      <c r="K36" s="122">
        <v>4.8000000000000001E-2</v>
      </c>
      <c r="L36" s="122">
        <v>1.7683084010000001</v>
      </c>
      <c r="M36" s="122">
        <v>22</v>
      </c>
      <c r="N36" s="124">
        <v>0</v>
      </c>
    </row>
    <row r="37" spans="1:14" x14ac:dyDescent="0.3">
      <c r="A37" s="175" t="s">
        <v>1344</v>
      </c>
      <c r="B37" s="127"/>
      <c r="C37" s="128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9"/>
    </row>
    <row r="38" spans="1:14" s="2" customFormat="1" ht="17" x14ac:dyDescent="0.45">
      <c r="A38" s="135" t="s">
        <v>348</v>
      </c>
      <c r="B38" s="136" t="s">
        <v>431</v>
      </c>
      <c r="C38" s="137" t="s">
        <v>349</v>
      </c>
      <c r="D38" s="136"/>
      <c r="E38" s="136" t="s">
        <v>1207</v>
      </c>
      <c r="F38" s="136" t="s">
        <v>1225</v>
      </c>
      <c r="G38" s="136" t="s">
        <v>1226</v>
      </c>
      <c r="H38" s="136" t="s">
        <v>1203</v>
      </c>
      <c r="I38" s="136"/>
      <c r="J38" s="136" t="s">
        <v>1227</v>
      </c>
      <c r="K38" s="136" t="s">
        <v>1228</v>
      </c>
      <c r="L38" s="136" t="s">
        <v>1229</v>
      </c>
      <c r="M38" s="136" t="s">
        <v>1230</v>
      </c>
      <c r="N38" s="151" t="s">
        <v>1231</v>
      </c>
    </row>
    <row r="39" spans="1:14" x14ac:dyDescent="0.3">
      <c r="A39" s="130">
        <v>1</v>
      </c>
      <c r="B39" s="127" t="s">
        <v>2</v>
      </c>
      <c r="C39" s="128" t="s">
        <v>3</v>
      </c>
      <c r="D39" s="127"/>
      <c r="E39" s="127">
        <v>6.4820000000000002</v>
      </c>
      <c r="F39" s="127">
        <v>183.23</v>
      </c>
      <c r="G39" s="127">
        <v>-0.53590000000000004</v>
      </c>
      <c r="H39" s="127">
        <v>0.54520000000000002</v>
      </c>
      <c r="I39" s="127"/>
      <c r="J39" s="127">
        <v>-0.13400000000000001</v>
      </c>
      <c r="K39" s="127">
        <v>2.5999999999999999E-2</v>
      </c>
      <c r="L39" s="127">
        <v>0</v>
      </c>
      <c r="M39" s="127">
        <v>14</v>
      </c>
      <c r="N39" s="129">
        <v>1</v>
      </c>
    </row>
    <row r="40" spans="1:14" x14ac:dyDescent="0.3">
      <c r="A40" s="130">
        <v>5</v>
      </c>
      <c r="B40" s="127" t="s">
        <v>10</v>
      </c>
      <c r="C40" s="128" t="s">
        <v>11</v>
      </c>
      <c r="D40" s="127"/>
      <c r="E40" s="127">
        <v>3.1337000000000002</v>
      </c>
      <c r="F40" s="127">
        <v>223.24</v>
      </c>
      <c r="G40" s="127">
        <v>-1.2775000000000001</v>
      </c>
      <c r="H40" s="127">
        <v>0.255</v>
      </c>
      <c r="I40" s="127"/>
      <c r="J40" s="127">
        <v>-0.188</v>
      </c>
      <c r="K40" s="127">
        <v>-0.36</v>
      </c>
      <c r="L40" s="127">
        <v>0</v>
      </c>
      <c r="M40" s="127">
        <v>17</v>
      </c>
      <c r="N40" s="129">
        <v>1</v>
      </c>
    </row>
    <row r="41" spans="1:14" x14ac:dyDescent="0.3">
      <c r="A41" s="130">
        <v>7</v>
      </c>
      <c r="B41" s="127" t="s">
        <v>12</v>
      </c>
      <c r="C41" s="128" t="s">
        <v>13</v>
      </c>
      <c r="D41" s="127"/>
      <c r="E41" s="127">
        <v>3.3902000000000001</v>
      </c>
      <c r="F41" s="127">
        <v>169.24</v>
      </c>
      <c r="G41" s="127">
        <v>-0.74990000000000001</v>
      </c>
      <c r="H41" s="127">
        <v>0.1019</v>
      </c>
      <c r="I41" s="127"/>
      <c r="J41" s="127">
        <v>8.1000000000000003E-2</v>
      </c>
      <c r="K41" s="127">
        <v>-0.10100000000000001</v>
      </c>
      <c r="L41" s="127">
        <v>0</v>
      </c>
      <c r="M41" s="127">
        <v>13</v>
      </c>
      <c r="N41" s="129">
        <v>0</v>
      </c>
    </row>
    <row r="42" spans="1:14" x14ac:dyDescent="0.3">
      <c r="A42" s="130">
        <v>8</v>
      </c>
      <c r="B42" s="127" t="s">
        <v>89</v>
      </c>
      <c r="C42" s="128" t="s">
        <v>90</v>
      </c>
      <c r="D42" s="127"/>
      <c r="E42" s="127">
        <v>4.0896999999999997</v>
      </c>
      <c r="F42" s="127">
        <v>183.22</v>
      </c>
      <c r="G42" s="127">
        <v>-0.90400000000000003</v>
      </c>
      <c r="H42" s="127">
        <v>0.24929999999999999</v>
      </c>
      <c r="I42" s="127"/>
      <c r="J42" s="127">
        <v>-0.1</v>
      </c>
      <c r="K42" s="127">
        <v>-0.32700000000000001</v>
      </c>
      <c r="L42" s="127">
        <v>0</v>
      </c>
      <c r="M42" s="127">
        <v>14</v>
      </c>
      <c r="N42" s="129">
        <v>1</v>
      </c>
    </row>
    <row r="43" spans="1:14" x14ac:dyDescent="0.3">
      <c r="A43" s="130">
        <v>10</v>
      </c>
      <c r="B43" s="127" t="s">
        <v>14</v>
      </c>
      <c r="C43" s="128" t="s">
        <v>15</v>
      </c>
      <c r="D43" s="127"/>
      <c r="E43" s="127">
        <v>3.5301</v>
      </c>
      <c r="F43" s="127">
        <v>212.26</v>
      </c>
      <c r="G43" s="127">
        <v>-0.88119999999999998</v>
      </c>
      <c r="H43" s="127">
        <v>0.18490000000000001</v>
      </c>
      <c r="I43" s="127"/>
      <c r="J43" s="127">
        <v>-0.05</v>
      </c>
      <c r="K43" s="127">
        <v>-4.8000000000000001E-2</v>
      </c>
      <c r="L43" s="127">
        <v>0</v>
      </c>
      <c r="M43" s="127">
        <v>8</v>
      </c>
      <c r="N43" s="129">
        <v>0</v>
      </c>
    </row>
    <row r="44" spans="1:14" x14ac:dyDescent="0.3">
      <c r="A44" s="130">
        <v>11</v>
      </c>
      <c r="B44" s="127" t="s">
        <v>16</v>
      </c>
      <c r="C44" s="128" t="s">
        <v>17</v>
      </c>
      <c r="D44" s="127"/>
      <c r="E44" s="127">
        <v>4.5890000000000004</v>
      </c>
      <c r="F44" s="127">
        <v>218.69</v>
      </c>
      <c r="G44" s="127">
        <v>0.74019999999999997</v>
      </c>
      <c r="H44" s="127">
        <v>0.23139999999999999</v>
      </c>
      <c r="I44" s="127"/>
      <c r="J44" s="127">
        <v>0.125</v>
      </c>
      <c r="K44" s="127">
        <v>-3.9E-2</v>
      </c>
      <c r="L44" s="127">
        <v>0</v>
      </c>
      <c r="M44" s="127">
        <v>7</v>
      </c>
      <c r="N44" s="129">
        <v>0</v>
      </c>
    </row>
    <row r="45" spans="1:14" x14ac:dyDescent="0.3">
      <c r="A45" s="130">
        <v>12</v>
      </c>
      <c r="B45" s="127" t="s">
        <v>18</v>
      </c>
      <c r="C45" s="128" t="s">
        <v>19</v>
      </c>
      <c r="D45" s="127"/>
      <c r="E45" s="127">
        <v>3.5933000000000002</v>
      </c>
      <c r="F45" s="127">
        <v>442.6</v>
      </c>
      <c r="G45" s="127">
        <v>0.61260000000000003</v>
      </c>
      <c r="H45" s="127">
        <v>0.1191</v>
      </c>
      <c r="I45" s="127"/>
      <c r="J45" s="127">
        <v>8.6999999999999994E-2</v>
      </c>
      <c r="K45" s="127">
        <v>0.10100000000000001</v>
      </c>
      <c r="L45" s="127">
        <v>1.7148392160000001</v>
      </c>
      <c r="M45" s="127">
        <v>14</v>
      </c>
      <c r="N45" s="129">
        <v>0</v>
      </c>
    </row>
    <row r="46" spans="1:14" x14ac:dyDescent="0.3">
      <c r="A46" s="130">
        <v>14</v>
      </c>
      <c r="B46" s="127" t="s">
        <v>93</v>
      </c>
      <c r="C46" s="128" t="s">
        <v>94</v>
      </c>
      <c r="D46" s="127"/>
      <c r="E46" s="127">
        <v>2.6309999999999998</v>
      </c>
      <c r="F46" s="127">
        <v>268.3</v>
      </c>
      <c r="G46" s="127">
        <v>-3.5272000000000001</v>
      </c>
      <c r="H46" s="127">
        <v>0.29699999999999999</v>
      </c>
      <c r="I46" s="127"/>
      <c r="J46" s="127">
        <v>-0.14499999999999999</v>
      </c>
      <c r="K46" s="127">
        <v>-0.42399999999999999</v>
      </c>
      <c r="L46" s="127">
        <v>0</v>
      </c>
      <c r="M46" s="127">
        <v>20</v>
      </c>
      <c r="N46" s="129">
        <v>1</v>
      </c>
    </row>
    <row r="47" spans="1:14" x14ac:dyDescent="0.3">
      <c r="A47" s="130">
        <v>17</v>
      </c>
      <c r="B47" s="127" t="s">
        <v>26</v>
      </c>
      <c r="C47" s="128" t="s">
        <v>27</v>
      </c>
      <c r="D47" s="127"/>
      <c r="E47" s="127">
        <v>1.8591</v>
      </c>
      <c r="F47" s="127">
        <v>325.2</v>
      </c>
      <c r="G47" s="127">
        <v>1.0049999999999999</v>
      </c>
      <c r="H47" s="127">
        <v>0.19819999999999999</v>
      </c>
      <c r="I47" s="127"/>
      <c r="J47" s="127">
        <v>-8.8999999999999996E-2</v>
      </c>
      <c r="K47" s="127">
        <v>-0.105</v>
      </c>
      <c r="L47" s="127">
        <v>1.7378909469999999</v>
      </c>
      <c r="M47" s="127">
        <v>6</v>
      </c>
      <c r="N47" s="129">
        <v>0</v>
      </c>
    </row>
    <row r="48" spans="1:14" x14ac:dyDescent="0.3">
      <c r="A48" s="130">
        <v>18</v>
      </c>
      <c r="B48" s="127" t="s">
        <v>28</v>
      </c>
      <c r="C48" s="128" t="s">
        <v>29</v>
      </c>
      <c r="D48" s="127"/>
      <c r="E48" s="127">
        <v>2.0718999999999999</v>
      </c>
      <c r="F48" s="127">
        <v>285.74</v>
      </c>
      <c r="G48" s="127">
        <v>1.6935</v>
      </c>
      <c r="H48" s="127">
        <v>0.29089999999999999</v>
      </c>
      <c r="I48" s="127"/>
      <c r="J48" s="127">
        <v>-8.4000000000000005E-2</v>
      </c>
      <c r="K48" s="127">
        <v>-0.248</v>
      </c>
      <c r="L48" s="127">
        <v>0</v>
      </c>
      <c r="M48" s="127">
        <v>6</v>
      </c>
      <c r="N48" s="129">
        <v>0</v>
      </c>
    </row>
    <row r="49" spans="1:14" x14ac:dyDescent="0.3">
      <c r="A49" s="130">
        <v>19</v>
      </c>
      <c r="B49" s="127" t="s">
        <v>95</v>
      </c>
      <c r="C49" s="128" t="s">
        <v>96</v>
      </c>
      <c r="D49" s="127"/>
      <c r="E49" s="127">
        <v>3.4415</v>
      </c>
      <c r="F49" s="127">
        <v>240.22</v>
      </c>
      <c r="G49" s="127">
        <v>-1.4481999999999999</v>
      </c>
      <c r="H49" s="127">
        <v>0.36749999999999999</v>
      </c>
      <c r="I49" s="127"/>
      <c r="J49" s="127">
        <v>-0.28599999999999998</v>
      </c>
      <c r="K49" s="127">
        <v>-0.23599999999999999</v>
      </c>
      <c r="L49" s="127">
        <v>0</v>
      </c>
      <c r="M49" s="127">
        <v>18</v>
      </c>
      <c r="N49" s="129">
        <v>1</v>
      </c>
    </row>
    <row r="50" spans="1:14" x14ac:dyDescent="0.3">
      <c r="A50" s="130">
        <v>20</v>
      </c>
      <c r="B50" s="127" t="s">
        <v>30</v>
      </c>
      <c r="C50" s="128" t="s">
        <v>31</v>
      </c>
      <c r="D50" s="127"/>
      <c r="E50" s="127">
        <v>3.0602</v>
      </c>
      <c r="F50" s="127">
        <v>253.32</v>
      </c>
      <c r="G50" s="127">
        <v>-0.36159999999999998</v>
      </c>
      <c r="H50" s="127">
        <v>0.24340000000000001</v>
      </c>
      <c r="I50" s="127"/>
      <c r="J50" s="127">
        <v>-0.16200000000000001</v>
      </c>
      <c r="K50" s="127">
        <v>-8.9999999999999993E-3</v>
      </c>
      <c r="L50" s="127">
        <v>0</v>
      </c>
      <c r="M50" s="127">
        <v>10</v>
      </c>
      <c r="N50" s="129">
        <v>0</v>
      </c>
    </row>
    <row r="51" spans="1:14" x14ac:dyDescent="0.3">
      <c r="A51" s="130">
        <v>21</v>
      </c>
      <c r="B51" s="127" t="s">
        <v>32</v>
      </c>
      <c r="C51" s="128" t="s">
        <v>33</v>
      </c>
      <c r="D51" s="127"/>
      <c r="E51" s="127">
        <v>0.81310000000000004</v>
      </c>
      <c r="F51" s="127">
        <v>318.02</v>
      </c>
      <c r="G51" s="127">
        <v>2.7412999999999998</v>
      </c>
      <c r="H51" s="127">
        <v>0.24060000000000001</v>
      </c>
      <c r="I51" s="127"/>
      <c r="J51" s="127">
        <v>-0.26200000000000001</v>
      </c>
      <c r="K51" s="127">
        <v>-0.19900000000000001</v>
      </c>
      <c r="L51" s="127">
        <v>0</v>
      </c>
      <c r="M51" s="127">
        <v>14</v>
      </c>
      <c r="N51" s="129">
        <v>0</v>
      </c>
    </row>
    <row r="52" spans="1:14" x14ac:dyDescent="0.3">
      <c r="A52" s="130">
        <v>22</v>
      </c>
      <c r="B52" s="127" t="s">
        <v>34</v>
      </c>
      <c r="C52" s="128" t="s">
        <v>35</v>
      </c>
      <c r="D52" s="127"/>
      <c r="E52" s="127">
        <v>0.90190000000000003</v>
      </c>
      <c r="F52" s="127">
        <v>354.48</v>
      </c>
      <c r="G52" s="127">
        <v>3.1425000000000001</v>
      </c>
      <c r="H52" s="127">
        <v>0.3876</v>
      </c>
      <c r="I52" s="127"/>
      <c r="J52" s="127">
        <v>-0.248</v>
      </c>
      <c r="K52" s="127">
        <v>-0.29199999999999998</v>
      </c>
      <c r="L52" s="127">
        <v>0</v>
      </c>
      <c r="M52" s="127">
        <v>6</v>
      </c>
      <c r="N52" s="129">
        <v>0</v>
      </c>
    </row>
    <row r="53" spans="1:14" x14ac:dyDescent="0.3">
      <c r="A53" s="130">
        <v>25</v>
      </c>
      <c r="B53" s="127" t="s">
        <v>99</v>
      </c>
      <c r="C53" s="128" t="s">
        <v>100</v>
      </c>
      <c r="D53" s="127"/>
      <c r="E53" s="127">
        <v>6.9394</v>
      </c>
      <c r="F53" s="127">
        <v>253.08</v>
      </c>
      <c r="G53" s="127">
        <v>1.1803999999999999</v>
      </c>
      <c r="H53" s="127">
        <v>0.35299999999999998</v>
      </c>
      <c r="I53" s="127"/>
      <c r="J53" s="127">
        <v>0.13400000000000001</v>
      </c>
      <c r="K53" s="127">
        <v>-0.10199999999999999</v>
      </c>
      <c r="L53" s="127">
        <v>0</v>
      </c>
      <c r="M53" s="127">
        <v>14</v>
      </c>
      <c r="N53" s="129">
        <v>1</v>
      </c>
    </row>
    <row r="54" spans="1:14" x14ac:dyDescent="0.3">
      <c r="A54" s="130">
        <v>26</v>
      </c>
      <c r="B54" s="127" t="s">
        <v>101</v>
      </c>
      <c r="C54" s="128" t="s">
        <v>102</v>
      </c>
      <c r="D54" s="127"/>
      <c r="E54" s="127">
        <v>2.2136</v>
      </c>
      <c r="F54" s="127">
        <v>370.48</v>
      </c>
      <c r="G54" s="127">
        <v>2.4316</v>
      </c>
      <c r="H54" s="127">
        <v>0.36990000000000001</v>
      </c>
      <c r="I54" s="127"/>
      <c r="J54" s="127">
        <v>-0.24199999999999999</v>
      </c>
      <c r="K54" s="127">
        <v>-0.11600000000000001</v>
      </c>
      <c r="L54" s="127">
        <v>0</v>
      </c>
      <c r="M54" s="127">
        <v>6</v>
      </c>
      <c r="N54" s="129">
        <v>0</v>
      </c>
    </row>
    <row r="55" spans="1:14" x14ac:dyDescent="0.3">
      <c r="A55" s="130">
        <v>27</v>
      </c>
      <c r="B55" s="127" t="s">
        <v>38</v>
      </c>
      <c r="C55" s="128" t="s">
        <v>39</v>
      </c>
      <c r="D55" s="127"/>
      <c r="E55" s="127">
        <v>2.76</v>
      </c>
      <c r="F55" s="127">
        <v>255.34</v>
      </c>
      <c r="G55" s="127">
        <v>-0.38569999999999999</v>
      </c>
      <c r="H55" s="127">
        <v>0.14760000000000001</v>
      </c>
      <c r="I55" s="127"/>
      <c r="J55" s="127">
        <v>8.7999999999999995E-2</v>
      </c>
      <c r="K55" s="127">
        <v>1.4999999999999999E-2</v>
      </c>
      <c r="L55" s="127">
        <v>1.64809165</v>
      </c>
      <c r="M55" s="127">
        <v>17</v>
      </c>
      <c r="N55" s="129">
        <v>0</v>
      </c>
    </row>
    <row r="56" spans="1:14" x14ac:dyDescent="0.3">
      <c r="A56" s="130">
        <v>31</v>
      </c>
      <c r="B56" s="127" t="s">
        <v>105</v>
      </c>
      <c r="C56" s="128" t="s">
        <v>106</v>
      </c>
      <c r="D56" s="127"/>
      <c r="E56" s="127">
        <v>4.4810999999999996</v>
      </c>
      <c r="F56" s="127">
        <v>187.23</v>
      </c>
      <c r="G56" s="127">
        <v>-0.2702</v>
      </c>
      <c r="H56" s="127">
        <v>0.14760000000000001</v>
      </c>
      <c r="I56" s="127"/>
      <c r="J56" s="127">
        <v>0.182</v>
      </c>
      <c r="K56" s="127">
        <v>-2.3E-2</v>
      </c>
      <c r="L56" s="127">
        <v>0</v>
      </c>
      <c r="M56" s="127">
        <v>13</v>
      </c>
      <c r="N56" s="129">
        <v>0</v>
      </c>
    </row>
    <row r="57" spans="1:14" x14ac:dyDescent="0.3">
      <c r="A57" s="130">
        <v>34</v>
      </c>
      <c r="B57" s="127" t="s">
        <v>109</v>
      </c>
      <c r="C57" s="128" t="s">
        <v>110</v>
      </c>
      <c r="D57" s="127"/>
      <c r="E57" s="127">
        <v>2.7658</v>
      </c>
      <c r="F57" s="127">
        <v>224.22</v>
      </c>
      <c r="G57" s="127">
        <v>-0.9879</v>
      </c>
      <c r="H57" s="127">
        <v>0.36940000000000001</v>
      </c>
      <c r="I57" s="127"/>
      <c r="J57" s="127">
        <v>-0.32500000000000001</v>
      </c>
      <c r="K57" s="127">
        <v>-0.313</v>
      </c>
      <c r="L57" s="127">
        <v>0</v>
      </c>
      <c r="M57" s="127">
        <v>17</v>
      </c>
      <c r="N57" s="129">
        <v>1</v>
      </c>
    </row>
    <row r="58" spans="1:14" x14ac:dyDescent="0.3">
      <c r="A58" s="130">
        <v>35</v>
      </c>
      <c r="B58" s="127" t="s">
        <v>111</v>
      </c>
      <c r="C58" s="128" t="s">
        <v>112</v>
      </c>
      <c r="D58" s="127"/>
      <c r="E58" s="127">
        <v>1.3658999999999999</v>
      </c>
      <c r="F58" s="127">
        <v>487.46</v>
      </c>
      <c r="G58" s="127">
        <v>0.17330000000000001</v>
      </c>
      <c r="H58" s="127">
        <v>1.2768999999999999</v>
      </c>
      <c r="I58" s="127"/>
      <c r="J58" s="127">
        <v>-2.8000000000000001E-2</v>
      </c>
      <c r="K58" s="127">
        <v>9.2999999999999999E-2</v>
      </c>
      <c r="L58" s="127">
        <v>1.367000759</v>
      </c>
      <c r="M58" s="127">
        <v>35</v>
      </c>
      <c r="N58" s="129">
        <v>0</v>
      </c>
    </row>
    <row r="59" spans="1:14" x14ac:dyDescent="0.3">
      <c r="A59" s="130">
        <v>36</v>
      </c>
      <c r="B59" s="127" t="s">
        <v>45</v>
      </c>
      <c r="C59" s="128" t="s">
        <v>46</v>
      </c>
      <c r="D59" s="127"/>
      <c r="E59" s="127">
        <v>3.7583000000000002</v>
      </c>
      <c r="F59" s="127">
        <v>304.79000000000002</v>
      </c>
      <c r="G59" s="127">
        <v>1.1955</v>
      </c>
      <c r="H59" s="127">
        <v>0.38290000000000002</v>
      </c>
      <c r="I59" s="127"/>
      <c r="J59" s="127">
        <v>-0.13600000000000001</v>
      </c>
      <c r="K59" s="127">
        <v>0.23599999999999999</v>
      </c>
      <c r="L59" s="127">
        <v>1.3584306150000001</v>
      </c>
      <c r="M59" s="127">
        <v>13</v>
      </c>
      <c r="N59" s="129">
        <v>0</v>
      </c>
    </row>
    <row r="60" spans="1:14" x14ac:dyDescent="0.3">
      <c r="A60" s="130">
        <v>41</v>
      </c>
      <c r="B60" s="127" t="s">
        <v>117</v>
      </c>
      <c r="C60" s="128" t="s">
        <v>118</v>
      </c>
      <c r="D60" s="127"/>
      <c r="E60" s="127">
        <v>6.4185999999999996</v>
      </c>
      <c r="F60" s="127">
        <v>128.18</v>
      </c>
      <c r="G60" s="127">
        <v>0</v>
      </c>
      <c r="H60" s="127">
        <v>0.69159999999999999</v>
      </c>
      <c r="I60" s="127"/>
      <c r="J60" s="127">
        <v>-1.7999999999999999E-2</v>
      </c>
      <c r="K60" s="127">
        <v>0.35</v>
      </c>
      <c r="L60" s="127">
        <v>0</v>
      </c>
      <c r="M60" s="127">
        <v>10</v>
      </c>
      <c r="N60" s="129">
        <v>0</v>
      </c>
    </row>
    <row r="61" spans="1:14" x14ac:dyDescent="0.3">
      <c r="A61" s="130">
        <v>43</v>
      </c>
      <c r="B61" s="127" t="s">
        <v>53</v>
      </c>
      <c r="C61" s="128" t="s">
        <v>54</v>
      </c>
      <c r="D61" s="127"/>
      <c r="E61" s="127">
        <v>3.6166999999999998</v>
      </c>
      <c r="F61" s="127">
        <v>143.19999999999999</v>
      </c>
      <c r="G61" s="127">
        <v>-0.74990000000000001</v>
      </c>
      <c r="H61" s="127">
        <v>0.1164</v>
      </c>
      <c r="I61" s="127"/>
      <c r="J61" s="127">
        <v>-7.0000000000000001E-3</v>
      </c>
      <c r="K61" s="127">
        <v>-3.1E-2</v>
      </c>
      <c r="L61" s="127">
        <v>0</v>
      </c>
      <c r="M61" s="127">
        <v>11</v>
      </c>
      <c r="N61" s="129">
        <v>0</v>
      </c>
    </row>
    <row r="62" spans="1:14" x14ac:dyDescent="0.3">
      <c r="A62" s="130">
        <v>44</v>
      </c>
      <c r="B62" s="127" t="s">
        <v>55</v>
      </c>
      <c r="C62" s="128" t="s">
        <v>56</v>
      </c>
      <c r="D62" s="127"/>
      <c r="E62" s="127">
        <v>1.7326999999999999</v>
      </c>
      <c r="F62" s="127">
        <v>223.27</v>
      </c>
      <c r="G62" s="127">
        <v>-1.2914000000000001</v>
      </c>
      <c r="H62" s="127">
        <v>0.46479999999999999</v>
      </c>
      <c r="I62" s="127"/>
      <c r="J62" s="127">
        <v>-0.32900000000000001</v>
      </c>
      <c r="K62" s="127">
        <v>-1.2999999999999999E-2</v>
      </c>
      <c r="L62" s="127">
        <v>0</v>
      </c>
      <c r="M62" s="127">
        <v>15</v>
      </c>
      <c r="N62" s="129">
        <v>0</v>
      </c>
    </row>
    <row r="63" spans="1:14" x14ac:dyDescent="0.3">
      <c r="A63" s="130">
        <v>45</v>
      </c>
      <c r="B63" s="127" t="s">
        <v>119</v>
      </c>
      <c r="C63" s="128" t="s">
        <v>120</v>
      </c>
      <c r="D63" s="127"/>
      <c r="E63" s="127">
        <v>0.89500000000000002</v>
      </c>
      <c r="F63" s="127">
        <v>198.24</v>
      </c>
      <c r="G63" s="127">
        <v>-0.1138</v>
      </c>
      <c r="H63" s="127">
        <v>0.18629999999999999</v>
      </c>
      <c r="I63" s="127"/>
      <c r="J63" s="127">
        <v>-0.2</v>
      </c>
      <c r="K63" s="127">
        <v>-0.22</v>
      </c>
      <c r="L63" s="127">
        <v>0</v>
      </c>
      <c r="M63" s="127">
        <v>15</v>
      </c>
      <c r="N63" s="129">
        <v>0</v>
      </c>
    </row>
    <row r="64" spans="1:14" x14ac:dyDescent="0.3">
      <c r="A64" s="130">
        <v>47</v>
      </c>
      <c r="B64" s="127" t="s">
        <v>121</v>
      </c>
      <c r="C64" s="128" t="s">
        <v>122</v>
      </c>
      <c r="D64" s="127"/>
      <c r="E64" s="127">
        <v>2.081</v>
      </c>
      <c r="F64" s="127">
        <v>403.84</v>
      </c>
      <c r="G64" s="127">
        <v>-0.15989999999999999</v>
      </c>
      <c r="H64" s="127">
        <v>0.22770000000000001</v>
      </c>
      <c r="I64" s="127"/>
      <c r="J64" s="127">
        <v>0.122</v>
      </c>
      <c r="K64" s="127">
        <v>-0.13800000000000001</v>
      </c>
      <c r="L64" s="127">
        <v>1.773342271</v>
      </c>
      <c r="M64" s="127">
        <v>13</v>
      </c>
      <c r="N64" s="129">
        <v>0</v>
      </c>
    </row>
    <row r="65" spans="1:14" x14ac:dyDescent="0.3">
      <c r="A65" s="130">
        <v>48</v>
      </c>
      <c r="B65" s="127" t="s">
        <v>59</v>
      </c>
      <c r="C65" s="128" t="s">
        <v>60</v>
      </c>
      <c r="D65" s="127"/>
      <c r="E65" s="127">
        <v>2.4821</v>
      </c>
      <c r="F65" s="127">
        <v>286.73</v>
      </c>
      <c r="G65" s="127">
        <v>0.2344</v>
      </c>
      <c r="H65" s="127">
        <v>0.1147</v>
      </c>
      <c r="I65" s="127"/>
      <c r="J65" s="127">
        <v>3.3000000000000002E-2</v>
      </c>
      <c r="K65" s="127">
        <v>-0.14399999999999999</v>
      </c>
      <c r="L65" s="127">
        <v>0</v>
      </c>
      <c r="M65" s="127">
        <v>17</v>
      </c>
      <c r="N65" s="129">
        <v>0</v>
      </c>
    </row>
    <row r="66" spans="1:14" x14ac:dyDescent="0.3">
      <c r="A66" s="130">
        <v>50</v>
      </c>
      <c r="B66" s="127" t="s">
        <v>123</v>
      </c>
      <c r="C66" s="128" t="s">
        <v>124</v>
      </c>
      <c r="D66" s="127"/>
      <c r="E66" s="127">
        <v>1.7312000000000001</v>
      </c>
      <c r="F66" s="127">
        <v>318.33999999999997</v>
      </c>
      <c r="G66" s="127">
        <v>-1.2966</v>
      </c>
      <c r="H66" s="127">
        <v>0.20319999999999999</v>
      </c>
      <c r="I66" s="127"/>
      <c r="J66" s="127">
        <v>-0.10100000000000001</v>
      </c>
      <c r="K66" s="127">
        <v>-0.247</v>
      </c>
      <c r="L66" s="127">
        <v>0</v>
      </c>
      <c r="M66" s="127">
        <v>9</v>
      </c>
      <c r="N66" s="129">
        <v>0</v>
      </c>
    </row>
    <row r="67" spans="1:14" x14ac:dyDescent="0.3">
      <c r="A67" s="130">
        <v>51</v>
      </c>
      <c r="B67" s="127" t="s">
        <v>63</v>
      </c>
      <c r="C67" s="128" t="s">
        <v>64</v>
      </c>
      <c r="D67" s="127"/>
      <c r="E67" s="127">
        <v>4.1487999999999996</v>
      </c>
      <c r="F67" s="127">
        <v>218.31</v>
      </c>
      <c r="G67" s="127">
        <v>0.45619999999999999</v>
      </c>
      <c r="H67" s="127">
        <v>0.14280000000000001</v>
      </c>
      <c r="I67" s="127"/>
      <c r="J67" s="127">
        <v>2.7E-2</v>
      </c>
      <c r="K67" s="127">
        <v>6.0000000000000001E-3</v>
      </c>
      <c r="L67" s="127">
        <v>0</v>
      </c>
      <c r="M67" s="127">
        <v>10</v>
      </c>
      <c r="N67" s="129">
        <v>0</v>
      </c>
    </row>
    <row r="68" spans="1:14" x14ac:dyDescent="0.3">
      <c r="A68" s="130">
        <v>53</v>
      </c>
      <c r="B68" s="127" t="s">
        <v>67</v>
      </c>
      <c r="C68" s="128" t="s">
        <v>68</v>
      </c>
      <c r="D68" s="127"/>
      <c r="E68" s="127">
        <v>9.4500000000000001E-2</v>
      </c>
      <c r="F68" s="127">
        <v>308.41000000000003</v>
      </c>
      <c r="G68" s="127">
        <v>-1.6834</v>
      </c>
      <c r="H68" s="127">
        <v>0.3301</v>
      </c>
      <c r="I68" s="127"/>
      <c r="J68" s="127">
        <v>-5.3999999999999999E-2</v>
      </c>
      <c r="K68" s="127">
        <v>-0.19800000000000001</v>
      </c>
      <c r="L68" s="127">
        <v>2.063325775</v>
      </c>
      <c r="M68" s="127">
        <v>18</v>
      </c>
      <c r="N68" s="129">
        <v>0</v>
      </c>
    </row>
    <row r="69" spans="1:14" x14ac:dyDescent="0.3">
      <c r="A69" s="130">
        <v>55</v>
      </c>
      <c r="B69" s="127" t="s">
        <v>127</v>
      </c>
      <c r="C69" s="128" t="s">
        <v>128</v>
      </c>
      <c r="D69" s="127"/>
      <c r="E69" s="127">
        <v>22.180599999999998</v>
      </c>
      <c r="F69" s="127">
        <v>608.75</v>
      </c>
      <c r="G69" s="127">
        <v>-0.86419999999999997</v>
      </c>
      <c r="H69" s="127">
        <v>11.8094</v>
      </c>
      <c r="I69" s="127"/>
      <c r="J69" s="127">
        <v>-4.5999999999999999E-2</v>
      </c>
      <c r="K69" s="127">
        <v>-8.2000000000000003E-2</v>
      </c>
      <c r="L69" s="127">
        <v>1.397337507</v>
      </c>
      <c r="M69" s="127">
        <v>12</v>
      </c>
      <c r="N69" s="129">
        <v>6</v>
      </c>
    </row>
    <row r="70" spans="1:14" x14ac:dyDescent="0.3">
      <c r="A70" s="130">
        <v>56</v>
      </c>
      <c r="B70" s="127" t="s">
        <v>129</v>
      </c>
      <c r="C70" s="128" t="s">
        <v>130</v>
      </c>
      <c r="D70" s="127"/>
      <c r="E70" s="127">
        <v>21.9358</v>
      </c>
      <c r="F70" s="127">
        <v>394.45</v>
      </c>
      <c r="G70" s="127">
        <v>0.1527</v>
      </c>
      <c r="H70" s="127">
        <v>11.670199999999999</v>
      </c>
      <c r="I70" s="127"/>
      <c r="J70" s="127">
        <v>-1.6E-2</v>
      </c>
      <c r="K70" s="127">
        <v>-0.14399999999999999</v>
      </c>
      <c r="L70" s="127">
        <v>1.5706546539999999</v>
      </c>
      <c r="M70" s="127">
        <v>10</v>
      </c>
      <c r="N70" s="129">
        <v>6</v>
      </c>
    </row>
    <row r="71" spans="1:14" x14ac:dyDescent="0.3">
      <c r="A71" s="130">
        <v>58</v>
      </c>
      <c r="B71" s="127" t="s">
        <v>131</v>
      </c>
      <c r="C71" s="128" t="s">
        <v>132</v>
      </c>
      <c r="D71" s="127"/>
      <c r="E71" s="127">
        <v>17.218399999999999</v>
      </c>
      <c r="F71" s="127">
        <v>324.3</v>
      </c>
      <c r="G71" s="127">
        <v>-1.4653</v>
      </c>
      <c r="H71" s="127">
        <v>7.3848000000000003</v>
      </c>
      <c r="I71" s="127"/>
      <c r="J71" s="127">
        <v>-0.10100000000000001</v>
      </c>
      <c r="K71" s="127">
        <v>-0.183</v>
      </c>
      <c r="L71" s="127">
        <v>1.474045493</v>
      </c>
      <c r="M71" s="127">
        <v>18</v>
      </c>
      <c r="N71" s="129">
        <v>5</v>
      </c>
    </row>
    <row r="72" spans="1:14" x14ac:dyDescent="0.3">
      <c r="A72" s="130">
        <v>62</v>
      </c>
      <c r="B72" s="127" t="s">
        <v>75</v>
      </c>
      <c r="C72" s="128" t="s">
        <v>76</v>
      </c>
      <c r="D72" s="127"/>
      <c r="E72" s="127">
        <v>3.1278999999999999</v>
      </c>
      <c r="F72" s="127">
        <v>367.05</v>
      </c>
      <c r="G72" s="127">
        <v>-0.46029999999999999</v>
      </c>
      <c r="H72" s="127">
        <v>0.2472</v>
      </c>
      <c r="I72" s="127"/>
      <c r="J72" s="127">
        <v>-8.1000000000000003E-2</v>
      </c>
      <c r="K72" s="127">
        <v>-0.105</v>
      </c>
      <c r="L72" s="127">
        <v>0</v>
      </c>
      <c r="M72" s="127">
        <v>6</v>
      </c>
      <c r="N72" s="129">
        <v>0</v>
      </c>
    </row>
    <row r="73" spans="1:14" x14ac:dyDescent="0.3">
      <c r="A73" s="130">
        <v>65</v>
      </c>
      <c r="B73" s="127" t="s">
        <v>79</v>
      </c>
      <c r="C73" s="128" t="s">
        <v>80</v>
      </c>
      <c r="D73" s="127"/>
      <c r="E73" s="127">
        <v>61.085700000000003</v>
      </c>
      <c r="F73" s="127">
        <v>332.36</v>
      </c>
      <c r="G73" s="127">
        <v>-0.52759999999999996</v>
      </c>
      <c r="H73" s="127">
        <v>108.3203</v>
      </c>
      <c r="I73" s="127"/>
      <c r="J73" s="127">
        <v>-0.22900000000000001</v>
      </c>
      <c r="K73" s="127">
        <v>-0.129</v>
      </c>
      <c r="L73" s="127">
        <v>0</v>
      </c>
      <c r="M73" s="127">
        <v>26</v>
      </c>
      <c r="N73" s="129">
        <v>18</v>
      </c>
    </row>
    <row r="74" spans="1:14" x14ac:dyDescent="0.3">
      <c r="A74" s="130">
        <v>68</v>
      </c>
      <c r="B74" s="127" t="s">
        <v>83</v>
      </c>
      <c r="C74" s="128" t="s">
        <v>84</v>
      </c>
      <c r="D74" s="127"/>
      <c r="E74" s="127">
        <v>6.0854999999999997</v>
      </c>
      <c r="F74" s="127">
        <v>199.22</v>
      </c>
      <c r="G74" s="127">
        <v>0.78490000000000004</v>
      </c>
      <c r="H74" s="127">
        <v>1.0012000000000001</v>
      </c>
      <c r="I74" s="127"/>
      <c r="J74" s="127">
        <v>-0.122</v>
      </c>
      <c r="K74" s="127">
        <v>0.41399999999999998</v>
      </c>
      <c r="L74" s="127">
        <v>0</v>
      </c>
      <c r="M74" s="127">
        <v>13</v>
      </c>
      <c r="N74" s="129">
        <v>0</v>
      </c>
    </row>
    <row r="75" spans="1:14" x14ac:dyDescent="0.3">
      <c r="A75" s="130">
        <v>108</v>
      </c>
      <c r="B75" s="127" t="s">
        <v>139</v>
      </c>
      <c r="C75" s="128" t="s">
        <v>140</v>
      </c>
      <c r="D75" s="127"/>
      <c r="E75" s="127">
        <v>1.6506000000000001</v>
      </c>
      <c r="F75" s="127">
        <v>211.28</v>
      </c>
      <c r="G75" s="127">
        <v>-0.62490000000000001</v>
      </c>
      <c r="H75" s="127">
        <v>0.1173</v>
      </c>
      <c r="I75" s="127"/>
      <c r="J75" s="127">
        <v>-0.106</v>
      </c>
      <c r="K75" s="127">
        <v>-3.6999999999999998E-2</v>
      </c>
      <c r="L75" s="127">
        <v>1.5050666100000001</v>
      </c>
      <c r="M75" s="127">
        <v>15</v>
      </c>
      <c r="N75" s="129">
        <v>0</v>
      </c>
    </row>
    <row r="76" spans="1:14" x14ac:dyDescent="0.3">
      <c r="A76" s="130">
        <v>109</v>
      </c>
      <c r="B76" s="127" t="s">
        <v>141</v>
      </c>
      <c r="C76" s="128" t="s">
        <v>142</v>
      </c>
      <c r="D76" s="127"/>
      <c r="E76" s="127">
        <v>4.5951000000000004</v>
      </c>
      <c r="F76" s="127">
        <v>223.29</v>
      </c>
      <c r="G76" s="127">
        <v>-0.16869999999999999</v>
      </c>
      <c r="H76" s="127">
        <v>0.2417</v>
      </c>
      <c r="I76" s="127"/>
      <c r="J76" s="127">
        <v>-3.7999999999999999E-2</v>
      </c>
      <c r="K76" s="127">
        <v>-0.14000000000000001</v>
      </c>
      <c r="L76" s="127">
        <v>1.5431424789999999</v>
      </c>
      <c r="M76" s="127">
        <v>15</v>
      </c>
      <c r="N76" s="129">
        <v>1</v>
      </c>
    </row>
    <row r="77" spans="1:14" x14ac:dyDescent="0.3">
      <c r="A77" s="130">
        <v>110</v>
      </c>
      <c r="B77" s="127" t="s">
        <v>143</v>
      </c>
      <c r="C77" s="128" t="s">
        <v>144</v>
      </c>
      <c r="D77" s="127"/>
      <c r="E77" s="127">
        <v>4.2809999999999997</v>
      </c>
      <c r="F77" s="127">
        <v>223.29</v>
      </c>
      <c r="G77" s="127">
        <v>-0.16869999999999999</v>
      </c>
      <c r="H77" s="127">
        <v>0.31759999999999999</v>
      </c>
      <c r="I77" s="127"/>
      <c r="J77" s="127">
        <v>-0.17599999999999999</v>
      </c>
      <c r="K77" s="127">
        <v>-8.5000000000000006E-2</v>
      </c>
      <c r="L77" s="127">
        <v>1.5419142100000001</v>
      </c>
      <c r="M77" s="127">
        <v>15</v>
      </c>
      <c r="N77" s="129">
        <v>1</v>
      </c>
    </row>
    <row r="78" spans="1:14" x14ac:dyDescent="0.3">
      <c r="A78" s="130">
        <v>111</v>
      </c>
      <c r="B78" s="127" t="s">
        <v>89</v>
      </c>
      <c r="C78" s="128" t="s">
        <v>145</v>
      </c>
      <c r="D78" s="127"/>
      <c r="E78" s="127">
        <v>4.0896999999999997</v>
      </c>
      <c r="F78" s="127">
        <v>183.22</v>
      </c>
      <c r="G78" s="127">
        <v>-0.90400000000000003</v>
      </c>
      <c r="H78" s="127">
        <v>0.24929999999999999</v>
      </c>
      <c r="I78" s="127"/>
      <c r="J78" s="127">
        <v>-0.1</v>
      </c>
      <c r="K78" s="127">
        <v>-0.32700000000000001</v>
      </c>
      <c r="L78" s="127">
        <v>0</v>
      </c>
      <c r="M78" s="127">
        <v>14</v>
      </c>
      <c r="N78" s="129">
        <v>1</v>
      </c>
    </row>
    <row r="79" spans="1:14" x14ac:dyDescent="0.3">
      <c r="A79" s="130">
        <v>112</v>
      </c>
      <c r="B79" s="127" t="s">
        <v>146</v>
      </c>
      <c r="C79" s="128" t="s">
        <v>147</v>
      </c>
      <c r="D79" s="127"/>
      <c r="E79" s="127">
        <v>2.3241999999999998</v>
      </c>
      <c r="F79" s="127">
        <v>208.22</v>
      </c>
      <c r="G79" s="127">
        <v>-0.52759999999999996</v>
      </c>
      <c r="H79" s="127">
        <v>0.43430000000000002</v>
      </c>
      <c r="I79" s="127"/>
      <c r="J79" s="127">
        <v>-0.38200000000000001</v>
      </c>
      <c r="K79" s="127">
        <v>-0.34499999999999997</v>
      </c>
      <c r="L79" s="127">
        <v>0</v>
      </c>
      <c r="M79" s="127">
        <v>16</v>
      </c>
      <c r="N79" s="129">
        <v>1</v>
      </c>
    </row>
    <row r="80" spans="1:14" x14ac:dyDescent="0.3">
      <c r="A80" s="130">
        <v>113</v>
      </c>
      <c r="B80" s="127" t="s">
        <v>148</v>
      </c>
      <c r="C80" s="128" t="s">
        <v>149</v>
      </c>
      <c r="D80" s="127"/>
      <c r="E80" s="127">
        <v>3.3883999999999999</v>
      </c>
      <c r="F80" s="127">
        <v>458.63</v>
      </c>
      <c r="G80" s="127">
        <v>-0.29049999999999998</v>
      </c>
      <c r="H80" s="127">
        <v>0.15740000000000001</v>
      </c>
      <c r="I80" s="127"/>
      <c r="J80" s="127">
        <v>0.14699999999999999</v>
      </c>
      <c r="K80" s="127">
        <v>-1.9E-2</v>
      </c>
      <c r="L80" s="127">
        <v>1.699443212</v>
      </c>
      <c r="M80" s="127">
        <v>10</v>
      </c>
      <c r="N80" s="129">
        <v>0</v>
      </c>
    </row>
    <row r="81" spans="1:14" x14ac:dyDescent="0.3">
      <c r="A81" s="130">
        <v>114</v>
      </c>
      <c r="B81" s="127" t="s">
        <v>150</v>
      </c>
      <c r="C81" s="128" t="s">
        <v>151</v>
      </c>
      <c r="D81" s="127"/>
      <c r="E81" s="127">
        <v>4.0888999999999998</v>
      </c>
      <c r="F81" s="127">
        <v>208.28</v>
      </c>
      <c r="G81" s="127">
        <v>-6.8400000000000002E-2</v>
      </c>
      <c r="H81" s="127">
        <v>0.122</v>
      </c>
      <c r="I81" s="127"/>
      <c r="J81" s="127">
        <v>0.13400000000000001</v>
      </c>
      <c r="K81" s="127">
        <v>-7.0000000000000001E-3</v>
      </c>
      <c r="L81" s="127">
        <v>0</v>
      </c>
      <c r="M81" s="127">
        <v>16</v>
      </c>
      <c r="N81" s="129">
        <v>0</v>
      </c>
    </row>
    <row r="82" spans="1:14" x14ac:dyDescent="0.3">
      <c r="A82" s="130">
        <v>115</v>
      </c>
      <c r="B82" s="127" t="s">
        <v>152</v>
      </c>
      <c r="C82" s="128" t="s">
        <v>153</v>
      </c>
      <c r="D82" s="127"/>
      <c r="E82" s="127">
        <v>3.8967000000000001</v>
      </c>
      <c r="F82" s="127">
        <v>184.26</v>
      </c>
      <c r="G82" s="127">
        <v>-1.4998</v>
      </c>
      <c r="H82" s="127">
        <v>0.15</v>
      </c>
      <c r="I82" s="127"/>
      <c r="J82" s="127">
        <v>0.17299999999999999</v>
      </c>
      <c r="K82" s="127">
        <v>-8.5000000000000006E-2</v>
      </c>
      <c r="L82" s="127">
        <v>0</v>
      </c>
      <c r="M82" s="127">
        <v>14</v>
      </c>
      <c r="N82" s="129">
        <v>0</v>
      </c>
    </row>
    <row r="83" spans="1:14" x14ac:dyDescent="0.3">
      <c r="A83" s="130">
        <v>116</v>
      </c>
      <c r="B83" s="127" t="s">
        <v>154</v>
      </c>
      <c r="C83" s="128" t="s">
        <v>155</v>
      </c>
      <c r="D83" s="127"/>
      <c r="E83" s="127">
        <v>31.624400000000001</v>
      </c>
      <c r="F83" s="127">
        <v>252.32</v>
      </c>
      <c r="G83" s="127">
        <v>0</v>
      </c>
      <c r="H83" s="127">
        <v>26.542400000000001</v>
      </c>
      <c r="I83" s="127"/>
      <c r="J83" s="127">
        <v>-0.17</v>
      </c>
      <c r="K83" s="127">
        <v>-0.125</v>
      </c>
      <c r="L83" s="127">
        <v>0</v>
      </c>
      <c r="M83" s="127">
        <v>20</v>
      </c>
      <c r="N83" s="129">
        <v>9</v>
      </c>
    </row>
    <row r="84" spans="1:14" x14ac:dyDescent="0.3">
      <c r="A84" s="130">
        <v>117</v>
      </c>
      <c r="B84" s="127" t="s">
        <v>156</v>
      </c>
      <c r="C84" s="128" t="s">
        <v>157</v>
      </c>
      <c r="D84" s="127"/>
      <c r="E84" s="127">
        <v>0.68010000000000004</v>
      </c>
      <c r="F84" s="127">
        <v>332.52</v>
      </c>
      <c r="G84" s="127">
        <v>2.3624000000000001</v>
      </c>
      <c r="H84" s="127">
        <v>0.29139999999999999</v>
      </c>
      <c r="I84" s="127"/>
      <c r="J84" s="127">
        <v>-0.221</v>
      </c>
      <c r="K84" s="127">
        <v>-0.30599999999999999</v>
      </c>
      <c r="L84" s="127">
        <v>0</v>
      </c>
      <c r="M84" s="127">
        <v>9</v>
      </c>
      <c r="N84" s="129">
        <v>0</v>
      </c>
    </row>
    <row r="85" spans="1:14" x14ac:dyDescent="0.3">
      <c r="A85" s="130">
        <v>118</v>
      </c>
      <c r="B85" s="127" t="s">
        <v>158</v>
      </c>
      <c r="C85" s="128" t="s">
        <v>159</v>
      </c>
      <c r="D85" s="127"/>
      <c r="E85" s="127">
        <v>2.7273000000000001</v>
      </c>
      <c r="F85" s="127">
        <v>154.22</v>
      </c>
      <c r="G85" s="127">
        <v>0</v>
      </c>
      <c r="H85" s="127">
        <v>0.1007</v>
      </c>
      <c r="I85" s="127"/>
      <c r="J85" s="127">
        <v>-5.0999999999999997E-2</v>
      </c>
      <c r="K85" s="127">
        <v>-0.11</v>
      </c>
      <c r="L85" s="127">
        <v>0</v>
      </c>
      <c r="M85" s="127">
        <v>12</v>
      </c>
      <c r="N85" s="129">
        <v>0</v>
      </c>
    </row>
    <row r="86" spans="1:14" x14ac:dyDescent="0.3">
      <c r="A86" s="130">
        <v>119</v>
      </c>
      <c r="B86" s="127" t="s">
        <v>160</v>
      </c>
      <c r="C86" s="128" t="s">
        <v>161</v>
      </c>
      <c r="D86" s="127"/>
      <c r="E86" s="127">
        <v>0.96379999999999999</v>
      </c>
      <c r="F86" s="127">
        <v>610.73</v>
      </c>
      <c r="G86" s="127">
        <v>-0.84550000000000003</v>
      </c>
      <c r="H86" s="127">
        <v>0.15809999999999999</v>
      </c>
      <c r="I86" s="127"/>
      <c r="J86" s="127">
        <v>-0.105</v>
      </c>
      <c r="K86" s="127">
        <v>-0.11</v>
      </c>
      <c r="L86" s="127">
        <v>1.487578928</v>
      </c>
      <c r="M86" s="127">
        <v>17</v>
      </c>
      <c r="N86" s="129">
        <v>0</v>
      </c>
    </row>
    <row r="87" spans="1:14" x14ac:dyDescent="0.3">
      <c r="A87" s="130">
        <v>120</v>
      </c>
      <c r="B87" s="127" t="s">
        <v>162</v>
      </c>
      <c r="C87" s="128" t="s">
        <v>163</v>
      </c>
      <c r="D87" s="127"/>
      <c r="E87" s="127">
        <v>0.94320000000000004</v>
      </c>
      <c r="F87" s="127">
        <v>201.24</v>
      </c>
      <c r="G87" s="127">
        <v>0.23519999999999999</v>
      </c>
      <c r="H87" s="127">
        <v>0.15479999999999999</v>
      </c>
      <c r="I87" s="127"/>
      <c r="J87" s="127">
        <v>-4.5999999999999999E-2</v>
      </c>
      <c r="K87" s="127">
        <v>-0.192</v>
      </c>
      <c r="L87" s="127">
        <v>1.472682351</v>
      </c>
      <c r="M87" s="127">
        <v>14</v>
      </c>
      <c r="N87" s="129">
        <v>0</v>
      </c>
    </row>
    <row r="88" spans="1:14" x14ac:dyDescent="0.3">
      <c r="A88" s="130">
        <v>121</v>
      </c>
      <c r="B88" s="127" t="s">
        <v>164</v>
      </c>
      <c r="C88" s="128" t="s">
        <v>165</v>
      </c>
      <c r="D88" s="127"/>
      <c r="E88" s="127">
        <v>5.5087999999999999</v>
      </c>
      <c r="F88" s="127">
        <v>167.22</v>
      </c>
      <c r="G88" s="127">
        <v>-0.4204</v>
      </c>
      <c r="H88" s="127">
        <v>0.39850000000000002</v>
      </c>
      <c r="I88" s="127"/>
      <c r="J88" s="127">
        <v>-0.16300000000000001</v>
      </c>
      <c r="K88" s="127">
        <v>-9.9000000000000005E-2</v>
      </c>
      <c r="L88" s="127">
        <v>0</v>
      </c>
      <c r="M88" s="127">
        <v>13</v>
      </c>
      <c r="N88" s="129">
        <v>1</v>
      </c>
    </row>
    <row r="89" spans="1:14" x14ac:dyDescent="0.3">
      <c r="A89" s="130">
        <v>122</v>
      </c>
      <c r="B89" s="127" t="s">
        <v>166</v>
      </c>
      <c r="C89" s="128" t="s">
        <v>167</v>
      </c>
      <c r="D89" s="127"/>
      <c r="E89" s="127">
        <v>2.3481999999999998</v>
      </c>
      <c r="F89" s="127">
        <v>303.17</v>
      </c>
      <c r="G89" s="127">
        <v>1.0958000000000001</v>
      </c>
      <c r="H89" s="127">
        <v>0.1244</v>
      </c>
      <c r="I89" s="127"/>
      <c r="J89" s="127">
        <v>4.1000000000000002E-2</v>
      </c>
      <c r="K89" s="127">
        <v>-0.18</v>
      </c>
      <c r="L89" s="127">
        <v>0</v>
      </c>
      <c r="M89" s="127">
        <v>16</v>
      </c>
      <c r="N89" s="129">
        <v>0</v>
      </c>
    </row>
    <row r="90" spans="1:14" x14ac:dyDescent="0.3">
      <c r="A90" s="130">
        <v>123</v>
      </c>
      <c r="B90" s="127" t="s">
        <v>168</v>
      </c>
      <c r="C90" s="128" t="s">
        <v>169</v>
      </c>
      <c r="D90" s="127"/>
      <c r="E90" s="127">
        <v>6.1689999999999996</v>
      </c>
      <c r="F90" s="127">
        <v>324.05</v>
      </c>
      <c r="G90" s="127">
        <v>3.5678000000000001</v>
      </c>
      <c r="H90" s="127">
        <v>0.84179999999999999</v>
      </c>
      <c r="I90" s="127"/>
      <c r="J90" s="127">
        <v>0.48199999999999998</v>
      </c>
      <c r="K90" s="127">
        <v>-8.7999999999999995E-2</v>
      </c>
      <c r="L90" s="127">
        <v>0</v>
      </c>
      <c r="M90" s="127">
        <v>6</v>
      </c>
      <c r="N90" s="129">
        <v>0</v>
      </c>
    </row>
    <row r="91" spans="1:14" x14ac:dyDescent="0.3">
      <c r="A91" s="130">
        <v>124</v>
      </c>
      <c r="B91" s="127" t="s">
        <v>170</v>
      </c>
      <c r="C91" s="128" t="s">
        <v>171</v>
      </c>
      <c r="D91" s="127"/>
      <c r="E91" s="127">
        <v>2.2341000000000002</v>
      </c>
      <c r="F91" s="127">
        <v>276.77</v>
      </c>
      <c r="G91" s="127">
        <v>-0.53369999999999995</v>
      </c>
      <c r="H91" s="127">
        <v>0.15670000000000001</v>
      </c>
      <c r="I91" s="127"/>
      <c r="J91" s="127">
        <v>7.9000000000000001E-2</v>
      </c>
      <c r="K91" s="127">
        <v>-7.3999999999999996E-2</v>
      </c>
      <c r="L91" s="127">
        <v>1.9003207310000001</v>
      </c>
      <c r="M91" s="127">
        <v>13</v>
      </c>
      <c r="N91" s="129">
        <v>0</v>
      </c>
    </row>
    <row r="92" spans="1:14" x14ac:dyDescent="0.3">
      <c r="A92" s="130">
        <v>125</v>
      </c>
      <c r="B92" s="127" t="s">
        <v>172</v>
      </c>
      <c r="C92" s="128" t="s">
        <v>173</v>
      </c>
      <c r="D92" s="127"/>
      <c r="E92" s="127">
        <v>2.5937999999999999</v>
      </c>
      <c r="F92" s="127">
        <v>304.79000000000002</v>
      </c>
      <c r="G92" s="127">
        <v>0.95609999999999995</v>
      </c>
      <c r="H92" s="127">
        <v>0.28560000000000002</v>
      </c>
      <c r="I92" s="127"/>
      <c r="J92" s="127">
        <v>0.19</v>
      </c>
      <c r="K92" s="127">
        <v>-0.14899999999999999</v>
      </c>
      <c r="L92" s="127">
        <v>1.5554638000000001</v>
      </c>
      <c r="M92" s="127">
        <v>12</v>
      </c>
      <c r="N92" s="129">
        <v>0</v>
      </c>
    </row>
    <row r="93" spans="1:14" x14ac:dyDescent="0.3">
      <c r="A93" s="130">
        <v>126</v>
      </c>
      <c r="B93" s="127" t="s">
        <v>174</v>
      </c>
      <c r="C93" s="128" t="s">
        <v>175</v>
      </c>
      <c r="D93" s="127"/>
      <c r="E93" s="127">
        <v>3.0312000000000001</v>
      </c>
      <c r="F93" s="127">
        <v>371.47</v>
      </c>
      <c r="G93" s="127">
        <v>-0.60640000000000005</v>
      </c>
      <c r="H93" s="127">
        <v>0.27450000000000002</v>
      </c>
      <c r="I93" s="127"/>
      <c r="J93" s="127">
        <v>-0.17899999999999999</v>
      </c>
      <c r="K93" s="127">
        <v>-0.223</v>
      </c>
      <c r="L93" s="127">
        <v>1.4999199050000001</v>
      </c>
      <c r="M93" s="127">
        <v>18</v>
      </c>
      <c r="N93" s="129">
        <v>1</v>
      </c>
    </row>
    <row r="94" spans="1:14" x14ac:dyDescent="0.3">
      <c r="A94" s="130">
        <v>127</v>
      </c>
      <c r="B94" s="127" t="s">
        <v>176</v>
      </c>
      <c r="C94" s="128" t="s">
        <v>177</v>
      </c>
      <c r="D94" s="127"/>
      <c r="E94" s="127">
        <v>-1.2746999999999999</v>
      </c>
      <c r="F94" s="127">
        <v>294.38</v>
      </c>
      <c r="G94" s="127">
        <v>-0.63429999999999997</v>
      </c>
      <c r="H94" s="127">
        <v>0.42509999999999998</v>
      </c>
      <c r="I94" s="127"/>
      <c r="J94" s="127">
        <v>-0.26200000000000001</v>
      </c>
      <c r="K94" s="127">
        <v>-0.247</v>
      </c>
      <c r="L94" s="127">
        <v>1.971103133</v>
      </c>
      <c r="M94" s="127">
        <v>18</v>
      </c>
      <c r="N94" s="129">
        <v>0</v>
      </c>
    </row>
    <row r="95" spans="1:14" x14ac:dyDescent="0.3">
      <c r="A95" s="130">
        <v>128</v>
      </c>
      <c r="B95" s="127" t="s">
        <v>178</v>
      </c>
      <c r="C95" s="128" t="s">
        <v>179</v>
      </c>
      <c r="D95" s="127"/>
      <c r="E95" s="127">
        <v>1.7887</v>
      </c>
      <c r="F95" s="127">
        <v>248.33</v>
      </c>
      <c r="G95" s="127">
        <v>-1.925</v>
      </c>
      <c r="H95" s="127">
        <v>0.29089999999999999</v>
      </c>
      <c r="I95" s="127"/>
      <c r="J95" s="127">
        <v>0.107</v>
      </c>
      <c r="K95" s="127">
        <v>-0.29199999999999998</v>
      </c>
      <c r="L95" s="127">
        <v>0</v>
      </c>
      <c r="M95" s="127">
        <v>17</v>
      </c>
      <c r="N95" s="129">
        <v>0</v>
      </c>
    </row>
    <row r="96" spans="1:14" x14ac:dyDescent="0.3">
      <c r="A96" s="130">
        <v>129</v>
      </c>
      <c r="B96" s="127" t="s">
        <v>180</v>
      </c>
      <c r="C96" s="128" t="s">
        <v>181</v>
      </c>
      <c r="D96" s="127"/>
      <c r="E96" s="127">
        <v>3.2435999999999998</v>
      </c>
      <c r="F96" s="127">
        <v>320.04000000000002</v>
      </c>
      <c r="G96" s="127">
        <v>2.6539000000000001</v>
      </c>
      <c r="H96" s="127">
        <v>0.2626</v>
      </c>
      <c r="I96" s="127"/>
      <c r="J96" s="127">
        <v>3.4000000000000002E-2</v>
      </c>
      <c r="K96" s="127">
        <v>-0.17100000000000001</v>
      </c>
      <c r="L96" s="127">
        <v>0</v>
      </c>
      <c r="M96" s="127">
        <v>6</v>
      </c>
      <c r="N96" s="129">
        <v>0</v>
      </c>
    </row>
    <row r="97" spans="1:14" x14ac:dyDescent="0.3">
      <c r="A97" s="130">
        <v>130</v>
      </c>
      <c r="B97" s="127" t="s">
        <v>182</v>
      </c>
      <c r="C97" s="128" t="s">
        <v>183</v>
      </c>
      <c r="D97" s="127"/>
      <c r="E97" s="127">
        <v>-0.35639999999999999</v>
      </c>
      <c r="F97" s="127">
        <v>505.22</v>
      </c>
      <c r="G97" s="127">
        <v>1.9373</v>
      </c>
      <c r="H97" s="127">
        <v>0.44619999999999999</v>
      </c>
      <c r="I97" s="127"/>
      <c r="J97" s="127">
        <v>-3.9E-2</v>
      </c>
      <c r="K97" s="127">
        <v>-0.32600000000000001</v>
      </c>
      <c r="L97" s="127">
        <v>2.1062567529999998</v>
      </c>
      <c r="M97" s="127">
        <v>13</v>
      </c>
      <c r="N97" s="129">
        <v>0</v>
      </c>
    </row>
    <row r="98" spans="1:14" x14ac:dyDescent="0.3">
      <c r="A98" s="130">
        <v>131</v>
      </c>
      <c r="B98" s="127" t="s">
        <v>184</v>
      </c>
      <c r="C98" s="128" t="s">
        <v>185</v>
      </c>
      <c r="D98" s="127"/>
      <c r="E98" s="127">
        <v>22.010899999999999</v>
      </c>
      <c r="F98" s="127">
        <v>578.72</v>
      </c>
      <c r="G98" s="127">
        <v>-0.81240000000000001</v>
      </c>
      <c r="H98" s="127">
        <v>11.7514</v>
      </c>
      <c r="I98" s="127"/>
      <c r="J98" s="127">
        <v>-6.0999999999999999E-2</v>
      </c>
      <c r="K98" s="127">
        <v>-9.4E-2</v>
      </c>
      <c r="L98" s="127">
        <v>1.403898431</v>
      </c>
      <c r="M98" s="127">
        <v>12</v>
      </c>
      <c r="N98" s="129">
        <v>6</v>
      </c>
    </row>
    <row r="99" spans="1:14" x14ac:dyDescent="0.3">
      <c r="A99" s="130">
        <v>132</v>
      </c>
      <c r="B99" s="127" t="s">
        <v>186</v>
      </c>
      <c r="C99" s="128" t="s">
        <v>187</v>
      </c>
      <c r="D99" s="127"/>
      <c r="E99" s="127">
        <v>4.3594999999999997</v>
      </c>
      <c r="F99" s="127">
        <v>265.33</v>
      </c>
      <c r="G99" s="127">
        <v>-0.2823</v>
      </c>
      <c r="H99" s="127">
        <v>0.47089999999999999</v>
      </c>
      <c r="I99" s="127"/>
      <c r="J99" s="127">
        <v>-0.24099999999999999</v>
      </c>
      <c r="K99" s="127">
        <v>-1.6E-2</v>
      </c>
      <c r="L99" s="127">
        <v>1.4195313679999999</v>
      </c>
      <c r="M99" s="127">
        <v>17</v>
      </c>
      <c r="N99" s="129">
        <v>1</v>
      </c>
    </row>
    <row r="100" spans="1:14" x14ac:dyDescent="0.3">
      <c r="A100" s="130">
        <v>133</v>
      </c>
      <c r="B100" s="127" t="s">
        <v>188</v>
      </c>
      <c r="C100" s="128" t="s">
        <v>189</v>
      </c>
      <c r="D100" s="127"/>
      <c r="E100" s="127">
        <v>4.0731000000000002</v>
      </c>
      <c r="F100" s="127">
        <v>212.28</v>
      </c>
      <c r="G100" s="127">
        <v>-1.4998</v>
      </c>
      <c r="H100" s="127">
        <v>0.4627</v>
      </c>
      <c r="I100" s="127"/>
      <c r="J100" s="127">
        <v>0.35</v>
      </c>
      <c r="K100" s="127">
        <v>-0.16300000000000001</v>
      </c>
      <c r="L100" s="127">
        <v>0</v>
      </c>
      <c r="M100" s="127">
        <v>16</v>
      </c>
      <c r="N100" s="129">
        <v>0</v>
      </c>
    </row>
    <row r="101" spans="1:14" x14ac:dyDescent="0.3">
      <c r="A101" s="130">
        <v>134</v>
      </c>
      <c r="B101" s="127" t="s">
        <v>190</v>
      </c>
      <c r="C101" s="128" t="s">
        <v>191</v>
      </c>
      <c r="D101" s="127"/>
      <c r="E101" s="127">
        <v>3.5693999999999999</v>
      </c>
      <c r="F101" s="127">
        <v>227.29</v>
      </c>
      <c r="G101" s="127">
        <v>-2.1345999999999998</v>
      </c>
      <c r="H101" s="127">
        <v>0.2581</v>
      </c>
      <c r="I101" s="127"/>
      <c r="J101" s="127">
        <v>0.23300000000000001</v>
      </c>
      <c r="K101" s="127">
        <v>-0.13700000000000001</v>
      </c>
      <c r="L101" s="127">
        <v>0</v>
      </c>
      <c r="M101" s="127">
        <v>17</v>
      </c>
      <c r="N101" s="129">
        <v>0</v>
      </c>
    </row>
    <row r="102" spans="1:14" x14ac:dyDescent="0.3">
      <c r="A102" s="130">
        <v>135</v>
      </c>
      <c r="B102" s="127" t="s">
        <v>192</v>
      </c>
      <c r="C102" s="128" t="s">
        <v>193</v>
      </c>
      <c r="D102" s="127"/>
      <c r="E102" s="127">
        <v>2.5724999999999998</v>
      </c>
      <c r="F102" s="127">
        <v>284.76</v>
      </c>
      <c r="G102" s="127">
        <v>-9.5600000000000004E-2</v>
      </c>
      <c r="H102" s="127">
        <v>0.15679999999999999</v>
      </c>
      <c r="I102" s="127"/>
      <c r="J102" s="127">
        <v>4.7E-2</v>
      </c>
      <c r="K102" s="127">
        <v>3.5000000000000003E-2</v>
      </c>
      <c r="L102" s="127">
        <v>1.818862749</v>
      </c>
      <c r="M102" s="127">
        <v>17</v>
      </c>
      <c r="N102" s="129">
        <v>0</v>
      </c>
    </row>
    <row r="103" spans="1:14" x14ac:dyDescent="0.3">
      <c r="A103" s="130">
        <v>136</v>
      </c>
      <c r="B103" s="127" t="s">
        <v>194</v>
      </c>
      <c r="C103" s="128" t="s">
        <v>195</v>
      </c>
      <c r="D103" s="127"/>
      <c r="E103" s="127">
        <v>22.980899999999998</v>
      </c>
      <c r="F103" s="127">
        <v>278.36</v>
      </c>
      <c r="G103" s="127">
        <v>0</v>
      </c>
      <c r="H103" s="127">
        <v>11.973699999999999</v>
      </c>
      <c r="I103" s="127"/>
      <c r="J103" s="127">
        <v>-0.03</v>
      </c>
      <c r="K103" s="127">
        <v>0</v>
      </c>
      <c r="L103" s="127">
        <v>0</v>
      </c>
      <c r="M103" s="127">
        <v>22</v>
      </c>
      <c r="N103" s="129">
        <v>6</v>
      </c>
    </row>
    <row r="104" spans="1:14" x14ac:dyDescent="0.3">
      <c r="A104" s="130">
        <v>137</v>
      </c>
      <c r="B104" s="127" t="s">
        <v>196</v>
      </c>
      <c r="C104" s="128" t="s">
        <v>197</v>
      </c>
      <c r="D104" s="127"/>
      <c r="E104" s="127">
        <v>3.6793</v>
      </c>
      <c r="F104" s="127">
        <v>183.22</v>
      </c>
      <c r="G104" s="127">
        <v>-0.90400000000000003</v>
      </c>
      <c r="H104" s="127">
        <v>0.31719999999999998</v>
      </c>
      <c r="I104" s="127"/>
      <c r="J104" s="127">
        <v>-0.248</v>
      </c>
      <c r="K104" s="127">
        <v>-0.27800000000000002</v>
      </c>
      <c r="L104" s="127">
        <v>0</v>
      </c>
      <c r="M104" s="127">
        <v>14</v>
      </c>
      <c r="N104" s="129">
        <v>1</v>
      </c>
    </row>
    <row r="105" spans="1:14" x14ac:dyDescent="0.3">
      <c r="A105" s="130">
        <v>138</v>
      </c>
      <c r="B105" s="127" t="s">
        <v>198</v>
      </c>
      <c r="C105" s="128" t="s">
        <v>199</v>
      </c>
      <c r="D105" s="127"/>
      <c r="E105" s="127">
        <v>-2.2273000000000001</v>
      </c>
      <c r="F105" s="127">
        <v>227.04</v>
      </c>
      <c r="G105" s="127">
        <v>0.67759999999999998</v>
      </c>
      <c r="H105" s="127">
        <v>0.76280000000000003</v>
      </c>
      <c r="I105" s="127"/>
      <c r="J105" s="127">
        <v>-0.28399999999999997</v>
      </c>
      <c r="K105" s="127">
        <v>-0.625</v>
      </c>
      <c r="L105" s="127">
        <v>0</v>
      </c>
      <c r="M105" s="127">
        <v>12</v>
      </c>
      <c r="N105" s="129">
        <v>0</v>
      </c>
    </row>
    <row r="106" spans="1:14" x14ac:dyDescent="0.3">
      <c r="A106" s="130">
        <v>139</v>
      </c>
      <c r="B106" s="127" t="s">
        <v>200</v>
      </c>
      <c r="C106" s="128" t="s">
        <v>201</v>
      </c>
      <c r="D106" s="127"/>
      <c r="E106" s="127">
        <v>3.3399000000000001</v>
      </c>
      <c r="F106" s="127">
        <v>253.14</v>
      </c>
      <c r="G106" s="127">
        <v>-1.12E-2</v>
      </c>
      <c r="H106" s="127">
        <v>0.1678</v>
      </c>
      <c r="I106" s="127"/>
      <c r="J106" s="127">
        <v>0.154</v>
      </c>
      <c r="K106" s="127">
        <v>-0.14799999999999999</v>
      </c>
      <c r="L106" s="127">
        <v>0</v>
      </c>
      <c r="M106" s="127">
        <v>14</v>
      </c>
      <c r="N106" s="129">
        <v>0</v>
      </c>
    </row>
    <row r="107" spans="1:14" x14ac:dyDescent="0.3">
      <c r="A107" s="130">
        <v>140</v>
      </c>
      <c r="B107" s="127" t="s">
        <v>202</v>
      </c>
      <c r="C107" s="128" t="s">
        <v>203</v>
      </c>
      <c r="D107" s="127"/>
      <c r="E107" s="127">
        <v>2.2505999999999999</v>
      </c>
      <c r="F107" s="127">
        <v>303.17</v>
      </c>
      <c r="G107" s="127">
        <v>1.0958000000000001</v>
      </c>
      <c r="H107" s="127">
        <v>0.19769999999999999</v>
      </c>
      <c r="I107" s="127"/>
      <c r="J107" s="127">
        <v>-0.16600000000000001</v>
      </c>
      <c r="K107" s="127">
        <v>-4.5999999999999999E-2</v>
      </c>
      <c r="L107" s="127">
        <v>0</v>
      </c>
      <c r="M107" s="127">
        <v>16</v>
      </c>
      <c r="N107" s="129">
        <v>0</v>
      </c>
    </row>
    <row r="108" spans="1:14" x14ac:dyDescent="0.3">
      <c r="A108" s="130">
        <v>141</v>
      </c>
      <c r="B108" s="127" t="s">
        <v>204</v>
      </c>
      <c r="C108" s="128" t="s">
        <v>205</v>
      </c>
      <c r="D108" s="127"/>
      <c r="E108" s="127">
        <v>0.57350000000000001</v>
      </c>
      <c r="F108" s="127">
        <v>268.38</v>
      </c>
      <c r="G108" s="127">
        <v>-0.23019999999999999</v>
      </c>
      <c r="H108" s="127">
        <v>0.2321</v>
      </c>
      <c r="I108" s="127"/>
      <c r="J108" s="127">
        <v>-0.14499999999999999</v>
      </c>
      <c r="K108" s="127">
        <v>-8.4000000000000005E-2</v>
      </c>
      <c r="L108" s="127">
        <v>2.1371653749999999</v>
      </c>
      <c r="M108" s="127">
        <v>16</v>
      </c>
      <c r="N108" s="129">
        <v>0</v>
      </c>
    </row>
    <row r="109" spans="1:14" x14ac:dyDescent="0.3">
      <c r="A109" s="130">
        <v>142</v>
      </c>
      <c r="B109" s="127" t="s">
        <v>206</v>
      </c>
      <c r="C109" s="128" t="s">
        <v>207</v>
      </c>
      <c r="D109" s="127"/>
      <c r="E109" s="127">
        <v>13.2585</v>
      </c>
      <c r="F109" s="127">
        <v>264.3</v>
      </c>
      <c r="G109" s="127">
        <v>-1.2464</v>
      </c>
      <c r="H109" s="127">
        <v>3.0379999999999998</v>
      </c>
      <c r="I109" s="127"/>
      <c r="J109" s="127">
        <v>-0.03</v>
      </c>
      <c r="K109" s="127">
        <v>5.0000000000000001E-3</v>
      </c>
      <c r="L109" s="127">
        <v>0</v>
      </c>
      <c r="M109" s="127">
        <v>18</v>
      </c>
      <c r="N109" s="129">
        <v>3</v>
      </c>
    </row>
    <row r="110" spans="1:14" x14ac:dyDescent="0.3">
      <c r="A110" s="130">
        <v>143</v>
      </c>
      <c r="B110" s="127" t="s">
        <v>208</v>
      </c>
      <c r="C110" s="128" t="s">
        <v>209</v>
      </c>
      <c r="D110" s="127"/>
      <c r="E110" s="127">
        <v>16.781199999999998</v>
      </c>
      <c r="F110" s="127">
        <v>384.36</v>
      </c>
      <c r="G110" s="127">
        <v>-1.5689</v>
      </c>
      <c r="H110" s="127">
        <v>7.2346000000000004</v>
      </c>
      <c r="I110" s="127"/>
      <c r="J110" s="127">
        <v>-0.124</v>
      </c>
      <c r="K110" s="127">
        <v>-0.20699999999999999</v>
      </c>
      <c r="L110" s="127">
        <v>1.431773537</v>
      </c>
      <c r="M110" s="127">
        <v>20</v>
      </c>
      <c r="N110" s="129">
        <v>5</v>
      </c>
    </row>
    <row r="111" spans="1:14" x14ac:dyDescent="0.3">
      <c r="A111" s="130">
        <v>144</v>
      </c>
      <c r="B111" s="127" t="s">
        <v>210</v>
      </c>
      <c r="C111" s="128" t="s">
        <v>211</v>
      </c>
      <c r="D111" s="127"/>
      <c r="E111" s="127">
        <v>3.3212000000000002</v>
      </c>
      <c r="F111" s="127">
        <v>225.32</v>
      </c>
      <c r="G111" s="127">
        <v>0.21779999999999999</v>
      </c>
      <c r="H111" s="127">
        <v>0.16059999999999999</v>
      </c>
      <c r="I111" s="127"/>
      <c r="J111" s="127">
        <v>7.8E-2</v>
      </c>
      <c r="K111" s="127">
        <v>0.111</v>
      </c>
      <c r="L111" s="127">
        <v>2.0143783590000002</v>
      </c>
      <c r="M111" s="127">
        <v>15</v>
      </c>
      <c r="N111" s="129">
        <v>0</v>
      </c>
    </row>
    <row r="112" spans="1:14" x14ac:dyDescent="0.3">
      <c r="A112" s="130">
        <v>145</v>
      </c>
      <c r="B112" s="127" t="s">
        <v>212</v>
      </c>
      <c r="C112" s="128" t="s">
        <v>213</v>
      </c>
      <c r="D112" s="127"/>
      <c r="E112" s="127">
        <v>9.7051999999999996</v>
      </c>
      <c r="F112" s="127">
        <v>256.36</v>
      </c>
      <c r="G112" s="127">
        <v>1.284</v>
      </c>
      <c r="H112" s="127">
        <v>2.6539999999999999</v>
      </c>
      <c r="I112" s="127"/>
      <c r="J112" s="127">
        <v>-0.24399999999999999</v>
      </c>
      <c r="K112" s="127">
        <v>-0.114</v>
      </c>
      <c r="L112" s="127">
        <v>2.2349999999999999</v>
      </c>
      <c r="M112" s="127">
        <v>18</v>
      </c>
      <c r="N112" s="129">
        <v>3</v>
      </c>
    </row>
    <row r="113" spans="1:14" x14ac:dyDescent="0.3">
      <c r="A113" s="130">
        <v>146</v>
      </c>
      <c r="B113" s="127" t="s">
        <v>214</v>
      </c>
      <c r="C113" s="128" t="s">
        <v>215</v>
      </c>
      <c r="D113" s="127"/>
      <c r="E113" s="127">
        <v>2.3849999999999998</v>
      </c>
      <c r="F113" s="127">
        <v>260.36</v>
      </c>
      <c r="G113" s="127">
        <v>-0.84079999999999999</v>
      </c>
      <c r="H113" s="127">
        <v>0.1817</v>
      </c>
      <c r="I113" s="127"/>
      <c r="J113" s="127">
        <v>6.3E-2</v>
      </c>
      <c r="K113" s="127">
        <v>-0.14299999999999999</v>
      </c>
      <c r="L113" s="127">
        <v>0</v>
      </c>
      <c r="M113" s="127">
        <v>20</v>
      </c>
      <c r="N113" s="129">
        <v>0</v>
      </c>
    </row>
    <row r="114" spans="1:14" x14ac:dyDescent="0.3">
      <c r="A114" s="130">
        <v>147</v>
      </c>
      <c r="B114" s="127" t="s">
        <v>216</v>
      </c>
      <c r="C114" s="128" t="s">
        <v>217</v>
      </c>
      <c r="D114" s="127"/>
      <c r="E114" s="127">
        <v>2.8633000000000002</v>
      </c>
      <c r="F114" s="127">
        <v>193.26</v>
      </c>
      <c r="G114" s="127">
        <v>-0.11</v>
      </c>
      <c r="H114" s="127">
        <v>0.24879999999999999</v>
      </c>
      <c r="I114" s="127"/>
      <c r="J114" s="127">
        <v>-3.7999999999999999E-2</v>
      </c>
      <c r="K114" s="127">
        <v>-0.17199999999999999</v>
      </c>
      <c r="L114" s="127">
        <v>0</v>
      </c>
      <c r="M114" s="127">
        <v>6</v>
      </c>
      <c r="N114" s="129">
        <v>0</v>
      </c>
    </row>
    <row r="115" spans="1:14" x14ac:dyDescent="0.3">
      <c r="A115" s="130">
        <v>148</v>
      </c>
      <c r="B115" s="127" t="s">
        <v>218</v>
      </c>
      <c r="C115" s="128" t="s">
        <v>219</v>
      </c>
      <c r="D115" s="127"/>
      <c r="E115" s="127">
        <v>2.6263000000000001</v>
      </c>
      <c r="F115" s="127">
        <v>214.23</v>
      </c>
      <c r="G115" s="127">
        <v>0.4597</v>
      </c>
      <c r="H115" s="127">
        <v>0.18029999999999999</v>
      </c>
      <c r="I115" s="127"/>
      <c r="J115" s="127">
        <v>-0.13</v>
      </c>
      <c r="K115" s="127">
        <v>-0.02</v>
      </c>
      <c r="L115" s="127">
        <v>0</v>
      </c>
      <c r="M115" s="127">
        <v>16</v>
      </c>
      <c r="N115" s="129">
        <v>0</v>
      </c>
    </row>
    <row r="116" spans="1:14" x14ac:dyDescent="0.3">
      <c r="A116" s="130">
        <v>149</v>
      </c>
      <c r="B116" s="127" t="s">
        <v>220</v>
      </c>
      <c r="C116" s="128" t="s">
        <v>221</v>
      </c>
      <c r="D116" s="127"/>
      <c r="E116" s="127">
        <v>2.7231999999999998</v>
      </c>
      <c r="F116" s="127">
        <v>348.78</v>
      </c>
      <c r="G116" s="127">
        <v>-0.2762</v>
      </c>
      <c r="H116" s="127">
        <v>0.1103</v>
      </c>
      <c r="I116" s="127"/>
      <c r="J116" s="127">
        <v>-0.03</v>
      </c>
      <c r="K116" s="127">
        <v>-6.6000000000000003E-2</v>
      </c>
      <c r="L116" s="127">
        <v>0</v>
      </c>
      <c r="M116" s="127">
        <v>17</v>
      </c>
      <c r="N116" s="129">
        <v>0</v>
      </c>
    </row>
    <row r="117" spans="1:14" x14ac:dyDescent="0.3">
      <c r="A117" s="130">
        <v>150</v>
      </c>
      <c r="B117" s="127" t="s">
        <v>222</v>
      </c>
      <c r="C117" s="128" t="s">
        <v>223</v>
      </c>
      <c r="D117" s="127"/>
      <c r="E117" s="127">
        <v>10.849</v>
      </c>
      <c r="F117" s="127">
        <v>302.2</v>
      </c>
      <c r="G117" s="127">
        <v>-2.0234000000000001</v>
      </c>
      <c r="H117" s="127">
        <v>2.4491999999999998</v>
      </c>
      <c r="I117" s="127"/>
      <c r="J117" s="127">
        <v>0.222</v>
      </c>
      <c r="K117" s="127">
        <v>-0.45800000000000002</v>
      </c>
      <c r="L117" s="127">
        <v>0</v>
      </c>
      <c r="M117" s="127">
        <v>22</v>
      </c>
      <c r="N117" s="129">
        <v>3</v>
      </c>
    </row>
    <row r="118" spans="1:14" x14ac:dyDescent="0.3">
      <c r="A118" s="130">
        <v>151</v>
      </c>
      <c r="B118" s="127" t="s">
        <v>224</v>
      </c>
      <c r="C118" s="128" t="s">
        <v>225</v>
      </c>
      <c r="D118" s="127"/>
      <c r="E118" s="127">
        <v>6.8987999999999996</v>
      </c>
      <c r="F118" s="127">
        <v>294.76</v>
      </c>
      <c r="G118" s="127">
        <v>0.43930000000000002</v>
      </c>
      <c r="H118" s="127">
        <v>0.44219999999999998</v>
      </c>
      <c r="I118" s="127"/>
      <c r="J118" s="127">
        <v>2.3E-2</v>
      </c>
      <c r="K118" s="127">
        <v>3.1E-2</v>
      </c>
      <c r="L118" s="127">
        <v>0</v>
      </c>
      <c r="M118" s="127">
        <v>19</v>
      </c>
      <c r="N118" s="129">
        <v>1</v>
      </c>
    </row>
    <row r="119" spans="1:14" x14ac:dyDescent="0.3">
      <c r="A119" s="130">
        <v>152</v>
      </c>
      <c r="B119" s="127" t="s">
        <v>226</v>
      </c>
      <c r="C119" s="128" t="s">
        <v>227</v>
      </c>
      <c r="D119" s="127"/>
      <c r="E119" s="127">
        <v>13.1731</v>
      </c>
      <c r="F119" s="127">
        <v>788.74</v>
      </c>
      <c r="G119" s="127">
        <v>3.4344999999999999</v>
      </c>
      <c r="H119" s="127">
        <v>3.2707000000000002</v>
      </c>
      <c r="I119" s="127"/>
      <c r="J119" s="127">
        <v>3.9E-2</v>
      </c>
      <c r="K119" s="127">
        <v>7.0000000000000007E-2</v>
      </c>
      <c r="L119" s="127">
        <v>2.4005182679999999</v>
      </c>
      <c r="M119" s="127">
        <v>9</v>
      </c>
      <c r="N119" s="129">
        <v>3</v>
      </c>
    </row>
    <row r="120" spans="1:14" x14ac:dyDescent="0.3">
      <c r="A120" s="130">
        <v>153</v>
      </c>
      <c r="B120" s="127" t="s">
        <v>228</v>
      </c>
      <c r="C120" s="128" t="s">
        <v>229</v>
      </c>
      <c r="D120" s="127"/>
      <c r="E120" s="127">
        <v>0.70150000000000001</v>
      </c>
      <c r="F120" s="127">
        <v>299.39999999999998</v>
      </c>
      <c r="G120" s="127">
        <v>-1.0089999999999999</v>
      </c>
      <c r="H120" s="127">
        <v>0.1822</v>
      </c>
      <c r="I120" s="127"/>
      <c r="J120" s="127">
        <v>-9.9000000000000005E-2</v>
      </c>
      <c r="K120" s="127">
        <v>-0.13800000000000001</v>
      </c>
      <c r="L120" s="127">
        <v>1.614480833</v>
      </c>
      <c r="M120" s="127">
        <v>17</v>
      </c>
      <c r="N120" s="129">
        <v>0</v>
      </c>
    </row>
    <row r="121" spans="1:14" x14ac:dyDescent="0.3">
      <c r="A121" s="130">
        <v>154</v>
      </c>
      <c r="B121" s="127" t="s">
        <v>230</v>
      </c>
      <c r="C121" s="128" t="s">
        <v>231</v>
      </c>
      <c r="D121" s="127"/>
      <c r="E121" s="127">
        <v>1.2421</v>
      </c>
      <c r="F121" s="127">
        <v>419.93</v>
      </c>
      <c r="G121" s="127">
        <v>0.80489999999999995</v>
      </c>
      <c r="H121" s="127">
        <v>0.16889999999999999</v>
      </c>
      <c r="I121" s="127"/>
      <c r="J121" s="127">
        <v>-0.153</v>
      </c>
      <c r="K121" s="127">
        <v>-3.6999999999999998E-2</v>
      </c>
      <c r="L121" s="127">
        <v>1.983921099</v>
      </c>
      <c r="M121" s="127">
        <v>13</v>
      </c>
      <c r="N121" s="129">
        <v>0</v>
      </c>
    </row>
    <row r="122" spans="1:14" x14ac:dyDescent="0.3">
      <c r="A122" s="130">
        <v>155</v>
      </c>
      <c r="B122" s="127" t="s">
        <v>232</v>
      </c>
      <c r="C122" s="128" t="s">
        <v>233</v>
      </c>
      <c r="D122" s="127"/>
      <c r="E122" s="127">
        <v>8.1827000000000005</v>
      </c>
      <c r="F122" s="127">
        <v>277.26</v>
      </c>
      <c r="G122" s="127">
        <v>0.91949999999999998</v>
      </c>
      <c r="H122" s="127">
        <v>0.55459999999999998</v>
      </c>
      <c r="I122" s="127"/>
      <c r="J122" s="127">
        <v>0.1</v>
      </c>
      <c r="K122" s="127">
        <v>0.105</v>
      </c>
      <c r="L122" s="127">
        <v>0</v>
      </c>
      <c r="M122" s="127">
        <v>15</v>
      </c>
      <c r="N122" s="129">
        <v>1</v>
      </c>
    </row>
    <row r="123" spans="1:14" x14ac:dyDescent="0.3">
      <c r="A123" s="130">
        <v>156</v>
      </c>
      <c r="B123" s="127" t="s">
        <v>234</v>
      </c>
      <c r="C123" s="128" t="s">
        <v>235</v>
      </c>
      <c r="D123" s="127"/>
      <c r="E123" s="127">
        <v>4.1504000000000003</v>
      </c>
      <c r="F123" s="127">
        <v>229.27</v>
      </c>
      <c r="G123" s="127">
        <v>-0.1203</v>
      </c>
      <c r="H123" s="127">
        <v>0.13719999999999999</v>
      </c>
      <c r="I123" s="127"/>
      <c r="J123" s="127">
        <v>1.2999999999999999E-2</v>
      </c>
      <c r="K123" s="127">
        <v>0.04</v>
      </c>
      <c r="L123" s="127">
        <v>0</v>
      </c>
      <c r="M123" s="127">
        <v>12</v>
      </c>
      <c r="N123" s="129">
        <v>0</v>
      </c>
    </row>
    <row r="124" spans="1:14" x14ac:dyDescent="0.3">
      <c r="A124" s="130">
        <v>157</v>
      </c>
      <c r="B124" s="127" t="s">
        <v>236</v>
      </c>
      <c r="C124" s="128" t="s">
        <v>237</v>
      </c>
      <c r="D124" s="127"/>
      <c r="E124" s="127">
        <v>-8.2699999999999996E-2</v>
      </c>
      <c r="F124" s="127">
        <v>411.51</v>
      </c>
      <c r="G124" s="127">
        <v>-0.50149999999999995</v>
      </c>
      <c r="H124" s="127">
        <v>0.30480000000000002</v>
      </c>
      <c r="I124" s="127"/>
      <c r="J124" s="127">
        <v>-0.219</v>
      </c>
      <c r="K124" s="127">
        <v>-0.11700000000000001</v>
      </c>
      <c r="L124" s="127">
        <v>2.0607777010000001</v>
      </c>
      <c r="M124" s="127">
        <v>17</v>
      </c>
      <c r="N124" s="129">
        <v>0</v>
      </c>
    </row>
    <row r="125" spans="1:14" x14ac:dyDescent="0.3">
      <c r="A125" s="130">
        <v>158</v>
      </c>
      <c r="B125" s="127" t="s">
        <v>238</v>
      </c>
      <c r="C125" s="128" t="s">
        <v>239</v>
      </c>
      <c r="D125" s="127"/>
      <c r="E125" s="127">
        <v>13.1729</v>
      </c>
      <c r="F125" s="127">
        <v>302.3</v>
      </c>
      <c r="G125" s="127">
        <v>-2.4091999999999998</v>
      </c>
      <c r="H125" s="127">
        <v>3.3831000000000002</v>
      </c>
      <c r="I125" s="127"/>
      <c r="J125" s="127">
        <v>-0.14499999999999999</v>
      </c>
      <c r="K125" s="127">
        <v>-3.2000000000000001E-2</v>
      </c>
      <c r="L125" s="127">
        <v>0</v>
      </c>
      <c r="M125" s="127">
        <v>9</v>
      </c>
      <c r="N125" s="129">
        <v>3</v>
      </c>
    </row>
    <row r="126" spans="1:14" x14ac:dyDescent="0.3">
      <c r="A126" s="130">
        <v>159</v>
      </c>
      <c r="B126" s="127" t="s">
        <v>240</v>
      </c>
      <c r="C126" s="128" t="s">
        <v>241</v>
      </c>
      <c r="D126" s="127"/>
      <c r="E126" s="127">
        <v>5.6539000000000001</v>
      </c>
      <c r="F126" s="127">
        <v>406.89</v>
      </c>
      <c r="G126" s="127">
        <v>4.0014000000000003</v>
      </c>
      <c r="H126" s="127">
        <v>0.69920000000000004</v>
      </c>
      <c r="I126" s="127"/>
      <c r="J126" s="127">
        <v>-0.109</v>
      </c>
      <c r="K126" s="127">
        <v>0.27400000000000002</v>
      </c>
      <c r="L126" s="127">
        <v>0</v>
      </c>
      <c r="M126" s="127">
        <v>7</v>
      </c>
      <c r="N126" s="129">
        <v>0</v>
      </c>
    </row>
    <row r="127" spans="1:14" x14ac:dyDescent="0.3">
      <c r="A127" s="130">
        <v>160</v>
      </c>
      <c r="B127" s="127" t="s">
        <v>242</v>
      </c>
      <c r="C127" s="128" t="s">
        <v>243</v>
      </c>
      <c r="D127" s="127"/>
      <c r="E127" s="127">
        <v>5.8141999999999996</v>
      </c>
      <c r="F127" s="127">
        <v>200.25</v>
      </c>
      <c r="G127" s="127">
        <v>-0.6028</v>
      </c>
      <c r="H127" s="127">
        <v>0.30640000000000001</v>
      </c>
      <c r="I127" s="127"/>
      <c r="J127" s="127">
        <v>0.25600000000000001</v>
      </c>
      <c r="K127" s="127">
        <v>4.8000000000000001E-2</v>
      </c>
      <c r="L127" s="127">
        <v>0</v>
      </c>
      <c r="M127" s="127">
        <v>8</v>
      </c>
      <c r="N127" s="129">
        <v>0</v>
      </c>
    </row>
    <row r="128" spans="1:14" x14ac:dyDescent="0.3">
      <c r="A128" s="130">
        <v>161</v>
      </c>
      <c r="B128" s="127" t="s">
        <v>244</v>
      </c>
      <c r="C128" s="128" t="s">
        <v>245</v>
      </c>
      <c r="D128" s="127"/>
      <c r="E128" s="127">
        <v>2.2776999999999998</v>
      </c>
      <c r="F128" s="127">
        <v>227.28</v>
      </c>
      <c r="G128" s="127">
        <v>-1.0851999999999999</v>
      </c>
      <c r="H128" s="127">
        <v>0.11700000000000001</v>
      </c>
      <c r="I128" s="127"/>
      <c r="J128" s="127">
        <v>-7.1999999999999995E-2</v>
      </c>
      <c r="K128" s="127">
        <v>1.7999999999999999E-2</v>
      </c>
      <c r="L128" s="127">
        <v>1.3106221659999999</v>
      </c>
      <c r="M128" s="127">
        <v>16</v>
      </c>
      <c r="N128" s="129">
        <v>0</v>
      </c>
    </row>
    <row r="129" spans="1:14" x14ac:dyDescent="0.3">
      <c r="A129" s="130">
        <v>162</v>
      </c>
      <c r="B129" s="127" t="s">
        <v>246</v>
      </c>
      <c r="C129" s="128" t="s">
        <v>247</v>
      </c>
      <c r="D129" s="127"/>
      <c r="E129" s="127">
        <v>3.4925999999999999</v>
      </c>
      <c r="F129" s="127">
        <v>185.24</v>
      </c>
      <c r="G129" s="127">
        <v>-1.2101999999999999</v>
      </c>
      <c r="H129" s="127">
        <v>0.16350000000000001</v>
      </c>
      <c r="I129" s="127"/>
      <c r="J129" s="127">
        <v>0.161</v>
      </c>
      <c r="K129" s="127">
        <v>-0.13200000000000001</v>
      </c>
      <c r="L129" s="127">
        <v>0</v>
      </c>
      <c r="M129" s="127">
        <v>14</v>
      </c>
      <c r="N129" s="129">
        <v>0</v>
      </c>
    </row>
    <row r="130" spans="1:14" x14ac:dyDescent="0.3">
      <c r="A130" s="130">
        <v>163</v>
      </c>
      <c r="B130" s="127" t="s">
        <v>248</v>
      </c>
      <c r="C130" s="128" t="s">
        <v>249</v>
      </c>
      <c r="D130" s="127"/>
      <c r="E130" s="127">
        <v>1.4281999999999999</v>
      </c>
      <c r="F130" s="127">
        <v>357.81</v>
      </c>
      <c r="G130" s="127">
        <v>0.29220000000000002</v>
      </c>
      <c r="H130" s="127">
        <v>0.2326</v>
      </c>
      <c r="I130" s="127"/>
      <c r="J130" s="127">
        <v>6.3E-2</v>
      </c>
      <c r="K130" s="127">
        <v>-0.14699999999999999</v>
      </c>
      <c r="L130" s="127">
        <v>1.5587746149999999</v>
      </c>
      <c r="M130" s="127">
        <v>18</v>
      </c>
      <c r="N130" s="129">
        <v>0</v>
      </c>
    </row>
    <row r="131" spans="1:14" x14ac:dyDescent="0.3">
      <c r="A131" s="130">
        <v>164</v>
      </c>
      <c r="B131" s="127" t="s">
        <v>250</v>
      </c>
      <c r="C131" s="128" t="s">
        <v>251</v>
      </c>
      <c r="D131" s="127"/>
      <c r="E131" s="127">
        <v>0.92</v>
      </c>
      <c r="F131" s="127">
        <v>227.33</v>
      </c>
      <c r="G131" s="127">
        <v>-0.52229999999999999</v>
      </c>
      <c r="H131" s="127">
        <v>0.17299999999999999</v>
      </c>
      <c r="I131" s="127"/>
      <c r="J131" s="127">
        <v>-0.127</v>
      </c>
      <c r="K131" s="127">
        <v>-8.4000000000000005E-2</v>
      </c>
      <c r="L131" s="127">
        <v>2.023938781</v>
      </c>
      <c r="M131" s="127">
        <v>14</v>
      </c>
      <c r="N131" s="129">
        <v>0</v>
      </c>
    </row>
    <row r="132" spans="1:14" x14ac:dyDescent="0.3">
      <c r="A132" s="130">
        <v>165</v>
      </c>
      <c r="B132" s="127" t="s">
        <v>252</v>
      </c>
      <c r="C132" s="128" t="s">
        <v>253</v>
      </c>
      <c r="D132" s="127"/>
      <c r="E132" s="127">
        <v>0.83930000000000005</v>
      </c>
      <c r="F132" s="127">
        <v>286.25</v>
      </c>
      <c r="G132" s="127">
        <v>-2.3409</v>
      </c>
      <c r="H132" s="127">
        <v>0.33029999999999998</v>
      </c>
      <c r="I132" s="127"/>
      <c r="J132" s="127">
        <v>-0.22700000000000001</v>
      </c>
      <c r="K132" s="127">
        <v>-0.13700000000000001</v>
      </c>
      <c r="L132" s="127">
        <v>0</v>
      </c>
      <c r="M132" s="127">
        <v>21</v>
      </c>
      <c r="N132" s="129">
        <v>0</v>
      </c>
    </row>
    <row r="133" spans="1:14" x14ac:dyDescent="0.3">
      <c r="A133" s="130">
        <v>166</v>
      </c>
      <c r="B133" s="127" t="s">
        <v>254</v>
      </c>
      <c r="C133" s="128" t="s">
        <v>255</v>
      </c>
      <c r="D133" s="127"/>
      <c r="E133" s="127">
        <v>1.7531000000000001</v>
      </c>
      <c r="F133" s="127">
        <v>254.3</v>
      </c>
      <c r="G133" s="127">
        <v>-0.20880000000000001</v>
      </c>
      <c r="H133" s="127">
        <v>0.1052</v>
      </c>
      <c r="I133" s="127"/>
      <c r="J133" s="127">
        <v>-1.2E-2</v>
      </c>
      <c r="K133" s="127">
        <v>-9.1999999999999998E-2</v>
      </c>
      <c r="L133" s="127">
        <v>1.605595238</v>
      </c>
      <c r="M133" s="127">
        <v>14</v>
      </c>
      <c r="N133" s="129">
        <v>0</v>
      </c>
    </row>
    <row r="134" spans="1:14" x14ac:dyDescent="0.3">
      <c r="A134" s="130">
        <v>167</v>
      </c>
      <c r="B134" s="127" t="s">
        <v>256</v>
      </c>
      <c r="C134" s="128" t="s">
        <v>257</v>
      </c>
      <c r="D134" s="127"/>
      <c r="E134" s="127">
        <v>4.0595999999999997</v>
      </c>
      <c r="F134" s="127">
        <v>321.17</v>
      </c>
      <c r="G134" s="127">
        <v>1.2736000000000001</v>
      </c>
      <c r="H134" s="127">
        <v>0.11749999999999999</v>
      </c>
      <c r="I134" s="127"/>
      <c r="J134" s="127">
        <v>3.2000000000000001E-2</v>
      </c>
      <c r="K134" s="127">
        <v>1.4E-2</v>
      </c>
      <c r="L134" s="127">
        <v>0</v>
      </c>
      <c r="M134" s="127">
        <v>12</v>
      </c>
      <c r="N134" s="129">
        <v>0</v>
      </c>
    </row>
    <row r="135" spans="1:14" x14ac:dyDescent="0.3">
      <c r="A135" s="130">
        <v>168</v>
      </c>
      <c r="B135" s="127" t="s">
        <v>258</v>
      </c>
      <c r="C135" s="128" t="s">
        <v>259</v>
      </c>
      <c r="D135" s="127"/>
      <c r="E135" s="127">
        <v>4.4931999999999999</v>
      </c>
      <c r="F135" s="127">
        <v>419.61</v>
      </c>
      <c r="G135" s="127">
        <v>0.1119</v>
      </c>
      <c r="H135" s="127">
        <v>0.18509999999999999</v>
      </c>
      <c r="I135" s="127"/>
      <c r="J135" s="127">
        <v>8.8999999999999996E-2</v>
      </c>
      <c r="K135" s="127">
        <v>0.13400000000000001</v>
      </c>
      <c r="L135" s="127">
        <v>1.6537393899999999</v>
      </c>
      <c r="M135" s="127">
        <v>7</v>
      </c>
      <c r="N135" s="129">
        <v>0</v>
      </c>
    </row>
    <row r="136" spans="1:14" x14ac:dyDescent="0.3">
      <c r="A136" s="130">
        <v>169</v>
      </c>
      <c r="B136" s="127" t="s">
        <v>260</v>
      </c>
      <c r="C136" s="128" t="s">
        <v>261</v>
      </c>
      <c r="D136" s="127"/>
      <c r="E136" s="127">
        <v>2.8489</v>
      </c>
      <c r="F136" s="127">
        <v>227.29</v>
      </c>
      <c r="G136" s="127">
        <v>-0.80169999999999997</v>
      </c>
      <c r="H136" s="127">
        <v>0.12529999999999999</v>
      </c>
      <c r="I136" s="127"/>
      <c r="J136" s="127">
        <v>1E-3</v>
      </c>
      <c r="K136" s="127">
        <v>7.0000000000000007E-2</v>
      </c>
      <c r="L136" s="127">
        <v>1.573226096</v>
      </c>
      <c r="M136" s="127">
        <v>16</v>
      </c>
      <c r="N136" s="129">
        <v>0</v>
      </c>
    </row>
    <row r="137" spans="1:14" x14ac:dyDescent="0.3">
      <c r="A137" s="130">
        <v>170</v>
      </c>
      <c r="B137" s="127" t="s">
        <v>262</v>
      </c>
      <c r="C137" s="128" t="s">
        <v>263</v>
      </c>
      <c r="D137" s="127"/>
      <c r="E137" s="127">
        <v>0.88629999999999998</v>
      </c>
      <c r="F137" s="127">
        <v>227.29</v>
      </c>
      <c r="G137" s="127">
        <v>-0.80169999999999997</v>
      </c>
      <c r="H137" s="127">
        <v>0.1537</v>
      </c>
      <c r="I137" s="127"/>
      <c r="J137" s="127">
        <v>-8.8999999999999996E-2</v>
      </c>
      <c r="K137" s="127">
        <v>-0.13500000000000001</v>
      </c>
      <c r="L137" s="127">
        <v>1.5796730910000001</v>
      </c>
      <c r="M137" s="127">
        <v>16</v>
      </c>
      <c r="N137" s="129">
        <v>0</v>
      </c>
    </row>
    <row r="138" spans="1:14" x14ac:dyDescent="0.3">
      <c r="A138" s="130">
        <v>171</v>
      </c>
      <c r="B138" s="127" t="s">
        <v>264</v>
      </c>
      <c r="C138" s="128" t="s">
        <v>265</v>
      </c>
      <c r="D138" s="127"/>
      <c r="E138" s="127">
        <v>5.1993999999999998</v>
      </c>
      <c r="F138" s="127">
        <v>213.25</v>
      </c>
      <c r="G138" s="127">
        <v>-0.95579999999999998</v>
      </c>
      <c r="H138" s="127">
        <v>0.39710000000000001</v>
      </c>
      <c r="I138" s="127"/>
      <c r="J138" s="127">
        <v>-0.13400000000000001</v>
      </c>
      <c r="K138" s="127">
        <v>1.7999999999999999E-2</v>
      </c>
      <c r="L138" s="127">
        <v>1.6109126979999999</v>
      </c>
      <c r="M138" s="127">
        <v>15</v>
      </c>
      <c r="N138" s="129">
        <v>1</v>
      </c>
    </row>
    <row r="139" spans="1:14" x14ac:dyDescent="0.3">
      <c r="A139" s="130">
        <v>172</v>
      </c>
      <c r="B139" s="127" t="s">
        <v>266</v>
      </c>
      <c r="C139" s="128" t="s">
        <v>267</v>
      </c>
      <c r="D139" s="127"/>
      <c r="E139" s="127">
        <v>2.1131000000000002</v>
      </c>
      <c r="F139" s="127">
        <v>345.66</v>
      </c>
      <c r="G139" s="127">
        <v>1.5503</v>
      </c>
      <c r="H139" s="127">
        <v>0.1719</v>
      </c>
      <c r="I139" s="127"/>
      <c r="J139" s="127">
        <v>-0.12</v>
      </c>
      <c r="K139" s="127">
        <v>-3.7999999999999999E-2</v>
      </c>
      <c r="L139" s="127">
        <v>1.7184010869999999</v>
      </c>
      <c r="M139" s="127">
        <v>7</v>
      </c>
      <c r="N139" s="129">
        <v>0</v>
      </c>
    </row>
    <row r="140" spans="1:14" x14ac:dyDescent="0.3">
      <c r="A140" s="130">
        <v>173</v>
      </c>
      <c r="B140" s="127" t="s">
        <v>268</v>
      </c>
      <c r="C140" s="128" t="s">
        <v>269</v>
      </c>
      <c r="D140" s="127"/>
      <c r="E140" s="127">
        <v>3.4771999999999998</v>
      </c>
      <c r="F140" s="127">
        <v>239.35</v>
      </c>
      <c r="G140" s="127">
        <v>0.85980000000000001</v>
      </c>
      <c r="H140" s="127">
        <v>0.2107</v>
      </c>
      <c r="I140" s="127"/>
      <c r="J140" s="127">
        <v>1.2999999999999999E-2</v>
      </c>
      <c r="K140" s="127">
        <v>0.17899999999999999</v>
      </c>
      <c r="L140" s="127">
        <v>2.0171331800000001</v>
      </c>
      <c r="M140" s="127">
        <v>15</v>
      </c>
      <c r="N140" s="129">
        <v>0</v>
      </c>
    </row>
    <row r="141" spans="1:14" x14ac:dyDescent="0.3">
      <c r="A141" s="130">
        <v>174</v>
      </c>
      <c r="B141" s="127" t="s">
        <v>270</v>
      </c>
      <c r="C141" s="128" t="s">
        <v>271</v>
      </c>
      <c r="D141" s="127"/>
      <c r="E141" s="127">
        <v>2.5525000000000002</v>
      </c>
      <c r="F141" s="127">
        <v>624.65</v>
      </c>
      <c r="G141" s="127">
        <v>-4.4515000000000002</v>
      </c>
      <c r="H141" s="127">
        <v>9.8400000000000001E-2</v>
      </c>
      <c r="I141" s="127"/>
      <c r="J141" s="127">
        <v>-0.08</v>
      </c>
      <c r="K141" s="127">
        <v>1.7000000000000001E-2</v>
      </c>
      <c r="L141" s="127">
        <v>1.4656779609999999</v>
      </c>
      <c r="M141" s="127">
        <v>11</v>
      </c>
      <c r="N141" s="129">
        <v>0</v>
      </c>
    </row>
    <row r="142" spans="1:14" x14ac:dyDescent="0.3">
      <c r="A142" s="130">
        <v>175</v>
      </c>
      <c r="B142" s="127" t="s">
        <v>272</v>
      </c>
      <c r="C142" s="128" t="s">
        <v>273</v>
      </c>
      <c r="D142" s="127"/>
      <c r="E142" s="127">
        <v>2.9159000000000002</v>
      </c>
      <c r="F142" s="127">
        <v>289.36</v>
      </c>
      <c r="G142" s="127">
        <v>0.45629999999999998</v>
      </c>
      <c r="H142" s="127">
        <v>0.31780000000000003</v>
      </c>
      <c r="I142" s="127"/>
      <c r="J142" s="127">
        <v>5.0000000000000001E-3</v>
      </c>
      <c r="K142" s="127">
        <v>0.14099999999999999</v>
      </c>
      <c r="L142" s="127">
        <v>1.6259441210000001</v>
      </c>
      <c r="M142" s="127">
        <v>21</v>
      </c>
      <c r="N142" s="129">
        <v>0</v>
      </c>
    </row>
    <row r="143" spans="1:14" x14ac:dyDescent="0.3">
      <c r="A143" s="130">
        <v>176</v>
      </c>
      <c r="B143" s="127" t="s">
        <v>274</v>
      </c>
      <c r="C143" s="128" t="s">
        <v>275</v>
      </c>
      <c r="D143" s="127"/>
      <c r="E143" s="127">
        <v>25.583200000000001</v>
      </c>
      <c r="F143" s="127">
        <v>268.37</v>
      </c>
      <c r="G143" s="127">
        <v>0.76680000000000004</v>
      </c>
      <c r="H143" s="127">
        <v>17.057600000000001</v>
      </c>
      <c r="I143" s="127"/>
      <c r="J143" s="127">
        <v>-0.14799999999999999</v>
      </c>
      <c r="K143" s="127">
        <v>0.14899999999999999</v>
      </c>
      <c r="L143" s="127">
        <v>2.24450591</v>
      </c>
      <c r="M143" s="127">
        <v>18</v>
      </c>
      <c r="N143" s="129">
        <v>7</v>
      </c>
    </row>
    <row r="144" spans="1:14" x14ac:dyDescent="0.3">
      <c r="A144" s="130">
        <v>177</v>
      </c>
      <c r="B144" s="127" t="s">
        <v>276</v>
      </c>
      <c r="C144" s="128" t="s">
        <v>277</v>
      </c>
      <c r="D144" s="127"/>
      <c r="E144" s="127">
        <v>4.6933999999999996</v>
      </c>
      <c r="F144" s="127">
        <v>226.35</v>
      </c>
      <c r="G144" s="127">
        <v>0.2404</v>
      </c>
      <c r="H144" s="127">
        <v>0.22989999999999999</v>
      </c>
      <c r="I144" s="127"/>
      <c r="J144" s="127">
        <v>0.122</v>
      </c>
      <c r="K144" s="127">
        <v>0.17499999999999999</v>
      </c>
      <c r="L144" s="127">
        <v>2.0347865230000002</v>
      </c>
      <c r="M144" s="127">
        <v>7</v>
      </c>
      <c r="N144" s="129">
        <v>0</v>
      </c>
    </row>
    <row r="145" spans="1:14" x14ac:dyDescent="0.3">
      <c r="A145" s="130">
        <v>178</v>
      </c>
      <c r="B145" s="127" t="s">
        <v>278</v>
      </c>
      <c r="C145" s="128" t="s">
        <v>279</v>
      </c>
      <c r="D145" s="127"/>
      <c r="E145" s="127">
        <v>-0.68400000000000005</v>
      </c>
      <c r="F145" s="127">
        <v>340.55</v>
      </c>
      <c r="G145" s="127">
        <v>3.9319999999999999</v>
      </c>
      <c r="H145" s="127">
        <v>0.42749999999999999</v>
      </c>
      <c r="I145" s="127"/>
      <c r="J145" s="127">
        <v>-0.23400000000000001</v>
      </c>
      <c r="K145" s="127">
        <v>-0.309</v>
      </c>
      <c r="L145" s="127">
        <v>2.0504601280000001</v>
      </c>
      <c r="M145" s="127">
        <v>7</v>
      </c>
      <c r="N145" s="129">
        <v>0</v>
      </c>
    </row>
    <row r="146" spans="1:14" x14ac:dyDescent="0.3">
      <c r="A146" s="130">
        <v>179</v>
      </c>
      <c r="B146" s="127" t="s">
        <v>280</v>
      </c>
      <c r="C146" s="128" t="s">
        <v>281</v>
      </c>
      <c r="D146" s="127"/>
      <c r="E146" s="127">
        <v>3.7524999999999999</v>
      </c>
      <c r="F146" s="127">
        <v>142.21</v>
      </c>
      <c r="G146" s="127">
        <v>0.64200000000000002</v>
      </c>
      <c r="H146" s="127">
        <v>0.70509999999999995</v>
      </c>
      <c r="I146" s="127"/>
      <c r="J146" s="127">
        <v>-0.221</v>
      </c>
      <c r="K146" s="127">
        <v>0.33600000000000002</v>
      </c>
      <c r="L146" s="127">
        <v>2.141203704</v>
      </c>
      <c r="M146" s="127">
        <v>10</v>
      </c>
      <c r="N146" s="129">
        <v>0</v>
      </c>
    </row>
    <row r="147" spans="1:14" x14ac:dyDescent="0.3">
      <c r="A147" s="130">
        <v>180</v>
      </c>
      <c r="B147" s="127" t="s">
        <v>282</v>
      </c>
      <c r="C147" s="128" t="s">
        <v>283</v>
      </c>
      <c r="D147" s="127"/>
      <c r="E147" s="127">
        <v>3.6776</v>
      </c>
      <c r="F147" s="127">
        <v>323.5</v>
      </c>
      <c r="G147" s="127">
        <v>0.91790000000000005</v>
      </c>
      <c r="H147" s="127">
        <v>0.50180000000000002</v>
      </c>
      <c r="I147" s="127"/>
      <c r="J147" s="127">
        <v>9.5000000000000001E-2</v>
      </c>
      <c r="K147" s="127">
        <v>-0.29799999999999999</v>
      </c>
      <c r="L147" s="127">
        <v>2.190245601</v>
      </c>
      <c r="M147" s="127">
        <v>15</v>
      </c>
      <c r="N147" s="129">
        <v>1</v>
      </c>
    </row>
    <row r="148" spans="1:14" x14ac:dyDescent="0.3">
      <c r="A148" s="130">
        <v>181</v>
      </c>
      <c r="B148" s="127" t="s">
        <v>284</v>
      </c>
      <c r="C148" s="128" t="s">
        <v>285</v>
      </c>
      <c r="D148" s="127"/>
      <c r="E148" s="127">
        <v>3.4428000000000001</v>
      </c>
      <c r="F148" s="127">
        <v>185.24</v>
      </c>
      <c r="G148" s="127">
        <v>-0.6</v>
      </c>
      <c r="H148" s="127">
        <v>0.1913</v>
      </c>
      <c r="I148" s="127"/>
      <c r="J148" s="127">
        <v>-9.8000000000000004E-2</v>
      </c>
      <c r="K148" s="127">
        <v>-2E-3</v>
      </c>
      <c r="L148" s="127">
        <v>0</v>
      </c>
      <c r="M148" s="127">
        <v>10</v>
      </c>
      <c r="N148" s="129">
        <v>0</v>
      </c>
    </row>
    <row r="149" spans="1:14" x14ac:dyDescent="0.3">
      <c r="A149" s="130">
        <v>182</v>
      </c>
      <c r="B149" s="127" t="s">
        <v>286</v>
      </c>
      <c r="C149" s="128" t="s">
        <v>287</v>
      </c>
      <c r="D149" s="127"/>
      <c r="E149" s="127">
        <v>4.3213999999999997</v>
      </c>
      <c r="F149" s="127">
        <v>186.22</v>
      </c>
      <c r="G149" s="127">
        <v>-0.20499999999999999</v>
      </c>
      <c r="H149" s="127">
        <v>0.2291</v>
      </c>
      <c r="I149" s="127"/>
      <c r="J149" s="127">
        <v>-4.4999999999999998E-2</v>
      </c>
      <c r="K149" s="127">
        <v>8.1000000000000003E-2</v>
      </c>
      <c r="L149" s="127">
        <v>0</v>
      </c>
      <c r="M149" s="127">
        <v>10</v>
      </c>
      <c r="N149" s="129">
        <v>0</v>
      </c>
    </row>
    <row r="150" spans="1:14" x14ac:dyDescent="0.3">
      <c r="A150" s="130">
        <v>183</v>
      </c>
      <c r="B150" s="127" t="s">
        <v>288</v>
      </c>
      <c r="C150" s="128" t="s">
        <v>289</v>
      </c>
      <c r="D150" s="127"/>
      <c r="E150" s="127">
        <v>2.7204000000000002</v>
      </c>
      <c r="F150" s="127">
        <v>360.48</v>
      </c>
      <c r="G150" s="127">
        <v>-0.84079999999999999</v>
      </c>
      <c r="H150" s="127">
        <v>0.54269999999999996</v>
      </c>
      <c r="I150" s="127"/>
      <c r="J150" s="127">
        <v>4.1000000000000002E-2</v>
      </c>
      <c r="K150" s="127">
        <v>1.4E-2</v>
      </c>
      <c r="L150" s="127">
        <v>0</v>
      </c>
      <c r="M150" s="127">
        <v>28</v>
      </c>
      <c r="N150" s="129">
        <v>0</v>
      </c>
    </row>
    <row r="151" spans="1:14" x14ac:dyDescent="0.3">
      <c r="A151" s="130">
        <v>184</v>
      </c>
      <c r="B151" s="127" t="s">
        <v>290</v>
      </c>
      <c r="C151" s="128" t="s">
        <v>291</v>
      </c>
      <c r="D151" s="127"/>
      <c r="E151" s="127">
        <v>3.4561000000000002</v>
      </c>
      <c r="F151" s="127">
        <v>202.3</v>
      </c>
      <c r="G151" s="127">
        <v>0.27139999999999997</v>
      </c>
      <c r="H151" s="127">
        <v>0.12230000000000001</v>
      </c>
      <c r="I151" s="127"/>
      <c r="J151" s="127">
        <v>-3.6999999999999998E-2</v>
      </c>
      <c r="K151" s="127">
        <v>4.0000000000000001E-3</v>
      </c>
      <c r="L151" s="127">
        <v>0</v>
      </c>
      <c r="M151" s="127">
        <v>14</v>
      </c>
      <c r="N151" s="129">
        <v>0</v>
      </c>
    </row>
    <row r="152" spans="1:14" x14ac:dyDescent="0.3">
      <c r="A152" s="130">
        <v>185</v>
      </c>
      <c r="B152" s="127" t="s">
        <v>292</v>
      </c>
      <c r="C152" s="128" t="s">
        <v>293</v>
      </c>
      <c r="D152" s="127"/>
      <c r="E152" s="127">
        <v>1.3906000000000001</v>
      </c>
      <c r="F152" s="127">
        <v>328.78</v>
      </c>
      <c r="G152" s="127">
        <v>0.3019</v>
      </c>
      <c r="H152" s="127">
        <v>0.25269999999999998</v>
      </c>
      <c r="I152" s="127"/>
      <c r="J152" s="127">
        <v>4.3999999999999997E-2</v>
      </c>
      <c r="K152" s="127">
        <v>-0.121</v>
      </c>
      <c r="L152" s="127">
        <v>1.4952279799999999</v>
      </c>
      <c r="M152" s="127">
        <v>20</v>
      </c>
      <c r="N152" s="129">
        <v>0</v>
      </c>
    </row>
    <row r="153" spans="1:14" x14ac:dyDescent="0.3">
      <c r="A153" s="130">
        <v>186</v>
      </c>
      <c r="B153" s="127" t="s">
        <v>294</v>
      </c>
      <c r="C153" s="128" t="s">
        <v>295</v>
      </c>
      <c r="D153" s="127"/>
      <c r="E153" s="127">
        <v>1.7465999999999999</v>
      </c>
      <c r="F153" s="127">
        <v>864.23</v>
      </c>
      <c r="G153" s="127">
        <v>7.9992000000000001</v>
      </c>
      <c r="H153" s="127">
        <v>0.15060000000000001</v>
      </c>
      <c r="I153" s="127"/>
      <c r="J153" s="127">
        <v>-0.156</v>
      </c>
      <c r="K153" s="127">
        <v>-0.17</v>
      </c>
      <c r="L153" s="127">
        <v>0</v>
      </c>
      <c r="M153" s="127">
        <v>12</v>
      </c>
      <c r="N153" s="129">
        <v>0</v>
      </c>
    </row>
    <row r="154" spans="1:14" x14ac:dyDescent="0.3">
      <c r="A154" s="130">
        <v>187</v>
      </c>
      <c r="B154" s="127" t="s">
        <v>296</v>
      </c>
      <c r="C154" s="128" t="s">
        <v>297</v>
      </c>
      <c r="D154" s="127"/>
      <c r="E154" s="127">
        <v>3.1223000000000001</v>
      </c>
      <c r="F154" s="127">
        <v>242.24</v>
      </c>
      <c r="G154" s="127">
        <v>-0.1822</v>
      </c>
      <c r="H154" s="127">
        <v>0.27160000000000001</v>
      </c>
      <c r="I154" s="127"/>
      <c r="J154" s="127">
        <v>-0.11600000000000001</v>
      </c>
      <c r="K154" s="127">
        <v>6.2E-2</v>
      </c>
      <c r="L154" s="127">
        <v>0</v>
      </c>
      <c r="M154" s="127">
        <v>18</v>
      </c>
      <c r="N154" s="129">
        <v>0</v>
      </c>
    </row>
    <row r="155" spans="1:14" x14ac:dyDescent="0.3">
      <c r="A155" s="130">
        <v>188</v>
      </c>
      <c r="B155" s="127" t="s">
        <v>298</v>
      </c>
      <c r="C155" s="128" t="s">
        <v>299</v>
      </c>
      <c r="D155" s="127"/>
      <c r="E155" s="127">
        <v>4.3082000000000003</v>
      </c>
      <c r="F155" s="127">
        <v>237.27</v>
      </c>
      <c r="G155" s="127">
        <v>-0.88870000000000005</v>
      </c>
      <c r="H155" s="127">
        <v>0.49569999999999997</v>
      </c>
      <c r="I155" s="127"/>
      <c r="J155" s="127">
        <v>-0.254</v>
      </c>
      <c r="K155" s="127">
        <v>-1.0999999999999999E-2</v>
      </c>
      <c r="L155" s="127">
        <v>1.448211924</v>
      </c>
      <c r="M155" s="127">
        <v>17</v>
      </c>
      <c r="N155" s="129">
        <v>1</v>
      </c>
    </row>
    <row r="156" spans="1:14" x14ac:dyDescent="0.3">
      <c r="A156" s="130">
        <v>189</v>
      </c>
      <c r="B156" s="127" t="s">
        <v>300</v>
      </c>
      <c r="C156" s="128" t="s">
        <v>301</v>
      </c>
      <c r="D156" s="127"/>
      <c r="E156" s="127">
        <v>4.4884000000000004</v>
      </c>
      <c r="F156" s="127">
        <v>199.29</v>
      </c>
      <c r="G156" s="127">
        <v>0.17019999999999999</v>
      </c>
      <c r="H156" s="127">
        <v>0.30580000000000002</v>
      </c>
      <c r="I156" s="127"/>
      <c r="J156" s="127">
        <v>-0.183</v>
      </c>
      <c r="K156" s="127">
        <v>-0.22500000000000001</v>
      </c>
      <c r="L156" s="127">
        <v>0</v>
      </c>
      <c r="M156" s="127">
        <v>13</v>
      </c>
      <c r="N156" s="129">
        <v>1</v>
      </c>
    </row>
    <row r="157" spans="1:14" x14ac:dyDescent="0.3">
      <c r="A157" s="130">
        <v>190</v>
      </c>
      <c r="B157" s="127" t="s">
        <v>302</v>
      </c>
      <c r="C157" s="128" t="s">
        <v>303</v>
      </c>
      <c r="D157" s="127"/>
      <c r="E157" s="127">
        <v>3.4693999999999998</v>
      </c>
      <c r="F157" s="127">
        <v>298.36</v>
      </c>
      <c r="G157" s="127">
        <v>2.5100000000000001E-2</v>
      </c>
      <c r="H157" s="127">
        <v>9.5200000000000007E-2</v>
      </c>
      <c r="I157" s="127"/>
      <c r="J157" s="127">
        <v>2.5999999999999999E-2</v>
      </c>
      <c r="K157" s="127">
        <v>9.1999999999999998E-2</v>
      </c>
      <c r="L157" s="127">
        <v>1.4726121700000001</v>
      </c>
      <c r="M157" s="127">
        <v>13</v>
      </c>
      <c r="N157" s="129">
        <v>0</v>
      </c>
    </row>
    <row r="158" spans="1:14" x14ac:dyDescent="0.3">
      <c r="A158" s="130">
        <v>191</v>
      </c>
      <c r="B158" s="127" t="s">
        <v>304</v>
      </c>
      <c r="C158" s="128" t="s">
        <v>305</v>
      </c>
      <c r="D158" s="127"/>
      <c r="E158" s="127">
        <v>2.2410000000000001</v>
      </c>
      <c r="F158" s="127">
        <v>170.22</v>
      </c>
      <c r="G158" s="127">
        <v>-0.46029999999999999</v>
      </c>
      <c r="H158" s="127">
        <v>0.15179999999999999</v>
      </c>
      <c r="I158" s="127"/>
      <c r="J158" s="127">
        <v>-0.152</v>
      </c>
      <c r="K158" s="127">
        <v>-9.2999999999999999E-2</v>
      </c>
      <c r="L158" s="127">
        <v>0</v>
      </c>
      <c r="M158" s="127">
        <v>13</v>
      </c>
      <c r="N158" s="129">
        <v>0</v>
      </c>
    </row>
    <row r="159" spans="1:14" x14ac:dyDescent="0.3">
      <c r="A159" s="130">
        <v>192</v>
      </c>
      <c r="B159" s="127" t="s">
        <v>306</v>
      </c>
      <c r="C159" s="128" t="s">
        <v>307</v>
      </c>
      <c r="D159" s="127"/>
      <c r="E159" s="127">
        <v>3.6303999999999998</v>
      </c>
      <c r="F159" s="127">
        <v>170.22</v>
      </c>
      <c r="G159" s="127">
        <v>-0.46029999999999999</v>
      </c>
      <c r="H159" s="127">
        <v>9.4200000000000006E-2</v>
      </c>
      <c r="I159" s="127"/>
      <c r="J159" s="127">
        <v>7.3999999999999996E-2</v>
      </c>
      <c r="K159" s="127">
        <v>-6.3E-2</v>
      </c>
      <c r="L159" s="127">
        <v>0</v>
      </c>
      <c r="M159" s="127">
        <v>13</v>
      </c>
      <c r="N159" s="129">
        <v>0</v>
      </c>
    </row>
    <row r="160" spans="1:14" x14ac:dyDescent="0.3">
      <c r="A160" s="130">
        <v>193</v>
      </c>
      <c r="B160" s="127" t="s">
        <v>308</v>
      </c>
      <c r="C160" s="128" t="s">
        <v>309</v>
      </c>
      <c r="D160" s="127"/>
      <c r="E160" s="127">
        <v>2.5264000000000002</v>
      </c>
      <c r="F160" s="127">
        <v>324.83</v>
      </c>
      <c r="G160" s="127">
        <v>1.8800000000000001E-2</v>
      </c>
      <c r="H160" s="127">
        <v>0.10349999999999999</v>
      </c>
      <c r="I160" s="127"/>
      <c r="J160" s="127">
        <v>-8.9999999999999993E-3</v>
      </c>
      <c r="K160" s="127">
        <v>-0.108</v>
      </c>
      <c r="L160" s="127">
        <v>0</v>
      </c>
      <c r="M160" s="127">
        <v>17</v>
      </c>
      <c r="N160" s="129">
        <v>0</v>
      </c>
    </row>
    <row r="161" spans="1:14" x14ac:dyDescent="0.3">
      <c r="A161" s="130">
        <v>194</v>
      </c>
      <c r="B161" s="127" t="s">
        <v>310</v>
      </c>
      <c r="C161" s="128" t="s">
        <v>311</v>
      </c>
      <c r="D161" s="127"/>
      <c r="E161" s="127">
        <v>2.5989</v>
      </c>
      <c r="F161" s="127">
        <v>229.35</v>
      </c>
      <c r="G161" s="127">
        <v>-0.86729999999999996</v>
      </c>
      <c r="H161" s="127">
        <v>0.1951</v>
      </c>
      <c r="I161" s="127"/>
      <c r="J161" s="127">
        <v>0.105</v>
      </c>
      <c r="K161" s="127">
        <v>-6.0999999999999999E-2</v>
      </c>
      <c r="L161" s="127">
        <v>2.0764994859999999</v>
      </c>
      <c r="M161" s="127">
        <v>10</v>
      </c>
      <c r="N161" s="129">
        <v>0</v>
      </c>
    </row>
    <row r="162" spans="1:14" x14ac:dyDescent="0.3">
      <c r="A162" s="130">
        <v>195</v>
      </c>
      <c r="B162" s="127" t="s">
        <v>312</v>
      </c>
      <c r="C162" s="128" t="s">
        <v>313</v>
      </c>
      <c r="D162" s="127"/>
      <c r="E162" s="127">
        <v>-1.6081000000000001</v>
      </c>
      <c r="F162" s="127">
        <v>278.38</v>
      </c>
      <c r="G162" s="127">
        <v>-0.17399999999999999</v>
      </c>
      <c r="H162" s="127">
        <v>0.45729999999999998</v>
      </c>
      <c r="I162" s="127"/>
      <c r="J162" s="127">
        <v>-0.28199999999999997</v>
      </c>
      <c r="K162" s="127">
        <v>-0.28699999999999998</v>
      </c>
      <c r="L162" s="127">
        <v>2.006987906</v>
      </c>
      <c r="M162" s="127">
        <v>17</v>
      </c>
      <c r="N162" s="129">
        <v>0</v>
      </c>
    </row>
    <row r="163" spans="1:14" x14ac:dyDescent="0.3">
      <c r="A163" s="130">
        <v>196</v>
      </c>
      <c r="B163" s="127" t="s">
        <v>314</v>
      </c>
      <c r="C163" s="128" t="s">
        <v>315</v>
      </c>
      <c r="D163" s="127"/>
      <c r="E163" s="127">
        <v>4.8632</v>
      </c>
      <c r="F163" s="127">
        <v>474.56</v>
      </c>
      <c r="G163" s="127">
        <v>-2.0190999999999999</v>
      </c>
      <c r="H163" s="127">
        <v>0.32340000000000002</v>
      </c>
      <c r="I163" s="127"/>
      <c r="J163" s="127">
        <v>-7.0000000000000007E-2</v>
      </c>
      <c r="K163" s="127">
        <v>-0.154</v>
      </c>
      <c r="L163" s="127">
        <v>1.5202922809999999</v>
      </c>
      <c r="M163" s="127">
        <v>9</v>
      </c>
      <c r="N163" s="129">
        <v>1</v>
      </c>
    </row>
    <row r="164" spans="1:14" x14ac:dyDescent="0.3">
      <c r="A164" s="130">
        <v>197</v>
      </c>
      <c r="B164" s="127" t="s">
        <v>316</v>
      </c>
      <c r="C164" s="128" t="s">
        <v>317</v>
      </c>
      <c r="D164" s="127"/>
      <c r="E164" s="127">
        <v>3.5531000000000001</v>
      </c>
      <c r="F164" s="127">
        <v>256.22000000000003</v>
      </c>
      <c r="G164" s="127">
        <v>-1.9085000000000001</v>
      </c>
      <c r="H164" s="127">
        <v>0.2399</v>
      </c>
      <c r="I164" s="127"/>
      <c r="J164" s="127">
        <v>-0.127</v>
      </c>
      <c r="K164" s="127">
        <v>-0.32200000000000001</v>
      </c>
      <c r="L164" s="127">
        <v>0</v>
      </c>
      <c r="M164" s="127">
        <v>19</v>
      </c>
      <c r="N164" s="129">
        <v>1</v>
      </c>
    </row>
    <row r="165" spans="1:14" x14ac:dyDescent="0.3">
      <c r="A165" s="130">
        <v>198</v>
      </c>
      <c r="B165" s="127" t="s">
        <v>318</v>
      </c>
      <c r="C165" s="128" t="s">
        <v>319</v>
      </c>
      <c r="D165" s="127"/>
      <c r="E165" s="127">
        <v>32.867199999999997</v>
      </c>
      <c r="F165" s="127">
        <v>823.05</v>
      </c>
      <c r="G165" s="127">
        <v>-0.57310000000000005</v>
      </c>
      <c r="H165" s="127">
        <v>26.741</v>
      </c>
      <c r="I165" s="127"/>
      <c r="J165" s="127">
        <v>0.124</v>
      </c>
      <c r="K165" s="127">
        <v>0.03</v>
      </c>
      <c r="L165" s="127">
        <v>1.258412136</v>
      </c>
      <c r="M165" s="127">
        <v>26</v>
      </c>
      <c r="N165" s="129">
        <v>9</v>
      </c>
    </row>
    <row r="166" spans="1:14" x14ac:dyDescent="0.3">
      <c r="A166" s="130">
        <v>199</v>
      </c>
      <c r="B166" s="127" t="s">
        <v>320</v>
      </c>
      <c r="C166" s="128" t="s">
        <v>321</v>
      </c>
      <c r="D166" s="127"/>
      <c r="E166" s="127">
        <v>0.90500000000000003</v>
      </c>
      <c r="F166" s="127">
        <v>332.41</v>
      </c>
      <c r="G166" s="127">
        <v>-0.56859999999999999</v>
      </c>
      <c r="H166" s="127">
        <v>0.34849999999999998</v>
      </c>
      <c r="I166" s="127"/>
      <c r="J166" s="127">
        <v>-0.189</v>
      </c>
      <c r="K166" s="127">
        <v>-1.4999999999999999E-2</v>
      </c>
      <c r="L166" s="127">
        <v>1.4425791690000001</v>
      </c>
      <c r="M166" s="127">
        <v>21</v>
      </c>
      <c r="N166" s="129">
        <v>0</v>
      </c>
    </row>
    <row r="167" spans="1:14" x14ac:dyDescent="0.3">
      <c r="A167" s="130">
        <v>200</v>
      </c>
      <c r="B167" s="127" t="s">
        <v>322</v>
      </c>
      <c r="C167" s="128" t="s">
        <v>323</v>
      </c>
      <c r="D167" s="127"/>
      <c r="E167" s="127">
        <v>0.78720000000000001</v>
      </c>
      <c r="F167" s="127">
        <v>438.52</v>
      </c>
      <c r="G167" s="127">
        <v>-2.3513999999999999</v>
      </c>
      <c r="H167" s="127">
        <v>0.4027</v>
      </c>
      <c r="I167" s="127"/>
      <c r="J167" s="127">
        <v>8.5999999999999993E-2</v>
      </c>
      <c r="K167" s="127">
        <v>-0.214</v>
      </c>
      <c r="L167" s="127">
        <v>1.9448433510000001</v>
      </c>
      <c r="M167" s="127">
        <v>18</v>
      </c>
      <c r="N167" s="129">
        <v>0</v>
      </c>
    </row>
    <row r="168" spans="1:14" x14ac:dyDescent="0.3">
      <c r="A168" s="130">
        <v>201</v>
      </c>
      <c r="B168" s="127" t="s">
        <v>324</v>
      </c>
      <c r="C168" s="128" t="s">
        <v>325</v>
      </c>
      <c r="D168" s="127"/>
      <c r="E168" s="127">
        <v>1.5415000000000001</v>
      </c>
      <c r="F168" s="127">
        <v>380.89</v>
      </c>
      <c r="G168" s="127">
        <v>0.48549999999999999</v>
      </c>
      <c r="H168" s="127">
        <v>0.36620000000000003</v>
      </c>
      <c r="I168" s="127"/>
      <c r="J168" s="127">
        <v>-3.5999999999999997E-2</v>
      </c>
      <c r="K168" s="127">
        <v>1.0999999999999999E-2</v>
      </c>
      <c r="L168" s="127">
        <v>1.6864861769999999</v>
      </c>
      <c r="M168" s="127">
        <v>23</v>
      </c>
      <c r="N168" s="129">
        <v>0</v>
      </c>
    </row>
    <row r="169" spans="1:14" x14ac:dyDescent="0.3">
      <c r="A169" s="130">
        <v>202</v>
      </c>
      <c r="B169" s="127" t="s">
        <v>326</v>
      </c>
      <c r="C169" s="128" t="s">
        <v>327</v>
      </c>
      <c r="D169" s="127"/>
      <c r="E169" s="127">
        <v>2.2528000000000001</v>
      </c>
      <c r="F169" s="127">
        <v>300.76</v>
      </c>
      <c r="G169" s="127">
        <v>-0.2165</v>
      </c>
      <c r="H169" s="127">
        <v>0.13950000000000001</v>
      </c>
      <c r="I169" s="127"/>
      <c r="J169" s="127">
        <v>-7.0000000000000001E-3</v>
      </c>
      <c r="K169" s="127">
        <v>1.4999999999999999E-2</v>
      </c>
      <c r="L169" s="127">
        <v>1.6692794150000001</v>
      </c>
      <c r="M169" s="127">
        <v>17</v>
      </c>
      <c r="N169" s="129">
        <v>0</v>
      </c>
    </row>
    <row r="170" spans="1:14" x14ac:dyDescent="0.3">
      <c r="A170" s="130">
        <v>203</v>
      </c>
      <c r="B170" s="127" t="s">
        <v>328</v>
      </c>
      <c r="C170" s="128" t="s">
        <v>329</v>
      </c>
      <c r="D170" s="127"/>
      <c r="E170" s="127">
        <v>3.5996000000000001</v>
      </c>
      <c r="F170" s="127">
        <v>322.02</v>
      </c>
      <c r="G170" s="127">
        <v>1.4774</v>
      </c>
      <c r="H170" s="127">
        <v>0.15609999999999999</v>
      </c>
      <c r="I170" s="127"/>
      <c r="J170" s="127">
        <v>0.16200000000000001</v>
      </c>
      <c r="K170" s="127">
        <v>-0.11799999999999999</v>
      </c>
      <c r="L170" s="127">
        <v>0</v>
      </c>
      <c r="M170" s="127">
        <v>14</v>
      </c>
      <c r="N170" s="129">
        <v>0</v>
      </c>
    </row>
    <row r="171" spans="1:14" x14ac:dyDescent="0.3">
      <c r="A171" s="130">
        <v>204</v>
      </c>
      <c r="B171" s="127" t="s">
        <v>330</v>
      </c>
      <c r="C171" s="128" t="s">
        <v>331</v>
      </c>
      <c r="D171" s="127"/>
      <c r="E171" s="127">
        <v>4.4809000000000001</v>
      </c>
      <c r="F171" s="127">
        <v>356.05</v>
      </c>
      <c r="G171" s="127">
        <v>2.552</v>
      </c>
      <c r="H171" s="127">
        <v>0.41710000000000003</v>
      </c>
      <c r="I171" s="127"/>
      <c r="J171" s="127">
        <v>0.35299999999999998</v>
      </c>
      <c r="K171" s="127">
        <v>-0.121</v>
      </c>
      <c r="L171" s="127">
        <v>0</v>
      </c>
      <c r="M171" s="127">
        <v>15</v>
      </c>
      <c r="N171" s="129">
        <v>0</v>
      </c>
    </row>
    <row r="172" spans="1:14" x14ac:dyDescent="0.3">
      <c r="A172" s="130">
        <v>205</v>
      </c>
      <c r="B172" s="127" t="s">
        <v>332</v>
      </c>
      <c r="C172" s="128" t="s">
        <v>333</v>
      </c>
      <c r="D172" s="127"/>
      <c r="E172" s="127">
        <v>3.4824000000000002</v>
      </c>
      <c r="F172" s="127">
        <v>356.05</v>
      </c>
      <c r="G172" s="127">
        <v>2.6472000000000002</v>
      </c>
      <c r="H172" s="127">
        <v>0.2041</v>
      </c>
      <c r="I172" s="127"/>
      <c r="J172" s="127">
        <v>-3.7999999999999999E-2</v>
      </c>
      <c r="K172" s="127">
        <v>-7.4999999999999997E-2</v>
      </c>
      <c r="L172" s="127">
        <v>0</v>
      </c>
      <c r="M172" s="127">
        <v>7</v>
      </c>
      <c r="N172" s="129">
        <v>0</v>
      </c>
    </row>
    <row r="173" spans="1:14" x14ac:dyDescent="0.3">
      <c r="A173" s="130">
        <v>206</v>
      </c>
      <c r="B173" s="127" t="s">
        <v>334</v>
      </c>
      <c r="C173" s="128" t="s">
        <v>335</v>
      </c>
      <c r="D173" s="127"/>
      <c r="E173" s="127">
        <v>1.9196</v>
      </c>
      <c r="F173" s="127">
        <v>368.41</v>
      </c>
      <c r="G173" s="127">
        <v>-0.79479999999999995</v>
      </c>
      <c r="H173" s="127">
        <v>8.72E-2</v>
      </c>
      <c r="I173" s="127"/>
      <c r="J173" s="127">
        <v>-0.02</v>
      </c>
      <c r="K173" s="127">
        <v>-0.104</v>
      </c>
      <c r="L173" s="127">
        <v>1.432923247</v>
      </c>
      <c r="M173" s="127">
        <v>12</v>
      </c>
      <c r="N173" s="129">
        <v>0</v>
      </c>
    </row>
    <row r="174" spans="1:14" x14ac:dyDescent="0.3">
      <c r="A174" s="130">
        <v>207</v>
      </c>
      <c r="B174" s="127" t="s">
        <v>336</v>
      </c>
      <c r="C174" s="128" t="s">
        <v>337</v>
      </c>
      <c r="D174" s="127"/>
      <c r="E174" s="127">
        <v>33.279499999999999</v>
      </c>
      <c r="F174" s="127">
        <v>811.08</v>
      </c>
      <c r="G174" s="127">
        <v>-1.9554</v>
      </c>
      <c r="H174" s="127">
        <v>28.2014</v>
      </c>
      <c r="I174" s="127"/>
      <c r="J174" s="127">
        <v>-3.9E-2</v>
      </c>
      <c r="K174" s="127">
        <v>0</v>
      </c>
      <c r="L174" s="127">
        <v>1.2545978680000001</v>
      </c>
      <c r="M174" s="127">
        <v>9</v>
      </c>
      <c r="N174" s="129">
        <v>9</v>
      </c>
    </row>
    <row r="175" spans="1:14" x14ac:dyDescent="0.3">
      <c r="A175" s="130">
        <v>208</v>
      </c>
      <c r="B175" s="127" t="s">
        <v>338</v>
      </c>
      <c r="C175" s="128" t="s">
        <v>339</v>
      </c>
      <c r="D175" s="127"/>
      <c r="E175" s="127">
        <v>1.7811999999999999</v>
      </c>
      <c r="F175" s="127">
        <v>726.48</v>
      </c>
      <c r="G175" s="127">
        <v>2.1696</v>
      </c>
      <c r="H175" s="127">
        <v>0.13769999999999999</v>
      </c>
      <c r="I175" s="127"/>
      <c r="J175" s="127">
        <v>-8.0000000000000002E-3</v>
      </c>
      <c r="K175" s="127">
        <v>-7.0000000000000007E-2</v>
      </c>
      <c r="L175" s="127">
        <v>1.3312711850000001</v>
      </c>
      <c r="M175" s="127">
        <v>18</v>
      </c>
      <c r="N175" s="129">
        <v>0</v>
      </c>
    </row>
    <row r="176" spans="1:14" x14ac:dyDescent="0.3">
      <c r="A176" s="130">
        <v>209</v>
      </c>
      <c r="B176" s="127" t="s">
        <v>340</v>
      </c>
      <c r="C176" s="128" t="s">
        <v>341</v>
      </c>
      <c r="D176" s="127"/>
      <c r="E176" s="127">
        <v>1.7547999999999999</v>
      </c>
      <c r="F176" s="127">
        <v>818.54</v>
      </c>
      <c r="G176" s="127">
        <v>1.7847999999999999</v>
      </c>
      <c r="H176" s="127">
        <v>0.1265</v>
      </c>
      <c r="I176" s="127"/>
      <c r="J176" s="127">
        <v>-0.112</v>
      </c>
      <c r="K176" s="127">
        <v>-2.5000000000000001E-2</v>
      </c>
      <c r="L176" s="127">
        <v>1.314489059</v>
      </c>
      <c r="M176" s="127">
        <v>16</v>
      </c>
      <c r="N176" s="129">
        <v>0</v>
      </c>
    </row>
    <row r="177" spans="1:14" x14ac:dyDescent="0.3">
      <c r="A177" s="130">
        <v>210</v>
      </c>
      <c r="B177" s="127" t="s">
        <v>342</v>
      </c>
      <c r="C177" s="128" t="s">
        <v>343</v>
      </c>
      <c r="D177" s="127"/>
      <c r="E177" s="127">
        <v>5.1635999999999997</v>
      </c>
      <c r="F177" s="127">
        <v>280.35000000000002</v>
      </c>
      <c r="G177" s="127">
        <v>-0.79359999999999997</v>
      </c>
      <c r="H177" s="127">
        <v>0.66620000000000001</v>
      </c>
      <c r="I177" s="127"/>
      <c r="J177" s="127">
        <v>-0.22500000000000001</v>
      </c>
      <c r="K177" s="127">
        <v>0.10299999999999999</v>
      </c>
      <c r="L177" s="127">
        <v>1.501668402</v>
      </c>
      <c r="M177" s="127">
        <v>18</v>
      </c>
      <c r="N177" s="129">
        <v>1</v>
      </c>
    </row>
    <row r="178" spans="1:14" x14ac:dyDescent="0.3">
      <c r="A178" s="130">
        <v>211</v>
      </c>
      <c r="B178" s="127" t="s">
        <v>344</v>
      </c>
      <c r="C178" s="128" t="s">
        <v>345</v>
      </c>
      <c r="D178" s="127"/>
      <c r="E178" s="127">
        <v>12.704499999999999</v>
      </c>
      <c r="F178" s="127">
        <v>543.57000000000005</v>
      </c>
      <c r="G178" s="127">
        <v>-4.4188000000000001</v>
      </c>
      <c r="H178" s="127">
        <v>2.8357000000000001</v>
      </c>
      <c r="I178" s="127"/>
      <c r="J178" s="127">
        <v>5.2999999999999999E-2</v>
      </c>
      <c r="K178" s="127">
        <v>0.01</v>
      </c>
      <c r="L178" s="127">
        <v>1.3221851689999999</v>
      </c>
      <c r="M178" s="127">
        <v>19</v>
      </c>
      <c r="N178" s="129">
        <v>3</v>
      </c>
    </row>
    <row r="179" spans="1:14" x14ac:dyDescent="0.3">
      <c r="A179" s="130">
        <v>212</v>
      </c>
      <c r="B179" s="127" t="s">
        <v>346</v>
      </c>
      <c r="C179" s="128" t="s">
        <v>347</v>
      </c>
      <c r="D179" s="127"/>
      <c r="E179" s="127">
        <v>12.058199999999999</v>
      </c>
      <c r="F179" s="127">
        <v>247.26</v>
      </c>
      <c r="G179" s="127">
        <v>0.66010000000000002</v>
      </c>
      <c r="H179" s="127">
        <v>2.8607</v>
      </c>
      <c r="I179" s="127"/>
      <c r="J179" s="127">
        <v>-0.14099999999999999</v>
      </c>
      <c r="K179" s="127">
        <v>-6.9000000000000006E-2</v>
      </c>
      <c r="L179" s="127">
        <v>0</v>
      </c>
      <c r="M179" s="127">
        <v>19</v>
      </c>
      <c r="N179" s="129">
        <v>3</v>
      </c>
    </row>
    <row r="180" spans="1:14" x14ac:dyDescent="0.3">
      <c r="A180" s="131">
        <v>213</v>
      </c>
      <c r="B180" s="132" t="s">
        <v>298</v>
      </c>
      <c r="C180" s="133" t="s">
        <v>299</v>
      </c>
      <c r="D180" s="132"/>
      <c r="E180" s="132">
        <v>4.3082000000000003</v>
      </c>
      <c r="F180" s="132">
        <v>237.27</v>
      </c>
      <c r="G180" s="132">
        <v>-0.88870000000000005</v>
      </c>
      <c r="H180" s="132">
        <v>0.49569999999999997</v>
      </c>
      <c r="I180" s="132"/>
      <c r="J180" s="132">
        <v>-0.254</v>
      </c>
      <c r="K180" s="132">
        <v>-1.0999999999999999E-2</v>
      </c>
      <c r="L180" s="132">
        <v>1.448211924</v>
      </c>
      <c r="M180" s="132">
        <v>17</v>
      </c>
      <c r="N180" s="134">
        <v>1</v>
      </c>
    </row>
  </sheetData>
  <mergeCells count="2">
    <mergeCell ref="A1:N1"/>
    <mergeCell ref="P3:R3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9"/>
  <sheetViews>
    <sheetView zoomScale="62" zoomScaleNormal="62" workbookViewId="0">
      <selection activeCell="F32" sqref="F32"/>
    </sheetView>
  </sheetViews>
  <sheetFormatPr defaultColWidth="19.25" defaultRowHeight="14" x14ac:dyDescent="0.3"/>
  <cols>
    <col min="1" max="1" width="24" style="1" customWidth="1"/>
    <col min="2" max="2" width="13.9140625" style="1" customWidth="1"/>
    <col min="3" max="3" width="12.25" style="1" customWidth="1"/>
    <col min="4" max="5" width="19.25" style="1"/>
    <col min="6" max="6" width="18.9140625" style="1" customWidth="1"/>
    <col min="7" max="7" width="7.9140625" style="1" customWidth="1"/>
    <col min="8" max="8" width="19.25" style="1"/>
    <col min="9" max="9" width="16.1640625" style="1" customWidth="1"/>
    <col min="10" max="10" width="8.33203125" customWidth="1"/>
    <col min="11" max="11" width="8.08203125" style="1" customWidth="1"/>
    <col min="12" max="12" width="8.25" style="1" customWidth="1"/>
    <col min="13" max="13" width="12.6640625" style="1" customWidth="1"/>
    <col min="14" max="14" width="12.08203125" style="1" customWidth="1"/>
    <col min="15" max="15" width="11.08203125" style="1" customWidth="1"/>
    <col min="21" max="16384" width="19.25" style="1"/>
  </cols>
  <sheetData>
    <row r="1" spans="1:20" ht="17.5" x14ac:dyDescent="0.45">
      <c r="A1" s="252" t="s">
        <v>1432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4"/>
    </row>
    <row r="2" spans="1:20" s="2" customFormat="1" x14ac:dyDescent="0.3">
      <c r="A2" s="142" t="s">
        <v>881</v>
      </c>
      <c r="B2" s="122"/>
      <c r="C2" s="122"/>
      <c r="D2" s="122"/>
      <c r="E2" s="122"/>
      <c r="F2" s="122"/>
      <c r="G2" s="122"/>
      <c r="H2" s="122"/>
      <c r="I2" s="122"/>
      <c r="J2" s="149"/>
      <c r="K2" s="122"/>
      <c r="L2" s="122"/>
      <c r="M2" s="122"/>
      <c r="N2" s="122"/>
      <c r="O2" s="141"/>
    </row>
    <row r="3" spans="1:20" ht="17" x14ac:dyDescent="0.45">
      <c r="A3" s="138" t="s">
        <v>515</v>
      </c>
      <c r="B3" s="139" t="s">
        <v>431</v>
      </c>
      <c r="C3" s="139" t="s">
        <v>433</v>
      </c>
      <c r="D3" s="139" t="s">
        <v>873</v>
      </c>
      <c r="E3" s="139" t="s">
        <v>1208</v>
      </c>
      <c r="F3" s="139" t="s">
        <v>516</v>
      </c>
      <c r="G3" s="139" t="s">
        <v>432</v>
      </c>
      <c r="H3" s="143" t="s">
        <v>1038</v>
      </c>
      <c r="I3" s="139" t="s">
        <v>434</v>
      </c>
      <c r="J3" s="139" t="s">
        <v>503</v>
      </c>
      <c r="K3" s="139" t="s">
        <v>504</v>
      </c>
      <c r="L3" s="139" t="s">
        <v>507</v>
      </c>
      <c r="M3" s="139" t="s">
        <v>510</v>
      </c>
      <c r="N3" s="139" t="s">
        <v>512</v>
      </c>
      <c r="O3" s="141" t="s">
        <v>513</v>
      </c>
      <c r="P3" s="166" t="s">
        <v>1218</v>
      </c>
      <c r="Q3" s="250" t="s">
        <v>1219</v>
      </c>
      <c r="R3" s="250"/>
      <c r="S3" s="251"/>
      <c r="T3" s="1"/>
    </row>
    <row r="4" spans="1:20" x14ac:dyDescent="0.3">
      <c r="A4" s="125">
        <v>2</v>
      </c>
      <c r="B4" s="122" t="s">
        <v>1040</v>
      </c>
      <c r="C4" s="122" t="s">
        <v>437</v>
      </c>
      <c r="D4" s="122">
        <v>5.2807000000000004</v>
      </c>
      <c r="E4" s="122">
        <v>4.3079000000000001</v>
      </c>
      <c r="F4" s="122">
        <v>223.27500000000001</v>
      </c>
      <c r="G4" s="122">
        <v>0.38450000000000001</v>
      </c>
      <c r="H4" s="122">
        <v>7.6999999999999999E-2</v>
      </c>
      <c r="I4" s="122">
        <v>-0.80479999999999996</v>
      </c>
      <c r="J4" s="122">
        <v>1.6115999999999999</v>
      </c>
      <c r="K4" s="122">
        <v>19.463999999999999</v>
      </c>
      <c r="L4" s="122">
        <v>1.113</v>
      </c>
      <c r="M4" s="122">
        <v>-1.4073740000000001E-3</v>
      </c>
      <c r="N4" s="122">
        <v>3.2821982869999999</v>
      </c>
      <c r="O4" s="124">
        <v>1.945092593</v>
      </c>
      <c r="P4" s="162"/>
      <c r="Q4" s="163" t="s">
        <v>1215</v>
      </c>
      <c r="R4" s="163" t="s">
        <v>1216</v>
      </c>
      <c r="S4" s="167" t="s">
        <v>1217</v>
      </c>
      <c r="T4" s="1"/>
    </row>
    <row r="5" spans="1:20" x14ac:dyDescent="0.3">
      <c r="A5" s="125">
        <v>3</v>
      </c>
      <c r="B5" s="122" t="s">
        <v>6</v>
      </c>
      <c r="C5" s="122" t="s">
        <v>1213</v>
      </c>
      <c r="D5" s="122">
        <v>3.5724</v>
      </c>
      <c r="E5" s="122">
        <v>3.9931000000000001</v>
      </c>
      <c r="F5" s="122">
        <v>381.02300000000002</v>
      </c>
      <c r="G5" s="122">
        <v>0.50009999999999999</v>
      </c>
      <c r="H5" s="122">
        <v>0.15790000000000001</v>
      </c>
      <c r="I5" s="122">
        <v>0.3644</v>
      </c>
      <c r="J5" s="122">
        <v>1.9153</v>
      </c>
      <c r="K5" s="122">
        <v>34.633000000000003</v>
      </c>
      <c r="L5" s="122">
        <v>1.657</v>
      </c>
      <c r="M5" s="122">
        <v>-0.115691709</v>
      </c>
      <c r="N5" s="122">
        <v>2.5852515779999998</v>
      </c>
      <c r="O5" s="124">
        <v>1.714374528</v>
      </c>
      <c r="P5" s="162"/>
      <c r="Q5" s="163" t="s">
        <v>503</v>
      </c>
      <c r="R5" s="163">
        <v>1.1771</v>
      </c>
      <c r="S5" s="167">
        <v>2.1873</v>
      </c>
      <c r="T5" s="1"/>
    </row>
    <row r="6" spans="1:20" x14ac:dyDescent="0.3">
      <c r="A6" s="125">
        <v>4</v>
      </c>
      <c r="B6" s="122" t="s">
        <v>8</v>
      </c>
      <c r="C6" s="122" t="s">
        <v>437</v>
      </c>
      <c r="D6" s="122">
        <v>3.7742</v>
      </c>
      <c r="E6" s="122">
        <v>3.1827000000000001</v>
      </c>
      <c r="F6" s="122">
        <v>237.25800000000001</v>
      </c>
      <c r="G6" s="122">
        <v>-0.63549999999999995</v>
      </c>
      <c r="H6" s="122">
        <v>7.8399999999999997E-2</v>
      </c>
      <c r="I6" s="122">
        <v>-0.48980000000000001</v>
      </c>
      <c r="J6" s="122">
        <v>1.8694999999999999</v>
      </c>
      <c r="K6" s="122">
        <v>18.646000000000001</v>
      </c>
      <c r="L6" s="122">
        <v>1.476</v>
      </c>
      <c r="M6" s="122">
        <v>-8.4631051999999998E-2</v>
      </c>
      <c r="N6" s="122">
        <v>3.1981093710000001</v>
      </c>
      <c r="O6" s="124">
        <v>1.6669444440000001</v>
      </c>
      <c r="P6" s="162"/>
      <c r="Q6" s="163" t="s">
        <v>504</v>
      </c>
      <c r="R6" s="163">
        <v>7.3639999999999999</v>
      </c>
      <c r="S6" s="167">
        <v>157.572</v>
      </c>
      <c r="T6" s="1"/>
    </row>
    <row r="7" spans="1:20" x14ac:dyDescent="0.3">
      <c r="A7" s="125">
        <v>5</v>
      </c>
      <c r="B7" s="122" t="s">
        <v>10</v>
      </c>
      <c r="C7" s="122" t="s">
        <v>437</v>
      </c>
      <c r="D7" s="122">
        <v>3.3443999999999998</v>
      </c>
      <c r="E7" s="122">
        <v>2.3618999999999999</v>
      </c>
      <c r="F7" s="122">
        <v>223.23099999999999</v>
      </c>
      <c r="G7" s="122">
        <v>-1.2775000000000001</v>
      </c>
      <c r="H7" s="122">
        <v>7.6100000000000001E-2</v>
      </c>
      <c r="I7" s="122">
        <v>-0.8125</v>
      </c>
      <c r="J7" s="122">
        <v>1.8223</v>
      </c>
      <c r="K7" s="122">
        <v>22.125</v>
      </c>
      <c r="L7" s="122">
        <v>1.61</v>
      </c>
      <c r="M7" s="122">
        <v>-3.6731387999999997E-2</v>
      </c>
      <c r="N7" s="122">
        <v>3.8505148490000001</v>
      </c>
      <c r="O7" s="124">
        <v>1.5610185190000001</v>
      </c>
      <c r="P7" s="162"/>
      <c r="Q7" s="163" t="s">
        <v>507</v>
      </c>
      <c r="R7" s="163">
        <v>0.192</v>
      </c>
      <c r="S7" s="167">
        <v>2.3439999999999999</v>
      </c>
      <c r="T7" s="1"/>
    </row>
    <row r="8" spans="1:20" x14ac:dyDescent="0.3">
      <c r="A8" s="125">
        <v>6</v>
      </c>
      <c r="B8" s="122" t="s">
        <v>87</v>
      </c>
      <c r="C8" s="122" t="s">
        <v>1213</v>
      </c>
      <c r="D8" s="122">
        <v>4.7034000000000002</v>
      </c>
      <c r="E8" s="122">
        <v>3.7282999999999999</v>
      </c>
      <c r="F8" s="122">
        <v>225.29499999999999</v>
      </c>
      <c r="G8" s="122">
        <v>0.53410000000000002</v>
      </c>
      <c r="H8" s="122">
        <v>5.33E-2</v>
      </c>
      <c r="I8" s="122">
        <v>-0.79669999999999996</v>
      </c>
      <c r="J8" s="122">
        <v>1.7052</v>
      </c>
      <c r="K8" s="122">
        <v>17.646000000000001</v>
      </c>
      <c r="L8" s="122">
        <v>0.91500000000000004</v>
      </c>
      <c r="M8" s="122">
        <v>-7.2186999999999998E-3</v>
      </c>
      <c r="N8" s="122">
        <v>3.518115892</v>
      </c>
      <c r="O8" s="124">
        <v>1.8487471660000001</v>
      </c>
      <c r="P8" s="162"/>
      <c r="Q8" s="163" t="s">
        <v>510</v>
      </c>
      <c r="R8" s="163">
        <v>-0.545241278</v>
      </c>
      <c r="S8" s="167">
        <v>0.25851560400000001</v>
      </c>
      <c r="T8" s="1"/>
    </row>
    <row r="9" spans="1:20" x14ac:dyDescent="0.3">
      <c r="A9" s="125">
        <v>9</v>
      </c>
      <c r="B9" s="122" t="s">
        <v>91</v>
      </c>
      <c r="C9" s="122" t="s">
        <v>437</v>
      </c>
      <c r="D9" s="122">
        <v>3.1743000000000001</v>
      </c>
      <c r="E9" s="122">
        <v>2.3795999999999999</v>
      </c>
      <c r="F9" s="122">
        <v>182.226</v>
      </c>
      <c r="G9" s="122">
        <v>0</v>
      </c>
      <c r="H9" s="122">
        <v>8.5500000000000007E-2</v>
      </c>
      <c r="I9" s="122">
        <v>-0.66049999999999998</v>
      </c>
      <c r="J9" s="122">
        <v>1.5987</v>
      </c>
      <c r="K9" s="122">
        <v>14.981</v>
      </c>
      <c r="L9" s="122">
        <v>1.4870000000000001</v>
      </c>
      <c r="M9" s="122">
        <v>-5.0210819999999996E-3</v>
      </c>
      <c r="N9" s="122">
        <v>5.12</v>
      </c>
      <c r="O9" s="124">
        <v>1.923055556</v>
      </c>
      <c r="P9" s="162"/>
      <c r="Q9" s="163" t="s">
        <v>512</v>
      </c>
      <c r="R9" s="163">
        <v>0</v>
      </c>
      <c r="S9" s="167">
        <v>6.6618525599999998</v>
      </c>
      <c r="T9" s="1"/>
    </row>
    <row r="10" spans="1:20" x14ac:dyDescent="0.3">
      <c r="A10" s="125">
        <v>10</v>
      </c>
      <c r="B10" s="122" t="s">
        <v>14</v>
      </c>
      <c r="C10" s="122" t="s">
        <v>437</v>
      </c>
      <c r="D10" s="122">
        <v>0.38140000000000002</v>
      </c>
      <c r="E10" s="122">
        <v>1.3819999999999999</v>
      </c>
      <c r="F10" s="122">
        <v>212.24799999999999</v>
      </c>
      <c r="G10" s="122">
        <v>-0.88119999999999998</v>
      </c>
      <c r="H10" s="122">
        <v>0.15770000000000001</v>
      </c>
      <c r="I10" s="122">
        <v>0.86670000000000003</v>
      </c>
      <c r="J10" s="122">
        <v>1.8355999999999999</v>
      </c>
      <c r="K10" s="122">
        <v>41.972000000000001</v>
      </c>
      <c r="L10" s="122">
        <v>1.89</v>
      </c>
      <c r="M10" s="122">
        <v>4.0287512999999997E-2</v>
      </c>
      <c r="N10" s="122">
        <v>5.0252976189999998</v>
      </c>
      <c r="O10" s="124">
        <v>1.7028703700000001</v>
      </c>
      <c r="P10" s="164"/>
      <c r="Q10" s="165" t="s">
        <v>513</v>
      </c>
      <c r="R10" s="165">
        <v>0</v>
      </c>
      <c r="S10" s="168">
        <v>2.1677273700000002</v>
      </c>
      <c r="T10" s="1"/>
    </row>
    <row r="11" spans="1:20" x14ac:dyDescent="0.3">
      <c r="A11" s="125">
        <v>11</v>
      </c>
      <c r="B11" s="122" t="s">
        <v>16</v>
      </c>
      <c r="C11" s="122" t="s">
        <v>437</v>
      </c>
      <c r="D11" s="122">
        <v>2.1412</v>
      </c>
      <c r="E11" s="122">
        <v>3.3898000000000001</v>
      </c>
      <c r="F11" s="122">
        <v>218.68</v>
      </c>
      <c r="G11" s="122">
        <v>0.74019999999999997</v>
      </c>
      <c r="H11" s="122">
        <v>9.9099999999999994E-2</v>
      </c>
      <c r="I11" s="122">
        <v>1.0457000000000001</v>
      </c>
      <c r="J11" s="122">
        <v>1.8016000000000001</v>
      </c>
      <c r="K11" s="122">
        <v>18.248999999999999</v>
      </c>
      <c r="L11" s="122">
        <v>0.65400000000000003</v>
      </c>
      <c r="M11" s="122">
        <v>-4.1403389999999998E-3</v>
      </c>
      <c r="N11" s="122">
        <v>3.6094746789999999</v>
      </c>
      <c r="O11" s="124">
        <v>1.798441358</v>
      </c>
      <c r="P11" s="1"/>
      <c r="Q11" s="1"/>
      <c r="R11" s="1"/>
      <c r="S11" s="1"/>
      <c r="T11" s="1"/>
    </row>
    <row r="12" spans="1:20" x14ac:dyDescent="0.3">
      <c r="A12" s="125">
        <v>15</v>
      </c>
      <c r="B12" s="122" t="s">
        <v>22</v>
      </c>
      <c r="C12" s="122" t="s">
        <v>1213</v>
      </c>
      <c r="D12" s="122">
        <v>1.782</v>
      </c>
      <c r="E12" s="122">
        <v>1.9777</v>
      </c>
      <c r="F12" s="122">
        <v>312.36500000000001</v>
      </c>
      <c r="G12" s="122">
        <v>-0.68369999999999997</v>
      </c>
      <c r="H12" s="122">
        <v>8.77E-2</v>
      </c>
      <c r="I12" s="122">
        <v>0.16289999999999999</v>
      </c>
      <c r="J12" s="122">
        <v>1.7810999999999999</v>
      </c>
      <c r="K12" s="122">
        <v>29.548999999999999</v>
      </c>
      <c r="L12" s="122">
        <v>1.6639999999999999</v>
      </c>
      <c r="M12" s="122">
        <v>-7.7635043000000001E-2</v>
      </c>
      <c r="N12" s="122">
        <v>4.7865237729999999</v>
      </c>
      <c r="O12" s="124">
        <v>1.573155471</v>
      </c>
      <c r="P12" s="1"/>
      <c r="Q12" s="1"/>
      <c r="R12" s="1"/>
      <c r="S12" s="1"/>
      <c r="T12" s="1"/>
    </row>
    <row r="13" spans="1:20" x14ac:dyDescent="0.3">
      <c r="A13" s="125">
        <v>17</v>
      </c>
      <c r="B13" s="122" t="s">
        <v>26</v>
      </c>
      <c r="C13" s="122" t="s">
        <v>1213</v>
      </c>
      <c r="D13" s="122">
        <v>1.3080000000000001</v>
      </c>
      <c r="E13" s="122">
        <v>1.6745000000000001</v>
      </c>
      <c r="F13" s="122">
        <v>325.185</v>
      </c>
      <c r="G13" s="122">
        <v>1.0049999999999999</v>
      </c>
      <c r="H13" s="122">
        <v>0.34320000000000001</v>
      </c>
      <c r="I13" s="122">
        <v>0.35949999999999999</v>
      </c>
      <c r="J13" s="122">
        <v>2.1295000000000002</v>
      </c>
      <c r="K13" s="122">
        <v>62.741999999999997</v>
      </c>
      <c r="L13" s="122">
        <v>1.877</v>
      </c>
      <c r="M13" s="122">
        <v>0.10785339300000001</v>
      </c>
      <c r="N13" s="122">
        <v>3.9026231259999999</v>
      </c>
      <c r="O13" s="124">
        <v>1.807180808</v>
      </c>
      <c r="P13" s="1"/>
      <c r="Q13" s="1"/>
      <c r="R13" s="1"/>
      <c r="S13" s="1"/>
      <c r="T13" s="1"/>
    </row>
    <row r="14" spans="1:20" x14ac:dyDescent="0.3">
      <c r="A14" s="125">
        <v>20</v>
      </c>
      <c r="B14" s="122" t="s">
        <v>30</v>
      </c>
      <c r="C14" s="122" t="s">
        <v>437</v>
      </c>
      <c r="D14" s="122">
        <v>1.4305000000000001</v>
      </c>
      <c r="E14" s="122">
        <v>2.9245999999999999</v>
      </c>
      <c r="F14" s="122">
        <v>253.29900000000001</v>
      </c>
      <c r="G14" s="122">
        <v>-0.36159999999999998</v>
      </c>
      <c r="H14" s="122">
        <v>0.158</v>
      </c>
      <c r="I14" s="122">
        <v>1.2943</v>
      </c>
      <c r="J14" s="122">
        <v>1.5620000000000001</v>
      </c>
      <c r="K14" s="122">
        <v>19.390999999999998</v>
      </c>
      <c r="L14" s="122">
        <v>1.87</v>
      </c>
      <c r="M14" s="122">
        <v>-0.11103622</v>
      </c>
      <c r="N14" s="122">
        <v>4.5098393919999999</v>
      </c>
      <c r="O14" s="124">
        <v>1.651365741</v>
      </c>
      <c r="P14" s="1"/>
      <c r="Q14" s="1"/>
      <c r="R14" s="1"/>
      <c r="S14" s="1"/>
      <c r="T14" s="1"/>
    </row>
    <row r="15" spans="1:20" x14ac:dyDescent="0.3">
      <c r="A15" s="125">
        <v>23</v>
      </c>
      <c r="B15" s="122" t="s">
        <v>36</v>
      </c>
      <c r="C15" s="122" t="s">
        <v>437</v>
      </c>
      <c r="D15" s="122">
        <v>2.6355</v>
      </c>
      <c r="E15" s="122">
        <v>2.3614999999999999</v>
      </c>
      <c r="F15" s="122">
        <v>959.17100000000005</v>
      </c>
      <c r="G15" s="122">
        <v>8.7339000000000002</v>
      </c>
      <c r="H15" s="154">
        <v>0.83379999999999999</v>
      </c>
      <c r="I15" s="122">
        <v>-0.53439999999999999</v>
      </c>
      <c r="J15" s="122">
        <v>2.1873</v>
      </c>
      <c r="K15" s="122">
        <v>16.725999999999999</v>
      </c>
      <c r="L15" s="122">
        <v>0.73599999999999999</v>
      </c>
      <c r="M15" s="122">
        <v>-2.8505039999999999E-2</v>
      </c>
      <c r="N15" s="122">
        <v>0</v>
      </c>
      <c r="O15" s="124">
        <v>0</v>
      </c>
      <c r="P15" s="1"/>
      <c r="Q15" s="1"/>
      <c r="R15" s="1"/>
      <c r="S15" s="1"/>
      <c r="T15" s="1"/>
    </row>
    <row r="16" spans="1:20" x14ac:dyDescent="0.3">
      <c r="A16" s="155">
        <v>25</v>
      </c>
      <c r="B16" s="122" t="s">
        <v>99</v>
      </c>
      <c r="C16" s="122" t="s">
        <v>437</v>
      </c>
      <c r="D16" s="122">
        <v>1.2927</v>
      </c>
      <c r="E16" s="122">
        <v>4.6125999999999996</v>
      </c>
      <c r="F16" s="122">
        <v>253.078</v>
      </c>
      <c r="G16" s="122">
        <v>1.1803999999999999</v>
      </c>
      <c r="H16" s="122">
        <v>0.1042</v>
      </c>
      <c r="I16" s="122">
        <v>2.7881999999999998</v>
      </c>
      <c r="J16" s="122">
        <v>1.6642999999999999</v>
      </c>
      <c r="K16" s="122">
        <v>23.952999999999999</v>
      </c>
      <c r="L16" s="122">
        <v>0.60399999999999998</v>
      </c>
      <c r="M16" s="122">
        <v>1.4732665000000001E-2</v>
      </c>
      <c r="N16" s="122">
        <v>3.1897817640000001</v>
      </c>
      <c r="O16" s="124">
        <v>1.994665218</v>
      </c>
      <c r="P16" s="1"/>
      <c r="Q16" s="1"/>
      <c r="R16" s="1"/>
      <c r="S16" s="1"/>
      <c r="T16" s="1"/>
    </row>
    <row r="17" spans="1:20" x14ac:dyDescent="0.3">
      <c r="A17" s="125">
        <v>26</v>
      </c>
      <c r="B17" s="122" t="s">
        <v>101</v>
      </c>
      <c r="C17" s="122" t="s">
        <v>437</v>
      </c>
      <c r="D17" s="122">
        <v>2.8553000000000002</v>
      </c>
      <c r="E17" s="122">
        <v>3.0684</v>
      </c>
      <c r="F17" s="122">
        <v>370.47500000000002</v>
      </c>
      <c r="G17" s="122">
        <v>2.4316</v>
      </c>
      <c r="H17" s="122">
        <v>0.34489999999999998</v>
      </c>
      <c r="I17" s="122">
        <v>0.2094</v>
      </c>
      <c r="J17" s="122">
        <v>2.1722000000000001</v>
      </c>
      <c r="K17" s="122">
        <v>55.95</v>
      </c>
      <c r="L17" s="122">
        <v>1.3520000000000001</v>
      </c>
      <c r="M17" s="122">
        <v>7.6280687999999999E-2</v>
      </c>
      <c r="N17" s="122">
        <v>3.1864821480000001</v>
      </c>
      <c r="O17" s="124">
        <v>2.1578521039999998</v>
      </c>
      <c r="P17" s="1"/>
      <c r="Q17" s="1"/>
      <c r="R17" s="1"/>
      <c r="S17" s="1"/>
      <c r="T17" s="1"/>
    </row>
    <row r="18" spans="1:20" x14ac:dyDescent="0.3">
      <c r="A18" s="125">
        <v>28</v>
      </c>
      <c r="B18" s="122" t="s">
        <v>1043</v>
      </c>
      <c r="C18" s="122" t="s">
        <v>437</v>
      </c>
      <c r="D18" s="122">
        <v>1.6521999999999999</v>
      </c>
      <c r="E18" s="122">
        <v>1.7656000000000001</v>
      </c>
      <c r="F18" s="122">
        <v>296.28199999999998</v>
      </c>
      <c r="G18" s="122">
        <v>-1.3732</v>
      </c>
      <c r="H18" s="122">
        <v>0.1774</v>
      </c>
      <c r="I18" s="122">
        <v>9.9400000000000002E-2</v>
      </c>
      <c r="J18" s="122">
        <v>1.895</v>
      </c>
      <c r="K18" s="122">
        <v>24.297999999999998</v>
      </c>
      <c r="L18" s="122">
        <v>0.82399999999999995</v>
      </c>
      <c r="M18" s="122">
        <v>0.227316834</v>
      </c>
      <c r="N18" s="122">
        <v>3.6870967970000001</v>
      </c>
      <c r="O18" s="124">
        <v>1.6557815259999999</v>
      </c>
      <c r="P18" s="1"/>
      <c r="Q18" s="1"/>
      <c r="R18" s="1"/>
      <c r="S18" s="1"/>
      <c r="T18" s="1"/>
    </row>
    <row r="19" spans="1:20" x14ac:dyDescent="0.3">
      <c r="A19" s="125">
        <v>29</v>
      </c>
      <c r="B19" s="122" t="s">
        <v>40</v>
      </c>
      <c r="C19" s="122" t="s">
        <v>1213</v>
      </c>
      <c r="D19" s="122">
        <v>2.8565999999999998</v>
      </c>
      <c r="E19" s="122">
        <v>1.9668000000000001</v>
      </c>
      <c r="F19" s="122">
        <v>252.273</v>
      </c>
      <c r="G19" s="122">
        <v>-0.57589999999999997</v>
      </c>
      <c r="H19" s="122">
        <v>0.1066</v>
      </c>
      <c r="I19" s="122">
        <v>-0.74829999999999997</v>
      </c>
      <c r="J19" s="122">
        <v>1.8491</v>
      </c>
      <c r="K19" s="122">
        <v>26.55</v>
      </c>
      <c r="L19" s="122">
        <v>1.4239999999999999</v>
      </c>
      <c r="M19" s="122">
        <v>-6.8171058000000007E-2</v>
      </c>
      <c r="N19" s="122">
        <v>5.0970712870000003</v>
      </c>
      <c r="O19" s="124">
        <v>1.848055556</v>
      </c>
      <c r="P19" s="1"/>
      <c r="Q19" s="1"/>
      <c r="R19" s="1"/>
      <c r="S19" s="1"/>
      <c r="T19" s="1"/>
    </row>
    <row r="20" spans="1:20" x14ac:dyDescent="0.3">
      <c r="A20" s="125">
        <v>32</v>
      </c>
      <c r="B20" s="122" t="s">
        <v>43</v>
      </c>
      <c r="C20" s="122" t="s">
        <v>437</v>
      </c>
      <c r="D20" s="122">
        <v>4.6971999999999996</v>
      </c>
      <c r="E20" s="122">
        <v>3.0567000000000002</v>
      </c>
      <c r="F20" s="122">
        <v>184.24199999999999</v>
      </c>
      <c r="G20" s="122">
        <v>-0.84079999999999999</v>
      </c>
      <c r="H20" s="122">
        <v>8.3299999999999999E-2</v>
      </c>
      <c r="I20" s="122">
        <v>-1.3620000000000001</v>
      </c>
      <c r="J20" s="122">
        <v>1.5987</v>
      </c>
      <c r="K20" s="122">
        <v>14.484</v>
      </c>
      <c r="L20" s="122">
        <v>0.97599999999999998</v>
      </c>
      <c r="M20" s="122">
        <v>-2.5246679999999999E-3</v>
      </c>
      <c r="N20" s="122">
        <v>4.8099999999999996</v>
      </c>
      <c r="O20" s="124">
        <v>1.9937471659999999</v>
      </c>
      <c r="P20" s="1"/>
      <c r="Q20" s="1"/>
      <c r="R20" s="1"/>
      <c r="S20" s="1"/>
      <c r="T20" s="1"/>
    </row>
    <row r="21" spans="1:20" x14ac:dyDescent="0.3">
      <c r="A21" s="125">
        <v>33</v>
      </c>
      <c r="B21" s="122" t="s">
        <v>107</v>
      </c>
      <c r="C21" s="122" t="s">
        <v>1213</v>
      </c>
      <c r="D21" s="122">
        <v>5.54</v>
      </c>
      <c r="E21" s="122">
        <v>4.3872</v>
      </c>
      <c r="F21" s="122">
        <v>239.274</v>
      </c>
      <c r="G21" s="122">
        <v>-0.629</v>
      </c>
      <c r="H21" s="122">
        <v>5.6099999999999997E-2</v>
      </c>
      <c r="I21" s="122">
        <v>-0.94330000000000003</v>
      </c>
      <c r="J21" s="122">
        <v>1.6427</v>
      </c>
      <c r="K21" s="122">
        <v>45.38</v>
      </c>
      <c r="L21" s="122">
        <v>0.91200000000000003</v>
      </c>
      <c r="M21" s="122">
        <v>7.7473189999999999E-3</v>
      </c>
      <c r="N21" s="122">
        <v>3.3968244520000002</v>
      </c>
      <c r="O21" s="124">
        <v>1.766203704</v>
      </c>
      <c r="P21" s="1"/>
      <c r="Q21" s="1"/>
      <c r="R21" s="1"/>
      <c r="S21" s="1"/>
      <c r="T21" s="1"/>
    </row>
    <row r="22" spans="1:20" x14ac:dyDescent="0.3">
      <c r="A22" s="125">
        <v>34</v>
      </c>
      <c r="B22" s="122" t="s">
        <v>109</v>
      </c>
      <c r="C22" s="122" t="s">
        <v>437</v>
      </c>
      <c r="D22" s="122">
        <v>3.0102000000000002</v>
      </c>
      <c r="E22" s="122">
        <v>2.5354999999999999</v>
      </c>
      <c r="F22" s="122">
        <v>224.215</v>
      </c>
      <c r="G22" s="122">
        <v>-0.9879</v>
      </c>
      <c r="H22" s="122">
        <v>9.0200000000000002E-2</v>
      </c>
      <c r="I22" s="122">
        <v>-0.39560000000000001</v>
      </c>
      <c r="J22" s="122">
        <v>1.8633</v>
      </c>
      <c r="K22" s="122">
        <v>39.051000000000002</v>
      </c>
      <c r="L22" s="122">
        <v>1.6120000000000001</v>
      </c>
      <c r="M22" s="122">
        <v>-0.108893137</v>
      </c>
      <c r="N22" s="122">
        <v>3.9519837729999998</v>
      </c>
      <c r="O22" s="124">
        <v>1.4146296300000001</v>
      </c>
      <c r="P22" s="1"/>
      <c r="Q22" s="1"/>
      <c r="R22" s="1"/>
      <c r="S22" s="1"/>
      <c r="T22" s="1"/>
    </row>
    <row r="23" spans="1:20" x14ac:dyDescent="0.3">
      <c r="A23" s="125">
        <v>37</v>
      </c>
      <c r="B23" s="122" t="s">
        <v>113</v>
      </c>
      <c r="C23" s="122" t="s">
        <v>437</v>
      </c>
      <c r="D23" s="122">
        <v>4.3933</v>
      </c>
      <c r="E23" s="122">
        <v>4.6677</v>
      </c>
      <c r="F23" s="122">
        <v>267.15300000000002</v>
      </c>
      <c r="G23" s="122">
        <v>0.44500000000000001</v>
      </c>
      <c r="H23" s="122">
        <v>0.10680000000000001</v>
      </c>
      <c r="I23" s="122">
        <v>0.23069999999999999</v>
      </c>
      <c r="J23" s="122">
        <v>1.7755000000000001</v>
      </c>
      <c r="K23" s="122">
        <v>27.3</v>
      </c>
      <c r="L23" s="122">
        <v>0.90200000000000002</v>
      </c>
      <c r="M23" s="122">
        <v>2.9909999999999999E-2</v>
      </c>
      <c r="N23" s="122">
        <v>2.5491301420000001</v>
      </c>
      <c r="O23" s="124">
        <v>2.0182070419999998</v>
      </c>
      <c r="P23" s="1"/>
      <c r="Q23" s="1"/>
      <c r="R23" s="1"/>
      <c r="S23" s="1"/>
      <c r="T23" s="1"/>
    </row>
    <row r="24" spans="1:20" x14ac:dyDescent="0.3">
      <c r="A24" s="160">
        <v>39</v>
      </c>
      <c r="B24" s="122" t="s">
        <v>49</v>
      </c>
      <c r="C24" s="122" t="s">
        <v>437</v>
      </c>
      <c r="D24" s="122">
        <v>4.6032999999999999</v>
      </c>
      <c r="E24" s="122">
        <v>2.8975</v>
      </c>
      <c r="F24" s="122">
        <v>268.36</v>
      </c>
      <c r="G24" s="122">
        <v>0.17180000000000001</v>
      </c>
      <c r="H24" s="122">
        <v>4.7699999999999999E-2</v>
      </c>
      <c r="I24" s="122">
        <v>-1.3894</v>
      </c>
      <c r="J24" s="122">
        <v>1.7690999999999999</v>
      </c>
      <c r="K24" s="122">
        <v>20.459</v>
      </c>
      <c r="L24" s="122">
        <v>1.3069999999999999</v>
      </c>
      <c r="M24" s="122">
        <v>1.059363E-2</v>
      </c>
      <c r="N24" s="122">
        <v>3.9618904320000001</v>
      </c>
      <c r="O24" s="124">
        <v>1.8725434620000001</v>
      </c>
      <c r="P24" s="1"/>
      <c r="Q24" s="1"/>
      <c r="R24" s="1"/>
      <c r="S24" s="1"/>
      <c r="T24" s="1"/>
    </row>
    <row r="25" spans="1:20" x14ac:dyDescent="0.3">
      <c r="A25" s="125">
        <v>40</v>
      </c>
      <c r="B25" s="122" t="s">
        <v>115</v>
      </c>
      <c r="C25" s="122" t="s">
        <v>437</v>
      </c>
      <c r="D25" s="122">
        <v>4.1475</v>
      </c>
      <c r="E25" s="122">
        <v>4.6054000000000004</v>
      </c>
      <c r="F25" s="122">
        <v>310.39299999999997</v>
      </c>
      <c r="G25" s="122">
        <v>9.9299999999999999E-2</v>
      </c>
      <c r="H25" s="122">
        <v>0.19489999999999999</v>
      </c>
      <c r="I25" s="122">
        <v>0.40560000000000002</v>
      </c>
      <c r="J25" s="122">
        <v>1.5203</v>
      </c>
      <c r="K25" s="122">
        <v>53.545000000000002</v>
      </c>
      <c r="L25" s="122">
        <v>0.40600000000000003</v>
      </c>
      <c r="M25" s="122">
        <v>0.16555882099999999</v>
      </c>
      <c r="N25" s="122">
        <v>3.5507792660000002</v>
      </c>
      <c r="O25" s="124">
        <v>1.872264267</v>
      </c>
      <c r="P25" s="1"/>
      <c r="Q25" s="1"/>
      <c r="R25" s="1"/>
      <c r="S25" s="1"/>
      <c r="T25" s="1"/>
    </row>
    <row r="26" spans="1:20" x14ac:dyDescent="0.3">
      <c r="A26" s="125">
        <v>41</v>
      </c>
      <c r="B26" s="122" t="s">
        <v>117</v>
      </c>
      <c r="C26" s="122" t="s">
        <v>437</v>
      </c>
      <c r="D26" s="122">
        <v>2.8748</v>
      </c>
      <c r="E26" s="122">
        <v>2.8854000000000002</v>
      </c>
      <c r="F26" s="122">
        <v>128.17400000000001</v>
      </c>
      <c r="G26" s="122">
        <v>0</v>
      </c>
      <c r="H26" s="122">
        <v>0.11020000000000001</v>
      </c>
      <c r="I26" s="122">
        <v>8.9999999999999993E-3</v>
      </c>
      <c r="J26" s="122">
        <v>1.9254</v>
      </c>
      <c r="K26" s="122">
        <v>7.3639999999999999</v>
      </c>
      <c r="L26" s="122">
        <v>1.145</v>
      </c>
      <c r="M26" s="122">
        <v>0</v>
      </c>
      <c r="N26" s="122">
        <v>3.6</v>
      </c>
      <c r="O26" s="124">
        <v>2.0578703699999998</v>
      </c>
      <c r="P26" s="1"/>
      <c r="Q26" s="1"/>
      <c r="R26" s="1"/>
      <c r="S26" s="1"/>
      <c r="T26" s="1"/>
    </row>
    <row r="27" spans="1:20" x14ac:dyDescent="0.3">
      <c r="A27" s="125">
        <v>42</v>
      </c>
      <c r="B27" s="122" t="s">
        <v>51</v>
      </c>
      <c r="C27" s="122" t="s">
        <v>437</v>
      </c>
      <c r="D27" s="122">
        <v>2.1821999999999999</v>
      </c>
      <c r="E27" s="122">
        <v>2.9399000000000002</v>
      </c>
      <c r="F27" s="122">
        <v>158.20400000000001</v>
      </c>
      <c r="G27" s="122">
        <v>-1.4998</v>
      </c>
      <c r="H27" s="122">
        <v>0.14549999999999999</v>
      </c>
      <c r="I27" s="122">
        <v>0.65159999999999996</v>
      </c>
      <c r="J27" s="122">
        <v>2.0526</v>
      </c>
      <c r="K27" s="122">
        <v>10.112</v>
      </c>
      <c r="L27" s="122">
        <v>0.97899999999999998</v>
      </c>
      <c r="M27" s="122">
        <v>3.8925740000000002E-3</v>
      </c>
      <c r="N27" s="122">
        <v>2.8719444439999999</v>
      </c>
      <c r="O27" s="124">
        <v>1.876759259</v>
      </c>
      <c r="P27" s="1"/>
      <c r="Q27" s="1"/>
      <c r="R27" s="1"/>
      <c r="S27" s="1"/>
      <c r="T27" s="1"/>
    </row>
    <row r="28" spans="1:20" x14ac:dyDescent="0.3">
      <c r="A28" s="125">
        <v>45</v>
      </c>
      <c r="B28" s="122" t="s">
        <v>119</v>
      </c>
      <c r="C28" s="122" t="s">
        <v>437</v>
      </c>
      <c r="D28" s="122">
        <v>-0.43919999999999998</v>
      </c>
      <c r="E28" s="122">
        <v>0.71199999999999997</v>
      </c>
      <c r="F28" s="122">
        <v>198.22499999999999</v>
      </c>
      <c r="G28" s="122">
        <v>-0.1138</v>
      </c>
      <c r="H28" s="122">
        <v>0.254</v>
      </c>
      <c r="I28" s="122">
        <v>1.0595000000000001</v>
      </c>
      <c r="J28" s="122">
        <v>1.8845000000000001</v>
      </c>
      <c r="K28" s="122">
        <v>11.656000000000001</v>
      </c>
      <c r="L28" s="122">
        <v>2.2149999999999999</v>
      </c>
      <c r="M28" s="122">
        <v>-1.4067843999999999E-2</v>
      </c>
      <c r="N28" s="122">
        <v>5.2383163269999997</v>
      </c>
      <c r="O28" s="124">
        <v>1.8416666669999999</v>
      </c>
      <c r="P28" s="1"/>
      <c r="Q28" s="1"/>
      <c r="R28" s="1"/>
      <c r="S28" s="1"/>
      <c r="T28" s="1"/>
    </row>
    <row r="29" spans="1:20" x14ac:dyDescent="0.3">
      <c r="A29" s="125">
        <v>46</v>
      </c>
      <c r="B29" s="122" t="s">
        <v>57</v>
      </c>
      <c r="C29" s="122" t="s">
        <v>437</v>
      </c>
      <c r="D29" s="122">
        <v>2.9940000000000002</v>
      </c>
      <c r="E29" s="122">
        <v>2.3891</v>
      </c>
      <c r="F29" s="122">
        <v>198.22499999999999</v>
      </c>
      <c r="G29" s="122">
        <v>-0.44369999999999998</v>
      </c>
      <c r="H29" s="122">
        <v>7.6799999999999993E-2</v>
      </c>
      <c r="I29" s="122">
        <v>-0.50039999999999996</v>
      </c>
      <c r="J29" s="122">
        <v>1.6671</v>
      </c>
      <c r="K29" s="122">
        <v>14.385999999999999</v>
      </c>
      <c r="L29" s="122">
        <v>1.036</v>
      </c>
      <c r="M29" s="122">
        <v>-7.6889840000000003E-3</v>
      </c>
      <c r="N29" s="122">
        <v>4.698148722</v>
      </c>
      <c r="O29" s="124">
        <v>1.6788425929999999</v>
      </c>
      <c r="P29" s="1"/>
      <c r="Q29" s="1"/>
      <c r="R29" s="1"/>
      <c r="S29" s="1"/>
      <c r="T29" s="1"/>
    </row>
    <row r="30" spans="1:20" x14ac:dyDescent="0.3">
      <c r="A30" s="125">
        <v>47</v>
      </c>
      <c r="B30" s="122" t="s">
        <v>121</v>
      </c>
      <c r="C30" s="122" t="s">
        <v>437</v>
      </c>
      <c r="D30" s="122">
        <v>5.2081999999999997</v>
      </c>
      <c r="E30" s="122">
        <v>5.4626000000000001</v>
      </c>
      <c r="F30" s="122">
        <v>403.815</v>
      </c>
      <c r="G30" s="122">
        <v>-0.15989999999999999</v>
      </c>
      <c r="H30" s="122">
        <v>0.20250000000000001</v>
      </c>
      <c r="I30" s="122">
        <v>0.22639999999999999</v>
      </c>
      <c r="J30" s="122">
        <v>1.6368</v>
      </c>
      <c r="K30" s="122">
        <v>91.703999999999994</v>
      </c>
      <c r="L30" s="122">
        <v>1.1950000000000001</v>
      </c>
      <c r="M30" s="122">
        <v>-7.4100902999999996E-2</v>
      </c>
      <c r="N30" s="122">
        <v>3.0795261969999999</v>
      </c>
      <c r="O30" s="124">
        <v>1.5724519539999999</v>
      </c>
      <c r="P30" s="1"/>
      <c r="Q30" s="1"/>
      <c r="R30" s="1"/>
      <c r="S30" s="1"/>
      <c r="T30" s="1"/>
    </row>
    <row r="31" spans="1:20" x14ac:dyDescent="0.3">
      <c r="A31" s="125">
        <v>48</v>
      </c>
      <c r="B31" s="122" t="s">
        <v>59</v>
      </c>
      <c r="C31" s="122" t="s">
        <v>1213</v>
      </c>
      <c r="D31" s="122">
        <v>3.9176000000000002</v>
      </c>
      <c r="E31" s="122">
        <v>2.9477000000000002</v>
      </c>
      <c r="F31" s="122">
        <v>286.21499999999997</v>
      </c>
      <c r="G31" s="122">
        <v>-0.31879999999999997</v>
      </c>
      <c r="H31" s="122">
        <v>0.16339999999999999</v>
      </c>
      <c r="I31" s="122">
        <v>-0.84289999999999998</v>
      </c>
      <c r="J31" s="122">
        <v>1.7894000000000001</v>
      </c>
      <c r="K31" s="122">
        <v>59.311</v>
      </c>
      <c r="L31" s="122">
        <v>0.83699999999999997</v>
      </c>
      <c r="M31" s="122">
        <v>0.20668901200000001</v>
      </c>
      <c r="N31" s="122">
        <v>4.0221594310000004</v>
      </c>
      <c r="O31" s="124">
        <v>1.873302469</v>
      </c>
      <c r="P31" s="1"/>
      <c r="Q31" s="1"/>
      <c r="R31" s="1"/>
      <c r="S31" s="1"/>
      <c r="T31" s="1"/>
    </row>
    <row r="32" spans="1:20" x14ac:dyDescent="0.3">
      <c r="A32" s="125">
        <v>49</v>
      </c>
      <c r="B32" s="122" t="s">
        <v>61</v>
      </c>
      <c r="C32" s="122" t="s">
        <v>1213</v>
      </c>
      <c r="D32" s="122">
        <v>4.4490999999999996</v>
      </c>
      <c r="E32" s="122">
        <v>3.5388999999999999</v>
      </c>
      <c r="F32" s="122">
        <v>200.24100000000001</v>
      </c>
      <c r="G32" s="122">
        <v>-1.6538999999999999</v>
      </c>
      <c r="H32" s="122">
        <v>0.26850000000000002</v>
      </c>
      <c r="I32" s="122">
        <v>-0.84599999999999997</v>
      </c>
      <c r="J32" s="122">
        <v>1.6812</v>
      </c>
      <c r="K32" s="122">
        <v>22.268000000000001</v>
      </c>
      <c r="L32" s="122">
        <v>0.192</v>
      </c>
      <c r="M32" s="122">
        <v>-9.8247720000000007E-3</v>
      </c>
      <c r="N32" s="122">
        <v>4.3224151229999999</v>
      </c>
      <c r="O32" s="124">
        <v>1.7982484569999999</v>
      </c>
      <c r="P32" s="1"/>
      <c r="Q32" s="1"/>
      <c r="R32" s="1"/>
      <c r="S32" s="1"/>
      <c r="T32" s="1"/>
    </row>
    <row r="33" spans="1:20" x14ac:dyDescent="0.3">
      <c r="A33" s="125">
        <v>50</v>
      </c>
      <c r="B33" s="122" t="s">
        <v>123</v>
      </c>
      <c r="C33" s="122" t="s">
        <v>437</v>
      </c>
      <c r="D33" s="122">
        <v>0.43099999999999999</v>
      </c>
      <c r="E33" s="122">
        <v>1.1243000000000001</v>
      </c>
      <c r="F33" s="122">
        <v>318.327</v>
      </c>
      <c r="G33" s="122">
        <v>-1.2966</v>
      </c>
      <c r="H33" s="122">
        <v>0.34949999999999998</v>
      </c>
      <c r="I33" s="122">
        <v>0.68340000000000001</v>
      </c>
      <c r="J33" s="122">
        <v>1.64</v>
      </c>
      <c r="K33" s="122">
        <v>36.521000000000001</v>
      </c>
      <c r="L33" s="122">
        <v>0.78</v>
      </c>
      <c r="M33" s="122">
        <v>-9.7074420000000002E-3</v>
      </c>
      <c r="N33" s="122">
        <v>6.6618525599999998</v>
      </c>
      <c r="O33" s="124">
        <v>1.5617709120000001</v>
      </c>
      <c r="P33" s="1"/>
      <c r="Q33" s="1"/>
      <c r="R33" s="1"/>
      <c r="S33" s="1"/>
      <c r="T33" s="1"/>
    </row>
    <row r="34" spans="1:20" x14ac:dyDescent="0.3">
      <c r="A34" s="125">
        <v>52</v>
      </c>
      <c r="B34" s="122" t="s">
        <v>65</v>
      </c>
      <c r="C34" s="122" t="s">
        <v>437</v>
      </c>
      <c r="D34" s="122">
        <v>4.1421000000000001</v>
      </c>
      <c r="E34" s="122">
        <v>1.7417</v>
      </c>
      <c r="F34" s="122">
        <v>248.285</v>
      </c>
      <c r="G34" s="122">
        <v>-0.46029999999999999</v>
      </c>
      <c r="H34" s="122">
        <v>0.13009999999999999</v>
      </c>
      <c r="I34" s="122">
        <v>-2.0459000000000001</v>
      </c>
      <c r="J34" s="122">
        <v>1.5369999999999999</v>
      </c>
      <c r="K34" s="122">
        <v>22.614000000000001</v>
      </c>
      <c r="L34" s="122">
        <v>1.361</v>
      </c>
      <c r="M34" s="122">
        <v>3.97E-4</v>
      </c>
      <c r="N34" s="122">
        <v>5.7687497639999998</v>
      </c>
      <c r="O34" s="124">
        <v>1.640555556</v>
      </c>
      <c r="P34" s="1"/>
      <c r="Q34" s="1"/>
      <c r="R34" s="1"/>
      <c r="S34" s="1"/>
      <c r="T34" s="1"/>
    </row>
    <row r="35" spans="1:20" x14ac:dyDescent="0.3">
      <c r="A35" s="125">
        <v>53</v>
      </c>
      <c r="B35" s="122" t="s">
        <v>67</v>
      </c>
      <c r="C35" s="122" t="s">
        <v>1213</v>
      </c>
      <c r="D35" s="122">
        <v>2.4517000000000002</v>
      </c>
      <c r="E35" s="122">
        <v>1.9359999999999999</v>
      </c>
      <c r="F35" s="122">
        <v>308.38099999999997</v>
      </c>
      <c r="G35" s="122">
        <v>-1.6834</v>
      </c>
      <c r="H35" s="122">
        <v>0.111</v>
      </c>
      <c r="I35" s="122">
        <v>-0.43480000000000002</v>
      </c>
      <c r="J35" s="122">
        <v>1.7786999999999999</v>
      </c>
      <c r="K35" s="122">
        <v>32.575000000000003</v>
      </c>
      <c r="L35" s="122">
        <v>1.7649999999999999</v>
      </c>
      <c r="M35" s="122">
        <v>-2.8117499000000001E-2</v>
      </c>
      <c r="N35" s="122">
        <v>5.1102863090000001</v>
      </c>
      <c r="O35" s="124">
        <v>1.850516582</v>
      </c>
      <c r="P35" s="1"/>
      <c r="Q35" s="1"/>
      <c r="R35" s="1"/>
      <c r="S35" s="1"/>
      <c r="T35" s="1"/>
    </row>
    <row r="36" spans="1:20" x14ac:dyDescent="0.3">
      <c r="A36" s="125">
        <v>55</v>
      </c>
      <c r="B36" s="122" t="s">
        <v>127</v>
      </c>
      <c r="C36" s="122" t="s">
        <v>437</v>
      </c>
      <c r="D36" s="122">
        <v>4.9538000000000002</v>
      </c>
      <c r="E36" s="122">
        <v>5.2553999999999998</v>
      </c>
      <c r="F36" s="122">
        <v>608.68799999999999</v>
      </c>
      <c r="G36" s="122">
        <v>-0.86419999999999997</v>
      </c>
      <c r="H36" s="154">
        <v>0.67600000000000005</v>
      </c>
      <c r="I36" s="122">
        <v>0.42120000000000002</v>
      </c>
      <c r="J36" s="122">
        <v>1.1771</v>
      </c>
      <c r="K36" s="122">
        <v>65.361999999999995</v>
      </c>
      <c r="L36" s="122">
        <v>1.115</v>
      </c>
      <c r="M36" s="122">
        <v>0.25851560400000001</v>
      </c>
      <c r="N36" s="122">
        <v>2.8701424329999998</v>
      </c>
      <c r="O36" s="124">
        <v>1.5569067379999999</v>
      </c>
      <c r="P36" s="1"/>
      <c r="Q36" s="1"/>
      <c r="R36" s="1"/>
      <c r="S36" s="1"/>
      <c r="T36" s="1"/>
    </row>
    <row r="37" spans="1:20" x14ac:dyDescent="0.3">
      <c r="A37" s="125">
        <v>58</v>
      </c>
      <c r="B37" s="122" t="s">
        <v>131</v>
      </c>
      <c r="C37" s="122" t="s">
        <v>437</v>
      </c>
      <c r="D37" s="122">
        <v>6.5945</v>
      </c>
      <c r="E37" s="122">
        <v>7.2521000000000004</v>
      </c>
      <c r="F37" s="122">
        <v>324.28800000000001</v>
      </c>
      <c r="G37" s="122">
        <v>-1.4653</v>
      </c>
      <c r="H37" s="154">
        <v>0.6704</v>
      </c>
      <c r="I37" s="122">
        <v>0.91049999999999998</v>
      </c>
      <c r="J37" s="122">
        <v>1.4836</v>
      </c>
      <c r="K37" s="122">
        <v>39.631</v>
      </c>
      <c r="L37" s="122">
        <v>1.3440000000000001</v>
      </c>
      <c r="M37" s="122">
        <v>-0.545241278</v>
      </c>
      <c r="N37" s="122">
        <v>2.5314390040000001</v>
      </c>
      <c r="O37" s="124">
        <v>1.455971855</v>
      </c>
      <c r="P37" s="1"/>
      <c r="Q37" s="1"/>
      <c r="R37" s="1"/>
      <c r="S37" s="1"/>
      <c r="T37" s="1"/>
    </row>
    <row r="38" spans="1:20" x14ac:dyDescent="0.3">
      <c r="A38" s="125">
        <v>59</v>
      </c>
      <c r="B38" s="122" t="s">
        <v>71</v>
      </c>
      <c r="C38" s="122" t="s">
        <v>437</v>
      </c>
      <c r="D38" s="122">
        <v>8.9155999999999995</v>
      </c>
      <c r="E38" s="122">
        <v>6.5955000000000004</v>
      </c>
      <c r="F38" s="122">
        <v>321.96199999999999</v>
      </c>
      <c r="G38" s="122">
        <v>2.669</v>
      </c>
      <c r="H38" s="122">
        <v>0.2515</v>
      </c>
      <c r="I38" s="122">
        <v>-2.1316999999999999</v>
      </c>
      <c r="J38" s="122">
        <v>1.6883999999999999</v>
      </c>
      <c r="K38" s="122">
        <v>41.792000000000002</v>
      </c>
      <c r="L38" s="122">
        <v>0.45300000000000001</v>
      </c>
      <c r="M38" s="122">
        <v>-6.7031170000000001E-2</v>
      </c>
      <c r="N38" s="122">
        <v>2.090483452</v>
      </c>
      <c r="O38" s="124">
        <v>2.1677273700000002</v>
      </c>
      <c r="P38" s="1"/>
      <c r="Q38" s="1"/>
      <c r="R38" s="1"/>
      <c r="S38" s="1"/>
      <c r="T38" s="1"/>
    </row>
    <row r="39" spans="1:20" x14ac:dyDescent="0.3">
      <c r="A39" s="125">
        <v>60</v>
      </c>
      <c r="B39" s="122" t="s">
        <v>133</v>
      </c>
      <c r="C39" s="122" t="s">
        <v>1213</v>
      </c>
      <c r="D39" s="122">
        <v>3.044</v>
      </c>
      <c r="E39" s="122">
        <v>3.7704</v>
      </c>
      <c r="F39" s="122">
        <v>358.54</v>
      </c>
      <c r="G39" s="122">
        <v>4.0663999999999998</v>
      </c>
      <c r="H39" s="154">
        <v>0.65600000000000003</v>
      </c>
      <c r="I39" s="122">
        <v>0.98450000000000004</v>
      </c>
      <c r="J39" s="122">
        <v>2.0828000000000002</v>
      </c>
      <c r="K39" s="122">
        <v>31.498999999999999</v>
      </c>
      <c r="L39" s="122">
        <v>2.3439999999999999</v>
      </c>
      <c r="M39" s="122">
        <v>-1.2292073000000001E-2</v>
      </c>
      <c r="N39" s="122">
        <v>1.552700119</v>
      </c>
      <c r="O39" s="124">
        <v>1.9246017179999999</v>
      </c>
      <c r="P39" s="1"/>
      <c r="Q39" s="1"/>
      <c r="R39" s="1"/>
      <c r="S39" s="1"/>
      <c r="T39" s="1"/>
    </row>
    <row r="40" spans="1:20" x14ac:dyDescent="0.3">
      <c r="A40" s="125">
        <v>61</v>
      </c>
      <c r="B40" s="122" t="s">
        <v>73</v>
      </c>
      <c r="C40" s="122" t="s">
        <v>437</v>
      </c>
      <c r="D40" s="122">
        <v>4.4789000000000003</v>
      </c>
      <c r="E40" s="122">
        <v>4.2870999999999997</v>
      </c>
      <c r="F40" s="122">
        <v>216.30199999999999</v>
      </c>
      <c r="G40" s="122">
        <v>-0.90920000000000001</v>
      </c>
      <c r="H40" s="122">
        <v>0.16020000000000001</v>
      </c>
      <c r="I40" s="122">
        <v>-0.16639999999999999</v>
      </c>
      <c r="J40" s="122">
        <v>1.6812</v>
      </c>
      <c r="K40" s="122">
        <v>16.094999999999999</v>
      </c>
      <c r="L40" s="122">
        <v>0.39700000000000002</v>
      </c>
      <c r="M40" s="122">
        <v>-5.9799909999999996E-3</v>
      </c>
      <c r="N40" s="122">
        <v>3.525090021</v>
      </c>
      <c r="O40" s="124">
        <v>1.9764891979999999</v>
      </c>
      <c r="P40" s="1"/>
      <c r="Q40" s="1"/>
      <c r="R40" s="1"/>
      <c r="S40" s="1"/>
      <c r="T40" s="1"/>
    </row>
    <row r="41" spans="1:20" x14ac:dyDescent="0.3">
      <c r="A41" s="125">
        <v>63</v>
      </c>
      <c r="B41" s="122" t="s">
        <v>77</v>
      </c>
      <c r="C41" s="122" t="s">
        <v>437</v>
      </c>
      <c r="D41" s="122">
        <v>2.5095999999999998</v>
      </c>
      <c r="E41" s="122">
        <v>3.3698999999999999</v>
      </c>
      <c r="F41" s="122">
        <v>269.30399999999997</v>
      </c>
      <c r="G41" s="122">
        <v>0.11</v>
      </c>
      <c r="H41" s="122">
        <v>4.2200000000000001E-2</v>
      </c>
      <c r="I41" s="122">
        <v>0.69879999999999998</v>
      </c>
      <c r="J41" s="122">
        <v>1.6518999999999999</v>
      </c>
      <c r="K41" s="122">
        <v>37.412999999999997</v>
      </c>
      <c r="L41" s="122">
        <v>1.022</v>
      </c>
      <c r="M41" s="122">
        <v>-9.6290049999999995E-3</v>
      </c>
      <c r="N41" s="122">
        <v>4.0112797320000002</v>
      </c>
      <c r="O41" s="124">
        <v>1.588814492</v>
      </c>
      <c r="P41" s="1"/>
      <c r="Q41" s="1"/>
      <c r="R41" s="1"/>
      <c r="S41" s="1"/>
      <c r="T41" s="1"/>
    </row>
    <row r="42" spans="1:20" x14ac:dyDescent="0.3">
      <c r="A42" s="125">
        <v>65</v>
      </c>
      <c r="B42" s="122" t="s">
        <v>79</v>
      </c>
      <c r="C42" s="122" t="s">
        <v>437</v>
      </c>
      <c r="D42" s="122">
        <v>2.0760000000000001</v>
      </c>
      <c r="E42" s="122">
        <v>2.2942</v>
      </c>
      <c r="F42" s="122">
        <v>332.358</v>
      </c>
      <c r="G42" s="122">
        <v>-0.52759999999999996</v>
      </c>
      <c r="H42" s="122">
        <v>0.18010000000000001</v>
      </c>
      <c r="I42" s="122">
        <v>0.19159999999999999</v>
      </c>
      <c r="J42" s="122">
        <v>1.3797999999999999</v>
      </c>
      <c r="K42" s="122">
        <v>18.574999999999999</v>
      </c>
      <c r="L42" s="122">
        <v>1.3460000000000001</v>
      </c>
      <c r="M42" s="122">
        <v>-7.37114E-3</v>
      </c>
      <c r="N42" s="122">
        <v>6.1425601539999999</v>
      </c>
      <c r="O42" s="124">
        <v>1.875575607</v>
      </c>
      <c r="P42" s="1"/>
      <c r="Q42" s="1"/>
      <c r="R42" s="1"/>
      <c r="S42" s="1"/>
      <c r="T42" s="1"/>
    </row>
    <row r="43" spans="1:20" x14ac:dyDescent="0.3">
      <c r="A43" s="125">
        <v>66</v>
      </c>
      <c r="B43" s="122" t="s">
        <v>81</v>
      </c>
      <c r="C43" s="122" t="s">
        <v>437</v>
      </c>
      <c r="D43" s="122">
        <v>3.5861000000000001</v>
      </c>
      <c r="E43" s="122">
        <v>3.2578</v>
      </c>
      <c r="F43" s="122">
        <v>361.65699999999998</v>
      </c>
      <c r="G43" s="122">
        <v>2.1086</v>
      </c>
      <c r="H43" s="154">
        <v>0.70050000000000001</v>
      </c>
      <c r="I43" s="122">
        <v>-0.47689999999999999</v>
      </c>
      <c r="J43" s="122">
        <v>1.9026000000000001</v>
      </c>
      <c r="K43" s="122">
        <v>157.572</v>
      </c>
      <c r="L43" s="122">
        <v>0.96</v>
      </c>
      <c r="M43" s="122">
        <v>6.6633279999999996E-3</v>
      </c>
      <c r="N43" s="122">
        <v>4.3951823770000003</v>
      </c>
      <c r="O43" s="124">
        <v>0.85140148699999996</v>
      </c>
      <c r="P43" s="1"/>
      <c r="Q43" s="1"/>
      <c r="R43" s="1"/>
      <c r="S43" s="1"/>
      <c r="T43" s="1"/>
    </row>
    <row r="44" spans="1:20" x14ac:dyDescent="0.3">
      <c r="A44" s="125">
        <v>67</v>
      </c>
      <c r="B44" s="122" t="s">
        <v>137</v>
      </c>
      <c r="C44" s="122" t="s">
        <v>437</v>
      </c>
      <c r="D44" s="122">
        <v>3.7385000000000002</v>
      </c>
      <c r="E44" s="122">
        <v>3.1827999999999999</v>
      </c>
      <c r="F44" s="122">
        <v>267.24</v>
      </c>
      <c r="G44" s="122">
        <v>0.77449999999999997</v>
      </c>
      <c r="H44" s="122">
        <v>0.1193</v>
      </c>
      <c r="I44" s="122">
        <v>-0.47070000000000001</v>
      </c>
      <c r="J44" s="122">
        <v>1.9005000000000001</v>
      </c>
      <c r="K44" s="122">
        <v>57.042999999999999</v>
      </c>
      <c r="L44" s="122">
        <v>1.6419999999999999</v>
      </c>
      <c r="M44" s="122">
        <v>-8.5147589999999995E-2</v>
      </c>
      <c r="N44" s="122">
        <v>3.461672611</v>
      </c>
      <c r="O44" s="124">
        <v>1.48</v>
      </c>
      <c r="P44" s="1"/>
      <c r="Q44" s="1"/>
      <c r="R44" s="1"/>
      <c r="S44" s="1"/>
      <c r="T44" s="1"/>
    </row>
    <row r="45" spans="1:20" x14ac:dyDescent="0.3">
      <c r="A45" s="125">
        <v>68</v>
      </c>
      <c r="B45" s="122" t="s">
        <v>83</v>
      </c>
      <c r="C45" s="122" t="s">
        <v>437</v>
      </c>
      <c r="D45" s="122">
        <v>3.4456000000000002</v>
      </c>
      <c r="E45" s="122">
        <v>3.5808</v>
      </c>
      <c r="F45" s="122">
        <v>199.209</v>
      </c>
      <c r="G45" s="122">
        <v>0.78490000000000004</v>
      </c>
      <c r="H45" s="122">
        <v>8.6699999999999999E-2</v>
      </c>
      <c r="I45" s="122">
        <v>0.1125</v>
      </c>
      <c r="J45" s="122">
        <v>1.8292999999999999</v>
      </c>
      <c r="K45" s="122">
        <v>15.552</v>
      </c>
      <c r="L45" s="122">
        <v>1.256</v>
      </c>
      <c r="M45" s="122">
        <v>-1.4782168E-2</v>
      </c>
      <c r="N45" s="122">
        <v>2.5492885489999999</v>
      </c>
      <c r="O45" s="124">
        <v>1.6178240740000001</v>
      </c>
      <c r="P45" s="1"/>
      <c r="Q45" s="1"/>
      <c r="R45" s="1"/>
      <c r="S45" s="1"/>
      <c r="T45" s="1"/>
    </row>
    <row r="46" spans="1:20" x14ac:dyDescent="0.3">
      <c r="A46" s="125">
        <v>69</v>
      </c>
      <c r="B46" s="122" t="s">
        <v>85</v>
      </c>
      <c r="C46" s="122" t="s">
        <v>437</v>
      </c>
      <c r="D46" s="122">
        <v>1.7741</v>
      </c>
      <c r="E46" s="122">
        <v>2.4493999999999998</v>
      </c>
      <c r="F46" s="122">
        <v>307.30900000000003</v>
      </c>
      <c r="G46" s="122">
        <v>0.84179999999999999</v>
      </c>
      <c r="H46" s="122">
        <v>0.12959999999999999</v>
      </c>
      <c r="I46" s="122">
        <v>0.57540000000000002</v>
      </c>
      <c r="J46" s="122">
        <v>1.5866</v>
      </c>
      <c r="K46" s="122">
        <v>26.6</v>
      </c>
      <c r="L46" s="122">
        <v>1.083</v>
      </c>
      <c r="M46" s="122">
        <v>-8.2159962000000003E-2</v>
      </c>
      <c r="N46" s="122">
        <v>5.0988166579999996</v>
      </c>
      <c r="O46" s="124">
        <v>1.4417767379999999</v>
      </c>
    </row>
    <row r="47" spans="1:20" s="148" customFormat="1" ht="17" x14ac:dyDescent="0.45">
      <c r="A47" s="175" t="s">
        <v>1343</v>
      </c>
      <c r="B47" s="136" t="s">
        <v>0</v>
      </c>
      <c r="C47" s="136" t="s">
        <v>1026</v>
      </c>
      <c r="D47" s="136"/>
      <c r="E47" s="136" t="s">
        <v>1207</v>
      </c>
      <c r="F47" s="136" t="s">
        <v>1225</v>
      </c>
      <c r="G47" s="136" t="s">
        <v>1226</v>
      </c>
      <c r="H47" s="136" t="s">
        <v>520</v>
      </c>
      <c r="I47" s="136"/>
      <c r="J47" s="136" t="s">
        <v>503</v>
      </c>
      <c r="K47" s="136" t="s">
        <v>504</v>
      </c>
      <c r="L47" s="136" t="s">
        <v>507</v>
      </c>
      <c r="M47" s="136" t="s">
        <v>510</v>
      </c>
      <c r="N47" s="136" t="s">
        <v>512</v>
      </c>
      <c r="O47" s="151" t="s">
        <v>513</v>
      </c>
      <c r="P47" s="147"/>
      <c r="Q47" s="147"/>
      <c r="R47" s="147"/>
      <c r="S47" s="147"/>
      <c r="T47" s="147"/>
    </row>
    <row r="48" spans="1:20" x14ac:dyDescent="0.3">
      <c r="A48" s="130">
        <v>1</v>
      </c>
      <c r="B48" s="127" t="s">
        <v>2</v>
      </c>
      <c r="C48" s="127" t="s">
        <v>3</v>
      </c>
      <c r="D48" s="127"/>
      <c r="E48" s="127">
        <v>5.2472000000000003</v>
      </c>
      <c r="F48" s="127">
        <v>183.23</v>
      </c>
      <c r="G48" s="127">
        <v>-0.53590000000000004</v>
      </c>
      <c r="H48" s="127">
        <v>0.16600000000000001</v>
      </c>
      <c r="I48" s="127"/>
      <c r="J48" s="127">
        <v>1.7392000000000001</v>
      </c>
      <c r="K48" s="127">
        <v>13.704000000000001</v>
      </c>
      <c r="L48" s="127">
        <v>1.0840000000000001</v>
      </c>
      <c r="M48" s="127">
        <v>-4.1644881253623901E-2</v>
      </c>
      <c r="N48" s="127">
        <v>1.9389498299319701</v>
      </c>
      <c r="O48" s="129">
        <v>1.9993258692365801</v>
      </c>
    </row>
    <row r="49" spans="1:15" x14ac:dyDescent="0.3">
      <c r="A49" s="130">
        <v>7</v>
      </c>
      <c r="B49" s="127" t="s">
        <v>12</v>
      </c>
      <c r="C49" s="127" t="s">
        <v>13</v>
      </c>
      <c r="D49" s="127"/>
      <c r="E49" s="127">
        <v>3.0548000000000002</v>
      </c>
      <c r="F49" s="127">
        <v>169.24</v>
      </c>
      <c r="G49" s="127">
        <v>-0.74990000000000001</v>
      </c>
      <c r="H49" s="127">
        <v>0.14580000000000001</v>
      </c>
      <c r="I49" s="127"/>
      <c r="J49" s="127">
        <v>1.7895000000000001</v>
      </c>
      <c r="K49" s="127">
        <v>12.82</v>
      </c>
      <c r="L49" s="127">
        <v>0.59199999999999997</v>
      </c>
      <c r="M49" s="127">
        <v>-3.4337076841712497E-4</v>
      </c>
      <c r="N49" s="127">
        <v>4.1579085569412904</v>
      </c>
      <c r="O49" s="129">
        <v>1.9189814814814801</v>
      </c>
    </row>
    <row r="50" spans="1:15" x14ac:dyDescent="0.3">
      <c r="A50" s="130">
        <v>8</v>
      </c>
      <c r="B50" s="127" t="s">
        <v>89</v>
      </c>
      <c r="C50" s="127" t="s">
        <v>90</v>
      </c>
      <c r="D50" s="127"/>
      <c r="E50" s="127">
        <v>3.4986999999999999</v>
      </c>
      <c r="F50" s="127">
        <v>183.22</v>
      </c>
      <c r="G50" s="127">
        <v>-0.90399999999999903</v>
      </c>
      <c r="H50" s="127">
        <v>9.2799999999999994E-2</v>
      </c>
      <c r="I50" s="127"/>
      <c r="J50" s="127">
        <v>1.7513000000000001</v>
      </c>
      <c r="K50" s="127">
        <v>13.255000000000001</v>
      </c>
      <c r="L50" s="127">
        <v>0.68200000000000005</v>
      </c>
      <c r="M50" s="127">
        <v>7.0002394362808596E-4</v>
      </c>
      <c r="N50" s="127">
        <v>3.6264019982993099</v>
      </c>
      <c r="O50" s="129">
        <v>1.85189814814814</v>
      </c>
    </row>
    <row r="51" spans="1:15" x14ac:dyDescent="0.3">
      <c r="A51" s="130">
        <v>12</v>
      </c>
      <c r="B51" s="127" t="s">
        <v>18</v>
      </c>
      <c r="C51" s="127" t="s">
        <v>19</v>
      </c>
      <c r="D51" s="127"/>
      <c r="E51" s="127">
        <v>3.7570999999999999</v>
      </c>
      <c r="F51" s="127">
        <v>442.6</v>
      </c>
      <c r="G51" s="127">
        <v>0.61260000000000003</v>
      </c>
      <c r="H51" s="127">
        <v>0.1308</v>
      </c>
      <c r="I51" s="127"/>
      <c r="J51" s="127">
        <v>1.8136000000000001</v>
      </c>
      <c r="K51" s="127">
        <v>57.448</v>
      </c>
      <c r="L51" s="127">
        <v>0.7</v>
      </c>
      <c r="M51" s="127">
        <v>3.1739902129454501E-3</v>
      </c>
      <c r="N51" s="127">
        <v>4.0131856491368296</v>
      </c>
      <c r="O51" s="129">
        <v>1.8385895507894501</v>
      </c>
    </row>
    <row r="52" spans="1:15" x14ac:dyDescent="0.3">
      <c r="A52" s="130">
        <v>13</v>
      </c>
      <c r="B52" s="127" t="s">
        <v>20</v>
      </c>
      <c r="C52" s="127" t="s">
        <v>21</v>
      </c>
      <c r="D52" s="127"/>
      <c r="E52" s="127">
        <v>2.9340999999999999</v>
      </c>
      <c r="F52" s="127">
        <v>228.31</v>
      </c>
      <c r="G52" s="127">
        <v>-6.3999999999999604E-3</v>
      </c>
      <c r="H52" s="127">
        <v>0.2515</v>
      </c>
      <c r="I52" s="127"/>
      <c r="J52" s="127">
        <v>1.9276</v>
      </c>
      <c r="K52" s="127">
        <v>26.29</v>
      </c>
      <c r="L52" s="127">
        <v>0.32700000000000001</v>
      </c>
      <c r="M52" s="127">
        <v>-2.0088150698103998E-3</v>
      </c>
      <c r="N52" s="127">
        <v>3.8261342592592502</v>
      </c>
      <c r="O52" s="129">
        <v>1.6919598765432</v>
      </c>
    </row>
    <row r="53" spans="1:15" x14ac:dyDescent="0.3">
      <c r="A53" s="130">
        <v>14</v>
      </c>
      <c r="B53" s="127" t="s">
        <v>93</v>
      </c>
      <c r="C53" s="127" t="s">
        <v>94</v>
      </c>
      <c r="D53" s="127"/>
      <c r="E53" s="127">
        <v>4.3170999999999999</v>
      </c>
      <c r="F53" s="127">
        <v>268.3</v>
      </c>
      <c r="G53" s="127">
        <v>-3.5271999999999899</v>
      </c>
      <c r="H53" s="127">
        <v>0.17610000000000001</v>
      </c>
      <c r="I53" s="127"/>
      <c r="J53" s="127">
        <v>1.9621999999999999</v>
      </c>
      <c r="K53" s="127">
        <v>44.546999999999997</v>
      </c>
      <c r="L53" s="127">
        <v>1.52</v>
      </c>
      <c r="M53" s="127">
        <v>-0.184582939063346</v>
      </c>
      <c r="N53" s="127">
        <v>2.2807553854875202</v>
      </c>
      <c r="O53" s="129">
        <v>1.49288454270597</v>
      </c>
    </row>
    <row r="54" spans="1:15" x14ac:dyDescent="0.3">
      <c r="A54" s="130">
        <v>16</v>
      </c>
      <c r="B54" s="127" t="s">
        <v>24</v>
      </c>
      <c r="C54" s="127" t="s">
        <v>25</v>
      </c>
      <c r="D54" s="127"/>
      <c r="E54" s="127">
        <v>3.7724000000000002</v>
      </c>
      <c r="F54" s="127">
        <v>219.68</v>
      </c>
      <c r="G54" s="127">
        <v>-0.15969999999999901</v>
      </c>
      <c r="H54" s="127">
        <v>0.24909999999999999</v>
      </c>
      <c r="I54" s="127"/>
      <c r="J54" s="127">
        <v>1.6812</v>
      </c>
      <c r="K54" s="127">
        <v>21.521000000000001</v>
      </c>
      <c r="L54" s="127">
        <v>0.20100000000000001</v>
      </c>
      <c r="M54" s="127">
        <v>-1.21596577724946E-2</v>
      </c>
      <c r="N54" s="127">
        <v>4.1108786770309402</v>
      </c>
      <c r="O54" s="129">
        <v>1.83101785169943</v>
      </c>
    </row>
    <row r="55" spans="1:15" x14ac:dyDescent="0.3">
      <c r="A55" s="130">
        <v>18</v>
      </c>
      <c r="B55" s="127" t="s">
        <v>28</v>
      </c>
      <c r="C55" s="127" t="s">
        <v>29</v>
      </c>
      <c r="D55" s="127"/>
      <c r="E55" s="127">
        <v>1.6243000000000001</v>
      </c>
      <c r="F55" s="127">
        <v>285.74</v>
      </c>
      <c r="G55" s="127">
        <v>1.6935</v>
      </c>
      <c r="H55" s="127">
        <v>0.30320000000000003</v>
      </c>
      <c r="I55" s="127"/>
      <c r="J55" s="127">
        <v>2.1615000000000002</v>
      </c>
      <c r="K55" s="127">
        <v>35.584000000000003</v>
      </c>
      <c r="L55" s="127">
        <v>0.94099999999999995</v>
      </c>
      <c r="M55" s="127">
        <v>-2.08053566037378E-2</v>
      </c>
      <c r="N55" s="127">
        <v>4.52401497553182</v>
      </c>
      <c r="O55" s="129">
        <v>1.8184153754094201</v>
      </c>
    </row>
    <row r="56" spans="1:15" x14ac:dyDescent="0.3">
      <c r="A56" s="130">
        <v>19</v>
      </c>
      <c r="B56" s="127" t="s">
        <v>95</v>
      </c>
      <c r="C56" s="127" t="s">
        <v>96</v>
      </c>
      <c r="D56" s="127"/>
      <c r="E56" s="127">
        <v>3.4493</v>
      </c>
      <c r="F56" s="127">
        <v>240.22</v>
      </c>
      <c r="G56" s="127">
        <v>-1.4481999999999999</v>
      </c>
      <c r="H56" s="127">
        <v>0.13980000000000001</v>
      </c>
      <c r="I56" s="127"/>
      <c r="J56" s="127">
        <v>1.8953</v>
      </c>
      <c r="K56" s="127">
        <v>64.155000000000001</v>
      </c>
      <c r="L56" s="127">
        <v>1.452</v>
      </c>
      <c r="M56" s="127">
        <v>-0.16064037480309401</v>
      </c>
      <c r="N56" s="127">
        <v>3.5811897675736901</v>
      </c>
      <c r="O56" s="129">
        <v>1.34225623582766</v>
      </c>
    </row>
    <row r="57" spans="1:15" x14ac:dyDescent="0.3">
      <c r="A57" s="130">
        <v>21</v>
      </c>
      <c r="B57" s="127" t="s">
        <v>32</v>
      </c>
      <c r="C57" s="127" t="s">
        <v>33</v>
      </c>
      <c r="D57" s="127"/>
      <c r="E57" s="127">
        <v>3.6686999999999999</v>
      </c>
      <c r="F57" s="127">
        <v>318.02</v>
      </c>
      <c r="G57" s="127">
        <v>2.7412999999999998</v>
      </c>
      <c r="H57" s="127">
        <v>0.1842</v>
      </c>
      <c r="I57" s="127"/>
      <c r="J57" s="127">
        <v>1.9487000000000001</v>
      </c>
      <c r="K57" s="127">
        <v>18.489999999999998</v>
      </c>
      <c r="L57" s="127">
        <v>1.2929999999999999</v>
      </c>
      <c r="M57" s="127">
        <v>-4.3210617728884401E-3</v>
      </c>
      <c r="N57" s="127">
        <v>3.2295651386983599</v>
      </c>
      <c r="O57" s="129">
        <v>2.2902102385307099</v>
      </c>
    </row>
    <row r="58" spans="1:15" x14ac:dyDescent="0.3">
      <c r="A58" s="130">
        <v>22</v>
      </c>
      <c r="B58" s="127" t="s">
        <v>34</v>
      </c>
      <c r="C58" s="127" t="s">
        <v>35</v>
      </c>
      <c r="D58" s="127"/>
      <c r="E58" s="127">
        <v>3.9339</v>
      </c>
      <c r="F58" s="127">
        <v>354.48</v>
      </c>
      <c r="G58" s="127">
        <v>3.1425000000000001</v>
      </c>
      <c r="H58" s="127">
        <v>0.2646</v>
      </c>
      <c r="I58" s="127"/>
      <c r="J58" s="127">
        <v>2.0365000000000002</v>
      </c>
      <c r="K58" s="127">
        <v>27.780999999999999</v>
      </c>
      <c r="L58" s="127">
        <v>1.2669999999999999</v>
      </c>
      <c r="M58" s="127">
        <v>4.3916934861339902E-3</v>
      </c>
      <c r="N58" s="127">
        <v>2.87898214830056</v>
      </c>
      <c r="O58" s="129">
        <v>2.3458858215211</v>
      </c>
    </row>
    <row r="59" spans="1:15" x14ac:dyDescent="0.3">
      <c r="A59" s="130">
        <v>24</v>
      </c>
      <c r="B59" s="127" t="s">
        <v>97</v>
      </c>
      <c r="C59" s="127" t="s">
        <v>98</v>
      </c>
      <c r="D59" s="127"/>
      <c r="E59" s="127">
        <v>2.3088000000000002</v>
      </c>
      <c r="F59" s="127">
        <v>184.2</v>
      </c>
      <c r="G59" s="127">
        <v>-0.30819999999999997</v>
      </c>
      <c r="H59" s="127">
        <v>9.2999999999999999E-2</v>
      </c>
      <c r="I59" s="127"/>
      <c r="J59" s="127">
        <v>1.6825000000000001</v>
      </c>
      <c r="K59" s="127">
        <v>17.623000000000001</v>
      </c>
      <c r="L59" s="127">
        <v>1.113</v>
      </c>
      <c r="M59" s="127">
        <v>0.13823297635054199</v>
      </c>
      <c r="N59" s="127">
        <v>4.4283333333333301</v>
      </c>
      <c r="O59" s="129">
        <v>1.89412037037037</v>
      </c>
    </row>
    <row r="60" spans="1:15" x14ac:dyDescent="0.3">
      <c r="A60" s="130">
        <v>27</v>
      </c>
      <c r="B60" s="127" t="s">
        <v>38</v>
      </c>
      <c r="C60" s="127" t="s">
        <v>39</v>
      </c>
      <c r="D60" s="127"/>
      <c r="E60" s="127">
        <v>3.7490000000000001</v>
      </c>
      <c r="F60" s="127">
        <v>255.34</v>
      </c>
      <c r="G60" s="127">
        <v>-0.38569999999999999</v>
      </c>
      <c r="H60" s="127">
        <v>0.11459999999999999</v>
      </c>
      <c r="I60" s="127"/>
      <c r="J60" s="127">
        <v>1.7529999999999999</v>
      </c>
      <c r="K60" s="127">
        <v>18.800999999999998</v>
      </c>
      <c r="L60" s="127">
        <v>0.56799999999999995</v>
      </c>
      <c r="M60" s="127">
        <v>-9.6817410508842402E-3</v>
      </c>
      <c r="N60" s="127">
        <v>3.6290556754152501</v>
      </c>
      <c r="O60" s="129">
        <v>1.87439416583897</v>
      </c>
    </row>
    <row r="61" spans="1:15" x14ac:dyDescent="0.3">
      <c r="A61" s="130">
        <v>30</v>
      </c>
      <c r="B61" s="127" t="s">
        <v>41</v>
      </c>
      <c r="C61" s="127" t="s">
        <v>42</v>
      </c>
      <c r="D61" s="127"/>
      <c r="E61" s="127">
        <v>4.1776999999999997</v>
      </c>
      <c r="F61" s="127">
        <v>307.27999999999997</v>
      </c>
      <c r="G61" s="127">
        <v>1.7790999999999999</v>
      </c>
      <c r="H61" s="127">
        <v>0.19359999999999999</v>
      </c>
      <c r="I61" s="127"/>
      <c r="J61" s="127">
        <v>1.9073</v>
      </c>
      <c r="K61" s="127">
        <v>18.361999999999998</v>
      </c>
      <c r="L61" s="127">
        <v>1.2649999999999999</v>
      </c>
      <c r="M61" s="127">
        <v>-1.7908189070232399E-3</v>
      </c>
      <c r="N61" s="127">
        <v>2.8485176611796899</v>
      </c>
      <c r="O61" s="129">
        <v>2.3053249314128901</v>
      </c>
    </row>
    <row r="62" spans="1:15" x14ac:dyDescent="0.3">
      <c r="A62" s="130">
        <v>31</v>
      </c>
      <c r="B62" s="127" t="s">
        <v>105</v>
      </c>
      <c r="C62" s="127" t="s">
        <v>106</v>
      </c>
      <c r="D62" s="127"/>
      <c r="E62" s="127">
        <v>2.5928</v>
      </c>
      <c r="F62" s="127">
        <v>187.23</v>
      </c>
      <c r="G62" s="127">
        <v>-0.2702</v>
      </c>
      <c r="H62" s="127">
        <v>0.2409</v>
      </c>
      <c r="I62" s="127"/>
      <c r="J62" s="127">
        <v>1.7803</v>
      </c>
      <c r="K62" s="127">
        <v>23.303999999999998</v>
      </c>
      <c r="L62" s="127">
        <v>0.36199999999999999</v>
      </c>
      <c r="M62" s="127">
        <v>-1.4599583908312299E-3</v>
      </c>
      <c r="N62" s="127">
        <v>4.2289328231292496</v>
      </c>
      <c r="O62" s="129">
        <v>1.4500897581254699</v>
      </c>
    </row>
    <row r="63" spans="1:15" x14ac:dyDescent="0.3">
      <c r="A63" s="130">
        <v>35</v>
      </c>
      <c r="B63" s="127" t="s">
        <v>111</v>
      </c>
      <c r="C63" s="127" t="s">
        <v>112</v>
      </c>
      <c r="D63" s="127"/>
      <c r="E63" s="127">
        <v>1.3113999999999999</v>
      </c>
      <c r="F63" s="127">
        <v>487.46</v>
      </c>
      <c r="G63" s="127">
        <v>0.17330000000000001</v>
      </c>
      <c r="H63" s="127">
        <v>0.64290000000000003</v>
      </c>
      <c r="I63" s="127"/>
      <c r="J63" s="127">
        <v>1.4073</v>
      </c>
      <c r="K63" s="127">
        <v>71.049000000000007</v>
      </c>
      <c r="L63" s="127">
        <v>1.071</v>
      </c>
      <c r="M63" s="127">
        <v>-0.13280953149852801</v>
      </c>
      <c r="N63" s="127">
        <v>7.7694962288235097</v>
      </c>
      <c r="O63" s="129">
        <v>1.1671020723104</v>
      </c>
    </row>
    <row r="64" spans="1:15" x14ac:dyDescent="0.3">
      <c r="A64" s="130">
        <v>36</v>
      </c>
      <c r="B64" s="127" t="s">
        <v>45</v>
      </c>
      <c r="C64" s="127" t="s">
        <v>46</v>
      </c>
      <c r="D64" s="127"/>
      <c r="E64" s="127">
        <v>3.0863999999999998</v>
      </c>
      <c r="F64" s="127">
        <v>304.79000000000002</v>
      </c>
      <c r="G64" s="127">
        <v>1.19549999999999</v>
      </c>
      <c r="H64" s="127">
        <v>0.14410000000000001</v>
      </c>
      <c r="I64" s="127"/>
      <c r="J64" s="127">
        <v>1.7538</v>
      </c>
      <c r="K64" s="127">
        <v>40.286999999999999</v>
      </c>
      <c r="L64" s="127">
        <v>0.59</v>
      </c>
      <c r="M64" s="127">
        <v>0.18595962967117499</v>
      </c>
      <c r="N64" s="127">
        <v>3.8508880526328801</v>
      </c>
      <c r="O64" s="129">
        <v>1.87121630133534</v>
      </c>
    </row>
    <row r="65" spans="1:15" x14ac:dyDescent="0.3">
      <c r="A65" s="130">
        <v>38</v>
      </c>
      <c r="B65" s="127" t="s">
        <v>47</v>
      </c>
      <c r="C65" s="127" t="s">
        <v>48</v>
      </c>
      <c r="D65" s="127"/>
      <c r="E65" s="127">
        <v>4.3710000000000004</v>
      </c>
      <c r="F65" s="127">
        <v>254.41</v>
      </c>
      <c r="G65" s="127">
        <v>0.89179999999999904</v>
      </c>
      <c r="H65" s="127">
        <v>9.6600000000000005E-2</v>
      </c>
      <c r="I65" s="127"/>
      <c r="J65" s="127">
        <v>1.667</v>
      </c>
      <c r="K65" s="127">
        <v>16.998000000000001</v>
      </c>
      <c r="L65" s="127">
        <v>1.0069999999999999</v>
      </c>
      <c r="M65" s="127">
        <v>1.00406868500937E-2</v>
      </c>
      <c r="N65" s="127">
        <v>3.3782793209876498</v>
      </c>
      <c r="O65" s="129">
        <v>2.1701620370370298</v>
      </c>
    </row>
    <row r="66" spans="1:15" x14ac:dyDescent="0.3">
      <c r="A66" s="130">
        <v>43</v>
      </c>
      <c r="B66" s="127" t="s">
        <v>53</v>
      </c>
      <c r="C66" s="127" t="s">
        <v>54</v>
      </c>
      <c r="D66" s="127"/>
      <c r="E66" s="127">
        <v>3.1103000000000001</v>
      </c>
      <c r="F66" s="127">
        <v>143.19999999999999</v>
      </c>
      <c r="G66" s="127">
        <v>-0.74990000000000001</v>
      </c>
      <c r="H66" s="127">
        <v>9.9400000000000002E-2</v>
      </c>
      <c r="I66" s="127"/>
      <c r="J66" s="127">
        <v>1.9322999999999999</v>
      </c>
      <c r="K66" s="127">
        <v>10.351000000000001</v>
      </c>
      <c r="L66" s="127">
        <v>0.96699999999999997</v>
      </c>
      <c r="M66" s="127">
        <v>-3.3282425134563599E-4</v>
      </c>
      <c r="N66" s="127">
        <v>3.2501714852607702</v>
      </c>
      <c r="O66" s="129">
        <v>1.9189814814814801</v>
      </c>
    </row>
    <row r="67" spans="1:15" x14ac:dyDescent="0.3">
      <c r="A67" s="130">
        <v>44</v>
      </c>
      <c r="B67" s="127" t="s">
        <v>55</v>
      </c>
      <c r="C67" s="127" t="s">
        <v>56</v>
      </c>
      <c r="D67" s="127"/>
      <c r="E67" s="127">
        <v>2.4922</v>
      </c>
      <c r="F67" s="127">
        <v>223.27</v>
      </c>
      <c r="G67" s="127">
        <v>-1.2913999999999899</v>
      </c>
      <c r="H67" s="127">
        <v>0.2235</v>
      </c>
      <c r="I67" s="127"/>
      <c r="J67" s="127">
        <v>2.1633</v>
      </c>
      <c r="K67" s="127">
        <v>48.55</v>
      </c>
      <c r="L67" s="127">
        <v>1.7030000000000001</v>
      </c>
      <c r="M67" s="127">
        <v>-9.7065848108462804E-2</v>
      </c>
      <c r="N67" s="127">
        <v>3.1084595721004402</v>
      </c>
      <c r="O67" s="129">
        <v>1.5007638888888799</v>
      </c>
    </row>
    <row r="68" spans="1:15" x14ac:dyDescent="0.3">
      <c r="A68" s="130">
        <v>51</v>
      </c>
      <c r="B68" s="127" t="s">
        <v>63</v>
      </c>
      <c r="C68" s="127" t="s">
        <v>64</v>
      </c>
      <c r="D68" s="127"/>
      <c r="E68" s="127">
        <v>3.1964000000000001</v>
      </c>
      <c r="F68" s="127">
        <v>218.31</v>
      </c>
      <c r="G68" s="127">
        <v>0.456199999999999</v>
      </c>
      <c r="H68" s="127">
        <v>0.1258</v>
      </c>
      <c r="I68" s="127"/>
      <c r="J68" s="127">
        <v>1.4762</v>
      </c>
      <c r="K68" s="127">
        <v>12.513999999999999</v>
      </c>
      <c r="L68" s="127">
        <v>0.94899999999999995</v>
      </c>
      <c r="M68" s="127">
        <v>0</v>
      </c>
      <c r="N68" s="127">
        <v>5.2030229591836701</v>
      </c>
      <c r="O68" s="129">
        <v>2.05941615226337</v>
      </c>
    </row>
    <row r="69" spans="1:15" x14ac:dyDescent="0.3">
      <c r="A69" s="130">
        <v>54</v>
      </c>
      <c r="B69" s="127" t="s">
        <v>125</v>
      </c>
      <c r="C69" s="127" t="s">
        <v>126</v>
      </c>
      <c r="D69" s="127"/>
      <c r="E69" s="127">
        <v>4.9405999999999999</v>
      </c>
      <c r="F69" s="127">
        <v>302.25</v>
      </c>
      <c r="G69" s="127">
        <v>-2.8012000000000001</v>
      </c>
      <c r="H69" s="127">
        <v>0.44650000000000001</v>
      </c>
      <c r="I69" s="127"/>
      <c r="J69" s="127">
        <v>1.7353000000000001</v>
      </c>
      <c r="K69" s="127">
        <v>127.752</v>
      </c>
      <c r="L69" s="127">
        <v>1.163</v>
      </c>
      <c r="M69" s="127">
        <v>-0.18394786061753499</v>
      </c>
      <c r="N69" s="127">
        <v>3.4829085937060702</v>
      </c>
      <c r="O69" s="129">
        <v>0.94915639248251005</v>
      </c>
    </row>
    <row r="70" spans="1:15" x14ac:dyDescent="0.3">
      <c r="A70" s="130">
        <v>56</v>
      </c>
      <c r="B70" s="127" t="s">
        <v>129</v>
      </c>
      <c r="C70" s="127" t="s">
        <v>130</v>
      </c>
      <c r="D70" s="127"/>
      <c r="E70" s="127">
        <v>5.7210999999999999</v>
      </c>
      <c r="F70" s="127">
        <v>394.45</v>
      </c>
      <c r="G70" s="127">
        <v>0.152699999999997</v>
      </c>
      <c r="H70" s="127">
        <v>0.36980000000000002</v>
      </c>
      <c r="I70" s="127"/>
      <c r="J70" s="127">
        <v>1.3468</v>
      </c>
      <c r="K70" s="127">
        <v>45.911000000000001</v>
      </c>
      <c r="L70" s="127">
        <v>1.2330000000000001</v>
      </c>
      <c r="M70" s="127">
        <v>9.1647681932501196E-2</v>
      </c>
      <c r="N70" s="127">
        <v>2.4099918001520999</v>
      </c>
      <c r="O70" s="129">
        <v>1.7650539412020201</v>
      </c>
    </row>
    <row r="71" spans="1:15" x14ac:dyDescent="0.3">
      <c r="A71" s="130">
        <v>57</v>
      </c>
      <c r="B71" s="127" t="s">
        <v>69</v>
      </c>
      <c r="C71" s="127" t="s">
        <v>70</v>
      </c>
      <c r="D71" s="127"/>
      <c r="E71" s="127">
        <v>2.6116000000000001</v>
      </c>
      <c r="F71" s="127">
        <v>398.43</v>
      </c>
      <c r="G71" s="127">
        <v>-1.6366000000000001</v>
      </c>
      <c r="H71" s="127">
        <v>0.49890000000000001</v>
      </c>
      <c r="I71" s="127"/>
      <c r="J71" s="127">
        <v>1.3766</v>
      </c>
      <c r="K71" s="127">
        <v>79.248000000000005</v>
      </c>
      <c r="L71" s="127">
        <v>1.3640000000000001</v>
      </c>
      <c r="M71" s="127">
        <v>-0.21526058318135299</v>
      </c>
      <c r="N71" s="127">
        <v>6.8527918737429303</v>
      </c>
      <c r="O71" s="129">
        <v>1.1846721163184399</v>
      </c>
    </row>
    <row r="72" spans="1:15" x14ac:dyDescent="0.3">
      <c r="A72" s="130">
        <v>62</v>
      </c>
      <c r="B72" s="127" t="s">
        <v>75</v>
      </c>
      <c r="C72" s="127" t="s">
        <v>76</v>
      </c>
      <c r="D72" s="127"/>
      <c r="E72" s="127">
        <v>-47.283900000000003</v>
      </c>
      <c r="F72" s="127">
        <v>367.05</v>
      </c>
      <c r="G72" s="127">
        <v>-0.46029999999999999</v>
      </c>
      <c r="H72" s="127">
        <v>271.51659999999998</v>
      </c>
      <c r="I72" s="127"/>
      <c r="J72" s="127">
        <v>1.7908999999999999</v>
      </c>
      <c r="K72" s="127">
        <v>29.658000000000001</v>
      </c>
      <c r="L72" s="127">
        <v>1.48</v>
      </c>
      <c r="M72" s="127">
        <v>10.8846635676268</v>
      </c>
      <c r="N72" s="127">
        <v>6.8015970370370296</v>
      </c>
      <c r="O72" s="129">
        <v>1.9980985185185101</v>
      </c>
    </row>
    <row r="73" spans="1:15" x14ac:dyDescent="0.3">
      <c r="A73" s="130">
        <v>64</v>
      </c>
      <c r="B73" s="127" t="s">
        <v>135</v>
      </c>
      <c r="C73" s="127" t="s">
        <v>136</v>
      </c>
      <c r="D73" s="127"/>
      <c r="E73" s="127">
        <v>2.7679999999999998</v>
      </c>
      <c r="F73" s="127">
        <v>629.54</v>
      </c>
      <c r="G73" s="127">
        <v>0.50339999999999896</v>
      </c>
      <c r="H73" s="127">
        <v>0.8679</v>
      </c>
      <c r="I73" s="127"/>
      <c r="J73" s="127">
        <v>1.1771</v>
      </c>
      <c r="K73" s="127">
        <v>120.517</v>
      </c>
      <c r="L73" s="127">
        <v>1.3979999999999999</v>
      </c>
      <c r="M73" s="127">
        <v>-8.56485643862442E-2</v>
      </c>
      <c r="N73" s="127">
        <v>8.6591974951689092</v>
      </c>
      <c r="O73" s="129">
        <v>1.71807511996601</v>
      </c>
    </row>
    <row r="74" spans="1:15" x14ac:dyDescent="0.3">
      <c r="A74" s="130">
        <v>108</v>
      </c>
      <c r="B74" s="127" t="s">
        <v>139</v>
      </c>
      <c r="C74" s="127" t="s">
        <v>140</v>
      </c>
      <c r="D74" s="127"/>
      <c r="E74" s="127">
        <v>3.1520999999999999</v>
      </c>
      <c r="F74" s="127">
        <v>211.28</v>
      </c>
      <c r="G74" s="127">
        <v>-0.62490000000000001</v>
      </c>
      <c r="H74" s="127">
        <v>4.6600000000000003E-2</v>
      </c>
      <c r="I74" s="127"/>
      <c r="J74" s="127">
        <v>1.7138</v>
      </c>
      <c r="K74" s="127">
        <v>25.286999999999999</v>
      </c>
      <c r="L74" s="127">
        <v>1.071</v>
      </c>
      <c r="M74" s="127">
        <v>-7.1509653400280296E-3</v>
      </c>
      <c r="N74" s="127">
        <v>4.2992920892339104</v>
      </c>
      <c r="O74" s="129">
        <v>1.9064814814814799</v>
      </c>
    </row>
    <row r="75" spans="1:15" x14ac:dyDescent="0.3">
      <c r="A75" s="130">
        <v>109</v>
      </c>
      <c r="B75" s="127" t="s">
        <v>141</v>
      </c>
      <c r="C75" s="127" t="s">
        <v>142</v>
      </c>
      <c r="D75" s="127"/>
      <c r="E75" s="127">
        <v>4.2605000000000004</v>
      </c>
      <c r="F75" s="127">
        <v>223.29</v>
      </c>
      <c r="G75" s="127">
        <v>-0.16869999999999999</v>
      </c>
      <c r="H75" s="127">
        <v>6.7000000000000004E-2</v>
      </c>
      <c r="I75" s="127"/>
      <c r="J75" s="127">
        <v>1.7101999999999999</v>
      </c>
      <c r="K75" s="127">
        <v>21.861999999999998</v>
      </c>
      <c r="L75" s="127">
        <v>0.89400000000000002</v>
      </c>
      <c r="M75" s="127">
        <v>-7.6473041118323001E-3</v>
      </c>
      <c r="N75" s="127">
        <v>3.2253134448223699</v>
      </c>
      <c r="O75" s="129">
        <v>1.9643981481481401</v>
      </c>
    </row>
    <row r="76" spans="1:15" x14ac:dyDescent="0.3">
      <c r="A76" s="130">
        <v>110</v>
      </c>
      <c r="B76" s="127" t="s">
        <v>143</v>
      </c>
      <c r="C76" s="127" t="s">
        <v>144</v>
      </c>
      <c r="D76" s="127"/>
      <c r="E76" s="127">
        <v>4.1215000000000002</v>
      </c>
      <c r="F76" s="127">
        <v>223.29</v>
      </c>
      <c r="G76" s="127">
        <v>-0.16869999999999999</v>
      </c>
      <c r="H76" s="127">
        <v>6.3299999999999995E-2</v>
      </c>
      <c r="I76" s="127"/>
      <c r="J76" s="127">
        <v>1.7408999999999999</v>
      </c>
      <c r="K76" s="127">
        <v>22.111999999999998</v>
      </c>
      <c r="L76" s="127">
        <v>0.95199999999999996</v>
      </c>
      <c r="M76" s="127">
        <v>-7.6362887941255203E-3</v>
      </c>
      <c r="N76" s="127">
        <v>3.2241054894179899</v>
      </c>
      <c r="O76" s="129">
        <v>1.9606481481481399</v>
      </c>
    </row>
    <row r="77" spans="1:15" x14ac:dyDescent="0.3">
      <c r="A77" s="130">
        <v>111</v>
      </c>
      <c r="B77" s="127" t="s">
        <v>89</v>
      </c>
      <c r="C77" s="127" t="s">
        <v>145</v>
      </c>
      <c r="D77" s="127"/>
      <c r="E77" s="127">
        <v>3.4986999999999999</v>
      </c>
      <c r="F77" s="127">
        <v>183.22</v>
      </c>
      <c r="G77" s="127">
        <v>-0.90399999999999903</v>
      </c>
      <c r="H77" s="127">
        <v>9.2799999999999994E-2</v>
      </c>
      <c r="I77" s="127"/>
      <c r="J77" s="127">
        <v>1.7513000000000001</v>
      </c>
      <c r="K77" s="127">
        <v>13.255000000000001</v>
      </c>
      <c r="L77" s="127">
        <v>0.68200000000000005</v>
      </c>
      <c r="M77" s="127">
        <v>7.0002394362808596E-4</v>
      </c>
      <c r="N77" s="127">
        <v>3.6264019982993099</v>
      </c>
      <c r="O77" s="129">
        <v>1.85189814814814</v>
      </c>
    </row>
    <row r="78" spans="1:15" x14ac:dyDescent="0.3">
      <c r="A78" s="130">
        <v>112</v>
      </c>
      <c r="B78" s="127" t="s">
        <v>146</v>
      </c>
      <c r="C78" s="127" t="s">
        <v>147</v>
      </c>
      <c r="D78" s="127"/>
      <c r="E78" s="127">
        <v>1.9571000000000001</v>
      </c>
      <c r="F78" s="127">
        <v>208.22</v>
      </c>
      <c r="G78" s="127">
        <v>-0.52759999999999996</v>
      </c>
      <c r="H78" s="127">
        <v>0.1333</v>
      </c>
      <c r="I78" s="127"/>
      <c r="J78" s="127">
        <v>1.8308</v>
      </c>
      <c r="K78" s="127">
        <v>17</v>
      </c>
      <c r="L78" s="127">
        <v>1.9019999999999999</v>
      </c>
      <c r="M78" s="127">
        <v>-4.8635286247033199E-2</v>
      </c>
      <c r="N78" s="127">
        <v>4.2811111111111098</v>
      </c>
      <c r="O78" s="129">
        <v>1.6999074074074001</v>
      </c>
    </row>
    <row r="79" spans="1:15" x14ac:dyDescent="0.3">
      <c r="A79" s="130">
        <v>113</v>
      </c>
      <c r="B79" s="127" t="s">
        <v>148</v>
      </c>
      <c r="C79" s="127" t="s">
        <v>149</v>
      </c>
      <c r="D79" s="127"/>
      <c r="E79" s="127">
        <v>4.2759</v>
      </c>
      <c r="F79" s="127">
        <v>458.63</v>
      </c>
      <c r="G79" s="127">
        <v>-0.29050000000000098</v>
      </c>
      <c r="H79" s="127">
        <v>0.58530000000000004</v>
      </c>
      <c r="I79" s="127"/>
      <c r="J79" s="127">
        <v>1.0668</v>
      </c>
      <c r="K79" s="127">
        <v>42.45</v>
      </c>
      <c r="L79" s="127">
        <v>0.373</v>
      </c>
      <c r="M79" s="127">
        <v>-8.8934607997012499E-2</v>
      </c>
      <c r="N79" s="127">
        <v>6.0184055517734096</v>
      </c>
      <c r="O79" s="129">
        <v>1.5170802993755499</v>
      </c>
    </row>
    <row r="80" spans="1:15" x14ac:dyDescent="0.3">
      <c r="A80" s="130">
        <v>114</v>
      </c>
      <c r="B80" s="127" t="s">
        <v>150</v>
      </c>
      <c r="C80" s="127" t="s">
        <v>151</v>
      </c>
      <c r="D80" s="127"/>
      <c r="E80" s="127">
        <v>2.9872000000000001</v>
      </c>
      <c r="F80" s="127">
        <v>208.28</v>
      </c>
      <c r="G80" s="127">
        <v>-6.8400000000000002E-2</v>
      </c>
      <c r="H80" s="127">
        <v>0.15229999999999999</v>
      </c>
      <c r="I80" s="127"/>
      <c r="J80" s="127">
        <v>1.4711000000000001</v>
      </c>
      <c r="K80" s="127">
        <v>14.132</v>
      </c>
      <c r="L80" s="127">
        <v>1.6759999999999999</v>
      </c>
      <c r="M80" s="127">
        <v>-7.7198592842040196E-3</v>
      </c>
      <c r="N80" s="127">
        <v>4.8887414965986302</v>
      </c>
      <c r="O80" s="129">
        <v>1.9744675925925901</v>
      </c>
    </row>
    <row r="81" spans="1:15" x14ac:dyDescent="0.3">
      <c r="A81" s="130">
        <v>115</v>
      </c>
      <c r="B81" s="127" t="s">
        <v>152</v>
      </c>
      <c r="C81" s="127" t="s">
        <v>153</v>
      </c>
      <c r="D81" s="127"/>
      <c r="E81" s="127">
        <v>3.4971999999999999</v>
      </c>
      <c r="F81" s="127">
        <v>184.26</v>
      </c>
      <c r="G81" s="127">
        <v>-1.4998</v>
      </c>
      <c r="H81" s="127">
        <v>0.158</v>
      </c>
      <c r="I81" s="127"/>
      <c r="J81" s="127">
        <v>1.7803</v>
      </c>
      <c r="K81" s="127">
        <v>16.027999999999999</v>
      </c>
      <c r="L81" s="127">
        <v>0.46300000000000002</v>
      </c>
      <c r="M81" s="127">
        <v>-6.6900227281624304E-4</v>
      </c>
      <c r="N81" s="127">
        <v>3.8096442743764101</v>
      </c>
      <c r="O81" s="129">
        <v>1.8945342025699099</v>
      </c>
    </row>
    <row r="82" spans="1:15" x14ac:dyDescent="0.3">
      <c r="A82" s="130">
        <v>116</v>
      </c>
      <c r="B82" s="127" t="s">
        <v>154</v>
      </c>
      <c r="C82" s="127" t="s">
        <v>155</v>
      </c>
      <c r="D82" s="127"/>
      <c r="E82" s="127">
        <v>2.9437000000000002</v>
      </c>
      <c r="F82" s="127">
        <v>252.32</v>
      </c>
      <c r="G82" s="127">
        <v>0</v>
      </c>
      <c r="H82" s="127">
        <v>0.12590000000000001</v>
      </c>
      <c r="I82" s="127"/>
      <c r="J82" s="127">
        <v>1.4872000000000001</v>
      </c>
      <c r="K82" s="127">
        <v>10.259</v>
      </c>
      <c r="L82" s="127">
        <v>1.085</v>
      </c>
      <c r="M82" s="127">
        <v>0</v>
      </c>
      <c r="N82" s="127">
        <v>5.4</v>
      </c>
      <c r="O82" s="129">
        <v>2.1110156840513898</v>
      </c>
    </row>
    <row r="83" spans="1:15" x14ac:dyDescent="0.3">
      <c r="A83" s="130">
        <v>117</v>
      </c>
      <c r="B83" s="127" t="s">
        <v>156</v>
      </c>
      <c r="C83" s="127" t="s">
        <v>157</v>
      </c>
      <c r="D83" s="127"/>
      <c r="E83" s="127">
        <v>5.4282000000000004</v>
      </c>
      <c r="F83" s="127">
        <v>332.52</v>
      </c>
      <c r="G83" s="127">
        <v>2.3624000000000001</v>
      </c>
      <c r="H83" s="127">
        <v>0.31240000000000001</v>
      </c>
      <c r="I83" s="127"/>
      <c r="J83" s="127">
        <v>1.2301</v>
      </c>
      <c r="K83" s="127">
        <v>9.1850000000000005</v>
      </c>
      <c r="L83" s="127">
        <v>0.93899999999999995</v>
      </c>
      <c r="M83" s="127">
        <v>5.0283891891848398E-2</v>
      </c>
      <c r="N83" s="127">
        <v>3.4829573581833202</v>
      </c>
      <c r="O83" s="129">
        <v>2.1441368814329498</v>
      </c>
    </row>
    <row r="84" spans="1:15" x14ac:dyDescent="0.3">
      <c r="A84" s="130">
        <v>118</v>
      </c>
      <c r="B84" s="127" t="s">
        <v>158</v>
      </c>
      <c r="C84" s="127" t="s">
        <v>159</v>
      </c>
      <c r="D84" s="127"/>
      <c r="E84" s="127">
        <v>2.5682999999999998</v>
      </c>
      <c r="F84" s="127">
        <v>154.22</v>
      </c>
      <c r="G84" s="127">
        <v>0</v>
      </c>
      <c r="H84" s="127">
        <v>9.3899999999999997E-2</v>
      </c>
      <c r="I84" s="127"/>
      <c r="J84" s="127">
        <v>1.7997000000000001</v>
      </c>
      <c r="K84" s="127">
        <v>9.0649999999999995</v>
      </c>
      <c r="L84" s="127">
        <v>1.0329999999999999</v>
      </c>
      <c r="M84" s="127">
        <v>0</v>
      </c>
      <c r="N84" s="127">
        <v>4.5</v>
      </c>
      <c r="O84" s="129">
        <v>2.03416666666666</v>
      </c>
    </row>
    <row r="85" spans="1:15" x14ac:dyDescent="0.3">
      <c r="A85" s="130">
        <v>119</v>
      </c>
      <c r="B85" s="127" t="s">
        <v>160</v>
      </c>
      <c r="C85" s="127" t="s">
        <v>161</v>
      </c>
      <c r="D85" s="127"/>
      <c r="E85" s="127">
        <v>6.1341999999999999</v>
      </c>
      <c r="F85" s="127">
        <v>610.73</v>
      </c>
      <c r="G85" s="127">
        <v>-0.84549999999999703</v>
      </c>
      <c r="H85" s="127">
        <v>1.0003</v>
      </c>
      <c r="I85" s="127"/>
      <c r="J85" s="127">
        <v>1.0346</v>
      </c>
      <c r="K85" s="127">
        <v>60.320999999999998</v>
      </c>
      <c r="L85" s="127">
        <v>1.764</v>
      </c>
      <c r="M85" s="127">
        <v>-0.55407826568888296</v>
      </c>
      <c r="N85" s="127">
        <v>6.0725347603740802</v>
      </c>
      <c r="O85" s="129">
        <v>1.65635892176591</v>
      </c>
    </row>
    <row r="86" spans="1:15" x14ac:dyDescent="0.3">
      <c r="A86" s="130">
        <v>120</v>
      </c>
      <c r="B86" s="127" t="s">
        <v>162</v>
      </c>
      <c r="C86" s="127" t="s">
        <v>163</v>
      </c>
      <c r="D86" s="127"/>
      <c r="E86" s="127">
        <v>3.0198999999999998</v>
      </c>
      <c r="F86" s="127">
        <v>201.24</v>
      </c>
      <c r="G86" s="127">
        <v>0.23519999999999899</v>
      </c>
      <c r="H86" s="127">
        <v>9.4500000000000001E-2</v>
      </c>
      <c r="I86" s="127"/>
      <c r="J86" s="127">
        <v>1.9109</v>
      </c>
      <c r="K86" s="127">
        <v>12.388</v>
      </c>
      <c r="L86" s="127">
        <v>1.1259999999999999</v>
      </c>
      <c r="M86" s="127">
        <v>-9.7599595487975893E-2</v>
      </c>
      <c r="N86" s="127">
        <v>3.6214692775258199</v>
      </c>
      <c r="O86" s="129">
        <v>1.7953703703703701</v>
      </c>
    </row>
    <row r="87" spans="1:15" x14ac:dyDescent="0.3">
      <c r="A87" s="130">
        <v>121</v>
      </c>
      <c r="B87" s="127" t="s">
        <v>164</v>
      </c>
      <c r="C87" s="127" t="s">
        <v>165</v>
      </c>
      <c r="D87" s="127"/>
      <c r="E87" s="127">
        <v>3.3492000000000002</v>
      </c>
      <c r="F87" s="127">
        <v>167.22</v>
      </c>
      <c r="G87" s="127">
        <v>-0.4204</v>
      </c>
      <c r="H87" s="127">
        <v>7.2400000000000006E-2</v>
      </c>
      <c r="I87" s="127"/>
      <c r="J87" s="127">
        <v>1.7616000000000001</v>
      </c>
      <c r="K87" s="127">
        <v>9.0109999999999992</v>
      </c>
      <c r="L87" s="127">
        <v>1.117</v>
      </c>
      <c r="M87" s="127">
        <v>2.1947858085383E-3</v>
      </c>
      <c r="N87" s="127">
        <v>3.7380555555555501</v>
      </c>
      <c r="O87" s="129">
        <v>2.05328703703703</v>
      </c>
    </row>
    <row r="88" spans="1:15" x14ac:dyDescent="0.3">
      <c r="A88" s="130">
        <v>122</v>
      </c>
      <c r="B88" s="127" t="s">
        <v>166</v>
      </c>
      <c r="C88" s="127" t="s">
        <v>167</v>
      </c>
      <c r="D88" s="127"/>
      <c r="E88" s="127">
        <v>2.2313999999999998</v>
      </c>
      <c r="F88" s="127">
        <v>303.17</v>
      </c>
      <c r="G88" s="127">
        <v>1.0957999999999899</v>
      </c>
      <c r="H88" s="127">
        <v>0.2596</v>
      </c>
      <c r="I88" s="127"/>
      <c r="J88" s="127">
        <v>1.8247</v>
      </c>
      <c r="K88" s="127">
        <v>42.113999999999997</v>
      </c>
      <c r="L88" s="127">
        <v>2.238</v>
      </c>
      <c r="M88" s="127">
        <v>-2.8303031231244901E-2</v>
      </c>
      <c r="N88" s="127">
        <v>4.1373849260783402</v>
      </c>
      <c r="O88" s="129">
        <v>1.6553491274195999</v>
      </c>
    </row>
    <row r="89" spans="1:15" x14ac:dyDescent="0.3">
      <c r="A89" s="130">
        <v>123</v>
      </c>
      <c r="B89" s="127" t="s">
        <v>168</v>
      </c>
      <c r="C89" s="127" t="s">
        <v>169</v>
      </c>
      <c r="D89" s="127"/>
      <c r="E89" s="127">
        <v>5.7679999999999998</v>
      </c>
      <c r="F89" s="127">
        <v>324.05</v>
      </c>
      <c r="G89" s="127">
        <v>3.5678000000000001</v>
      </c>
      <c r="H89" s="127">
        <v>0.26250000000000001</v>
      </c>
      <c r="I89" s="127"/>
      <c r="J89" s="127">
        <v>1.8158000000000001</v>
      </c>
      <c r="K89" s="127">
        <v>23.7</v>
      </c>
      <c r="L89" s="127">
        <v>0.51200000000000001</v>
      </c>
      <c r="M89" s="127">
        <v>-1.8110470400098E-2</v>
      </c>
      <c r="N89" s="127">
        <v>2.18486538176656</v>
      </c>
      <c r="O89" s="129">
        <v>2.34382238194774</v>
      </c>
    </row>
    <row r="90" spans="1:15" x14ac:dyDescent="0.3">
      <c r="A90" s="130">
        <v>124</v>
      </c>
      <c r="B90" s="127" t="s">
        <v>170</v>
      </c>
      <c r="C90" s="127" t="s">
        <v>171</v>
      </c>
      <c r="D90" s="127"/>
      <c r="E90" s="127">
        <v>3.7494000000000001</v>
      </c>
      <c r="F90" s="127">
        <v>276.77</v>
      </c>
      <c r="G90" s="127">
        <v>-0.53369999999999895</v>
      </c>
      <c r="H90" s="127">
        <v>0.53700000000000003</v>
      </c>
      <c r="I90" s="127"/>
      <c r="J90" s="127">
        <v>2.3818999999999999</v>
      </c>
      <c r="K90" s="127">
        <v>67.125</v>
      </c>
      <c r="L90" s="127">
        <v>1.6140000000000001</v>
      </c>
      <c r="M90" s="127">
        <v>-0.21185430807877301</v>
      </c>
      <c r="N90" s="127">
        <v>2.0277547696033098</v>
      </c>
      <c r="O90" s="129">
        <v>1.5698015610565199</v>
      </c>
    </row>
    <row r="91" spans="1:15" x14ac:dyDescent="0.3">
      <c r="A91" s="130">
        <v>125</v>
      </c>
      <c r="B91" s="127" t="s">
        <v>172</v>
      </c>
      <c r="C91" s="127" t="s">
        <v>173</v>
      </c>
      <c r="D91" s="127"/>
      <c r="E91" s="127">
        <v>3.8010999999999999</v>
      </c>
      <c r="F91" s="127">
        <v>304.79000000000002</v>
      </c>
      <c r="G91" s="127">
        <v>0.95609999999999895</v>
      </c>
      <c r="H91" s="127">
        <v>0.13100000000000001</v>
      </c>
      <c r="I91" s="127"/>
      <c r="J91" s="127">
        <v>1.6859</v>
      </c>
      <c r="K91" s="127">
        <v>47.249000000000002</v>
      </c>
      <c r="L91" s="127">
        <v>0.72499999999999998</v>
      </c>
      <c r="M91" s="127">
        <v>0.16972767031382799</v>
      </c>
      <c r="N91" s="127">
        <v>3.64354405503996</v>
      </c>
      <c r="O91" s="129">
        <v>1.9756215356512901</v>
      </c>
    </row>
    <row r="92" spans="1:15" x14ac:dyDescent="0.3">
      <c r="A92" s="130">
        <v>126</v>
      </c>
      <c r="B92" s="127" t="s">
        <v>174</v>
      </c>
      <c r="C92" s="127" t="s">
        <v>175</v>
      </c>
      <c r="D92" s="127"/>
      <c r="E92" s="127">
        <v>4.2081</v>
      </c>
      <c r="F92" s="127">
        <v>371.47</v>
      </c>
      <c r="G92" s="127">
        <v>-0.60640000000000005</v>
      </c>
      <c r="H92" s="127">
        <v>0.82140000000000002</v>
      </c>
      <c r="I92" s="127"/>
      <c r="J92" s="127">
        <v>1.9531000000000001</v>
      </c>
      <c r="K92" s="127">
        <v>36.51</v>
      </c>
      <c r="L92" s="127">
        <v>1.24</v>
      </c>
      <c r="M92" s="127">
        <v>0.38648315130407102</v>
      </c>
      <c r="N92" s="127">
        <v>0.55033584498614196</v>
      </c>
      <c r="O92" s="129">
        <v>1.98695034958427</v>
      </c>
    </row>
    <row r="93" spans="1:15" x14ac:dyDescent="0.3">
      <c r="A93" s="130">
        <v>127</v>
      </c>
      <c r="B93" s="127" t="s">
        <v>176</v>
      </c>
      <c r="C93" s="127" t="s">
        <v>177</v>
      </c>
      <c r="D93" s="127"/>
      <c r="E93" s="127">
        <v>2.7079</v>
      </c>
      <c r="F93" s="127">
        <v>294.38</v>
      </c>
      <c r="G93" s="127">
        <v>-0.63429999999999997</v>
      </c>
      <c r="H93" s="127">
        <v>8.0500000000000002E-2</v>
      </c>
      <c r="I93" s="127"/>
      <c r="J93" s="127">
        <v>1.7985</v>
      </c>
      <c r="K93" s="127">
        <v>24.029</v>
      </c>
      <c r="L93" s="127">
        <v>1.63</v>
      </c>
      <c r="M93" s="127">
        <v>-3.5217159992288201E-2</v>
      </c>
      <c r="N93" s="127">
        <v>3.6507623141849299</v>
      </c>
      <c r="O93" s="129">
        <v>1.6023631582262501</v>
      </c>
    </row>
    <row r="94" spans="1:15" x14ac:dyDescent="0.3">
      <c r="A94" s="130">
        <v>128</v>
      </c>
      <c r="B94" s="127" t="s">
        <v>178</v>
      </c>
      <c r="C94" s="127" t="s">
        <v>179</v>
      </c>
      <c r="D94" s="127"/>
      <c r="E94" s="127">
        <v>1.4668000000000001</v>
      </c>
      <c r="F94" s="127">
        <v>248.33</v>
      </c>
      <c r="G94" s="127">
        <v>-1.9249999999999901</v>
      </c>
      <c r="H94" s="127">
        <v>0.1033</v>
      </c>
      <c r="I94" s="127"/>
      <c r="J94" s="127">
        <v>1.9276</v>
      </c>
      <c r="K94" s="127">
        <v>19.759</v>
      </c>
      <c r="L94" s="127">
        <v>1.625</v>
      </c>
      <c r="M94" s="127">
        <v>9.0699654233281795E-4</v>
      </c>
      <c r="N94" s="127">
        <v>4.1907690329218097</v>
      </c>
      <c r="O94" s="129">
        <v>1.55297041656168</v>
      </c>
    </row>
    <row r="95" spans="1:15" x14ac:dyDescent="0.3">
      <c r="A95" s="130">
        <v>129</v>
      </c>
      <c r="B95" s="127" t="s">
        <v>180</v>
      </c>
      <c r="C95" s="127" t="s">
        <v>181</v>
      </c>
      <c r="D95" s="127"/>
      <c r="E95" s="127">
        <v>3.6105</v>
      </c>
      <c r="F95" s="127">
        <v>320.04000000000002</v>
      </c>
      <c r="G95" s="127">
        <v>2.6539000000000001</v>
      </c>
      <c r="H95" s="127">
        <v>0.18759999999999999</v>
      </c>
      <c r="I95" s="127"/>
      <c r="J95" s="127">
        <v>2.0234999999999999</v>
      </c>
      <c r="K95" s="127">
        <v>23.452000000000002</v>
      </c>
      <c r="L95" s="127">
        <v>1.06</v>
      </c>
      <c r="M95" s="127">
        <v>1.36992411309642E-2</v>
      </c>
      <c r="N95" s="127">
        <v>3.0006486084088402</v>
      </c>
      <c r="O95" s="129">
        <v>2.1905752918451298</v>
      </c>
    </row>
    <row r="96" spans="1:15" x14ac:dyDescent="0.3">
      <c r="A96" s="130">
        <v>130</v>
      </c>
      <c r="B96" s="127" t="s">
        <v>182</v>
      </c>
      <c r="C96" s="127" t="s">
        <v>183</v>
      </c>
      <c r="D96" s="127"/>
      <c r="E96" s="127">
        <v>2.7814999999999999</v>
      </c>
      <c r="F96" s="127">
        <v>505.22</v>
      </c>
      <c r="G96" s="127">
        <v>1.93729999999999</v>
      </c>
      <c r="H96" s="127">
        <v>0.24840000000000001</v>
      </c>
      <c r="I96" s="127"/>
      <c r="J96" s="127">
        <v>1.5072000000000001</v>
      </c>
      <c r="K96" s="127">
        <v>53.372999999999998</v>
      </c>
      <c r="L96" s="127">
        <v>1.903</v>
      </c>
      <c r="M96" s="127">
        <v>7.9437018049681299E-2</v>
      </c>
      <c r="N96" s="127">
        <v>4.8482816408883496</v>
      </c>
      <c r="O96" s="129">
        <v>1.7546008650373699</v>
      </c>
    </row>
    <row r="97" spans="1:15" x14ac:dyDescent="0.3">
      <c r="A97" s="130">
        <v>131</v>
      </c>
      <c r="B97" s="127" t="s">
        <v>184</v>
      </c>
      <c r="C97" s="127" t="s">
        <v>185</v>
      </c>
      <c r="D97" s="127"/>
      <c r="E97" s="127">
        <v>4.7930000000000001</v>
      </c>
      <c r="F97" s="127">
        <v>578.72</v>
      </c>
      <c r="G97" s="127">
        <v>-0.81239999999999701</v>
      </c>
      <c r="H97" s="127">
        <v>0.68420000000000003</v>
      </c>
      <c r="I97" s="127"/>
      <c r="J97" s="127">
        <v>1.1845000000000001</v>
      </c>
      <c r="K97" s="127">
        <v>63.412999999999997</v>
      </c>
      <c r="L97" s="127">
        <v>1.141</v>
      </c>
      <c r="M97" s="127">
        <v>0.29016407903758401</v>
      </c>
      <c r="N97" s="127">
        <v>3.1520728149657899</v>
      </c>
      <c r="O97" s="129">
        <v>1.5612846316395801</v>
      </c>
    </row>
    <row r="98" spans="1:15" x14ac:dyDescent="0.3">
      <c r="A98" s="130">
        <v>132</v>
      </c>
      <c r="B98" s="127" t="s">
        <v>186</v>
      </c>
      <c r="C98" s="127" t="s">
        <v>187</v>
      </c>
      <c r="D98" s="127"/>
      <c r="E98" s="127">
        <v>4.0175999999999998</v>
      </c>
      <c r="F98" s="127">
        <v>265.33</v>
      </c>
      <c r="G98" s="127">
        <v>-0.2823</v>
      </c>
      <c r="H98" s="127">
        <v>7.7200000000000005E-2</v>
      </c>
      <c r="I98" s="127"/>
      <c r="J98" s="127">
        <v>1.7897000000000001</v>
      </c>
      <c r="K98" s="127">
        <v>34.756999999999998</v>
      </c>
      <c r="L98" s="127">
        <v>1.411</v>
      </c>
      <c r="M98" s="127">
        <v>-9.5043137232927094E-2</v>
      </c>
      <c r="N98" s="127">
        <v>3.3334089191232001</v>
      </c>
      <c r="O98" s="129">
        <v>1.8407870370370301</v>
      </c>
    </row>
    <row r="99" spans="1:15" x14ac:dyDescent="0.3">
      <c r="A99" s="130">
        <v>133</v>
      </c>
      <c r="B99" s="127" t="s">
        <v>188</v>
      </c>
      <c r="C99" s="127" t="s">
        <v>189</v>
      </c>
      <c r="D99" s="127"/>
      <c r="E99" s="127">
        <v>3.5916999999999999</v>
      </c>
      <c r="F99" s="127">
        <v>212.28</v>
      </c>
      <c r="G99" s="127">
        <v>-1.4998</v>
      </c>
      <c r="H99" s="127">
        <v>0.15959999999999999</v>
      </c>
      <c r="I99" s="127"/>
      <c r="J99" s="127">
        <v>1.6013999999999999</v>
      </c>
      <c r="K99" s="127">
        <v>21.401</v>
      </c>
      <c r="L99" s="127">
        <v>0.46700000000000003</v>
      </c>
      <c r="M99" s="127">
        <v>-9.9978968198272192E-3</v>
      </c>
      <c r="N99" s="127">
        <v>4.3481790123456703</v>
      </c>
      <c r="O99" s="129">
        <v>1.78902263374485</v>
      </c>
    </row>
    <row r="100" spans="1:15" x14ac:dyDescent="0.3">
      <c r="A100" s="130">
        <v>134</v>
      </c>
      <c r="B100" s="127" t="s">
        <v>190</v>
      </c>
      <c r="C100" s="127" t="s">
        <v>191</v>
      </c>
      <c r="D100" s="127"/>
      <c r="E100" s="127">
        <v>2.5226000000000002</v>
      </c>
      <c r="F100" s="127">
        <v>227.29</v>
      </c>
      <c r="G100" s="127">
        <v>-2.1345999999999998</v>
      </c>
      <c r="H100" s="127">
        <v>6.0900000000000003E-2</v>
      </c>
      <c r="I100" s="127"/>
      <c r="J100" s="127">
        <v>1.7097</v>
      </c>
      <c r="K100" s="127">
        <v>24.242000000000001</v>
      </c>
      <c r="L100" s="127">
        <v>1.5329999999999999</v>
      </c>
      <c r="M100" s="127">
        <v>-7.1210639462007596E-3</v>
      </c>
      <c r="N100" s="127">
        <v>4.2745679012345601</v>
      </c>
      <c r="O100" s="129">
        <v>1.68250771604938</v>
      </c>
    </row>
    <row r="101" spans="1:15" x14ac:dyDescent="0.3">
      <c r="A101" s="130">
        <v>135</v>
      </c>
      <c r="B101" s="127" t="s">
        <v>192</v>
      </c>
      <c r="C101" s="127" t="s">
        <v>193</v>
      </c>
      <c r="D101" s="127"/>
      <c r="E101" s="127">
        <v>3.0817000000000001</v>
      </c>
      <c r="F101" s="127">
        <v>284.76</v>
      </c>
      <c r="G101" s="127">
        <v>-9.5600000000000102E-2</v>
      </c>
      <c r="H101" s="127">
        <v>9.9500000000000005E-2</v>
      </c>
      <c r="I101" s="127"/>
      <c r="J101" s="127">
        <v>1.7929999999999999</v>
      </c>
      <c r="K101" s="127">
        <v>29.372</v>
      </c>
      <c r="L101" s="127">
        <v>0.80400000000000005</v>
      </c>
      <c r="M101" s="127">
        <v>0.12946819509374399</v>
      </c>
      <c r="N101" s="127">
        <v>3.8244609793219899</v>
      </c>
      <c r="O101" s="129">
        <v>1.9894212593587901</v>
      </c>
    </row>
    <row r="102" spans="1:15" x14ac:dyDescent="0.3">
      <c r="A102" s="130">
        <v>136</v>
      </c>
      <c r="B102" s="127" t="s">
        <v>194</v>
      </c>
      <c r="C102" s="127" t="s">
        <v>195</v>
      </c>
      <c r="D102" s="127"/>
      <c r="E102" s="127">
        <v>2.6762000000000001</v>
      </c>
      <c r="F102" s="127">
        <v>278.36</v>
      </c>
      <c r="G102" s="127">
        <v>0</v>
      </c>
      <c r="H102" s="127">
        <v>0.22600000000000001</v>
      </c>
      <c r="I102" s="127"/>
      <c r="J102" s="127">
        <v>1.3463000000000001</v>
      </c>
      <c r="K102" s="127">
        <v>12.473000000000001</v>
      </c>
      <c r="L102" s="127">
        <v>1.028</v>
      </c>
      <c r="M102" s="127">
        <v>0</v>
      </c>
      <c r="N102" s="127">
        <v>6.3</v>
      </c>
      <c r="O102" s="129">
        <v>2.0999225770555099</v>
      </c>
    </row>
    <row r="103" spans="1:15" x14ac:dyDescent="0.3">
      <c r="A103" s="130">
        <v>137</v>
      </c>
      <c r="B103" s="127" t="s">
        <v>196</v>
      </c>
      <c r="C103" s="127" t="s">
        <v>197</v>
      </c>
      <c r="D103" s="127"/>
      <c r="E103" s="127">
        <v>3.4262000000000001</v>
      </c>
      <c r="F103" s="127">
        <v>183.22</v>
      </c>
      <c r="G103" s="127">
        <v>-0.90399999999999903</v>
      </c>
      <c r="H103" s="127">
        <v>5.0799999999999998E-2</v>
      </c>
      <c r="I103" s="127"/>
      <c r="J103" s="127">
        <v>1.7392000000000001</v>
      </c>
      <c r="K103" s="127">
        <v>12.736000000000001</v>
      </c>
      <c r="L103" s="127">
        <v>1.163</v>
      </c>
      <c r="M103" s="127">
        <v>-3.5014699914846001E-2</v>
      </c>
      <c r="N103" s="127">
        <v>3.6064888038548699</v>
      </c>
      <c r="O103" s="129">
        <v>1.8564814814814801</v>
      </c>
    </row>
    <row r="104" spans="1:15" x14ac:dyDescent="0.3">
      <c r="A104" s="130">
        <v>138</v>
      </c>
      <c r="B104" s="127" t="s">
        <v>198</v>
      </c>
      <c r="C104" s="127" t="s">
        <v>199</v>
      </c>
      <c r="D104" s="127"/>
      <c r="E104" s="127">
        <v>3.9626000000000001</v>
      </c>
      <c r="F104" s="127">
        <v>227.04</v>
      </c>
      <c r="G104" s="127">
        <v>0.67759999999999998</v>
      </c>
      <c r="H104" s="127">
        <v>0.30249999999999999</v>
      </c>
      <c r="I104" s="127"/>
      <c r="J104" s="127">
        <v>2.165</v>
      </c>
      <c r="K104" s="127">
        <v>62.408999999999999</v>
      </c>
      <c r="L104" s="127">
        <v>1.512</v>
      </c>
      <c r="M104" s="127">
        <v>-4.4559879579745401E-2</v>
      </c>
      <c r="N104" s="127">
        <v>2.0768470927465601</v>
      </c>
      <c r="O104" s="129">
        <v>1.7442558299039701</v>
      </c>
    </row>
    <row r="105" spans="1:15" x14ac:dyDescent="0.3">
      <c r="A105" s="130">
        <v>139</v>
      </c>
      <c r="B105" s="127" t="s">
        <v>200</v>
      </c>
      <c r="C105" s="127" t="s">
        <v>201</v>
      </c>
      <c r="D105" s="127"/>
      <c r="E105" s="127">
        <v>4.2698</v>
      </c>
      <c r="F105" s="127">
        <v>253.14</v>
      </c>
      <c r="G105" s="127">
        <v>-1.12E-2</v>
      </c>
      <c r="H105" s="127">
        <v>0.13750000000000001</v>
      </c>
      <c r="I105" s="127"/>
      <c r="J105" s="127">
        <v>1.8844000000000001</v>
      </c>
      <c r="K105" s="127">
        <v>25.359000000000002</v>
      </c>
      <c r="L105" s="127">
        <v>0.60599999999999998</v>
      </c>
      <c r="M105" s="127">
        <v>3.10735208164508E-2</v>
      </c>
      <c r="N105" s="127">
        <v>2.6871888122532899</v>
      </c>
      <c r="O105" s="129">
        <v>1.99507905013857</v>
      </c>
    </row>
    <row r="106" spans="1:15" x14ac:dyDescent="0.3">
      <c r="A106" s="130">
        <v>140</v>
      </c>
      <c r="B106" s="127" t="s">
        <v>202</v>
      </c>
      <c r="C106" s="127" t="s">
        <v>203</v>
      </c>
      <c r="D106" s="127"/>
      <c r="E106" s="127">
        <v>2.0788000000000002</v>
      </c>
      <c r="F106" s="127">
        <v>303.17</v>
      </c>
      <c r="G106" s="127">
        <v>1.0957999999999899</v>
      </c>
      <c r="H106" s="127">
        <v>0.16489999999999999</v>
      </c>
      <c r="I106" s="127"/>
      <c r="J106" s="127">
        <v>1.8976999999999999</v>
      </c>
      <c r="K106" s="127">
        <v>42.965000000000003</v>
      </c>
      <c r="L106" s="127">
        <v>1.964</v>
      </c>
      <c r="M106" s="127">
        <v>-2.3346115323249601E-2</v>
      </c>
      <c r="N106" s="127">
        <v>4.1050877472810603</v>
      </c>
      <c r="O106" s="129">
        <v>1.6000297774573899</v>
      </c>
    </row>
    <row r="107" spans="1:15" x14ac:dyDescent="0.3">
      <c r="A107" s="130">
        <v>141</v>
      </c>
      <c r="B107" s="127" t="s">
        <v>204</v>
      </c>
      <c r="C107" s="127" t="s">
        <v>205</v>
      </c>
      <c r="D107" s="127"/>
      <c r="E107" s="127">
        <v>2.8725999999999998</v>
      </c>
      <c r="F107" s="127">
        <v>268.38</v>
      </c>
      <c r="G107" s="127">
        <v>-0.23019999999999999</v>
      </c>
      <c r="H107" s="127">
        <v>0.28239999999999998</v>
      </c>
      <c r="I107" s="127"/>
      <c r="J107" s="127">
        <v>1.9577</v>
      </c>
      <c r="K107" s="127">
        <v>28.209</v>
      </c>
      <c r="L107" s="127">
        <v>0.311</v>
      </c>
      <c r="M107" s="127">
        <v>-6.4042743870103298E-3</v>
      </c>
      <c r="N107" s="127">
        <v>3.9016288737717302</v>
      </c>
      <c r="O107" s="129">
        <v>1.7173559670781799</v>
      </c>
    </row>
    <row r="108" spans="1:15" x14ac:dyDescent="0.3">
      <c r="A108" s="130">
        <v>142</v>
      </c>
      <c r="B108" s="127" t="s">
        <v>206</v>
      </c>
      <c r="C108" s="127" t="s">
        <v>207</v>
      </c>
      <c r="D108" s="127"/>
      <c r="E108" s="127">
        <v>2.7603</v>
      </c>
      <c r="F108" s="127">
        <v>264.3</v>
      </c>
      <c r="G108" s="127">
        <v>-1.2464</v>
      </c>
      <c r="H108" s="127">
        <v>0.16320000000000001</v>
      </c>
      <c r="I108" s="127"/>
      <c r="J108" s="127">
        <v>1.5706</v>
      </c>
      <c r="K108" s="127">
        <v>19.391999999999999</v>
      </c>
      <c r="L108" s="127">
        <v>1.548</v>
      </c>
      <c r="M108" s="127">
        <v>0.112929121100154</v>
      </c>
      <c r="N108" s="127">
        <v>4.0832341269841201</v>
      </c>
      <c r="O108" s="129">
        <v>1.81943783068783</v>
      </c>
    </row>
    <row r="109" spans="1:15" x14ac:dyDescent="0.3">
      <c r="A109" s="130">
        <v>143</v>
      </c>
      <c r="B109" s="127" t="s">
        <v>208</v>
      </c>
      <c r="C109" s="127" t="s">
        <v>209</v>
      </c>
      <c r="D109" s="127"/>
      <c r="E109" s="127">
        <v>7.4080000000000004</v>
      </c>
      <c r="F109" s="127">
        <v>384.36</v>
      </c>
      <c r="G109" s="127">
        <v>-1.56889999999999</v>
      </c>
      <c r="H109" s="127">
        <v>0.48749999999999999</v>
      </c>
      <c r="I109" s="127"/>
      <c r="J109" s="127">
        <v>1.4983</v>
      </c>
      <c r="K109" s="127">
        <v>44.26</v>
      </c>
      <c r="L109" s="127">
        <v>1.2070000000000001</v>
      </c>
      <c r="M109" s="127">
        <v>-0.381951269717205</v>
      </c>
      <c r="N109" s="127">
        <v>1.4295725072436301</v>
      </c>
      <c r="O109" s="129">
        <v>1.315925558495</v>
      </c>
    </row>
    <row r="110" spans="1:15" x14ac:dyDescent="0.3">
      <c r="A110" s="130">
        <v>144</v>
      </c>
      <c r="B110" s="127" t="s">
        <v>210</v>
      </c>
      <c r="C110" s="127" t="s">
        <v>211</v>
      </c>
      <c r="D110" s="127"/>
      <c r="E110" s="127">
        <v>3.1415999999999999</v>
      </c>
      <c r="F110" s="127">
        <v>225.32</v>
      </c>
      <c r="G110" s="127">
        <v>0.21779999999999899</v>
      </c>
      <c r="H110" s="127">
        <v>6.13E-2</v>
      </c>
      <c r="I110" s="127"/>
      <c r="J110" s="127">
        <v>1.6066</v>
      </c>
      <c r="K110" s="127">
        <v>17.771000000000001</v>
      </c>
      <c r="L110" s="127">
        <v>1.081</v>
      </c>
      <c r="M110" s="127">
        <v>-1.19544656193284E-2</v>
      </c>
      <c r="N110" s="127">
        <v>4.6119189368431703</v>
      </c>
      <c r="O110" s="129">
        <v>1.9282638888888799</v>
      </c>
    </row>
    <row r="111" spans="1:15" x14ac:dyDescent="0.3">
      <c r="A111" s="130">
        <v>145</v>
      </c>
      <c r="B111" s="127" t="s">
        <v>212</v>
      </c>
      <c r="C111" s="127" t="s">
        <v>213</v>
      </c>
      <c r="D111" s="127"/>
      <c r="E111" s="127">
        <v>3.4264000000000001</v>
      </c>
      <c r="F111" s="127">
        <v>256.36</v>
      </c>
      <c r="G111" s="127">
        <v>1.284</v>
      </c>
      <c r="H111" s="127">
        <v>7.5300000000000006E-2</v>
      </c>
      <c r="I111" s="127"/>
      <c r="J111" s="127">
        <v>1.6213</v>
      </c>
      <c r="K111" s="127">
        <v>11.311999999999999</v>
      </c>
      <c r="L111" s="127">
        <v>1.155</v>
      </c>
      <c r="M111" s="127">
        <v>0</v>
      </c>
      <c r="N111" s="127">
        <v>4.3222459608843504</v>
      </c>
      <c r="O111" s="129">
        <v>2.1085359977324201</v>
      </c>
    </row>
    <row r="112" spans="1:15" x14ac:dyDescent="0.3">
      <c r="A112" s="130">
        <v>146</v>
      </c>
      <c r="B112" s="127" t="s">
        <v>214</v>
      </c>
      <c r="C112" s="127" t="s">
        <v>215</v>
      </c>
      <c r="D112" s="127"/>
      <c r="E112" s="127">
        <v>2.5207999999999999</v>
      </c>
      <c r="F112" s="127">
        <v>260.36</v>
      </c>
      <c r="G112" s="127">
        <v>-0.84079999999999999</v>
      </c>
      <c r="H112" s="127">
        <v>0.31780000000000003</v>
      </c>
      <c r="I112" s="127"/>
      <c r="J112" s="127">
        <v>1.3335999999999999</v>
      </c>
      <c r="K112" s="127">
        <v>19.876000000000001</v>
      </c>
      <c r="L112" s="127">
        <v>0.76700000000000002</v>
      </c>
      <c r="M112" s="127">
        <v>-1.2256754954088601E-3</v>
      </c>
      <c r="N112" s="127">
        <v>6.7001929012345602</v>
      </c>
      <c r="O112" s="129">
        <v>2.0119626398666801</v>
      </c>
    </row>
    <row r="113" spans="1:15" x14ac:dyDescent="0.3">
      <c r="A113" s="130">
        <v>147</v>
      </c>
      <c r="B113" s="127" t="s">
        <v>216</v>
      </c>
      <c r="C113" s="127" t="s">
        <v>217</v>
      </c>
      <c r="D113" s="127"/>
      <c r="E113" s="127">
        <v>1.6432</v>
      </c>
      <c r="F113" s="127">
        <v>193.26</v>
      </c>
      <c r="G113" s="127">
        <v>-0.11</v>
      </c>
      <c r="H113" s="127">
        <v>0.1618</v>
      </c>
      <c r="I113" s="127"/>
      <c r="J113" s="127">
        <v>1.8845000000000001</v>
      </c>
      <c r="K113" s="127">
        <v>14.334</v>
      </c>
      <c r="L113" s="127">
        <v>1.8919999999999999</v>
      </c>
      <c r="M113" s="127">
        <v>-7.3163675151543201E-3</v>
      </c>
      <c r="N113" s="127">
        <v>4.6567233560090697</v>
      </c>
      <c r="O113" s="129">
        <v>1.96092592592592</v>
      </c>
    </row>
    <row r="114" spans="1:15" x14ac:dyDescent="0.3">
      <c r="A114" s="130">
        <v>148</v>
      </c>
      <c r="B114" s="127" t="s">
        <v>218</v>
      </c>
      <c r="C114" s="127" t="s">
        <v>219</v>
      </c>
      <c r="D114" s="127"/>
      <c r="E114" s="127">
        <v>0.96799999999999997</v>
      </c>
      <c r="F114" s="127">
        <v>214.23</v>
      </c>
      <c r="G114" s="127">
        <v>0.4597</v>
      </c>
      <c r="H114" s="127">
        <v>0.57020000000000004</v>
      </c>
      <c r="I114" s="127"/>
      <c r="J114" s="127">
        <v>1.6375999999999999</v>
      </c>
      <c r="K114" s="127">
        <v>18.263999999999999</v>
      </c>
      <c r="L114" s="127">
        <v>2.8980000000000001</v>
      </c>
      <c r="M114" s="127">
        <v>-8.2049119452431901E-2</v>
      </c>
      <c r="N114" s="127">
        <v>5.6267063492063496</v>
      </c>
      <c r="O114" s="129">
        <v>1.68675925925925</v>
      </c>
    </row>
    <row r="115" spans="1:15" x14ac:dyDescent="0.3">
      <c r="A115" s="130">
        <v>149</v>
      </c>
      <c r="B115" s="127" t="s">
        <v>220</v>
      </c>
      <c r="C115" s="127" t="s">
        <v>221</v>
      </c>
      <c r="D115" s="127"/>
      <c r="E115" s="127">
        <v>1.7544999999999999</v>
      </c>
      <c r="F115" s="127">
        <v>348.78</v>
      </c>
      <c r="G115" s="127">
        <v>-0.2762</v>
      </c>
      <c r="H115" s="127">
        <v>0.4017</v>
      </c>
      <c r="I115" s="127"/>
      <c r="J115" s="127">
        <v>1.8897999999999999</v>
      </c>
      <c r="K115" s="127">
        <v>90.426000000000002</v>
      </c>
      <c r="L115" s="127">
        <v>0.97399999999999998</v>
      </c>
      <c r="M115" s="127">
        <v>0.328418079750394</v>
      </c>
      <c r="N115" s="127">
        <v>3.92704124725332</v>
      </c>
      <c r="O115" s="129">
        <v>1.31370504220206</v>
      </c>
    </row>
    <row r="116" spans="1:15" x14ac:dyDescent="0.3">
      <c r="A116" s="130">
        <v>150</v>
      </c>
      <c r="B116" s="127" t="s">
        <v>222</v>
      </c>
      <c r="C116" s="127" t="s">
        <v>223</v>
      </c>
      <c r="D116" s="127"/>
      <c r="E116" s="127">
        <v>5.3128000000000002</v>
      </c>
      <c r="F116" s="127">
        <v>302.2</v>
      </c>
      <c r="G116" s="127">
        <v>-2.0234000000000001</v>
      </c>
      <c r="H116" s="127">
        <v>0.64710000000000001</v>
      </c>
      <c r="I116" s="127"/>
      <c r="J116" s="127">
        <v>1.7461</v>
      </c>
      <c r="K116" s="127">
        <v>136.63900000000001</v>
      </c>
      <c r="L116" s="127">
        <v>0.872</v>
      </c>
      <c r="M116" s="127">
        <v>0.20317277820830201</v>
      </c>
      <c r="N116" s="127">
        <v>1.5340327380952301</v>
      </c>
      <c r="O116" s="129">
        <v>0.96456443688586502</v>
      </c>
    </row>
    <row r="117" spans="1:15" x14ac:dyDescent="0.3">
      <c r="A117" s="130">
        <v>151</v>
      </c>
      <c r="B117" s="127" t="s">
        <v>224</v>
      </c>
      <c r="C117" s="127" t="s">
        <v>225</v>
      </c>
      <c r="D117" s="127"/>
      <c r="E117" s="127">
        <v>2.6646000000000001</v>
      </c>
      <c r="F117" s="127">
        <v>294.76</v>
      </c>
      <c r="G117" s="127">
        <v>0.43930000000000002</v>
      </c>
      <c r="H117" s="127">
        <v>0.1109</v>
      </c>
      <c r="I117" s="127"/>
      <c r="J117" s="127">
        <v>1.5697000000000001</v>
      </c>
      <c r="K117" s="127">
        <v>17.248000000000001</v>
      </c>
      <c r="L117" s="127">
        <v>0.83599999999999997</v>
      </c>
      <c r="M117" s="127">
        <v>0.10608292269835801</v>
      </c>
      <c r="N117" s="127">
        <v>4.5637782664220197</v>
      </c>
      <c r="O117" s="129">
        <v>1.77025163769211</v>
      </c>
    </row>
    <row r="118" spans="1:15" x14ac:dyDescent="0.3">
      <c r="A118" s="130">
        <v>152</v>
      </c>
      <c r="B118" s="127" t="s">
        <v>226</v>
      </c>
      <c r="C118" s="127" t="s">
        <v>227</v>
      </c>
      <c r="D118" s="127"/>
      <c r="E118" s="127">
        <v>5.5054999999999996</v>
      </c>
      <c r="F118" s="127">
        <v>788.74</v>
      </c>
      <c r="G118" s="127">
        <v>3.4344999999999999</v>
      </c>
      <c r="H118" s="127">
        <v>0.79330000000000001</v>
      </c>
      <c r="I118" s="127"/>
      <c r="J118" s="127">
        <v>0.91839999999999999</v>
      </c>
      <c r="K118" s="127">
        <v>78.316999999999993</v>
      </c>
      <c r="L118" s="127">
        <v>1.0569999999999999</v>
      </c>
      <c r="M118" s="127">
        <v>0.25933844438426601</v>
      </c>
      <c r="N118" s="127">
        <v>4.73048386531823</v>
      </c>
      <c r="O118" s="129">
        <v>2.01165891009529</v>
      </c>
    </row>
    <row r="119" spans="1:15" x14ac:dyDescent="0.3">
      <c r="A119" s="130">
        <v>153</v>
      </c>
      <c r="B119" s="127" t="s">
        <v>228</v>
      </c>
      <c r="C119" s="127" t="s">
        <v>229</v>
      </c>
      <c r="D119" s="127"/>
      <c r="E119" s="127">
        <v>2.8488000000000002</v>
      </c>
      <c r="F119" s="127">
        <v>299.39999999999998</v>
      </c>
      <c r="G119" s="127">
        <v>-1.0089999999999899</v>
      </c>
      <c r="H119" s="127">
        <v>0.34570000000000001</v>
      </c>
      <c r="I119" s="127"/>
      <c r="J119" s="127">
        <v>2.2153</v>
      </c>
      <c r="K119" s="127">
        <v>92.617999999999995</v>
      </c>
      <c r="L119" s="127">
        <v>1.101</v>
      </c>
      <c r="M119" s="127">
        <v>-3.0446808887844099E-3</v>
      </c>
      <c r="N119" s="127">
        <v>3.10917870002939</v>
      </c>
      <c r="O119" s="129">
        <v>1.3392001028806499</v>
      </c>
    </row>
    <row r="120" spans="1:15" x14ac:dyDescent="0.3">
      <c r="A120" s="130">
        <v>154</v>
      </c>
      <c r="B120" s="127" t="s">
        <v>230</v>
      </c>
      <c r="C120" s="127" t="s">
        <v>231</v>
      </c>
      <c r="D120" s="127"/>
      <c r="E120" s="127">
        <v>1.0037</v>
      </c>
      <c r="F120" s="127">
        <v>419.93</v>
      </c>
      <c r="G120" s="127">
        <v>0.80489999999999895</v>
      </c>
      <c r="H120" s="127">
        <v>0.27150000000000002</v>
      </c>
      <c r="I120" s="127"/>
      <c r="J120" s="127">
        <v>1.5395000000000001</v>
      </c>
      <c r="K120" s="127">
        <v>55.281999999999996</v>
      </c>
      <c r="L120" s="127">
        <v>1.847</v>
      </c>
      <c r="M120" s="127">
        <v>9.1157194589178994E-2</v>
      </c>
      <c r="N120" s="127">
        <v>6.6947305692913002</v>
      </c>
      <c r="O120" s="129">
        <v>1.73201947843722</v>
      </c>
    </row>
    <row r="121" spans="1:15" x14ac:dyDescent="0.3">
      <c r="A121" s="130">
        <v>155</v>
      </c>
      <c r="B121" s="127" t="s">
        <v>232</v>
      </c>
      <c r="C121" s="127" t="s">
        <v>233</v>
      </c>
      <c r="D121" s="127"/>
      <c r="E121" s="127">
        <v>4.7188999999999997</v>
      </c>
      <c r="F121" s="127">
        <v>277.26</v>
      </c>
      <c r="G121" s="127">
        <v>0.91949999999999998</v>
      </c>
      <c r="H121" s="127">
        <v>0.4844</v>
      </c>
      <c r="I121" s="127"/>
      <c r="J121" s="127">
        <v>1.5677000000000001</v>
      </c>
      <c r="K121" s="127">
        <v>126.81699999999999</v>
      </c>
      <c r="L121" s="127">
        <v>0.626</v>
      </c>
      <c r="M121" s="127">
        <v>0.23299023161430599</v>
      </c>
      <c r="N121" s="127">
        <v>3.6529658501371101</v>
      </c>
      <c r="O121" s="129">
        <v>1.49064814814814</v>
      </c>
    </row>
    <row r="122" spans="1:15" x14ac:dyDescent="0.3">
      <c r="A122" s="130">
        <v>156</v>
      </c>
      <c r="B122" s="127" t="s">
        <v>234</v>
      </c>
      <c r="C122" s="127" t="s">
        <v>235</v>
      </c>
      <c r="D122" s="127"/>
      <c r="E122" s="127">
        <v>3.0406</v>
      </c>
      <c r="F122" s="127">
        <v>229.27</v>
      </c>
      <c r="G122" s="127">
        <v>-0.1203</v>
      </c>
      <c r="H122" s="127">
        <v>0.11559999999999999</v>
      </c>
      <c r="I122" s="127"/>
      <c r="J122" s="127">
        <v>1.7128000000000001</v>
      </c>
      <c r="K122" s="127">
        <v>47.003</v>
      </c>
      <c r="L122" s="127">
        <v>0.68899999999999995</v>
      </c>
      <c r="M122" s="127">
        <v>-3.9701099035960299E-3</v>
      </c>
      <c r="N122" s="127">
        <v>4.2445971907281397</v>
      </c>
      <c r="O122" s="129">
        <v>1.4232674844629201</v>
      </c>
    </row>
    <row r="123" spans="1:15" x14ac:dyDescent="0.3">
      <c r="A123" s="130">
        <v>157</v>
      </c>
      <c r="B123" s="127" t="s">
        <v>236</v>
      </c>
      <c r="C123" s="127" t="s">
        <v>237</v>
      </c>
      <c r="D123" s="127"/>
      <c r="E123" s="127">
        <v>4.6664000000000003</v>
      </c>
      <c r="F123" s="127">
        <v>411.51</v>
      </c>
      <c r="G123" s="127">
        <v>-0.50149999999999795</v>
      </c>
      <c r="H123" s="127">
        <v>0.28439999999999999</v>
      </c>
      <c r="I123" s="127"/>
      <c r="J123" s="127">
        <v>1.6961999999999999</v>
      </c>
      <c r="K123" s="127">
        <v>94.379000000000005</v>
      </c>
      <c r="L123" s="127">
        <v>0.73499999999999999</v>
      </c>
      <c r="M123" s="127">
        <v>-0.14301600594210201</v>
      </c>
      <c r="N123" s="127">
        <v>4.1632851251547596</v>
      </c>
      <c r="O123" s="129">
        <v>1.4180766190402301</v>
      </c>
    </row>
    <row r="124" spans="1:15" x14ac:dyDescent="0.3">
      <c r="A124" s="130">
        <v>158</v>
      </c>
      <c r="B124" s="127" t="s">
        <v>238</v>
      </c>
      <c r="C124" s="127" t="s">
        <v>239</v>
      </c>
      <c r="D124" s="127"/>
      <c r="E124" s="127">
        <v>5.0307000000000004</v>
      </c>
      <c r="F124" s="127">
        <v>302.3</v>
      </c>
      <c r="G124" s="127">
        <v>-2.4091999999999998</v>
      </c>
      <c r="H124" s="127">
        <v>0.47139999999999999</v>
      </c>
      <c r="I124" s="127"/>
      <c r="J124" s="127">
        <v>1.633</v>
      </c>
      <c r="K124" s="127">
        <v>114.575</v>
      </c>
      <c r="L124" s="127">
        <v>1.056</v>
      </c>
      <c r="M124" s="127">
        <v>0.205224669153967</v>
      </c>
      <c r="N124" s="127">
        <v>2.3519085411942502</v>
      </c>
      <c r="O124" s="129">
        <v>1.3348505605945999</v>
      </c>
    </row>
    <row r="125" spans="1:15" x14ac:dyDescent="0.3">
      <c r="A125" s="130">
        <v>159</v>
      </c>
      <c r="B125" s="127" t="s">
        <v>240</v>
      </c>
      <c r="C125" s="127" t="s">
        <v>241</v>
      </c>
      <c r="D125" s="127"/>
      <c r="E125" s="127">
        <v>6.6673999999999998</v>
      </c>
      <c r="F125" s="127">
        <v>406.89</v>
      </c>
      <c r="G125" s="127">
        <v>4.0013999999999896</v>
      </c>
      <c r="H125" s="127">
        <v>0.63480000000000003</v>
      </c>
      <c r="I125" s="127"/>
      <c r="J125" s="127">
        <v>2.1341000000000001</v>
      </c>
      <c r="K125" s="127">
        <v>83.435000000000002</v>
      </c>
      <c r="L125" s="127">
        <v>0.94499999999999995</v>
      </c>
      <c r="M125" s="127">
        <v>-3.3547962215233602E-2</v>
      </c>
      <c r="N125" s="127">
        <v>0.81861692196311497</v>
      </c>
      <c r="O125" s="129">
        <v>2.2150350070297802</v>
      </c>
    </row>
    <row r="126" spans="1:15" x14ac:dyDescent="0.3">
      <c r="A126" s="130">
        <v>160</v>
      </c>
      <c r="B126" s="127" t="s">
        <v>242</v>
      </c>
      <c r="C126" s="127" t="s">
        <v>243</v>
      </c>
      <c r="D126" s="127"/>
      <c r="E126" s="127">
        <v>3.1080999999999999</v>
      </c>
      <c r="F126" s="127">
        <v>200.25</v>
      </c>
      <c r="G126" s="127">
        <v>-0.6028</v>
      </c>
      <c r="H126" s="127">
        <v>0.24299999999999999</v>
      </c>
      <c r="I126" s="127"/>
      <c r="J126" s="127">
        <v>1.6012</v>
      </c>
      <c r="K126" s="127">
        <v>21.074999999999999</v>
      </c>
      <c r="L126" s="127">
        <v>0.33900000000000002</v>
      </c>
      <c r="M126" s="127">
        <v>-9.4606750744292301E-3</v>
      </c>
      <c r="N126" s="127">
        <v>4.6370779767370598</v>
      </c>
      <c r="O126" s="129">
        <v>1.61143518518518</v>
      </c>
    </row>
    <row r="127" spans="1:15" x14ac:dyDescent="0.3">
      <c r="A127" s="130">
        <v>161</v>
      </c>
      <c r="B127" s="127" t="s">
        <v>244</v>
      </c>
      <c r="C127" s="127" t="s">
        <v>245</v>
      </c>
      <c r="D127" s="127"/>
      <c r="E127" s="127">
        <v>2.8620999999999999</v>
      </c>
      <c r="F127" s="127">
        <v>227.28</v>
      </c>
      <c r="G127" s="127">
        <v>-1.0851999999999999</v>
      </c>
      <c r="H127" s="127">
        <v>6.8599999999999994E-2</v>
      </c>
      <c r="I127" s="127"/>
      <c r="J127" s="127">
        <v>1.7683</v>
      </c>
      <c r="K127" s="127">
        <v>46.073999999999998</v>
      </c>
      <c r="L127" s="127">
        <v>0.97099999999999997</v>
      </c>
      <c r="M127" s="127">
        <v>7.7394246897818297E-3</v>
      </c>
      <c r="N127" s="127">
        <v>4.5024981077524302</v>
      </c>
      <c r="O127" s="129">
        <v>1.7120370370370299</v>
      </c>
    </row>
    <row r="128" spans="1:15" x14ac:dyDescent="0.3">
      <c r="A128" s="130">
        <v>162</v>
      </c>
      <c r="B128" s="127" t="s">
        <v>246</v>
      </c>
      <c r="C128" s="127" t="s">
        <v>247</v>
      </c>
      <c r="D128" s="127"/>
      <c r="E128" s="127">
        <v>2.7014999999999998</v>
      </c>
      <c r="F128" s="127">
        <v>185.24</v>
      </c>
      <c r="G128" s="127">
        <v>-1.2101999999999999</v>
      </c>
      <c r="H128" s="127">
        <v>0.1047</v>
      </c>
      <c r="I128" s="127"/>
      <c r="J128" s="127">
        <v>1.8502000000000001</v>
      </c>
      <c r="K128" s="127">
        <v>23.588000000000001</v>
      </c>
      <c r="L128" s="127">
        <v>0.70199999999999996</v>
      </c>
      <c r="M128" s="127">
        <v>2.01992237233968E-2</v>
      </c>
      <c r="N128" s="127">
        <v>3.9243367740614699</v>
      </c>
      <c r="O128" s="129">
        <v>1.6712962962962901</v>
      </c>
    </row>
    <row r="129" spans="1:15" x14ac:dyDescent="0.3">
      <c r="A129" s="130">
        <v>163</v>
      </c>
      <c r="B129" s="127" t="s">
        <v>248</v>
      </c>
      <c r="C129" s="127" t="s">
        <v>249</v>
      </c>
      <c r="D129" s="127"/>
      <c r="E129" s="127">
        <v>3.6343000000000001</v>
      </c>
      <c r="F129" s="127">
        <v>357.81</v>
      </c>
      <c r="G129" s="127">
        <v>0.29219999999999902</v>
      </c>
      <c r="H129" s="127">
        <v>4.3799999999999999E-2</v>
      </c>
      <c r="I129" s="127"/>
      <c r="J129" s="127">
        <v>1.7569999999999999</v>
      </c>
      <c r="K129" s="127">
        <v>46.357999999999997</v>
      </c>
      <c r="L129" s="127">
        <v>1.133</v>
      </c>
      <c r="M129" s="127">
        <v>-1.2685518681448101E-3</v>
      </c>
      <c r="N129" s="127">
        <v>3.7415028471863701</v>
      </c>
      <c r="O129" s="129">
        <v>1.77563245359872</v>
      </c>
    </row>
    <row r="130" spans="1:15" x14ac:dyDescent="0.3">
      <c r="A130" s="130">
        <v>164</v>
      </c>
      <c r="B130" s="127" t="s">
        <v>250</v>
      </c>
      <c r="C130" s="127" t="s">
        <v>251</v>
      </c>
      <c r="D130" s="127"/>
      <c r="E130" s="127">
        <v>3.5918000000000001</v>
      </c>
      <c r="F130" s="127">
        <v>227.33</v>
      </c>
      <c r="G130" s="127">
        <v>-0.52229999999999899</v>
      </c>
      <c r="H130" s="127">
        <v>9.2799999999999994E-2</v>
      </c>
      <c r="I130" s="127"/>
      <c r="J130" s="127">
        <v>1.6414</v>
      </c>
      <c r="K130" s="127">
        <v>24.902999999999999</v>
      </c>
      <c r="L130" s="127">
        <v>0.73499999999999999</v>
      </c>
      <c r="M130" s="127">
        <v>7.9909253745009197E-4</v>
      </c>
      <c r="N130" s="127">
        <v>4.3894803782777201</v>
      </c>
      <c r="O130" s="129">
        <v>1.9774537037037001</v>
      </c>
    </row>
    <row r="131" spans="1:15" x14ac:dyDescent="0.3">
      <c r="A131" s="130">
        <v>165</v>
      </c>
      <c r="B131" s="127" t="s">
        <v>252</v>
      </c>
      <c r="C131" s="127" t="s">
        <v>253</v>
      </c>
      <c r="D131" s="127"/>
      <c r="E131" s="127">
        <v>4.2314999999999996</v>
      </c>
      <c r="F131" s="127">
        <v>286.25</v>
      </c>
      <c r="G131" s="127">
        <v>-2.3409</v>
      </c>
      <c r="H131" s="127">
        <v>0.32450000000000001</v>
      </c>
      <c r="I131" s="127"/>
      <c r="J131" s="127">
        <v>1.7203999999999999</v>
      </c>
      <c r="K131" s="127">
        <v>100.095</v>
      </c>
      <c r="L131" s="127">
        <v>1.246</v>
      </c>
      <c r="M131" s="127">
        <v>-0.221289733804133</v>
      </c>
      <c r="N131" s="127">
        <v>3.9265748588232299</v>
      </c>
      <c r="O131" s="129">
        <v>0.98504116614506199</v>
      </c>
    </row>
    <row r="132" spans="1:15" x14ac:dyDescent="0.3">
      <c r="A132" s="130">
        <v>166</v>
      </c>
      <c r="B132" s="127" t="s">
        <v>254</v>
      </c>
      <c r="C132" s="127" t="s">
        <v>255</v>
      </c>
      <c r="D132" s="127"/>
      <c r="E132" s="127">
        <v>1.8887</v>
      </c>
      <c r="F132" s="127">
        <v>254.3</v>
      </c>
      <c r="G132" s="127">
        <v>-0.20880000000000001</v>
      </c>
      <c r="H132" s="127">
        <v>7.9399999999999998E-2</v>
      </c>
      <c r="I132" s="127"/>
      <c r="J132" s="127">
        <v>1.8849</v>
      </c>
      <c r="K132" s="127">
        <v>32.104999999999997</v>
      </c>
      <c r="L132" s="127">
        <v>1.224</v>
      </c>
      <c r="M132" s="127">
        <v>-6.2974272609123997E-3</v>
      </c>
      <c r="N132" s="127">
        <v>4.6255902979496</v>
      </c>
      <c r="O132" s="129">
        <v>1.6469444444444401</v>
      </c>
    </row>
    <row r="133" spans="1:15" x14ac:dyDescent="0.3">
      <c r="A133" s="130">
        <v>167</v>
      </c>
      <c r="B133" s="127" t="s">
        <v>256</v>
      </c>
      <c r="C133" s="127" t="s">
        <v>257</v>
      </c>
      <c r="D133" s="127"/>
      <c r="E133" s="127">
        <v>4.5507</v>
      </c>
      <c r="F133" s="127">
        <v>321.17</v>
      </c>
      <c r="G133" s="127">
        <v>1.2735999999999901</v>
      </c>
      <c r="H133" s="127">
        <v>5.57E-2</v>
      </c>
      <c r="I133" s="127"/>
      <c r="J133" s="127">
        <v>1.6429</v>
      </c>
      <c r="K133" s="127">
        <v>40.798000000000002</v>
      </c>
      <c r="L133" s="127">
        <v>0.995</v>
      </c>
      <c r="M133" s="127">
        <v>-4.6477883127356803E-2</v>
      </c>
      <c r="N133" s="127">
        <v>3.4111990503699601</v>
      </c>
      <c r="O133" s="129">
        <v>1.8126849227345201</v>
      </c>
    </row>
    <row r="134" spans="1:15" x14ac:dyDescent="0.3">
      <c r="A134" s="130">
        <v>168</v>
      </c>
      <c r="B134" s="127" t="s">
        <v>258</v>
      </c>
      <c r="C134" s="127" t="s">
        <v>259</v>
      </c>
      <c r="D134" s="127"/>
      <c r="E134" s="127">
        <v>1.5629</v>
      </c>
      <c r="F134" s="127">
        <v>419.61</v>
      </c>
      <c r="G134" s="127">
        <v>0.1119</v>
      </c>
      <c r="H134" s="127">
        <v>0.1983</v>
      </c>
      <c r="I134" s="127"/>
      <c r="J134" s="127">
        <v>1.5338000000000001</v>
      </c>
      <c r="K134" s="127">
        <v>43.817</v>
      </c>
      <c r="L134" s="127">
        <v>1.226</v>
      </c>
      <c r="M134" s="127">
        <v>0.163207173694074</v>
      </c>
      <c r="N134" s="127">
        <v>6.2550826384945299</v>
      </c>
      <c r="O134" s="129">
        <v>1.92418283189206</v>
      </c>
    </row>
    <row r="135" spans="1:15" x14ac:dyDescent="0.3">
      <c r="A135" s="130">
        <v>169</v>
      </c>
      <c r="B135" s="127" t="s">
        <v>260</v>
      </c>
      <c r="C135" s="127" t="s">
        <v>261</v>
      </c>
      <c r="D135" s="127"/>
      <c r="E135" s="127">
        <v>2.8715000000000002</v>
      </c>
      <c r="F135" s="127">
        <v>227.29</v>
      </c>
      <c r="G135" s="127">
        <v>-0.80169999999999997</v>
      </c>
      <c r="H135" s="127">
        <v>4.87E-2</v>
      </c>
      <c r="I135" s="127"/>
      <c r="J135" s="127">
        <v>1.6794</v>
      </c>
      <c r="K135" s="127">
        <v>20.991</v>
      </c>
      <c r="L135" s="127">
        <v>1.044</v>
      </c>
      <c r="M135" s="127">
        <v>-6.2153399786537703E-3</v>
      </c>
      <c r="N135" s="127">
        <v>4.3709837962962901</v>
      </c>
      <c r="O135" s="129">
        <v>1.7481944444444399</v>
      </c>
    </row>
    <row r="136" spans="1:15" x14ac:dyDescent="0.3">
      <c r="A136" s="130">
        <v>170</v>
      </c>
      <c r="B136" s="127" t="s">
        <v>262</v>
      </c>
      <c r="C136" s="127" t="s">
        <v>263</v>
      </c>
      <c r="D136" s="127"/>
      <c r="E136" s="127">
        <v>2.4836999999999998</v>
      </c>
      <c r="F136" s="127">
        <v>227.29</v>
      </c>
      <c r="G136" s="127">
        <v>-0.80169999999999997</v>
      </c>
      <c r="H136" s="127">
        <v>4.58E-2</v>
      </c>
      <c r="I136" s="127"/>
      <c r="J136" s="127">
        <v>1.7261</v>
      </c>
      <c r="K136" s="127">
        <v>19.675999999999998</v>
      </c>
      <c r="L136" s="127">
        <v>1.1739999999999999</v>
      </c>
      <c r="M136" s="127">
        <v>1.51249646953318E-2</v>
      </c>
      <c r="N136" s="127">
        <v>4.3581876198596898</v>
      </c>
      <c r="O136" s="129">
        <v>1.7215740740740699</v>
      </c>
    </row>
    <row r="137" spans="1:15" x14ac:dyDescent="0.3">
      <c r="A137" s="130">
        <v>171</v>
      </c>
      <c r="B137" s="127" t="s">
        <v>264</v>
      </c>
      <c r="C137" s="127" t="s">
        <v>265</v>
      </c>
      <c r="D137" s="127"/>
      <c r="E137" s="127">
        <v>3.5386000000000002</v>
      </c>
      <c r="F137" s="127">
        <v>213.25</v>
      </c>
      <c r="G137" s="127">
        <v>-0.95579999999999998</v>
      </c>
      <c r="H137" s="127">
        <v>5.4800000000000001E-2</v>
      </c>
      <c r="I137" s="127"/>
      <c r="J137" s="127">
        <v>1.7371000000000001</v>
      </c>
      <c r="K137" s="127">
        <v>16.152000000000001</v>
      </c>
      <c r="L137" s="127">
        <v>1.159</v>
      </c>
      <c r="M137" s="127">
        <v>7.6580813476472102E-3</v>
      </c>
      <c r="N137" s="127">
        <v>3.2504577270723098</v>
      </c>
      <c r="O137" s="129">
        <v>1.7997685185185099</v>
      </c>
    </row>
    <row r="138" spans="1:15" x14ac:dyDescent="0.3">
      <c r="A138" s="130">
        <v>172</v>
      </c>
      <c r="B138" s="127" t="s">
        <v>266</v>
      </c>
      <c r="C138" s="127" t="s">
        <v>267</v>
      </c>
      <c r="D138" s="127"/>
      <c r="E138" s="127">
        <v>2.8660000000000001</v>
      </c>
      <c r="F138" s="127">
        <v>345.66</v>
      </c>
      <c r="G138" s="127">
        <v>1.55029999999999</v>
      </c>
      <c r="H138" s="127">
        <v>0.13339999999999999</v>
      </c>
      <c r="I138" s="127"/>
      <c r="J138" s="127">
        <v>1.9914000000000001</v>
      </c>
      <c r="K138" s="127">
        <v>22.055</v>
      </c>
      <c r="L138" s="127">
        <v>1.1879999999999999</v>
      </c>
      <c r="M138" s="127">
        <v>2.48857454380969E-2</v>
      </c>
      <c r="N138" s="127">
        <v>3.58037294238683</v>
      </c>
      <c r="O138" s="129">
        <v>2.0799202674897099</v>
      </c>
    </row>
    <row r="139" spans="1:15" x14ac:dyDescent="0.3">
      <c r="A139" s="130">
        <v>173</v>
      </c>
      <c r="B139" s="127" t="s">
        <v>268</v>
      </c>
      <c r="C139" s="127" t="s">
        <v>269</v>
      </c>
      <c r="D139" s="127"/>
      <c r="E139" s="127">
        <v>3.5552999999999999</v>
      </c>
      <c r="F139" s="127">
        <v>239.35</v>
      </c>
      <c r="G139" s="127">
        <v>0.85979999999999901</v>
      </c>
      <c r="H139" s="127">
        <v>5.6300000000000003E-2</v>
      </c>
      <c r="I139" s="127"/>
      <c r="J139" s="127">
        <v>1.6273</v>
      </c>
      <c r="K139" s="127">
        <v>18.978000000000002</v>
      </c>
      <c r="L139" s="127">
        <v>1.258</v>
      </c>
      <c r="M139" s="127">
        <v>-1.19343258379474E-2</v>
      </c>
      <c r="N139" s="127">
        <v>4.0171352731864101</v>
      </c>
      <c r="O139" s="129">
        <v>1.94909722222222</v>
      </c>
    </row>
    <row r="140" spans="1:15" x14ac:dyDescent="0.3">
      <c r="A140" s="130">
        <v>174</v>
      </c>
      <c r="B140" s="127" t="s">
        <v>270</v>
      </c>
      <c r="C140" s="127" t="s">
        <v>271</v>
      </c>
      <c r="D140" s="127"/>
      <c r="E140" s="127">
        <v>9.8059999999999992</v>
      </c>
      <c r="F140" s="127">
        <v>624.65</v>
      </c>
      <c r="G140" s="127">
        <v>-4.4514999999999896</v>
      </c>
      <c r="H140" s="127">
        <v>2.7864</v>
      </c>
      <c r="I140" s="127"/>
      <c r="J140" s="127">
        <v>1.1937</v>
      </c>
      <c r="K140" s="127">
        <v>291.37900000000002</v>
      </c>
      <c r="L140" s="127">
        <v>0.98</v>
      </c>
      <c r="M140" s="127">
        <v>-1.9640156975424799E-2</v>
      </c>
      <c r="N140" s="127">
        <v>3.2842971296040901</v>
      </c>
      <c r="O140" s="129">
        <v>1.12117275897672</v>
      </c>
    </row>
    <row r="141" spans="1:15" x14ac:dyDescent="0.3">
      <c r="A141" s="130">
        <v>175</v>
      </c>
      <c r="B141" s="127" t="s">
        <v>272</v>
      </c>
      <c r="C141" s="127" t="s">
        <v>273</v>
      </c>
      <c r="D141" s="127"/>
      <c r="E141" s="127">
        <v>3.2288999999999999</v>
      </c>
      <c r="F141" s="127">
        <v>289.36</v>
      </c>
      <c r="G141" s="127">
        <v>0.45629999999999998</v>
      </c>
      <c r="H141" s="127">
        <v>0.1404</v>
      </c>
      <c r="I141" s="127"/>
      <c r="J141" s="127">
        <v>1.4089</v>
      </c>
      <c r="K141" s="127">
        <v>16.940000000000001</v>
      </c>
      <c r="L141" s="127">
        <v>0.98099999999999998</v>
      </c>
      <c r="M141" s="127">
        <v>-2.8297772927159601E-2</v>
      </c>
      <c r="N141" s="127">
        <v>5.1848211191134901</v>
      </c>
      <c r="O141" s="129">
        <v>1.81529520797197</v>
      </c>
    </row>
    <row r="142" spans="1:15" x14ac:dyDescent="0.3">
      <c r="A142" s="130">
        <v>176</v>
      </c>
      <c r="B142" s="127" t="s">
        <v>274</v>
      </c>
      <c r="C142" s="127" t="s">
        <v>275</v>
      </c>
      <c r="D142" s="127"/>
      <c r="E142" s="127">
        <v>4.5621</v>
      </c>
      <c r="F142" s="127">
        <v>268.37</v>
      </c>
      <c r="G142" s="127">
        <v>0.76680000000000004</v>
      </c>
      <c r="H142" s="127">
        <v>0.13589999999999999</v>
      </c>
      <c r="I142" s="127"/>
      <c r="J142" s="127">
        <v>1.4404999999999999</v>
      </c>
      <c r="K142" s="127">
        <v>12.62</v>
      </c>
      <c r="L142" s="127">
        <v>1.085</v>
      </c>
      <c r="M142" s="127">
        <v>0</v>
      </c>
      <c r="N142" s="127">
        <v>3.83524177041493</v>
      </c>
      <c r="O142" s="129">
        <v>2.1207106376501201</v>
      </c>
    </row>
    <row r="143" spans="1:15" x14ac:dyDescent="0.3">
      <c r="A143" s="130">
        <v>177</v>
      </c>
      <c r="B143" s="127" t="s">
        <v>276</v>
      </c>
      <c r="C143" s="127" t="s">
        <v>277</v>
      </c>
      <c r="D143" s="127"/>
      <c r="E143" s="127">
        <v>4.8303000000000003</v>
      </c>
      <c r="F143" s="127">
        <v>226.35</v>
      </c>
      <c r="G143" s="127">
        <v>0.240399999999999</v>
      </c>
      <c r="H143" s="127">
        <v>0.1585</v>
      </c>
      <c r="I143" s="127"/>
      <c r="J143" s="127">
        <v>1.7755000000000001</v>
      </c>
      <c r="K143" s="127">
        <v>19</v>
      </c>
      <c r="L143" s="127">
        <v>0.42399999999999999</v>
      </c>
      <c r="M143" s="127">
        <v>-1.031450349149E-3</v>
      </c>
      <c r="N143" s="127">
        <v>2.5624660651297502</v>
      </c>
      <c r="O143" s="129">
        <v>1.9670882149155899</v>
      </c>
    </row>
    <row r="144" spans="1:15" x14ac:dyDescent="0.3">
      <c r="A144" s="130">
        <v>178</v>
      </c>
      <c r="B144" s="127" t="s">
        <v>278</v>
      </c>
      <c r="C144" s="127" t="s">
        <v>279</v>
      </c>
      <c r="D144" s="127"/>
      <c r="E144" s="127">
        <v>3.9154</v>
      </c>
      <c r="F144" s="127">
        <v>340.55</v>
      </c>
      <c r="G144" s="127">
        <v>3.9319999999999999</v>
      </c>
      <c r="H144" s="127">
        <v>0.48370000000000002</v>
      </c>
      <c r="I144" s="127"/>
      <c r="J144" s="127">
        <v>2.1311</v>
      </c>
      <c r="K144" s="127">
        <v>32.253999999999998</v>
      </c>
      <c r="L144" s="127">
        <v>1.9339999999999999</v>
      </c>
      <c r="M144" s="127">
        <v>4.6535455088756901E-3</v>
      </c>
      <c r="N144" s="127">
        <v>1.5837739355001199</v>
      </c>
      <c r="O144" s="129">
        <v>2.0169727891156399</v>
      </c>
    </row>
    <row r="145" spans="1:15" x14ac:dyDescent="0.3">
      <c r="A145" s="130">
        <v>179</v>
      </c>
      <c r="B145" s="127" t="s">
        <v>280</v>
      </c>
      <c r="C145" s="127" t="s">
        <v>281</v>
      </c>
      <c r="D145" s="127"/>
      <c r="E145" s="127">
        <v>3.0680999999999998</v>
      </c>
      <c r="F145" s="127">
        <v>142.21</v>
      </c>
      <c r="G145" s="127">
        <v>0.64200000000000002</v>
      </c>
      <c r="H145" s="127">
        <v>0.1515</v>
      </c>
      <c r="I145" s="127"/>
      <c r="J145" s="127">
        <v>1.9932000000000001</v>
      </c>
      <c r="K145" s="127">
        <v>7.9349999999999996</v>
      </c>
      <c r="L145" s="127">
        <v>1.327</v>
      </c>
      <c r="M145" s="127">
        <v>0</v>
      </c>
      <c r="N145" s="127">
        <v>3.0540277777777698</v>
      </c>
      <c r="O145" s="129">
        <v>2.0712037037036999</v>
      </c>
    </row>
    <row r="146" spans="1:15" x14ac:dyDescent="0.3">
      <c r="A146" s="130">
        <v>180</v>
      </c>
      <c r="B146" s="127" t="s">
        <v>282</v>
      </c>
      <c r="C146" s="127" t="s">
        <v>283</v>
      </c>
      <c r="D146" s="127"/>
      <c r="E146" s="127">
        <v>4.859</v>
      </c>
      <c r="F146" s="127">
        <v>323.5</v>
      </c>
      <c r="G146" s="127">
        <v>0.91790000000000005</v>
      </c>
      <c r="H146" s="127">
        <v>0.15029999999999999</v>
      </c>
      <c r="I146" s="127"/>
      <c r="J146" s="127">
        <v>1.5486</v>
      </c>
      <c r="K146" s="127">
        <v>19.126000000000001</v>
      </c>
      <c r="L146" s="127">
        <v>1.01</v>
      </c>
      <c r="M146" s="127">
        <v>6.22769007921644E-2</v>
      </c>
      <c r="N146" s="127">
        <v>2.98056727484509</v>
      </c>
      <c r="O146" s="129">
        <v>2.1225377928949301</v>
      </c>
    </row>
    <row r="147" spans="1:15" x14ac:dyDescent="0.3">
      <c r="A147" s="130">
        <v>181</v>
      </c>
      <c r="B147" s="127" t="s">
        <v>284</v>
      </c>
      <c r="C147" s="127" t="s">
        <v>285</v>
      </c>
      <c r="D147" s="127"/>
      <c r="E147" s="127">
        <v>3.4194</v>
      </c>
      <c r="F147" s="127">
        <v>185.24</v>
      </c>
      <c r="G147" s="127">
        <v>-0.6</v>
      </c>
      <c r="H147" s="127">
        <v>9.5299999999999996E-2</v>
      </c>
      <c r="I147" s="127"/>
      <c r="J147" s="127">
        <v>1.9403999999999999</v>
      </c>
      <c r="K147" s="127">
        <v>27.024000000000001</v>
      </c>
      <c r="L147" s="127">
        <v>0.98699999999999999</v>
      </c>
      <c r="M147" s="127">
        <v>-2.8226566477718702E-3</v>
      </c>
      <c r="N147" s="127">
        <v>3.2695340844671201</v>
      </c>
      <c r="O147" s="129">
        <v>1.9375925925925901</v>
      </c>
    </row>
    <row r="148" spans="1:15" x14ac:dyDescent="0.3">
      <c r="A148" s="130">
        <v>182</v>
      </c>
      <c r="B148" s="127" t="s">
        <v>286</v>
      </c>
      <c r="C148" s="127" t="s">
        <v>287</v>
      </c>
      <c r="D148" s="127"/>
      <c r="E148" s="127">
        <v>3.2827999999999999</v>
      </c>
      <c r="F148" s="127">
        <v>186.22</v>
      </c>
      <c r="G148" s="127">
        <v>-0.20499999999999999</v>
      </c>
      <c r="H148" s="127">
        <v>8.4000000000000005E-2</v>
      </c>
      <c r="I148" s="127"/>
      <c r="J148" s="127">
        <v>1.9403999999999999</v>
      </c>
      <c r="K148" s="127">
        <v>30.977</v>
      </c>
      <c r="L148" s="127">
        <v>1.002</v>
      </c>
      <c r="M148" s="127">
        <v>-3.8923353349730001E-3</v>
      </c>
      <c r="N148" s="127">
        <v>3.35573660714285</v>
      </c>
      <c r="O148" s="129">
        <v>1.85759259259259</v>
      </c>
    </row>
    <row r="149" spans="1:15" x14ac:dyDescent="0.3">
      <c r="A149" s="130">
        <v>183</v>
      </c>
      <c r="B149" s="127" t="s">
        <v>288</v>
      </c>
      <c r="C149" s="127" t="s">
        <v>289</v>
      </c>
      <c r="D149" s="127"/>
      <c r="E149" s="127">
        <v>2.0295000000000001</v>
      </c>
      <c r="F149" s="127">
        <v>360.48</v>
      </c>
      <c r="G149" s="127">
        <v>-0.84079999999999999</v>
      </c>
      <c r="H149" s="127">
        <v>0.68120000000000003</v>
      </c>
      <c r="I149" s="127"/>
      <c r="J149" s="127">
        <v>1.0214000000000001</v>
      </c>
      <c r="K149" s="127">
        <v>23.361000000000001</v>
      </c>
      <c r="L149" s="127">
        <v>0.91600000000000004</v>
      </c>
      <c r="M149" s="127">
        <v>-1.20074653645045E-3</v>
      </c>
      <c r="N149" s="127">
        <v>8.5124886061709599</v>
      </c>
      <c r="O149" s="129">
        <v>2.0661724314473102</v>
      </c>
    </row>
    <row r="150" spans="1:15" x14ac:dyDescent="0.3">
      <c r="A150" s="130">
        <v>184</v>
      </c>
      <c r="B150" s="127" t="s">
        <v>290</v>
      </c>
      <c r="C150" s="127" t="s">
        <v>291</v>
      </c>
      <c r="D150" s="127"/>
      <c r="E150" s="127">
        <v>3.2921</v>
      </c>
      <c r="F150" s="127">
        <v>202.3</v>
      </c>
      <c r="G150" s="127">
        <v>0.27139999999999997</v>
      </c>
      <c r="H150" s="127">
        <v>0.1115</v>
      </c>
      <c r="I150" s="127"/>
      <c r="J150" s="127">
        <v>1.9403999999999999</v>
      </c>
      <c r="K150" s="127">
        <v>13.199</v>
      </c>
      <c r="L150" s="127">
        <v>1.085</v>
      </c>
      <c r="M150" s="127">
        <v>-3.27439741502486E-3</v>
      </c>
      <c r="N150" s="127">
        <v>3.2395868501721599</v>
      </c>
      <c r="O150" s="129">
        <v>2.0409825102880599</v>
      </c>
    </row>
    <row r="151" spans="1:15" x14ac:dyDescent="0.3">
      <c r="A151" s="130">
        <v>185</v>
      </c>
      <c r="B151" s="127" t="s">
        <v>292</v>
      </c>
      <c r="C151" s="127" t="s">
        <v>293</v>
      </c>
      <c r="D151" s="127"/>
      <c r="E151" s="127">
        <v>3.1604999999999999</v>
      </c>
      <c r="F151" s="127">
        <v>328.78</v>
      </c>
      <c r="G151" s="127">
        <v>0.301899999999999</v>
      </c>
      <c r="H151" s="127">
        <v>5.9299999999999999E-2</v>
      </c>
      <c r="I151" s="127"/>
      <c r="J151" s="127">
        <v>1.8204</v>
      </c>
      <c r="K151" s="127">
        <v>38.716999999999999</v>
      </c>
      <c r="L151" s="127">
        <v>1.171</v>
      </c>
      <c r="M151" s="127">
        <v>-1.4910998256887799E-2</v>
      </c>
      <c r="N151" s="127">
        <v>4.12487392884141</v>
      </c>
      <c r="O151" s="129">
        <v>1.89348387503149</v>
      </c>
    </row>
    <row r="152" spans="1:15" x14ac:dyDescent="0.3">
      <c r="A152" s="130">
        <v>186</v>
      </c>
      <c r="B152" s="127" t="s">
        <v>294</v>
      </c>
      <c r="C152" s="127" t="s">
        <v>295</v>
      </c>
      <c r="D152" s="127"/>
      <c r="E152" s="127">
        <v>5.9591000000000003</v>
      </c>
      <c r="F152" s="127">
        <v>864.23</v>
      </c>
      <c r="G152" s="127">
        <v>7.9992000000000001</v>
      </c>
      <c r="H152" s="127">
        <v>0.89739999999999998</v>
      </c>
      <c r="I152" s="127"/>
      <c r="J152" s="127">
        <v>2.2616999999999998</v>
      </c>
      <c r="K152" s="127">
        <v>12.718999999999999</v>
      </c>
      <c r="L152" s="127">
        <v>1.2090000000000001</v>
      </c>
      <c r="M152" s="127">
        <v>-5.7713017457844901E-3</v>
      </c>
      <c r="N152" s="127">
        <v>0.321977828168304</v>
      </c>
      <c r="O152" s="129">
        <v>2.7802736835474899</v>
      </c>
    </row>
    <row r="153" spans="1:15" x14ac:dyDescent="0.3">
      <c r="A153" s="130">
        <v>187</v>
      </c>
      <c r="B153" s="127" t="s">
        <v>296</v>
      </c>
      <c r="C153" s="127" t="s">
        <v>297</v>
      </c>
      <c r="D153" s="127"/>
      <c r="E153" s="127">
        <v>0.52580000000000005</v>
      </c>
      <c r="F153" s="127">
        <v>242.24</v>
      </c>
      <c r="G153" s="127">
        <v>-0.1822</v>
      </c>
      <c r="H153" s="127">
        <v>0.2515</v>
      </c>
      <c r="I153" s="127"/>
      <c r="J153" s="127">
        <v>1.6557999999999999</v>
      </c>
      <c r="K153" s="127">
        <v>30.513000000000002</v>
      </c>
      <c r="L153" s="127">
        <v>1.9330000000000001</v>
      </c>
      <c r="M153" s="127">
        <v>0.125899256202434</v>
      </c>
      <c r="N153" s="127">
        <v>5.7174918115394302</v>
      </c>
      <c r="O153" s="129">
        <v>1.5681415343915299</v>
      </c>
    </row>
    <row r="154" spans="1:15" x14ac:dyDescent="0.3">
      <c r="A154" s="130">
        <v>188</v>
      </c>
      <c r="B154" s="127" t="s">
        <v>298</v>
      </c>
      <c r="C154" s="127" t="s">
        <v>299</v>
      </c>
      <c r="D154" s="127"/>
      <c r="E154" s="127">
        <v>3.5497999999999998</v>
      </c>
      <c r="F154" s="127">
        <v>237.27</v>
      </c>
      <c r="G154" s="127">
        <v>-0.88870000000000005</v>
      </c>
      <c r="H154" s="127">
        <v>5.1400000000000001E-2</v>
      </c>
      <c r="I154" s="127"/>
      <c r="J154" s="127">
        <v>1.6812</v>
      </c>
      <c r="K154" s="127">
        <v>33.026000000000003</v>
      </c>
      <c r="L154" s="127">
        <v>1.375</v>
      </c>
      <c r="M154" s="127">
        <v>-1.26557531795395E-2</v>
      </c>
      <c r="N154" s="127">
        <v>3.6541045445956102</v>
      </c>
      <c r="O154" s="129">
        <v>1.7351851851851801</v>
      </c>
    </row>
    <row r="155" spans="1:15" x14ac:dyDescent="0.3">
      <c r="A155" s="130">
        <v>189</v>
      </c>
      <c r="B155" s="127" t="s">
        <v>300</v>
      </c>
      <c r="C155" s="127" t="s">
        <v>301</v>
      </c>
      <c r="D155" s="127"/>
      <c r="E155" s="127">
        <v>3.8555999999999999</v>
      </c>
      <c r="F155" s="127">
        <v>199.29</v>
      </c>
      <c r="G155" s="127">
        <v>0.17019999999999999</v>
      </c>
      <c r="H155" s="127">
        <v>8.8099999999999998E-2</v>
      </c>
      <c r="I155" s="127"/>
      <c r="J155" s="127">
        <v>1.6825000000000001</v>
      </c>
      <c r="K155" s="127">
        <v>9.4019999999999992</v>
      </c>
      <c r="L155" s="127">
        <v>0.95599999999999996</v>
      </c>
      <c r="M155" s="127">
        <v>3.5027166879228903E-2</v>
      </c>
      <c r="N155" s="127">
        <v>3.5181893004115201</v>
      </c>
      <c r="O155" s="129">
        <v>2.1032870370370298</v>
      </c>
    </row>
    <row r="156" spans="1:15" x14ac:dyDescent="0.3">
      <c r="A156" s="130">
        <v>190</v>
      </c>
      <c r="B156" s="127" t="s">
        <v>302</v>
      </c>
      <c r="C156" s="127" t="s">
        <v>303</v>
      </c>
      <c r="D156" s="127"/>
      <c r="E156" s="127">
        <v>3.0377000000000001</v>
      </c>
      <c r="F156" s="127">
        <v>298.36</v>
      </c>
      <c r="G156" s="127">
        <v>2.51000000000004E-2</v>
      </c>
      <c r="H156" s="127">
        <v>0.1066</v>
      </c>
      <c r="I156" s="127"/>
      <c r="J156" s="127">
        <v>1.5395000000000001</v>
      </c>
      <c r="K156" s="127">
        <v>37.65</v>
      </c>
      <c r="L156" s="127">
        <v>1.169</v>
      </c>
      <c r="M156" s="127">
        <v>8.8190570560630205E-2</v>
      </c>
      <c r="N156" s="127">
        <v>4.0953946331573299</v>
      </c>
      <c r="O156" s="129">
        <v>1.5131378338372301</v>
      </c>
    </row>
    <row r="157" spans="1:15" x14ac:dyDescent="0.3">
      <c r="A157" s="130">
        <v>191</v>
      </c>
      <c r="B157" s="127" t="s">
        <v>304</v>
      </c>
      <c r="C157" s="127" t="s">
        <v>305</v>
      </c>
      <c r="D157" s="127"/>
      <c r="E157" s="127">
        <v>1.6653</v>
      </c>
      <c r="F157" s="127">
        <v>170.22</v>
      </c>
      <c r="G157" s="127">
        <v>-0.46029999999999999</v>
      </c>
      <c r="H157" s="127">
        <v>8.1900000000000001E-2</v>
      </c>
      <c r="I157" s="127"/>
      <c r="J157" s="127">
        <v>1.8848</v>
      </c>
      <c r="K157" s="127">
        <v>12.622999999999999</v>
      </c>
      <c r="L157" s="127">
        <v>1.444</v>
      </c>
      <c r="M157" s="127">
        <v>-1.44939378246512E-3</v>
      </c>
      <c r="N157" s="127">
        <v>4.3740561224489802</v>
      </c>
      <c r="O157" s="129">
        <v>1.69675925925925</v>
      </c>
    </row>
    <row r="158" spans="1:15" x14ac:dyDescent="0.3">
      <c r="A158" s="130">
        <v>192</v>
      </c>
      <c r="B158" s="127" t="s">
        <v>306</v>
      </c>
      <c r="C158" s="127" t="s">
        <v>307</v>
      </c>
      <c r="D158" s="127"/>
      <c r="E158" s="127">
        <v>2.6387</v>
      </c>
      <c r="F158" s="127">
        <v>170.22</v>
      </c>
      <c r="G158" s="127">
        <v>-0.46029999999999999</v>
      </c>
      <c r="H158" s="127">
        <v>0.2092</v>
      </c>
      <c r="I158" s="127"/>
      <c r="J158" s="127">
        <v>1.7895000000000001</v>
      </c>
      <c r="K158" s="127">
        <v>15.464</v>
      </c>
      <c r="L158" s="127">
        <v>0.441</v>
      </c>
      <c r="M158" s="127">
        <v>-1.0055687079002799E-3</v>
      </c>
      <c r="N158" s="127">
        <v>4.3737256708238803</v>
      </c>
      <c r="O158" s="129">
        <v>1.69675925925925</v>
      </c>
    </row>
    <row r="159" spans="1:15" x14ac:dyDescent="0.3">
      <c r="A159" s="130">
        <v>193</v>
      </c>
      <c r="B159" s="127" t="s">
        <v>308</v>
      </c>
      <c r="C159" s="127" t="s">
        <v>309</v>
      </c>
      <c r="D159" s="127"/>
      <c r="E159" s="127">
        <v>3.8643999999999998</v>
      </c>
      <c r="F159" s="127">
        <v>324.83</v>
      </c>
      <c r="G159" s="127">
        <v>1.8800000000001101E-2</v>
      </c>
      <c r="H159" s="127">
        <v>0.1368</v>
      </c>
      <c r="I159" s="127"/>
      <c r="J159" s="127">
        <v>1.5477000000000001</v>
      </c>
      <c r="K159" s="127">
        <v>32.393999999999998</v>
      </c>
      <c r="L159" s="127">
        <v>1.1619999999999999</v>
      </c>
      <c r="M159" s="127">
        <v>0.134157851347843</v>
      </c>
      <c r="N159" s="127">
        <v>3.7233117883554301</v>
      </c>
      <c r="O159" s="129">
        <v>2.01052522834155</v>
      </c>
    </row>
    <row r="160" spans="1:15" x14ac:dyDescent="0.3">
      <c r="A160" s="130">
        <v>194</v>
      </c>
      <c r="B160" s="127" t="s">
        <v>310</v>
      </c>
      <c r="C160" s="127" t="s">
        <v>311</v>
      </c>
      <c r="D160" s="127"/>
      <c r="E160" s="127">
        <v>3.8902000000000001</v>
      </c>
      <c r="F160" s="127">
        <v>229.35</v>
      </c>
      <c r="G160" s="127">
        <v>-0.86729999999999896</v>
      </c>
      <c r="H160" s="127">
        <v>8.2000000000000003E-2</v>
      </c>
      <c r="I160" s="127"/>
      <c r="J160" s="127">
        <v>1.7791999999999999</v>
      </c>
      <c r="K160" s="127">
        <v>29.826000000000001</v>
      </c>
      <c r="L160" s="127">
        <v>1.117</v>
      </c>
      <c r="M160" s="127">
        <v>5.7709884564660502E-2</v>
      </c>
      <c r="N160" s="127">
        <v>3.1372877185194499</v>
      </c>
      <c r="O160" s="129">
        <v>1.99504629629629</v>
      </c>
    </row>
    <row r="161" spans="1:15" x14ac:dyDescent="0.3">
      <c r="A161" s="130">
        <v>195</v>
      </c>
      <c r="B161" s="127" t="s">
        <v>312</v>
      </c>
      <c r="C161" s="127" t="s">
        <v>313</v>
      </c>
      <c r="D161" s="127"/>
      <c r="E161" s="127">
        <v>2.6612</v>
      </c>
      <c r="F161" s="127">
        <v>278.38</v>
      </c>
      <c r="G161" s="127">
        <v>-0.17399999999999999</v>
      </c>
      <c r="H161" s="127">
        <v>0.26140000000000002</v>
      </c>
      <c r="I161" s="127"/>
      <c r="J161" s="127">
        <v>1.7965</v>
      </c>
      <c r="K161" s="127">
        <v>16.992999999999999</v>
      </c>
      <c r="L161" s="127">
        <v>2.157</v>
      </c>
      <c r="M161" s="127">
        <v>-3.0350982032819E-2</v>
      </c>
      <c r="N161" s="127">
        <v>3.8508217198916599</v>
      </c>
      <c r="O161" s="129">
        <v>1.9633064058956899</v>
      </c>
    </row>
    <row r="162" spans="1:15" x14ac:dyDescent="0.3">
      <c r="A162" s="130">
        <v>196</v>
      </c>
      <c r="B162" s="127" t="s">
        <v>314</v>
      </c>
      <c r="C162" s="127" t="s">
        <v>315</v>
      </c>
      <c r="D162" s="127"/>
      <c r="E162" s="127">
        <v>4.1894</v>
      </c>
      <c r="F162" s="127">
        <v>474.56</v>
      </c>
      <c r="G162" s="127">
        <v>-2.0190999999999901</v>
      </c>
      <c r="H162" s="127">
        <v>0.32079999999999997</v>
      </c>
      <c r="I162" s="127"/>
      <c r="J162" s="127">
        <v>1.6999</v>
      </c>
      <c r="K162" s="127">
        <v>63.838000000000001</v>
      </c>
      <c r="L162" s="127">
        <v>1.1200000000000001</v>
      </c>
      <c r="M162" s="127">
        <v>0.25100500304899498</v>
      </c>
      <c r="N162" s="127">
        <v>2.3931181106701902</v>
      </c>
      <c r="O162" s="129">
        <v>1.7268694098009501</v>
      </c>
    </row>
    <row r="163" spans="1:15" x14ac:dyDescent="0.3">
      <c r="A163" s="130">
        <v>197</v>
      </c>
      <c r="B163" s="127" t="s">
        <v>316</v>
      </c>
      <c r="C163" s="127" t="s">
        <v>317</v>
      </c>
      <c r="D163" s="127"/>
      <c r="E163" s="127">
        <v>3.8868999999999998</v>
      </c>
      <c r="F163" s="127">
        <v>256.22000000000003</v>
      </c>
      <c r="G163" s="127">
        <v>-1.9084999999999901</v>
      </c>
      <c r="H163" s="127">
        <v>0.3075</v>
      </c>
      <c r="I163" s="127"/>
      <c r="J163" s="127">
        <v>1.9153</v>
      </c>
      <c r="K163" s="127">
        <v>97.826999999999998</v>
      </c>
      <c r="L163" s="127">
        <v>1.2090000000000001</v>
      </c>
      <c r="M163" s="127">
        <v>-0.17380539249527399</v>
      </c>
      <c r="N163" s="127">
        <v>3.0462065381708201</v>
      </c>
      <c r="O163" s="129">
        <v>0.84055555555555495</v>
      </c>
    </row>
    <row r="164" spans="1:15" x14ac:dyDescent="0.3">
      <c r="A164" s="130">
        <v>198</v>
      </c>
      <c r="B164" s="127" t="s">
        <v>318</v>
      </c>
      <c r="C164" s="127" t="s">
        <v>319</v>
      </c>
      <c r="D164" s="127"/>
      <c r="E164" s="127">
        <v>8.1347000000000005</v>
      </c>
      <c r="F164" s="127">
        <v>823.05</v>
      </c>
      <c r="G164" s="127">
        <v>-0.57310000000000005</v>
      </c>
      <c r="H164" s="127">
        <v>1.2336</v>
      </c>
      <c r="I164" s="127"/>
      <c r="J164" s="127">
        <v>1.4792000000000001</v>
      </c>
      <c r="K164" s="127">
        <v>150.47999999999999</v>
      </c>
      <c r="L164" s="127">
        <v>0.83199999999999996</v>
      </c>
      <c r="M164" s="127">
        <v>-0.21670885266569101</v>
      </c>
      <c r="N164" s="127">
        <v>0</v>
      </c>
      <c r="O164" s="129">
        <v>0</v>
      </c>
    </row>
    <row r="165" spans="1:15" x14ac:dyDescent="0.3">
      <c r="A165" s="130">
        <v>199</v>
      </c>
      <c r="B165" s="127" t="s">
        <v>320</v>
      </c>
      <c r="C165" s="127" t="s">
        <v>321</v>
      </c>
      <c r="D165" s="127"/>
      <c r="E165" s="127">
        <v>2.2061000000000002</v>
      </c>
      <c r="F165" s="127">
        <v>332.41</v>
      </c>
      <c r="G165" s="127">
        <v>-0.56859999999999999</v>
      </c>
      <c r="H165" s="127">
        <v>7.7100000000000002E-2</v>
      </c>
      <c r="I165" s="127"/>
      <c r="J165" s="127">
        <v>1.8069999999999999</v>
      </c>
      <c r="K165" s="127">
        <v>52.606999999999999</v>
      </c>
      <c r="L165" s="127">
        <v>1.45</v>
      </c>
      <c r="M165" s="127">
        <v>-2.10864085531173E-3</v>
      </c>
      <c r="N165" s="127">
        <v>4.56443530422065</v>
      </c>
      <c r="O165" s="129">
        <v>1.49743286512135</v>
      </c>
    </row>
    <row r="166" spans="1:15" x14ac:dyDescent="0.3">
      <c r="A166" s="130">
        <v>200</v>
      </c>
      <c r="B166" s="127" t="s">
        <v>322</v>
      </c>
      <c r="C166" s="127" t="s">
        <v>323</v>
      </c>
      <c r="D166" s="127"/>
      <c r="E166" s="127">
        <v>4.2295999999999996</v>
      </c>
      <c r="F166" s="127">
        <v>438.52</v>
      </c>
      <c r="G166" s="127">
        <v>-2.3513999999999999</v>
      </c>
      <c r="H166" s="127">
        <v>0.64439999999999997</v>
      </c>
      <c r="I166" s="127"/>
      <c r="J166" s="127">
        <v>1.8389</v>
      </c>
      <c r="K166" s="127">
        <v>89.97</v>
      </c>
      <c r="L166" s="127">
        <v>1.002</v>
      </c>
      <c r="M166" s="127">
        <v>-0.33158034608779302</v>
      </c>
      <c r="N166" s="127">
        <v>5.3464912949619903</v>
      </c>
      <c r="O166" s="129">
        <v>1.7320341576713301</v>
      </c>
    </row>
    <row r="167" spans="1:15" x14ac:dyDescent="0.3">
      <c r="A167" s="130">
        <v>201</v>
      </c>
      <c r="B167" s="127" t="s">
        <v>324</v>
      </c>
      <c r="C167" s="127" t="s">
        <v>325</v>
      </c>
      <c r="D167" s="127"/>
      <c r="E167" s="127">
        <v>1.7830999999999999</v>
      </c>
      <c r="F167" s="127">
        <v>380.89</v>
      </c>
      <c r="G167" s="127">
        <v>0.48549999999999899</v>
      </c>
      <c r="H167" s="127">
        <v>0.1799</v>
      </c>
      <c r="I167" s="127"/>
      <c r="J167" s="127">
        <v>1.655</v>
      </c>
      <c r="K167" s="127">
        <v>20.262</v>
      </c>
      <c r="L167" s="127">
        <v>0.96499999999999997</v>
      </c>
      <c r="M167" s="127">
        <v>2.15871943073946E-2</v>
      </c>
      <c r="N167" s="127">
        <v>6.0558278987971699</v>
      </c>
      <c r="O167" s="129">
        <v>2.0044435871056199</v>
      </c>
    </row>
    <row r="168" spans="1:15" x14ac:dyDescent="0.3">
      <c r="A168" s="130">
        <v>202</v>
      </c>
      <c r="B168" s="127" t="s">
        <v>326</v>
      </c>
      <c r="C168" s="127" t="s">
        <v>327</v>
      </c>
      <c r="D168" s="127"/>
      <c r="E168" s="127">
        <v>2.5173000000000001</v>
      </c>
      <c r="F168" s="127">
        <v>300.76</v>
      </c>
      <c r="G168" s="127">
        <v>-0.2165</v>
      </c>
      <c r="H168" s="127">
        <v>0.18479999999999999</v>
      </c>
      <c r="I168" s="127"/>
      <c r="J168" s="127">
        <v>1.8409</v>
      </c>
      <c r="K168" s="127">
        <v>51.091999999999999</v>
      </c>
      <c r="L168" s="127">
        <v>0.99</v>
      </c>
      <c r="M168" s="127">
        <v>0.238030535826114</v>
      </c>
      <c r="N168" s="127">
        <v>3.9654314300022699</v>
      </c>
      <c r="O168" s="129">
        <v>1.92305303602922</v>
      </c>
    </row>
    <row r="169" spans="1:15" x14ac:dyDescent="0.3">
      <c r="A169" s="130">
        <v>203</v>
      </c>
      <c r="B169" s="127" t="s">
        <v>328</v>
      </c>
      <c r="C169" s="127" t="s">
        <v>329</v>
      </c>
      <c r="D169" s="127"/>
      <c r="E169" s="127">
        <v>5.0928000000000004</v>
      </c>
      <c r="F169" s="127">
        <v>322.02</v>
      </c>
      <c r="G169" s="127">
        <v>1.4773999999999901</v>
      </c>
      <c r="H169" s="127">
        <v>0.29289999999999999</v>
      </c>
      <c r="I169" s="127"/>
      <c r="J169" s="127">
        <v>2.0552000000000001</v>
      </c>
      <c r="K169" s="127">
        <v>35.6</v>
      </c>
      <c r="L169" s="127">
        <v>0.93200000000000005</v>
      </c>
      <c r="M169" s="127">
        <v>-5.4782796070842396E-3</v>
      </c>
      <c r="N169" s="127">
        <v>1.65035578686207</v>
      </c>
      <c r="O169" s="129">
        <v>2.1826236317572199</v>
      </c>
    </row>
    <row r="170" spans="1:15" x14ac:dyDescent="0.3">
      <c r="A170" s="130">
        <v>204</v>
      </c>
      <c r="B170" s="127" t="s">
        <v>330</v>
      </c>
      <c r="C170" s="127" t="s">
        <v>331</v>
      </c>
      <c r="D170" s="127"/>
      <c r="E170" s="127">
        <v>4.0709</v>
      </c>
      <c r="F170" s="127">
        <v>356.05</v>
      </c>
      <c r="G170" s="127">
        <v>2.5519999999999898</v>
      </c>
      <c r="H170" s="127">
        <v>0.26800000000000002</v>
      </c>
      <c r="I170" s="127"/>
      <c r="J170" s="127">
        <v>2.0533999999999999</v>
      </c>
      <c r="K170" s="127">
        <v>66.879000000000005</v>
      </c>
      <c r="L170" s="127">
        <v>1.615</v>
      </c>
      <c r="M170" s="127">
        <v>-7.4224582331269606E-2</v>
      </c>
      <c r="N170" s="127">
        <v>2.6841246410258202</v>
      </c>
      <c r="O170" s="129">
        <v>1.8144609088491299</v>
      </c>
    </row>
    <row r="171" spans="1:15" x14ac:dyDescent="0.3">
      <c r="A171" s="130">
        <v>205</v>
      </c>
      <c r="B171" s="127" t="s">
        <v>332</v>
      </c>
      <c r="C171" s="127" t="s">
        <v>333</v>
      </c>
      <c r="D171" s="127"/>
      <c r="E171" s="127">
        <v>5.8406000000000002</v>
      </c>
      <c r="F171" s="127">
        <v>356.05</v>
      </c>
      <c r="G171" s="127">
        <v>2.64719999999999</v>
      </c>
      <c r="H171" s="127">
        <v>0.31530000000000002</v>
      </c>
      <c r="I171" s="127"/>
      <c r="J171" s="127">
        <v>1.9823</v>
      </c>
      <c r="K171" s="127">
        <v>58.16</v>
      </c>
      <c r="L171" s="127">
        <v>0.77600000000000002</v>
      </c>
      <c r="M171" s="127">
        <v>-1.7472665939301201E-2</v>
      </c>
      <c r="N171" s="127">
        <v>1.69118327823813</v>
      </c>
      <c r="O171" s="129">
        <v>2.1541504958178899</v>
      </c>
    </row>
    <row r="172" spans="1:15" x14ac:dyDescent="0.3">
      <c r="A172" s="130">
        <v>206</v>
      </c>
      <c r="B172" s="127" t="s">
        <v>334</v>
      </c>
      <c r="C172" s="127" t="s">
        <v>335</v>
      </c>
      <c r="D172" s="127"/>
      <c r="E172" s="127">
        <v>3.8833000000000002</v>
      </c>
      <c r="F172" s="127">
        <v>368.41</v>
      </c>
      <c r="G172" s="127">
        <v>-0.79479999999999995</v>
      </c>
      <c r="H172" s="127">
        <v>0.12429999999999999</v>
      </c>
      <c r="I172" s="127"/>
      <c r="J172" s="127">
        <v>1.6029</v>
      </c>
      <c r="K172" s="127">
        <v>68.477000000000004</v>
      </c>
      <c r="L172" s="127">
        <v>0.98499999999999999</v>
      </c>
      <c r="M172" s="127">
        <v>9.9231291733570495E-2</v>
      </c>
      <c r="N172" s="127">
        <v>3.5506344472919502</v>
      </c>
      <c r="O172" s="129">
        <v>1.4611124745941999</v>
      </c>
    </row>
    <row r="173" spans="1:15" x14ac:dyDescent="0.3">
      <c r="A173" s="130">
        <v>207</v>
      </c>
      <c r="B173" s="127" t="s">
        <v>336</v>
      </c>
      <c r="C173" s="127" t="s">
        <v>337</v>
      </c>
      <c r="D173" s="127"/>
      <c r="E173" s="127">
        <v>9.2629000000000001</v>
      </c>
      <c r="F173" s="127">
        <v>811.08</v>
      </c>
      <c r="G173" s="127">
        <v>-1.9554</v>
      </c>
      <c r="H173" s="127">
        <v>0.88419999999999999</v>
      </c>
      <c r="I173" s="127"/>
      <c r="J173" s="127">
        <v>1.2218</v>
      </c>
      <c r="K173" s="127">
        <v>137.81299999999999</v>
      </c>
      <c r="L173" s="127">
        <v>1.0009999999999999</v>
      </c>
      <c r="M173" s="127">
        <v>-0.19212859042380401</v>
      </c>
      <c r="N173" s="127">
        <v>2.80462915793556</v>
      </c>
      <c r="O173" s="129">
        <v>1.9448809917485499</v>
      </c>
    </row>
    <row r="174" spans="1:15" x14ac:dyDescent="0.3">
      <c r="A174" s="130">
        <v>208</v>
      </c>
      <c r="B174" s="127" t="s">
        <v>338</v>
      </c>
      <c r="C174" s="127" t="s">
        <v>339</v>
      </c>
      <c r="D174" s="127"/>
      <c r="E174" s="127">
        <v>6.0819000000000001</v>
      </c>
      <c r="F174" s="127">
        <v>726.48</v>
      </c>
      <c r="G174" s="127">
        <v>2.1696</v>
      </c>
      <c r="H174" s="127">
        <v>0.80100000000000005</v>
      </c>
      <c r="I174" s="127"/>
      <c r="J174" s="127">
        <v>1.2005999999999999</v>
      </c>
      <c r="K174" s="127">
        <v>138.14099999999999</v>
      </c>
      <c r="L174" s="127">
        <v>1.177</v>
      </c>
      <c r="M174" s="127">
        <v>-0.20968893669768099</v>
      </c>
      <c r="N174" s="127">
        <v>6.1249726151389696</v>
      </c>
      <c r="O174" s="129">
        <v>1.7843855680523999</v>
      </c>
    </row>
    <row r="175" spans="1:15" x14ac:dyDescent="0.3">
      <c r="A175" s="130">
        <v>209</v>
      </c>
      <c r="B175" s="127" t="s">
        <v>340</v>
      </c>
      <c r="C175" s="127" t="s">
        <v>341</v>
      </c>
      <c r="D175" s="127"/>
      <c r="E175" s="127">
        <v>5.0015000000000001</v>
      </c>
      <c r="F175" s="127">
        <v>818.54</v>
      </c>
      <c r="G175" s="127">
        <v>1.78479999999999</v>
      </c>
      <c r="H175" s="127">
        <v>0.67369999999999997</v>
      </c>
      <c r="I175" s="127"/>
      <c r="J175" s="127">
        <v>1.2171000000000001</v>
      </c>
      <c r="K175" s="127">
        <v>142.00200000000001</v>
      </c>
      <c r="L175" s="127">
        <v>1.127</v>
      </c>
      <c r="M175" s="127">
        <v>5.4810599541198102E-2</v>
      </c>
      <c r="N175" s="127">
        <v>5.8437323713890397</v>
      </c>
      <c r="O175" s="129">
        <v>1.6534656592569701</v>
      </c>
    </row>
    <row r="176" spans="1:15" x14ac:dyDescent="0.3">
      <c r="A176" s="130">
        <v>210</v>
      </c>
      <c r="B176" s="127" t="s">
        <v>342</v>
      </c>
      <c r="C176" s="127" t="s">
        <v>343</v>
      </c>
      <c r="D176" s="127"/>
      <c r="E176" s="127">
        <v>5.3365</v>
      </c>
      <c r="F176" s="127">
        <v>280.35000000000002</v>
      </c>
      <c r="G176" s="127">
        <v>-0.79359999999999997</v>
      </c>
      <c r="H176" s="127">
        <v>0.1113</v>
      </c>
      <c r="I176" s="127"/>
      <c r="J176" s="127">
        <v>1.5584</v>
      </c>
      <c r="K176" s="127">
        <v>45.860999999999997</v>
      </c>
      <c r="L176" s="127">
        <v>1.0149999999999999</v>
      </c>
      <c r="M176" s="127">
        <v>-1.42048764191154E-2</v>
      </c>
      <c r="N176" s="127">
        <v>2.9774799225245601</v>
      </c>
      <c r="O176" s="129">
        <v>1.9137535955740299</v>
      </c>
    </row>
    <row r="177" spans="1:15" x14ac:dyDescent="0.3">
      <c r="A177" s="130">
        <v>211</v>
      </c>
      <c r="B177" s="127" t="s">
        <v>344</v>
      </c>
      <c r="C177" s="127" t="s">
        <v>345</v>
      </c>
      <c r="D177" s="127"/>
      <c r="E177" s="127">
        <v>10.4314</v>
      </c>
      <c r="F177" s="127">
        <v>543.57000000000005</v>
      </c>
      <c r="G177" s="127">
        <v>-4.4188000000000001</v>
      </c>
      <c r="H177" s="127">
        <v>1.7937000000000001</v>
      </c>
      <c r="I177" s="127"/>
      <c r="J177" s="127">
        <v>1.4854000000000001</v>
      </c>
      <c r="K177" s="127">
        <v>220.94200000000001</v>
      </c>
      <c r="L177" s="127">
        <v>0.94</v>
      </c>
      <c r="M177" s="127">
        <v>-0.30288310198031698</v>
      </c>
      <c r="N177" s="127">
        <v>1.8499717106078399</v>
      </c>
      <c r="O177" s="129">
        <v>1.3826837813436801</v>
      </c>
    </row>
    <row r="178" spans="1:15" x14ac:dyDescent="0.3">
      <c r="A178" s="130">
        <v>212</v>
      </c>
      <c r="B178" s="127" t="s">
        <v>346</v>
      </c>
      <c r="C178" s="127" t="s">
        <v>347</v>
      </c>
      <c r="D178" s="127"/>
      <c r="E178" s="127">
        <v>2.2966000000000002</v>
      </c>
      <c r="F178" s="127">
        <v>247.26</v>
      </c>
      <c r="G178" s="127">
        <v>0.66010000000000002</v>
      </c>
      <c r="H178" s="127">
        <v>7.8799999999999995E-2</v>
      </c>
      <c r="I178" s="127"/>
      <c r="J178" s="127">
        <v>1.6491</v>
      </c>
      <c r="K178" s="127">
        <v>13.688000000000001</v>
      </c>
      <c r="L178" s="127">
        <v>1.143</v>
      </c>
      <c r="M178" s="127">
        <v>-1.47821716856391E-2</v>
      </c>
      <c r="N178" s="127">
        <v>4.6449978347820604</v>
      </c>
      <c r="O178" s="129">
        <v>1.5850925925925901</v>
      </c>
    </row>
    <row r="179" spans="1:15" x14ac:dyDescent="0.3">
      <c r="A179" s="131">
        <v>213</v>
      </c>
      <c r="B179" s="132" t="s">
        <v>298</v>
      </c>
      <c r="C179" s="132" t="s">
        <v>299</v>
      </c>
      <c r="D179" s="132"/>
      <c r="E179" s="132">
        <v>3.5497999999999998</v>
      </c>
      <c r="F179" s="132">
        <v>237.27</v>
      </c>
      <c r="G179" s="132">
        <v>-0.88870000000000005</v>
      </c>
      <c r="H179" s="132">
        <v>5.1400000000000001E-2</v>
      </c>
      <c r="I179" s="132"/>
      <c r="J179" s="132">
        <v>1.6812</v>
      </c>
      <c r="K179" s="132">
        <v>33.026000000000003</v>
      </c>
      <c r="L179" s="132">
        <v>1.375</v>
      </c>
      <c r="M179" s="132">
        <v>-1.26557531795395E-2</v>
      </c>
      <c r="N179" s="132">
        <v>3.6541045445956102</v>
      </c>
      <c r="O179" s="134">
        <v>1.7351851851851801</v>
      </c>
    </row>
  </sheetData>
  <mergeCells count="2">
    <mergeCell ref="A1:O1"/>
    <mergeCell ref="Q3:S3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9"/>
  <sheetViews>
    <sheetView topLeftCell="A16" zoomScale="60" zoomScaleNormal="60" workbookViewId="0">
      <selection activeCell="M2" sqref="M1:M1048576"/>
    </sheetView>
  </sheetViews>
  <sheetFormatPr defaultColWidth="19.9140625" defaultRowHeight="14" x14ac:dyDescent="0.3"/>
  <cols>
    <col min="1" max="1" width="19.4140625" style="1" customWidth="1"/>
    <col min="2" max="2" width="12.25" style="1" customWidth="1"/>
    <col min="3" max="3" width="9.83203125" customWidth="1"/>
    <col min="6" max="6" width="17.75" style="1" customWidth="1"/>
    <col min="7" max="7" width="8.33203125" style="1" customWidth="1"/>
    <col min="9" max="9" width="16.9140625" style="1" customWidth="1"/>
    <col min="10" max="10" width="9.5" style="1" customWidth="1"/>
    <col min="11" max="11" width="12.6640625" style="1" customWidth="1"/>
    <col min="12" max="12" width="11" style="1" customWidth="1"/>
    <col min="13" max="13" width="14.75" style="1" customWidth="1"/>
    <col min="14" max="14" width="10.1640625" style="1" customWidth="1"/>
    <col min="15" max="15" width="11.4140625" style="1" customWidth="1"/>
    <col min="16" max="16384" width="19.9140625" style="1"/>
  </cols>
  <sheetData>
    <row r="1" spans="1:19" ht="17.5" x14ac:dyDescent="0.45">
      <c r="A1" s="247" t="s">
        <v>1439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05"/>
    </row>
    <row r="2" spans="1:19" s="2" customFormat="1" x14ac:dyDescent="0.3">
      <c r="A2" s="142" t="s">
        <v>881</v>
      </c>
      <c r="B2" s="122"/>
      <c r="C2" s="149"/>
      <c r="D2" s="149"/>
      <c r="E2" s="149"/>
      <c r="F2" s="122"/>
      <c r="G2" s="122"/>
      <c r="H2" s="149"/>
      <c r="I2" s="122"/>
      <c r="J2" s="122"/>
      <c r="K2" s="122"/>
      <c r="L2" s="122"/>
      <c r="M2" s="122"/>
      <c r="N2" s="122"/>
      <c r="O2" s="124"/>
    </row>
    <row r="3" spans="1:19" ht="17" x14ac:dyDescent="0.45">
      <c r="A3" s="138" t="s">
        <v>515</v>
      </c>
      <c r="B3" s="139" t="s">
        <v>431</v>
      </c>
      <c r="C3" s="139" t="s">
        <v>433</v>
      </c>
      <c r="D3" s="139" t="s">
        <v>873</v>
      </c>
      <c r="E3" s="139" t="s">
        <v>1208</v>
      </c>
      <c r="F3" s="139" t="s">
        <v>518</v>
      </c>
      <c r="G3" s="139" t="s">
        <v>519</v>
      </c>
      <c r="H3" s="139" t="s">
        <v>520</v>
      </c>
      <c r="I3" s="139" t="s">
        <v>434</v>
      </c>
      <c r="J3" s="139" t="s">
        <v>517</v>
      </c>
      <c r="K3" s="139" t="s">
        <v>691</v>
      </c>
      <c r="L3" s="139" t="s">
        <v>692</v>
      </c>
      <c r="M3" s="139" t="s">
        <v>693</v>
      </c>
      <c r="N3" s="139" t="s">
        <v>694</v>
      </c>
      <c r="O3" s="141" t="s">
        <v>695</v>
      </c>
      <c r="P3" s="166" t="s">
        <v>1220</v>
      </c>
      <c r="Q3" s="250" t="s">
        <v>1219</v>
      </c>
      <c r="R3" s="250"/>
      <c r="S3" s="251"/>
    </row>
    <row r="4" spans="1:19" x14ac:dyDescent="0.3">
      <c r="A4" s="125">
        <v>1</v>
      </c>
      <c r="B4" s="122" t="s">
        <v>2</v>
      </c>
      <c r="C4" s="122" t="s">
        <v>437</v>
      </c>
      <c r="D4" s="122" t="s">
        <v>545</v>
      </c>
      <c r="E4" s="122" t="s">
        <v>546</v>
      </c>
      <c r="F4" s="122">
        <v>183.214</v>
      </c>
      <c r="G4" s="122">
        <v>-0.53590000000000004</v>
      </c>
      <c r="H4" s="122" t="s">
        <v>547</v>
      </c>
      <c r="I4" s="122" t="s">
        <v>548</v>
      </c>
      <c r="J4" s="122">
        <v>1.7392000000000001</v>
      </c>
      <c r="K4" s="122">
        <v>0.40600000000000003</v>
      </c>
      <c r="L4" s="122">
        <v>3.12</v>
      </c>
      <c r="M4" s="122">
        <v>3.54</v>
      </c>
      <c r="N4" s="122">
        <v>0</v>
      </c>
      <c r="O4" s="124">
        <v>1.1012500000000001</v>
      </c>
      <c r="P4" s="162"/>
      <c r="Q4" s="163" t="s">
        <v>1215</v>
      </c>
      <c r="R4" s="163" t="s">
        <v>1216</v>
      </c>
      <c r="S4" s="167" t="s">
        <v>1217</v>
      </c>
    </row>
    <row r="5" spans="1:19" x14ac:dyDescent="0.3">
      <c r="A5" s="125">
        <v>2</v>
      </c>
      <c r="B5" s="122" t="s">
        <v>4</v>
      </c>
      <c r="C5" s="122" t="s">
        <v>1213</v>
      </c>
      <c r="D5" s="122" t="s">
        <v>651</v>
      </c>
      <c r="E5" s="122" t="s">
        <v>652</v>
      </c>
      <c r="F5" s="122">
        <v>223.27500000000001</v>
      </c>
      <c r="G5" s="122">
        <v>0.38450000000000001</v>
      </c>
      <c r="H5" s="122" t="s">
        <v>653</v>
      </c>
      <c r="I5" s="122" t="s">
        <v>654</v>
      </c>
      <c r="J5" s="122">
        <v>1.6115999999999999</v>
      </c>
      <c r="K5" s="122">
        <v>0.372</v>
      </c>
      <c r="L5" s="122">
        <v>0.88100000000000001</v>
      </c>
      <c r="M5" s="122">
        <v>3.6509999999999998</v>
      </c>
      <c r="N5" s="122">
        <v>0</v>
      </c>
      <c r="O5" s="124">
        <v>0</v>
      </c>
      <c r="P5" s="162"/>
      <c r="Q5" s="163" t="s">
        <v>517</v>
      </c>
      <c r="R5" s="163">
        <v>1.3766</v>
      </c>
      <c r="S5" s="167">
        <v>2.1873</v>
      </c>
    </row>
    <row r="6" spans="1:19" x14ac:dyDescent="0.3">
      <c r="A6" s="125">
        <v>3</v>
      </c>
      <c r="B6" s="122" t="s">
        <v>6</v>
      </c>
      <c r="C6" s="122" t="s">
        <v>437</v>
      </c>
      <c r="D6" s="122" t="s">
        <v>592</v>
      </c>
      <c r="E6" s="122" t="s">
        <v>593</v>
      </c>
      <c r="F6" s="122">
        <v>381.02300000000002</v>
      </c>
      <c r="G6" s="122">
        <v>0.50009999999999999</v>
      </c>
      <c r="H6" s="122" t="s">
        <v>594</v>
      </c>
      <c r="I6" s="122" t="s">
        <v>595</v>
      </c>
      <c r="J6" s="122">
        <v>1.9153</v>
      </c>
      <c r="K6" s="122">
        <v>0.39100000000000001</v>
      </c>
      <c r="L6" s="122">
        <v>0.28899999999999998</v>
      </c>
      <c r="M6" s="122">
        <v>3.73</v>
      </c>
      <c r="N6" s="122">
        <v>0</v>
      </c>
      <c r="O6" s="124">
        <v>0</v>
      </c>
      <c r="P6" s="162"/>
      <c r="Q6" s="163" t="s">
        <v>691</v>
      </c>
      <c r="R6" s="163">
        <v>0.21299999999999999</v>
      </c>
      <c r="S6" s="167">
        <v>0.52100000000000002</v>
      </c>
    </row>
    <row r="7" spans="1:19" x14ac:dyDescent="0.3">
      <c r="A7" s="125">
        <v>4</v>
      </c>
      <c r="B7" s="122" t="s">
        <v>8</v>
      </c>
      <c r="C7" s="122" t="s">
        <v>437</v>
      </c>
      <c r="D7" s="122" t="s">
        <v>580</v>
      </c>
      <c r="E7" s="122" t="s">
        <v>581</v>
      </c>
      <c r="F7" s="122">
        <v>237.25800000000001</v>
      </c>
      <c r="G7" s="122">
        <v>-0.63549999999999995</v>
      </c>
      <c r="H7" s="122" t="s">
        <v>582</v>
      </c>
      <c r="I7" s="122" t="s">
        <v>583</v>
      </c>
      <c r="J7" s="122">
        <v>1.8694999999999999</v>
      </c>
      <c r="K7" s="122">
        <v>0.41299999999999998</v>
      </c>
      <c r="L7" s="122">
        <v>0.183</v>
      </c>
      <c r="M7" s="122">
        <v>3.7309999999999999</v>
      </c>
      <c r="N7" s="122">
        <v>0</v>
      </c>
      <c r="O7" s="124">
        <v>0</v>
      </c>
      <c r="P7" s="162"/>
      <c r="Q7" s="163" t="s">
        <v>692</v>
      </c>
      <c r="R7" s="163">
        <v>0</v>
      </c>
      <c r="S7" s="167">
        <v>4.5670000000000002</v>
      </c>
    </row>
    <row r="8" spans="1:19" x14ac:dyDescent="0.3">
      <c r="A8" s="125">
        <v>5</v>
      </c>
      <c r="B8" s="122" t="s">
        <v>10</v>
      </c>
      <c r="C8" s="122" t="s">
        <v>437</v>
      </c>
      <c r="D8" s="122" t="s">
        <v>623</v>
      </c>
      <c r="E8" s="122" t="s">
        <v>624</v>
      </c>
      <c r="F8" s="122">
        <v>223.23099999999999</v>
      </c>
      <c r="G8" s="122">
        <v>-1.2775000000000001</v>
      </c>
      <c r="H8" s="122" t="s">
        <v>625</v>
      </c>
      <c r="I8" s="122" t="s">
        <v>626</v>
      </c>
      <c r="J8" s="122">
        <v>1.8223</v>
      </c>
      <c r="K8" s="122">
        <v>0.437</v>
      </c>
      <c r="L8" s="122">
        <v>0.34899999999999998</v>
      </c>
      <c r="M8" s="122">
        <v>3.7069999999999999</v>
      </c>
      <c r="N8" s="122">
        <v>0</v>
      </c>
      <c r="O8" s="124">
        <v>0</v>
      </c>
      <c r="P8" s="162"/>
      <c r="Q8" s="163" t="s">
        <v>693</v>
      </c>
      <c r="R8" s="163">
        <v>3.3889999999999998</v>
      </c>
      <c r="S8" s="167">
        <v>3.8809999999999998</v>
      </c>
    </row>
    <row r="9" spans="1:19" x14ac:dyDescent="0.3">
      <c r="A9" s="125">
        <v>7</v>
      </c>
      <c r="B9" s="122" t="s">
        <v>12</v>
      </c>
      <c r="C9" s="122" t="s">
        <v>437</v>
      </c>
      <c r="D9" s="122" t="s">
        <v>525</v>
      </c>
      <c r="E9" s="122" t="s">
        <v>526</v>
      </c>
      <c r="F9" s="122">
        <v>169.227</v>
      </c>
      <c r="G9" s="122">
        <v>-0.74990000000000001</v>
      </c>
      <c r="H9" s="122" t="s">
        <v>527</v>
      </c>
      <c r="I9" s="122" t="s">
        <v>528</v>
      </c>
      <c r="J9" s="122">
        <v>1.7895000000000001</v>
      </c>
      <c r="K9" s="122">
        <v>0.37</v>
      </c>
      <c r="L9" s="122">
        <v>1.9450000000000001</v>
      </c>
      <c r="M9" s="122">
        <v>3.6709999999999998</v>
      </c>
      <c r="N9" s="122">
        <v>0</v>
      </c>
      <c r="O9" s="124">
        <v>0</v>
      </c>
      <c r="P9" s="162"/>
      <c r="Q9" s="163" t="s">
        <v>694</v>
      </c>
      <c r="R9" s="163">
        <v>0</v>
      </c>
      <c r="S9" s="167">
        <v>4</v>
      </c>
    </row>
    <row r="10" spans="1:19" x14ac:dyDescent="0.3">
      <c r="A10" s="125">
        <v>10</v>
      </c>
      <c r="B10" s="122" t="s">
        <v>14</v>
      </c>
      <c r="C10" s="122" t="s">
        <v>1213</v>
      </c>
      <c r="D10" s="122" t="s">
        <v>687</v>
      </c>
      <c r="E10" s="122" t="s">
        <v>688</v>
      </c>
      <c r="F10" s="122">
        <v>212.24799999999999</v>
      </c>
      <c r="G10" s="122">
        <v>-0.88119999999999998</v>
      </c>
      <c r="H10" s="122" t="s">
        <v>689</v>
      </c>
      <c r="I10" s="122" t="s">
        <v>690</v>
      </c>
      <c r="J10" s="122">
        <v>1.8355999999999999</v>
      </c>
      <c r="K10" s="122">
        <v>0.46400000000000002</v>
      </c>
      <c r="L10" s="122">
        <v>0.14099999999999999</v>
      </c>
      <c r="M10" s="122">
        <v>3.786</v>
      </c>
      <c r="N10" s="122">
        <v>0</v>
      </c>
      <c r="O10" s="124">
        <v>0</v>
      </c>
      <c r="P10" s="164"/>
      <c r="Q10" s="165" t="s">
        <v>695</v>
      </c>
      <c r="R10" s="165">
        <v>0</v>
      </c>
      <c r="S10" s="168">
        <v>1.30954785</v>
      </c>
    </row>
    <row r="11" spans="1:19" x14ac:dyDescent="0.3">
      <c r="A11" s="125">
        <v>11</v>
      </c>
      <c r="B11" s="122" t="s">
        <v>16</v>
      </c>
      <c r="C11" s="122" t="s">
        <v>437</v>
      </c>
      <c r="D11" s="122" t="s">
        <v>596</v>
      </c>
      <c r="E11" s="122" t="s">
        <v>597</v>
      </c>
      <c r="F11" s="122">
        <v>218.68</v>
      </c>
      <c r="G11" s="122">
        <v>0.74019999999999997</v>
      </c>
      <c r="H11" s="122" t="s">
        <v>598</v>
      </c>
      <c r="I11" s="122" t="s">
        <v>599</v>
      </c>
      <c r="J11" s="122">
        <v>1.8016000000000001</v>
      </c>
      <c r="K11" s="122">
        <v>0.42099999999999999</v>
      </c>
      <c r="L11" s="122">
        <v>1.1559999999999999</v>
      </c>
      <c r="M11" s="122">
        <v>3.7530000000000001</v>
      </c>
      <c r="N11" s="122">
        <v>1</v>
      </c>
      <c r="O11" s="124">
        <v>0</v>
      </c>
    </row>
    <row r="12" spans="1:19" x14ac:dyDescent="0.3">
      <c r="A12" s="125">
        <v>12</v>
      </c>
      <c r="B12" s="122" t="s">
        <v>18</v>
      </c>
      <c r="C12" s="122" t="s">
        <v>437</v>
      </c>
      <c r="D12" s="122" t="s">
        <v>565</v>
      </c>
      <c r="E12" s="122" t="s">
        <v>566</v>
      </c>
      <c r="F12" s="122">
        <v>442.55200000000002</v>
      </c>
      <c r="G12" s="122">
        <v>0.61260000000000003</v>
      </c>
      <c r="H12" s="122" t="s">
        <v>567</v>
      </c>
      <c r="I12" s="122" t="s">
        <v>568</v>
      </c>
      <c r="J12" s="122">
        <v>1.8136000000000001</v>
      </c>
      <c r="K12" s="122">
        <v>0.23400000000000001</v>
      </c>
      <c r="L12" s="122">
        <v>0.51800000000000002</v>
      </c>
      <c r="M12" s="122">
        <v>3.7160000000000002</v>
      </c>
      <c r="N12" s="122">
        <v>0</v>
      </c>
      <c r="O12" s="124">
        <v>0</v>
      </c>
    </row>
    <row r="13" spans="1:19" x14ac:dyDescent="0.3">
      <c r="A13" s="125">
        <v>13</v>
      </c>
      <c r="B13" s="122" t="s">
        <v>20</v>
      </c>
      <c r="C13" s="122" t="s">
        <v>437</v>
      </c>
      <c r="D13" s="122" t="s">
        <v>635</v>
      </c>
      <c r="E13" s="122" t="s">
        <v>636</v>
      </c>
      <c r="F13" s="122">
        <v>228.291</v>
      </c>
      <c r="G13" s="122">
        <v>-6.4000000000000003E-3</v>
      </c>
      <c r="H13" s="122" t="s">
        <v>637</v>
      </c>
      <c r="I13" s="122" t="s">
        <v>638</v>
      </c>
      <c r="J13" s="122">
        <v>1.9276</v>
      </c>
      <c r="K13" s="122">
        <v>0.371</v>
      </c>
      <c r="L13" s="122">
        <v>1.792</v>
      </c>
      <c r="M13" s="122">
        <v>3.7469999999999999</v>
      </c>
      <c r="N13" s="122">
        <v>0</v>
      </c>
      <c r="O13" s="124">
        <v>0</v>
      </c>
    </row>
    <row r="14" spans="1:19" x14ac:dyDescent="0.3">
      <c r="A14" s="125">
        <v>15</v>
      </c>
      <c r="B14" s="122" t="s">
        <v>22</v>
      </c>
      <c r="C14" s="122" t="s">
        <v>1213</v>
      </c>
      <c r="D14" s="122" t="s">
        <v>679</v>
      </c>
      <c r="E14" s="122" t="s">
        <v>680</v>
      </c>
      <c r="F14" s="122">
        <v>312.36500000000001</v>
      </c>
      <c r="G14" s="122">
        <v>-0.68369999999999997</v>
      </c>
      <c r="H14" s="122" t="s">
        <v>681</v>
      </c>
      <c r="I14" s="122" t="s">
        <v>682</v>
      </c>
      <c r="J14" s="122">
        <v>1.7810999999999999</v>
      </c>
      <c r="K14" s="122">
        <v>0.32300000000000001</v>
      </c>
      <c r="L14" s="122">
        <v>0.86399999999999999</v>
      </c>
      <c r="M14" s="122">
        <v>3.823</v>
      </c>
      <c r="N14" s="122">
        <v>0</v>
      </c>
      <c r="O14" s="124">
        <v>0</v>
      </c>
    </row>
    <row r="15" spans="1:19" x14ac:dyDescent="0.3">
      <c r="A15" s="125">
        <v>16</v>
      </c>
      <c r="B15" s="122" t="s">
        <v>24</v>
      </c>
      <c r="C15" s="122" t="s">
        <v>437</v>
      </c>
      <c r="D15" s="122" t="s">
        <v>584</v>
      </c>
      <c r="E15" s="122" t="s">
        <v>585</v>
      </c>
      <c r="F15" s="122">
        <v>219.66800000000001</v>
      </c>
      <c r="G15" s="122">
        <v>-0.15970000000000001</v>
      </c>
      <c r="H15" s="122" t="s">
        <v>586</v>
      </c>
      <c r="I15" s="122" t="s">
        <v>587</v>
      </c>
      <c r="J15" s="122">
        <v>1.6812</v>
      </c>
      <c r="K15" s="122">
        <v>0.32700000000000001</v>
      </c>
      <c r="L15" s="122">
        <v>1.7290000000000001</v>
      </c>
      <c r="M15" s="122">
        <v>3.76</v>
      </c>
      <c r="N15" s="122">
        <v>1</v>
      </c>
      <c r="O15" s="124">
        <v>0</v>
      </c>
    </row>
    <row r="16" spans="1:19" x14ac:dyDescent="0.3">
      <c r="A16" s="125">
        <v>17</v>
      </c>
      <c r="B16" s="122" t="s">
        <v>26</v>
      </c>
      <c r="C16" s="122" t="s">
        <v>437</v>
      </c>
      <c r="D16" s="122" t="s">
        <v>604</v>
      </c>
      <c r="E16" s="122" t="s">
        <v>584</v>
      </c>
      <c r="F16" s="122">
        <v>325.185</v>
      </c>
      <c r="G16" s="122">
        <v>1.0049999999999999</v>
      </c>
      <c r="H16" s="122" t="s">
        <v>605</v>
      </c>
      <c r="I16" s="122" t="s">
        <v>606</v>
      </c>
      <c r="J16" s="122">
        <v>2.1295000000000002</v>
      </c>
      <c r="K16" s="122">
        <v>0.35399999999999998</v>
      </c>
      <c r="L16" s="122">
        <v>0.372</v>
      </c>
      <c r="M16" s="122">
        <v>3.762</v>
      </c>
      <c r="N16" s="122">
        <v>2</v>
      </c>
      <c r="O16" s="124">
        <v>0</v>
      </c>
    </row>
    <row r="17" spans="1:15" x14ac:dyDescent="0.3">
      <c r="A17" s="125">
        <v>18</v>
      </c>
      <c r="B17" s="122" t="s">
        <v>28</v>
      </c>
      <c r="C17" s="122" t="s">
        <v>1213</v>
      </c>
      <c r="D17" s="122" t="s">
        <v>663</v>
      </c>
      <c r="E17" s="122" t="s">
        <v>664</v>
      </c>
      <c r="F17" s="122">
        <v>285.72699999999998</v>
      </c>
      <c r="G17" s="122">
        <v>1.6935</v>
      </c>
      <c r="H17" s="122" t="s">
        <v>665</v>
      </c>
      <c r="I17" s="122" t="s">
        <v>666</v>
      </c>
      <c r="J17" s="122">
        <v>2.1615000000000002</v>
      </c>
      <c r="K17" s="122">
        <v>0.32200000000000001</v>
      </c>
      <c r="L17" s="122">
        <v>0.82499999999999996</v>
      </c>
      <c r="M17" s="122">
        <v>3.7530000000000001</v>
      </c>
      <c r="N17" s="122">
        <v>1</v>
      </c>
      <c r="O17" s="124">
        <v>0</v>
      </c>
    </row>
    <row r="18" spans="1:15" x14ac:dyDescent="0.3">
      <c r="A18" s="125">
        <v>20</v>
      </c>
      <c r="B18" s="122" t="s">
        <v>30</v>
      </c>
      <c r="C18" s="122" t="s">
        <v>437</v>
      </c>
      <c r="D18" s="122" t="s">
        <v>619</v>
      </c>
      <c r="E18" s="122" t="s">
        <v>620</v>
      </c>
      <c r="F18" s="122">
        <v>253.30099999999999</v>
      </c>
      <c r="G18" s="122">
        <v>-0.36159999999999998</v>
      </c>
      <c r="H18" s="122" t="s">
        <v>621</v>
      </c>
      <c r="I18" s="122" t="s">
        <v>622</v>
      </c>
      <c r="J18" s="122">
        <v>1.5620000000000001</v>
      </c>
      <c r="K18" s="122">
        <v>0.39100000000000001</v>
      </c>
      <c r="L18" s="122">
        <v>1.448</v>
      </c>
      <c r="M18" s="122">
        <v>3.8359999999999999</v>
      </c>
      <c r="N18" s="122">
        <v>0</v>
      </c>
      <c r="O18" s="124">
        <v>0</v>
      </c>
    </row>
    <row r="19" spans="1:15" x14ac:dyDescent="0.3">
      <c r="A19" s="125">
        <v>21</v>
      </c>
      <c r="B19" s="122" t="s">
        <v>32</v>
      </c>
      <c r="C19" s="122" t="s">
        <v>437</v>
      </c>
      <c r="D19" s="122" t="s">
        <v>533</v>
      </c>
      <c r="E19" s="122" t="s">
        <v>534</v>
      </c>
      <c r="F19" s="122">
        <v>318.01799999999997</v>
      </c>
      <c r="G19" s="122">
        <v>2.7412999999999998</v>
      </c>
      <c r="H19" s="122" t="s">
        <v>535</v>
      </c>
      <c r="I19" s="122" t="s">
        <v>536</v>
      </c>
      <c r="J19" s="122">
        <v>1.9487000000000001</v>
      </c>
      <c r="K19" s="122">
        <v>0.28100000000000003</v>
      </c>
      <c r="L19" s="122">
        <v>1.6240000000000001</v>
      </c>
      <c r="M19" s="122">
        <v>3.762</v>
      </c>
      <c r="N19" s="122">
        <v>2</v>
      </c>
      <c r="O19" s="124">
        <v>0</v>
      </c>
    </row>
    <row r="20" spans="1:15" x14ac:dyDescent="0.3">
      <c r="A20" s="125">
        <v>22</v>
      </c>
      <c r="B20" s="122" t="s">
        <v>34</v>
      </c>
      <c r="C20" s="122" t="s">
        <v>437</v>
      </c>
      <c r="D20" s="122" t="s">
        <v>529</v>
      </c>
      <c r="E20" s="122" t="s">
        <v>530</v>
      </c>
      <c r="F20" s="122">
        <v>354.476</v>
      </c>
      <c r="G20" s="122">
        <v>3.1425000000000001</v>
      </c>
      <c r="H20" s="122" t="s">
        <v>531</v>
      </c>
      <c r="I20" s="122" t="s">
        <v>532</v>
      </c>
      <c r="J20" s="122">
        <v>2.0365000000000002</v>
      </c>
      <c r="K20" s="122">
        <v>0.27100000000000002</v>
      </c>
      <c r="L20" s="122">
        <v>1.417</v>
      </c>
      <c r="M20" s="122">
        <v>3.762</v>
      </c>
      <c r="N20" s="122">
        <v>2</v>
      </c>
      <c r="O20" s="124">
        <v>0</v>
      </c>
    </row>
    <row r="21" spans="1:15" x14ac:dyDescent="0.3">
      <c r="A21" s="125">
        <v>23</v>
      </c>
      <c r="B21" s="122" t="s">
        <v>36</v>
      </c>
      <c r="C21" s="122" t="s">
        <v>437</v>
      </c>
      <c r="D21" s="122" t="s">
        <v>639</v>
      </c>
      <c r="E21" s="122" t="s">
        <v>640</v>
      </c>
      <c r="F21" s="122">
        <v>959.17100000000005</v>
      </c>
      <c r="G21" s="122">
        <v>8.7339000000000002</v>
      </c>
      <c r="H21" s="122" t="s">
        <v>641</v>
      </c>
      <c r="I21" s="122" t="s">
        <v>642</v>
      </c>
      <c r="J21" s="122">
        <v>2.1873</v>
      </c>
      <c r="K21" s="122">
        <v>0.21299999999999999</v>
      </c>
      <c r="L21" s="122">
        <v>0.748</v>
      </c>
      <c r="M21" s="122">
        <v>3.8519999999999999</v>
      </c>
      <c r="N21" s="122">
        <v>0</v>
      </c>
      <c r="O21" s="124">
        <v>0</v>
      </c>
    </row>
    <row r="22" spans="1:15" x14ac:dyDescent="0.3">
      <c r="A22" s="125">
        <v>27</v>
      </c>
      <c r="B22" s="122" t="s">
        <v>38</v>
      </c>
      <c r="C22" s="122" t="s">
        <v>1213</v>
      </c>
      <c r="D22" s="122" t="s">
        <v>667</v>
      </c>
      <c r="E22" s="122" t="s">
        <v>668</v>
      </c>
      <c r="F22" s="122">
        <v>255.31700000000001</v>
      </c>
      <c r="G22" s="122">
        <v>-0.38569999999999999</v>
      </c>
      <c r="H22" s="122" t="s">
        <v>669</v>
      </c>
      <c r="I22" s="122" t="s">
        <v>670</v>
      </c>
      <c r="J22" s="122">
        <v>1.7529999999999999</v>
      </c>
      <c r="K22" s="122">
        <v>0.254</v>
      </c>
      <c r="L22" s="122">
        <v>1.018</v>
      </c>
      <c r="M22" s="122">
        <v>3.7919999999999998</v>
      </c>
      <c r="N22" s="122">
        <v>0</v>
      </c>
      <c r="O22" s="124">
        <v>0</v>
      </c>
    </row>
    <row r="23" spans="1:15" x14ac:dyDescent="0.3">
      <c r="A23" s="125">
        <v>29</v>
      </c>
      <c r="B23" s="122" t="s">
        <v>40</v>
      </c>
      <c r="C23" s="122" t="s">
        <v>437</v>
      </c>
      <c r="D23" s="122" t="s">
        <v>557</v>
      </c>
      <c r="E23" s="122" t="s">
        <v>558</v>
      </c>
      <c r="F23" s="122">
        <v>252.273</v>
      </c>
      <c r="G23" s="122">
        <v>-0.57589999999999997</v>
      </c>
      <c r="H23" s="122" t="s">
        <v>559</v>
      </c>
      <c r="I23" s="122" t="s">
        <v>560</v>
      </c>
      <c r="J23" s="122">
        <v>1.8491</v>
      </c>
      <c r="K23" s="122">
        <v>0.33500000000000002</v>
      </c>
      <c r="L23" s="122">
        <v>0.71699999999999997</v>
      </c>
      <c r="M23" s="122">
        <v>3.7429999999999999</v>
      </c>
      <c r="N23" s="122">
        <v>0</v>
      </c>
      <c r="O23" s="124">
        <v>0</v>
      </c>
    </row>
    <row r="24" spans="1:15" x14ac:dyDescent="0.3">
      <c r="A24" s="125">
        <v>30</v>
      </c>
      <c r="B24" s="122" t="s">
        <v>41</v>
      </c>
      <c r="C24" s="122" t="s">
        <v>1213</v>
      </c>
      <c r="D24" s="122" t="s">
        <v>675</v>
      </c>
      <c r="E24" s="122" t="s">
        <v>676</v>
      </c>
      <c r="F24" s="122">
        <v>307.25799999999998</v>
      </c>
      <c r="G24" s="122">
        <v>1.7790999999999999</v>
      </c>
      <c r="H24" s="122" t="s">
        <v>677</v>
      </c>
      <c r="I24" s="122" t="s">
        <v>678</v>
      </c>
      <c r="J24" s="122">
        <v>1.9073</v>
      </c>
      <c r="K24" s="122">
        <v>0.24399999999999999</v>
      </c>
      <c r="L24" s="122">
        <v>1.583</v>
      </c>
      <c r="M24" s="122">
        <v>3.8010000000000002</v>
      </c>
      <c r="N24" s="122">
        <v>0</v>
      </c>
      <c r="O24" s="124">
        <v>0</v>
      </c>
    </row>
    <row r="25" spans="1:15" x14ac:dyDescent="0.3">
      <c r="A25" s="125">
        <v>32</v>
      </c>
      <c r="B25" s="122" t="s">
        <v>43</v>
      </c>
      <c r="C25" s="122" t="s">
        <v>1213</v>
      </c>
      <c r="D25" s="122" t="s">
        <v>659</v>
      </c>
      <c r="E25" s="122" t="s">
        <v>660</v>
      </c>
      <c r="F25" s="122">
        <v>184.24199999999999</v>
      </c>
      <c r="G25" s="122">
        <v>-0.84079999999999999</v>
      </c>
      <c r="H25" s="122" t="s">
        <v>661</v>
      </c>
      <c r="I25" s="122" t="s">
        <v>662</v>
      </c>
      <c r="J25" s="122">
        <v>1.5987</v>
      </c>
      <c r="K25" s="122">
        <v>0.32800000000000001</v>
      </c>
      <c r="L25" s="122">
        <v>0.95399999999999996</v>
      </c>
      <c r="M25" s="122">
        <v>3.778</v>
      </c>
      <c r="N25" s="122">
        <v>0</v>
      </c>
      <c r="O25" s="124">
        <v>0</v>
      </c>
    </row>
    <row r="26" spans="1:15" x14ac:dyDescent="0.3">
      <c r="A26" s="125">
        <v>36</v>
      </c>
      <c r="B26" s="122" t="s">
        <v>45</v>
      </c>
      <c r="C26" s="122" t="s">
        <v>437</v>
      </c>
      <c r="D26" s="122" t="s">
        <v>537</v>
      </c>
      <c r="E26" s="122" t="s">
        <v>538</v>
      </c>
      <c r="F26" s="122">
        <v>304.77</v>
      </c>
      <c r="G26" s="122">
        <v>1.1955</v>
      </c>
      <c r="H26" s="122" t="s">
        <v>539</v>
      </c>
      <c r="I26" s="122" t="s">
        <v>540</v>
      </c>
      <c r="J26" s="122">
        <v>1.7538</v>
      </c>
      <c r="K26" s="122">
        <v>0.35399999999999998</v>
      </c>
      <c r="L26" s="122">
        <v>0.81200000000000006</v>
      </c>
      <c r="M26" s="122">
        <v>3.698</v>
      </c>
      <c r="N26" s="122">
        <v>1</v>
      </c>
      <c r="O26" s="124">
        <v>0</v>
      </c>
    </row>
    <row r="27" spans="1:15" x14ac:dyDescent="0.3">
      <c r="A27" s="125">
        <v>38</v>
      </c>
      <c r="B27" s="122" t="s">
        <v>47</v>
      </c>
      <c r="C27" s="122" t="s">
        <v>1213</v>
      </c>
      <c r="D27" s="122" t="s">
        <v>671</v>
      </c>
      <c r="E27" s="122" t="s">
        <v>672</v>
      </c>
      <c r="F27" s="122">
        <v>254.37700000000001</v>
      </c>
      <c r="G27" s="122">
        <v>0.89180000000000004</v>
      </c>
      <c r="H27" s="122" t="s">
        <v>673</v>
      </c>
      <c r="I27" s="122" t="s">
        <v>674</v>
      </c>
      <c r="J27" s="122">
        <v>1.667</v>
      </c>
      <c r="K27" s="122">
        <v>0.24099999999999999</v>
      </c>
      <c r="L27" s="122">
        <v>0.41199999999999998</v>
      </c>
      <c r="M27" s="122">
        <v>3.778</v>
      </c>
      <c r="N27" s="122">
        <v>0</v>
      </c>
      <c r="O27" s="124">
        <v>0</v>
      </c>
    </row>
    <row r="28" spans="1:15" x14ac:dyDescent="0.3">
      <c r="A28" s="125">
        <v>39</v>
      </c>
      <c r="B28" s="122" t="s">
        <v>49</v>
      </c>
      <c r="C28" s="122" t="s">
        <v>437</v>
      </c>
      <c r="D28" s="122" t="s">
        <v>553</v>
      </c>
      <c r="E28" s="122" t="s">
        <v>554</v>
      </c>
      <c r="F28" s="122">
        <v>268.36</v>
      </c>
      <c r="G28" s="122">
        <v>0.17180000000000001</v>
      </c>
      <c r="H28" s="122" t="s">
        <v>555</v>
      </c>
      <c r="I28" s="122" t="s">
        <v>556</v>
      </c>
      <c r="J28" s="122">
        <v>1.7690999999999999</v>
      </c>
      <c r="K28" s="122">
        <v>0.371</v>
      </c>
      <c r="L28" s="122">
        <v>4.5670000000000002</v>
      </c>
      <c r="M28" s="122">
        <v>3.778</v>
      </c>
      <c r="N28" s="122">
        <v>0</v>
      </c>
      <c r="O28" s="124">
        <v>0</v>
      </c>
    </row>
    <row r="29" spans="1:15" x14ac:dyDescent="0.3">
      <c r="A29" s="125">
        <v>42</v>
      </c>
      <c r="B29" s="122" t="s">
        <v>51</v>
      </c>
      <c r="C29" s="122" t="s">
        <v>437</v>
      </c>
      <c r="D29" s="122" t="s">
        <v>573</v>
      </c>
      <c r="E29" s="122" t="s">
        <v>574</v>
      </c>
      <c r="F29" s="122">
        <v>158.20400000000001</v>
      </c>
      <c r="G29" s="122">
        <v>-1.4998</v>
      </c>
      <c r="H29" s="122" t="s">
        <v>446</v>
      </c>
      <c r="I29" s="122" t="s">
        <v>575</v>
      </c>
      <c r="J29" s="122">
        <v>2.0526</v>
      </c>
      <c r="K29" s="122">
        <v>0.41199999999999998</v>
      </c>
      <c r="L29" s="122">
        <v>0</v>
      </c>
      <c r="M29" s="122">
        <v>3.3889999999999998</v>
      </c>
      <c r="N29" s="122">
        <v>0</v>
      </c>
      <c r="O29" s="124">
        <v>1.0254629630000001</v>
      </c>
    </row>
    <row r="30" spans="1:15" x14ac:dyDescent="0.3">
      <c r="A30" s="125">
        <v>43</v>
      </c>
      <c r="B30" s="122" t="s">
        <v>53</v>
      </c>
      <c r="C30" s="122" t="s">
        <v>437</v>
      </c>
      <c r="D30" s="122" t="s">
        <v>561</v>
      </c>
      <c r="E30" s="122" t="s">
        <v>562</v>
      </c>
      <c r="F30" s="122">
        <v>143.18899999999999</v>
      </c>
      <c r="G30" s="122">
        <v>-0.74990000000000001</v>
      </c>
      <c r="H30" s="122" t="s">
        <v>563</v>
      </c>
      <c r="I30" s="122" t="s">
        <v>564</v>
      </c>
      <c r="J30" s="122">
        <v>1.9322999999999999</v>
      </c>
      <c r="K30" s="122">
        <v>0.441</v>
      </c>
      <c r="L30" s="122">
        <v>0</v>
      </c>
      <c r="M30" s="122">
        <v>3.3929999999999998</v>
      </c>
      <c r="N30" s="122">
        <v>0</v>
      </c>
      <c r="O30" s="124">
        <v>1.201388889</v>
      </c>
    </row>
    <row r="31" spans="1:15" x14ac:dyDescent="0.3">
      <c r="A31" s="125">
        <v>44</v>
      </c>
      <c r="B31" s="122" t="s">
        <v>55</v>
      </c>
      <c r="C31" s="122" t="s">
        <v>437</v>
      </c>
      <c r="D31" s="122" t="s">
        <v>647</v>
      </c>
      <c r="E31" s="122" t="s">
        <v>648</v>
      </c>
      <c r="F31" s="122">
        <v>223.24600000000001</v>
      </c>
      <c r="G31" s="122">
        <v>-1.2914000000000001</v>
      </c>
      <c r="H31" s="122" t="s">
        <v>649</v>
      </c>
      <c r="I31" s="122" t="s">
        <v>650</v>
      </c>
      <c r="J31" s="122">
        <v>2.1633</v>
      </c>
      <c r="K31" s="122">
        <v>0.51800000000000002</v>
      </c>
      <c r="L31" s="122">
        <v>0</v>
      </c>
      <c r="M31" s="122">
        <v>3.6070000000000002</v>
      </c>
      <c r="N31" s="122">
        <v>0</v>
      </c>
      <c r="O31" s="124">
        <v>0.49639917700000002</v>
      </c>
    </row>
    <row r="32" spans="1:15" x14ac:dyDescent="0.3">
      <c r="A32" s="125">
        <v>46</v>
      </c>
      <c r="B32" s="122" t="s">
        <v>57</v>
      </c>
      <c r="C32" s="122" t="s">
        <v>437</v>
      </c>
      <c r="D32" s="122" t="s">
        <v>615</v>
      </c>
      <c r="E32" s="122" t="s">
        <v>616</v>
      </c>
      <c r="F32" s="122">
        <v>198.22499999999999</v>
      </c>
      <c r="G32" s="122">
        <v>-0.44369999999999998</v>
      </c>
      <c r="H32" s="122" t="s">
        <v>617</v>
      </c>
      <c r="I32" s="122" t="s">
        <v>618</v>
      </c>
      <c r="J32" s="122">
        <v>1.6671</v>
      </c>
      <c r="K32" s="122">
        <v>0.502</v>
      </c>
      <c r="L32" s="122">
        <v>1.1479999999999999</v>
      </c>
      <c r="M32" s="122">
        <v>3.7509999999999999</v>
      </c>
      <c r="N32" s="122">
        <v>0</v>
      </c>
      <c r="O32" s="124">
        <v>0</v>
      </c>
    </row>
    <row r="33" spans="1:15" x14ac:dyDescent="0.3">
      <c r="A33" s="125">
        <v>48</v>
      </c>
      <c r="B33" s="122" t="s">
        <v>59</v>
      </c>
      <c r="C33" s="122" t="s">
        <v>1213</v>
      </c>
      <c r="D33" s="122" t="s">
        <v>655</v>
      </c>
      <c r="E33" s="122" t="s">
        <v>656</v>
      </c>
      <c r="F33" s="122">
        <v>286.71499999999997</v>
      </c>
      <c r="G33" s="122">
        <v>0.2344</v>
      </c>
      <c r="H33" s="122" t="s">
        <v>657</v>
      </c>
      <c r="I33" s="122" t="s">
        <v>658</v>
      </c>
      <c r="J33" s="122">
        <v>1.7894000000000001</v>
      </c>
      <c r="K33" s="122">
        <v>0.318</v>
      </c>
      <c r="L33" s="122">
        <v>1.333</v>
      </c>
      <c r="M33" s="122">
        <v>3.7610000000000001</v>
      </c>
      <c r="N33" s="122">
        <v>1</v>
      </c>
      <c r="O33" s="124">
        <v>0</v>
      </c>
    </row>
    <row r="34" spans="1:15" x14ac:dyDescent="0.3">
      <c r="A34" s="125">
        <v>49</v>
      </c>
      <c r="B34" s="122" t="s">
        <v>61</v>
      </c>
      <c r="C34" s="122" t="s">
        <v>437</v>
      </c>
      <c r="D34" s="122" t="s">
        <v>569</v>
      </c>
      <c r="E34" s="122" t="s">
        <v>570</v>
      </c>
      <c r="F34" s="122">
        <v>200.24100000000001</v>
      </c>
      <c r="G34" s="122">
        <v>-1.6538999999999999</v>
      </c>
      <c r="H34" s="122" t="s">
        <v>571</v>
      </c>
      <c r="I34" s="122" t="s">
        <v>572</v>
      </c>
      <c r="J34" s="122">
        <v>1.6812</v>
      </c>
      <c r="K34" s="122">
        <v>0.32600000000000001</v>
      </c>
      <c r="L34" s="122">
        <v>1.573</v>
      </c>
      <c r="M34" s="122">
        <v>3.758</v>
      </c>
      <c r="N34" s="122">
        <v>0</v>
      </c>
      <c r="O34" s="124">
        <v>0</v>
      </c>
    </row>
    <row r="35" spans="1:15" x14ac:dyDescent="0.3">
      <c r="A35" s="125">
        <v>51</v>
      </c>
      <c r="B35" s="122" t="s">
        <v>63</v>
      </c>
      <c r="C35" s="122" t="s">
        <v>437</v>
      </c>
      <c r="D35" s="122" t="s">
        <v>627</v>
      </c>
      <c r="E35" s="122" t="s">
        <v>628</v>
      </c>
      <c r="F35" s="122">
        <v>218.29900000000001</v>
      </c>
      <c r="G35" s="122">
        <v>0.45619999999999999</v>
      </c>
      <c r="H35" s="122" t="s">
        <v>629</v>
      </c>
      <c r="I35" s="122" t="s">
        <v>630</v>
      </c>
      <c r="J35" s="122">
        <v>1.4762</v>
      </c>
      <c r="K35" s="122">
        <v>0.27700000000000002</v>
      </c>
      <c r="L35" s="122">
        <v>1.0609999999999999</v>
      </c>
      <c r="M35" s="122">
        <v>3.827</v>
      </c>
      <c r="N35" s="122">
        <v>0</v>
      </c>
      <c r="O35" s="124">
        <v>1.30954785</v>
      </c>
    </row>
    <row r="36" spans="1:15" x14ac:dyDescent="0.3">
      <c r="A36" s="125">
        <v>52</v>
      </c>
      <c r="B36" s="122" t="s">
        <v>65</v>
      </c>
      <c r="C36" s="122" t="s">
        <v>437</v>
      </c>
      <c r="D36" s="122" t="s">
        <v>600</v>
      </c>
      <c r="E36" s="122" t="s">
        <v>601</v>
      </c>
      <c r="F36" s="122">
        <v>248.285</v>
      </c>
      <c r="G36" s="122">
        <v>-0.46029999999999999</v>
      </c>
      <c r="H36" s="122" t="s">
        <v>602</v>
      </c>
      <c r="I36" s="122" t="s">
        <v>603</v>
      </c>
      <c r="J36" s="122">
        <v>1.5369999999999999</v>
      </c>
      <c r="K36" s="122">
        <v>0.33200000000000002</v>
      </c>
      <c r="L36" s="122">
        <v>0.98499999999999999</v>
      </c>
      <c r="M36" s="122">
        <v>3.8090000000000002</v>
      </c>
      <c r="N36" s="122">
        <v>0</v>
      </c>
      <c r="O36" s="124">
        <v>0.89090844700000005</v>
      </c>
    </row>
    <row r="37" spans="1:15" x14ac:dyDescent="0.3">
      <c r="A37" s="125">
        <v>53</v>
      </c>
      <c r="B37" s="122" t="s">
        <v>67</v>
      </c>
      <c r="C37" s="122" t="s">
        <v>437</v>
      </c>
      <c r="D37" s="122" t="s">
        <v>631</v>
      </c>
      <c r="E37" s="122" t="s">
        <v>632</v>
      </c>
      <c r="F37" s="122">
        <v>308.38099999999997</v>
      </c>
      <c r="G37" s="122">
        <v>-1.6834</v>
      </c>
      <c r="H37" s="122" t="s">
        <v>633</v>
      </c>
      <c r="I37" s="122" t="s">
        <v>634</v>
      </c>
      <c r="J37" s="122">
        <v>1.7786999999999999</v>
      </c>
      <c r="K37" s="122">
        <v>0.32400000000000001</v>
      </c>
      <c r="L37" s="122">
        <v>0.38</v>
      </c>
      <c r="M37" s="122">
        <v>3.78</v>
      </c>
      <c r="N37" s="122">
        <v>0</v>
      </c>
      <c r="O37" s="124">
        <v>0</v>
      </c>
    </row>
    <row r="38" spans="1:15" x14ac:dyDescent="0.3">
      <c r="A38" s="125">
        <v>57</v>
      </c>
      <c r="B38" s="122" t="s">
        <v>69</v>
      </c>
      <c r="C38" s="122" t="s">
        <v>437</v>
      </c>
      <c r="D38" s="122" t="s">
        <v>611</v>
      </c>
      <c r="E38" s="122" t="s">
        <v>612</v>
      </c>
      <c r="F38" s="122">
        <v>398.39299999999997</v>
      </c>
      <c r="G38" s="122">
        <v>-1.6366000000000001</v>
      </c>
      <c r="H38" s="122" t="s">
        <v>613</v>
      </c>
      <c r="I38" s="122" t="s">
        <v>614</v>
      </c>
      <c r="J38" s="122">
        <v>1.3766</v>
      </c>
      <c r="K38" s="122">
        <v>0.27600000000000002</v>
      </c>
      <c r="L38" s="122">
        <v>0.52200000000000002</v>
      </c>
      <c r="M38" s="122">
        <v>3.8490000000000002</v>
      </c>
      <c r="N38" s="122">
        <v>0</v>
      </c>
      <c r="O38" s="124">
        <v>0</v>
      </c>
    </row>
    <row r="39" spans="1:15" x14ac:dyDescent="0.3">
      <c r="A39" s="125">
        <v>59</v>
      </c>
      <c r="B39" s="122" t="s">
        <v>71</v>
      </c>
      <c r="C39" s="122" t="s">
        <v>437</v>
      </c>
      <c r="D39" s="122" t="s">
        <v>521</v>
      </c>
      <c r="E39" s="122" t="s">
        <v>522</v>
      </c>
      <c r="F39" s="122">
        <v>321.96199999999999</v>
      </c>
      <c r="G39" s="122">
        <v>2.669</v>
      </c>
      <c r="H39" s="122" t="s">
        <v>523</v>
      </c>
      <c r="I39" s="122" t="s">
        <v>524</v>
      </c>
      <c r="J39" s="122">
        <v>1.6883999999999999</v>
      </c>
      <c r="K39" s="122">
        <v>0.28399999999999997</v>
      </c>
      <c r="L39" s="122">
        <v>2.512</v>
      </c>
      <c r="M39" s="122">
        <v>3.7410000000000001</v>
      </c>
      <c r="N39" s="122">
        <v>4</v>
      </c>
      <c r="O39" s="124">
        <v>0</v>
      </c>
    </row>
    <row r="40" spans="1:15" x14ac:dyDescent="0.3">
      <c r="A40" s="125">
        <v>61</v>
      </c>
      <c r="B40" s="122" t="s">
        <v>73</v>
      </c>
      <c r="C40" s="122" t="s">
        <v>437</v>
      </c>
      <c r="D40" s="122" t="s">
        <v>541</v>
      </c>
      <c r="E40" s="122" t="s">
        <v>542</v>
      </c>
      <c r="F40" s="122">
        <v>216.30199999999999</v>
      </c>
      <c r="G40" s="122">
        <v>-0.90920000000000001</v>
      </c>
      <c r="H40" s="122" t="s">
        <v>543</v>
      </c>
      <c r="I40" s="122" t="s">
        <v>544</v>
      </c>
      <c r="J40" s="122">
        <v>1.6812</v>
      </c>
      <c r="K40" s="122">
        <v>0.32100000000000001</v>
      </c>
      <c r="L40" s="122">
        <v>1.875</v>
      </c>
      <c r="M40" s="122">
        <v>3.758</v>
      </c>
      <c r="N40" s="122">
        <v>0</v>
      </c>
      <c r="O40" s="124">
        <v>0</v>
      </c>
    </row>
    <row r="41" spans="1:15" x14ac:dyDescent="0.3">
      <c r="A41" s="125">
        <v>62</v>
      </c>
      <c r="B41" s="122" t="s">
        <v>75</v>
      </c>
      <c r="C41" s="122" t="s">
        <v>437</v>
      </c>
      <c r="D41" s="122" t="s">
        <v>576</v>
      </c>
      <c r="E41" s="122" t="s">
        <v>577</v>
      </c>
      <c r="F41" s="122">
        <v>367.03500000000003</v>
      </c>
      <c r="G41" s="122">
        <v>-0.46029999999999999</v>
      </c>
      <c r="H41" s="122" t="s">
        <v>578</v>
      </c>
      <c r="I41" s="122" t="s">
        <v>579</v>
      </c>
      <c r="J41" s="122">
        <v>1.7908999999999999</v>
      </c>
      <c r="K41" s="122">
        <v>0.312</v>
      </c>
      <c r="L41" s="122">
        <v>0.28399999999999997</v>
      </c>
      <c r="M41" s="122">
        <v>3.7429999999999999</v>
      </c>
      <c r="N41" s="122">
        <v>0</v>
      </c>
      <c r="O41" s="124">
        <v>0</v>
      </c>
    </row>
    <row r="42" spans="1:15" x14ac:dyDescent="0.3">
      <c r="A42" s="125">
        <v>63</v>
      </c>
      <c r="B42" s="122" t="s">
        <v>77</v>
      </c>
      <c r="C42" s="122" t="s">
        <v>437</v>
      </c>
      <c r="D42" s="122" t="s">
        <v>607</v>
      </c>
      <c r="E42" s="122" t="s">
        <v>608</v>
      </c>
      <c r="F42" s="122">
        <v>269.30399999999997</v>
      </c>
      <c r="G42" s="122">
        <v>0.11</v>
      </c>
      <c r="H42" s="122" t="s">
        <v>609</v>
      </c>
      <c r="I42" s="122" t="s">
        <v>610</v>
      </c>
      <c r="J42" s="122">
        <v>1.6518999999999999</v>
      </c>
      <c r="K42" s="122">
        <v>0.316</v>
      </c>
      <c r="L42" s="122">
        <v>0.89</v>
      </c>
      <c r="M42" s="122">
        <v>3.8050000000000002</v>
      </c>
      <c r="N42" s="122">
        <v>0</v>
      </c>
      <c r="O42" s="124">
        <v>0</v>
      </c>
    </row>
    <row r="43" spans="1:15" x14ac:dyDescent="0.3">
      <c r="A43" s="125">
        <v>65</v>
      </c>
      <c r="B43" s="122" t="s">
        <v>79</v>
      </c>
      <c r="C43" s="122" t="s">
        <v>1213</v>
      </c>
      <c r="D43" s="122" t="s">
        <v>683</v>
      </c>
      <c r="E43" s="122" t="s">
        <v>684</v>
      </c>
      <c r="F43" s="122">
        <v>332.358</v>
      </c>
      <c r="G43" s="122">
        <v>-0.52759999999999996</v>
      </c>
      <c r="H43" s="122" t="s">
        <v>685</v>
      </c>
      <c r="I43" s="122" t="s">
        <v>686</v>
      </c>
      <c r="J43" s="122">
        <v>1.3797999999999999</v>
      </c>
      <c r="K43" s="122">
        <v>0.28599999999999998</v>
      </c>
      <c r="L43" s="122">
        <v>1.1930000000000001</v>
      </c>
      <c r="M43" s="122">
        <v>3.88</v>
      </c>
      <c r="N43" s="122">
        <v>0</v>
      </c>
      <c r="O43" s="124">
        <v>0.90884542700000004</v>
      </c>
    </row>
    <row r="44" spans="1:15" x14ac:dyDescent="0.3">
      <c r="A44" s="125">
        <v>66</v>
      </c>
      <c r="B44" s="122" t="s">
        <v>81</v>
      </c>
      <c r="C44" s="122" t="s">
        <v>437</v>
      </c>
      <c r="D44" s="122" t="s">
        <v>588</v>
      </c>
      <c r="E44" s="122" t="s">
        <v>589</v>
      </c>
      <c r="F44" s="122">
        <v>361.65699999999998</v>
      </c>
      <c r="G44" s="122">
        <v>2.1086</v>
      </c>
      <c r="H44" s="122" t="s">
        <v>590</v>
      </c>
      <c r="I44" s="122" t="s">
        <v>591</v>
      </c>
      <c r="J44" s="122">
        <v>1.9026000000000001</v>
      </c>
      <c r="K44" s="122">
        <v>0.35499999999999998</v>
      </c>
      <c r="L44" s="122">
        <v>1.075</v>
      </c>
      <c r="M44" s="122">
        <v>3.8220000000000001</v>
      </c>
      <c r="N44" s="122">
        <v>1</v>
      </c>
      <c r="O44" s="124">
        <v>0</v>
      </c>
    </row>
    <row r="45" spans="1:15" x14ac:dyDescent="0.3">
      <c r="A45" s="125">
        <v>68</v>
      </c>
      <c r="B45" s="122" t="s">
        <v>83</v>
      </c>
      <c r="C45" s="122" t="s">
        <v>437</v>
      </c>
      <c r="D45" s="122" t="s">
        <v>549</v>
      </c>
      <c r="E45" s="122" t="s">
        <v>550</v>
      </c>
      <c r="F45" s="122">
        <v>199.209</v>
      </c>
      <c r="G45" s="122">
        <v>0.78490000000000004</v>
      </c>
      <c r="H45" s="122" t="s">
        <v>551</v>
      </c>
      <c r="I45" s="122" t="s">
        <v>552</v>
      </c>
      <c r="J45" s="122">
        <v>1.8292999999999999</v>
      </c>
      <c r="K45" s="122">
        <v>0.52100000000000002</v>
      </c>
      <c r="L45" s="122">
        <v>0</v>
      </c>
      <c r="M45" s="122">
        <v>3.4580000000000002</v>
      </c>
      <c r="N45" s="122">
        <v>0</v>
      </c>
      <c r="O45" s="124">
        <v>0.78472222199999997</v>
      </c>
    </row>
    <row r="46" spans="1:15" x14ac:dyDescent="0.3">
      <c r="A46" s="125">
        <v>69</v>
      </c>
      <c r="B46" s="122" t="s">
        <v>85</v>
      </c>
      <c r="C46" s="122" t="s">
        <v>437</v>
      </c>
      <c r="D46" s="122" t="s">
        <v>643</v>
      </c>
      <c r="E46" s="122" t="s">
        <v>644</v>
      </c>
      <c r="F46" s="122">
        <v>307.30900000000003</v>
      </c>
      <c r="G46" s="122">
        <v>0.84179999999999999</v>
      </c>
      <c r="H46" s="122" t="s">
        <v>645</v>
      </c>
      <c r="I46" s="122" t="s">
        <v>646</v>
      </c>
      <c r="J46" s="122">
        <v>1.5866</v>
      </c>
      <c r="K46" s="122">
        <v>0.34</v>
      </c>
      <c r="L46" s="122">
        <v>0.91100000000000003</v>
      </c>
      <c r="M46" s="122">
        <v>3.8809999999999998</v>
      </c>
      <c r="N46" s="122">
        <v>0</v>
      </c>
      <c r="O46" s="124">
        <v>0.72779142500000005</v>
      </c>
    </row>
    <row r="47" spans="1:15" s="148" customFormat="1" ht="17" x14ac:dyDescent="0.45">
      <c r="A47" s="175" t="s">
        <v>1343</v>
      </c>
      <c r="B47" s="136"/>
      <c r="C47" s="150"/>
      <c r="D47" s="150"/>
      <c r="E47" s="136" t="s">
        <v>1207</v>
      </c>
      <c r="F47" s="136" t="s">
        <v>1225</v>
      </c>
      <c r="G47" s="136" t="s">
        <v>432</v>
      </c>
      <c r="H47" s="136" t="s">
        <v>520</v>
      </c>
      <c r="I47" s="136"/>
      <c r="J47" s="136" t="s">
        <v>503</v>
      </c>
      <c r="K47" s="136" t="s">
        <v>1232</v>
      </c>
      <c r="L47" s="136" t="s">
        <v>1233</v>
      </c>
      <c r="M47" s="136" t="s">
        <v>1234</v>
      </c>
      <c r="N47" s="136" t="s">
        <v>1235</v>
      </c>
      <c r="O47" s="151" t="s">
        <v>1236</v>
      </c>
    </row>
    <row r="48" spans="1:15" x14ac:dyDescent="0.3">
      <c r="A48" s="130">
        <v>6</v>
      </c>
      <c r="B48" s="127" t="s">
        <v>87</v>
      </c>
      <c r="C48" s="127" t="s">
        <v>88</v>
      </c>
      <c r="D48" s="152"/>
      <c r="E48" s="127">
        <v>0.73140000000000005</v>
      </c>
      <c r="F48" s="127">
        <v>225.32</v>
      </c>
      <c r="G48" s="127">
        <v>0.53410000000000002</v>
      </c>
      <c r="H48" s="127">
        <v>0.34789999999999999</v>
      </c>
      <c r="I48" s="127"/>
      <c r="J48" s="127">
        <v>1.7052</v>
      </c>
      <c r="K48" s="127">
        <v>0.29199999999999998</v>
      </c>
      <c r="L48" s="127">
        <v>0.60099999999999998</v>
      </c>
      <c r="M48" s="127">
        <v>3.8149999999999999</v>
      </c>
      <c r="N48" s="127">
        <v>0</v>
      </c>
      <c r="O48" s="129">
        <v>1.1012500000000001</v>
      </c>
    </row>
    <row r="49" spans="1:15" x14ac:dyDescent="0.3">
      <c r="A49" s="130">
        <v>8</v>
      </c>
      <c r="B49" s="127" t="s">
        <v>89</v>
      </c>
      <c r="C49" s="127" t="s">
        <v>90</v>
      </c>
      <c r="D49" s="152"/>
      <c r="E49" s="127">
        <v>4.3244999999999996</v>
      </c>
      <c r="F49" s="127">
        <v>183.22</v>
      </c>
      <c r="G49" s="127">
        <v>-0.90399999999999903</v>
      </c>
      <c r="H49" s="127">
        <v>0.16669999999999999</v>
      </c>
      <c r="I49" s="127"/>
      <c r="J49" s="127">
        <v>1.7513000000000001</v>
      </c>
      <c r="K49" s="127">
        <v>0.36699999999999999</v>
      </c>
      <c r="L49" s="127">
        <v>0.99099999999999999</v>
      </c>
      <c r="M49" s="127">
        <v>3.6219999999999999</v>
      </c>
      <c r="N49" s="127">
        <v>0</v>
      </c>
      <c r="O49" s="129">
        <v>0</v>
      </c>
    </row>
    <row r="50" spans="1:15" x14ac:dyDescent="0.3">
      <c r="A50" s="130">
        <v>9</v>
      </c>
      <c r="B50" s="127" t="s">
        <v>91</v>
      </c>
      <c r="C50" s="127" t="s">
        <v>92</v>
      </c>
      <c r="D50" s="152"/>
      <c r="E50" s="127">
        <v>1.4721</v>
      </c>
      <c r="F50" s="127">
        <v>182.24</v>
      </c>
      <c r="G50" s="127">
        <v>0</v>
      </c>
      <c r="H50" s="127">
        <v>0.1825</v>
      </c>
      <c r="I50" s="127"/>
      <c r="J50" s="127">
        <v>1.5987</v>
      </c>
      <c r="K50" s="127">
        <v>0.35399999999999998</v>
      </c>
      <c r="L50" s="127">
        <v>0.72299999999999998</v>
      </c>
      <c r="M50" s="127">
        <v>3.7719999999999998</v>
      </c>
      <c r="N50" s="127">
        <v>0</v>
      </c>
      <c r="O50" s="129">
        <v>0.88925925925925897</v>
      </c>
    </row>
    <row r="51" spans="1:15" x14ac:dyDescent="0.3">
      <c r="A51" s="130">
        <v>14</v>
      </c>
      <c r="B51" s="127" t="s">
        <v>93</v>
      </c>
      <c r="C51" s="127" t="s">
        <v>94</v>
      </c>
      <c r="D51" s="152"/>
      <c r="E51" s="127">
        <v>2.0539000000000001</v>
      </c>
      <c r="F51" s="127">
        <v>268.3</v>
      </c>
      <c r="G51" s="127">
        <v>-3.5271999999999899</v>
      </c>
      <c r="H51" s="127">
        <v>8.0399999999999999E-2</v>
      </c>
      <c r="I51" s="127"/>
      <c r="J51" s="127">
        <v>1.9621999999999999</v>
      </c>
      <c r="K51" s="127">
        <v>0.372</v>
      </c>
      <c r="L51" s="127">
        <v>0.56100000000000005</v>
      </c>
      <c r="M51" s="127">
        <v>3.7280000000000002</v>
      </c>
      <c r="N51" s="127">
        <v>0</v>
      </c>
      <c r="O51" s="129">
        <v>0</v>
      </c>
    </row>
    <row r="52" spans="1:15" x14ac:dyDescent="0.3">
      <c r="A52" s="130">
        <v>19</v>
      </c>
      <c r="B52" s="127" t="s">
        <v>95</v>
      </c>
      <c r="C52" s="127" t="s">
        <v>96</v>
      </c>
      <c r="D52" s="152"/>
      <c r="E52" s="127">
        <v>2.1814</v>
      </c>
      <c r="F52" s="127">
        <v>240.22</v>
      </c>
      <c r="G52" s="127">
        <v>-1.4481999999999999</v>
      </c>
      <c r="H52" s="127">
        <v>8.1500000000000003E-2</v>
      </c>
      <c r="I52" s="127"/>
      <c r="J52" s="127">
        <v>1.8953</v>
      </c>
      <c r="K52" s="127">
        <v>0.41299999999999998</v>
      </c>
      <c r="L52" s="127">
        <v>0.46400000000000002</v>
      </c>
      <c r="M52" s="127">
        <v>3.7029999999999998</v>
      </c>
      <c r="N52" s="127">
        <v>0</v>
      </c>
      <c r="O52" s="129">
        <v>0</v>
      </c>
    </row>
    <row r="53" spans="1:15" x14ac:dyDescent="0.3">
      <c r="A53" s="130">
        <v>24</v>
      </c>
      <c r="B53" s="127" t="s">
        <v>97</v>
      </c>
      <c r="C53" s="127" t="s">
        <v>98</v>
      </c>
      <c r="D53" s="152"/>
      <c r="E53" s="127">
        <v>3.4992000000000001</v>
      </c>
      <c r="F53" s="127">
        <v>184.2</v>
      </c>
      <c r="G53" s="127">
        <v>-0.30819999999999997</v>
      </c>
      <c r="H53" s="127">
        <v>0.13189999999999999</v>
      </c>
      <c r="I53" s="127"/>
      <c r="J53" s="127">
        <v>1.6825000000000001</v>
      </c>
      <c r="K53" s="127">
        <v>0.35499999999999998</v>
      </c>
      <c r="L53" s="127">
        <v>0.378</v>
      </c>
      <c r="M53" s="127">
        <v>3.698</v>
      </c>
      <c r="N53" s="127">
        <v>0</v>
      </c>
      <c r="O53" s="129">
        <v>0</v>
      </c>
    </row>
    <row r="54" spans="1:15" x14ac:dyDescent="0.3">
      <c r="A54" s="130">
        <v>25</v>
      </c>
      <c r="B54" s="127" t="s">
        <v>99</v>
      </c>
      <c r="C54" s="127" t="s">
        <v>100</v>
      </c>
      <c r="D54" s="152"/>
      <c r="E54" s="127">
        <v>6.3895</v>
      </c>
      <c r="F54" s="127">
        <v>253.08</v>
      </c>
      <c r="G54" s="127">
        <v>1.1803999999999999</v>
      </c>
      <c r="H54" s="127">
        <v>0.23480000000000001</v>
      </c>
      <c r="I54" s="127"/>
      <c r="J54" s="127">
        <v>1.6642999999999999</v>
      </c>
      <c r="K54" s="127">
        <v>0.315</v>
      </c>
      <c r="L54" s="127">
        <v>2.758</v>
      </c>
      <c r="M54" s="127">
        <v>3.72</v>
      </c>
      <c r="N54" s="127">
        <v>2</v>
      </c>
      <c r="O54" s="129">
        <v>0</v>
      </c>
    </row>
    <row r="55" spans="1:15" x14ac:dyDescent="0.3">
      <c r="A55" s="130">
        <v>26</v>
      </c>
      <c r="B55" s="127" t="s">
        <v>101</v>
      </c>
      <c r="C55" s="127" t="s">
        <v>102</v>
      </c>
      <c r="D55" s="152"/>
      <c r="E55" s="127">
        <v>3.4422999999999999</v>
      </c>
      <c r="F55" s="127">
        <v>370.48</v>
      </c>
      <c r="G55" s="127">
        <v>2.4316</v>
      </c>
      <c r="H55" s="127">
        <v>0.25190000000000001</v>
      </c>
      <c r="I55" s="127"/>
      <c r="J55" s="127">
        <v>2.1722000000000001</v>
      </c>
      <c r="K55" s="127">
        <v>0.314</v>
      </c>
      <c r="L55" s="127">
        <v>0.98799999999999999</v>
      </c>
      <c r="M55" s="127">
        <v>3.762</v>
      </c>
      <c r="N55" s="127">
        <v>2</v>
      </c>
      <c r="O55" s="129">
        <v>0</v>
      </c>
    </row>
    <row r="56" spans="1:15" x14ac:dyDescent="0.3">
      <c r="A56" s="130">
        <v>28</v>
      </c>
      <c r="B56" s="127" t="s">
        <v>103</v>
      </c>
      <c r="C56" s="127" t="s">
        <v>104</v>
      </c>
      <c r="D56" s="152"/>
      <c r="E56" s="127">
        <v>2.8374000000000001</v>
      </c>
      <c r="F56" s="127">
        <v>296.3</v>
      </c>
      <c r="G56" s="127">
        <v>-1.3732</v>
      </c>
      <c r="H56" s="127">
        <v>7.4800000000000005E-2</v>
      </c>
      <c r="I56" s="127"/>
      <c r="J56" s="127">
        <v>1.895</v>
      </c>
      <c r="K56" s="127">
        <v>0.34100000000000003</v>
      </c>
      <c r="L56" s="127">
        <v>0.68400000000000005</v>
      </c>
      <c r="M56" s="127">
        <v>3.7109999999999999</v>
      </c>
      <c r="N56" s="127">
        <v>0</v>
      </c>
      <c r="O56" s="129">
        <v>0</v>
      </c>
    </row>
    <row r="57" spans="1:15" x14ac:dyDescent="0.3">
      <c r="A57" s="130">
        <v>31</v>
      </c>
      <c r="B57" s="127" t="s">
        <v>105</v>
      </c>
      <c r="C57" s="127" t="s">
        <v>106</v>
      </c>
      <c r="D57" s="152"/>
      <c r="E57" s="127">
        <v>2.1371000000000002</v>
      </c>
      <c r="F57" s="127">
        <v>187.23</v>
      </c>
      <c r="G57" s="127">
        <v>-0.2702</v>
      </c>
      <c r="H57" s="127">
        <v>0.55049999999999999</v>
      </c>
      <c r="I57" s="127"/>
      <c r="J57" s="127">
        <v>1.7803</v>
      </c>
      <c r="K57" s="127">
        <v>0.58599999999999997</v>
      </c>
      <c r="L57" s="127">
        <v>2.7210000000000001</v>
      </c>
      <c r="M57" s="127">
        <v>3.6760000000000002</v>
      </c>
      <c r="N57" s="127">
        <v>0</v>
      </c>
      <c r="O57" s="129">
        <v>0</v>
      </c>
    </row>
    <row r="58" spans="1:15" x14ac:dyDescent="0.3">
      <c r="A58" s="130">
        <v>33</v>
      </c>
      <c r="B58" s="127" t="s">
        <v>107</v>
      </c>
      <c r="C58" s="127" t="s">
        <v>108</v>
      </c>
      <c r="D58" s="152"/>
      <c r="E58" s="127">
        <v>4.056</v>
      </c>
      <c r="F58" s="127">
        <v>239.29</v>
      </c>
      <c r="G58" s="127">
        <v>-0.629</v>
      </c>
      <c r="H58" s="127">
        <v>0.1691</v>
      </c>
      <c r="I58" s="127"/>
      <c r="J58" s="127">
        <v>1.6427</v>
      </c>
      <c r="K58" s="127">
        <v>0.41299999999999998</v>
      </c>
      <c r="L58" s="127">
        <v>1.35</v>
      </c>
      <c r="M58" s="127">
        <v>3.65</v>
      </c>
      <c r="N58" s="127">
        <v>0</v>
      </c>
      <c r="O58" s="129">
        <v>0</v>
      </c>
    </row>
    <row r="59" spans="1:15" x14ac:dyDescent="0.3">
      <c r="A59" s="130">
        <v>34</v>
      </c>
      <c r="B59" s="127" t="s">
        <v>109</v>
      </c>
      <c r="C59" s="127" t="s">
        <v>110</v>
      </c>
      <c r="D59" s="152"/>
      <c r="E59" s="127">
        <v>2.0726</v>
      </c>
      <c r="F59" s="127">
        <v>224.22</v>
      </c>
      <c r="G59" s="127">
        <v>-0.9879</v>
      </c>
      <c r="H59" s="127">
        <v>0.10299999999999999</v>
      </c>
      <c r="I59" s="127"/>
      <c r="J59" s="127">
        <v>1.8633</v>
      </c>
      <c r="K59" s="127">
        <v>0.437</v>
      </c>
      <c r="L59" s="127">
        <v>0.373</v>
      </c>
      <c r="M59" s="127">
        <v>3.7</v>
      </c>
      <c r="N59" s="127">
        <v>0</v>
      </c>
      <c r="O59" s="129">
        <v>0</v>
      </c>
    </row>
    <row r="60" spans="1:15" x14ac:dyDescent="0.3">
      <c r="A60" s="130">
        <v>35</v>
      </c>
      <c r="B60" s="127" t="s">
        <v>111</v>
      </c>
      <c r="C60" s="127" t="s">
        <v>112</v>
      </c>
      <c r="D60" s="152"/>
      <c r="E60" s="127">
        <v>3.8597000000000001</v>
      </c>
      <c r="F60" s="127">
        <v>487.46</v>
      </c>
      <c r="G60" s="127">
        <v>0.17330000000000001</v>
      </c>
      <c r="H60" s="127">
        <v>0.3075</v>
      </c>
      <c r="I60" s="127"/>
      <c r="J60" s="127">
        <v>1.4073</v>
      </c>
      <c r="K60" s="127">
        <v>0.217</v>
      </c>
      <c r="L60" s="127">
        <v>0.94699999999999995</v>
      </c>
      <c r="M60" s="127">
        <v>3.8660000000000001</v>
      </c>
      <c r="N60" s="127">
        <v>0</v>
      </c>
      <c r="O60" s="129">
        <v>0</v>
      </c>
    </row>
    <row r="61" spans="1:15" x14ac:dyDescent="0.3">
      <c r="A61" s="130">
        <v>37</v>
      </c>
      <c r="B61" s="127" t="s">
        <v>113</v>
      </c>
      <c r="C61" s="127" t="s">
        <v>114</v>
      </c>
      <c r="D61" s="152"/>
      <c r="E61" s="127">
        <v>5.1643999999999997</v>
      </c>
      <c r="F61" s="127">
        <v>267.17</v>
      </c>
      <c r="G61" s="127">
        <v>0.44499999999999901</v>
      </c>
      <c r="H61" s="127">
        <v>0.13780000000000001</v>
      </c>
      <c r="I61" s="127"/>
      <c r="J61" s="127">
        <v>1.7755000000000001</v>
      </c>
      <c r="K61" s="127">
        <v>0.29299999999999998</v>
      </c>
      <c r="L61" s="127">
        <v>1.87</v>
      </c>
      <c r="M61" s="127">
        <v>3.7770000000000001</v>
      </c>
      <c r="N61" s="127">
        <v>2</v>
      </c>
      <c r="O61" s="129">
        <v>0</v>
      </c>
    </row>
    <row r="62" spans="1:15" x14ac:dyDescent="0.3">
      <c r="A62" s="130">
        <v>40</v>
      </c>
      <c r="B62" s="127" t="s">
        <v>115</v>
      </c>
      <c r="C62" s="127" t="s">
        <v>116</v>
      </c>
      <c r="D62" s="152"/>
      <c r="E62" s="127">
        <v>3.4359999999999999</v>
      </c>
      <c r="F62" s="127">
        <v>310.42</v>
      </c>
      <c r="G62" s="127">
        <v>9.9299999999999694E-2</v>
      </c>
      <c r="H62" s="127">
        <v>0.16470000000000001</v>
      </c>
      <c r="I62" s="127"/>
      <c r="J62" s="127">
        <v>1.5203</v>
      </c>
      <c r="K62" s="127">
        <v>0.32500000000000001</v>
      </c>
      <c r="L62" s="127">
        <v>0.65700000000000003</v>
      </c>
      <c r="M62" s="127">
        <v>3.7789999999999999</v>
      </c>
      <c r="N62" s="127">
        <v>0</v>
      </c>
      <c r="O62" s="129">
        <v>0</v>
      </c>
    </row>
    <row r="63" spans="1:15" x14ac:dyDescent="0.3">
      <c r="A63" s="130">
        <v>41</v>
      </c>
      <c r="B63" s="127" t="s">
        <v>117</v>
      </c>
      <c r="C63" s="127" t="s">
        <v>118</v>
      </c>
      <c r="D63" s="152"/>
      <c r="E63" s="127">
        <v>4.7610999999999999</v>
      </c>
      <c r="F63" s="127">
        <v>128.18</v>
      </c>
      <c r="G63" s="127">
        <v>0</v>
      </c>
      <c r="H63" s="127">
        <v>0.41260000000000002</v>
      </c>
      <c r="I63" s="127"/>
      <c r="J63" s="127">
        <v>1.9254</v>
      </c>
      <c r="K63" s="127">
        <v>0.47</v>
      </c>
      <c r="L63" s="127">
        <v>0</v>
      </c>
      <c r="M63" s="127">
        <v>3.3679999999999999</v>
      </c>
      <c r="N63" s="127">
        <v>0</v>
      </c>
      <c r="O63" s="129">
        <v>0.46763575900210003</v>
      </c>
    </row>
    <row r="64" spans="1:15" x14ac:dyDescent="0.3">
      <c r="A64" s="130">
        <v>45</v>
      </c>
      <c r="B64" s="127" t="s">
        <v>119</v>
      </c>
      <c r="C64" s="127" t="s">
        <v>120</v>
      </c>
      <c r="D64" s="152"/>
      <c r="E64" s="127">
        <v>0.77310000000000001</v>
      </c>
      <c r="F64" s="127">
        <v>198.24</v>
      </c>
      <c r="G64" s="127">
        <v>-0.113799999999999</v>
      </c>
      <c r="H64" s="127">
        <v>0.25540000000000002</v>
      </c>
      <c r="I64" s="127"/>
      <c r="J64" s="127">
        <v>1.8845000000000001</v>
      </c>
      <c r="K64" s="127">
        <v>0.502</v>
      </c>
      <c r="L64" s="127">
        <v>0.16</v>
      </c>
      <c r="M64" s="127">
        <v>3.7429999999999999</v>
      </c>
      <c r="N64" s="127">
        <v>0</v>
      </c>
      <c r="O64" s="129">
        <v>0</v>
      </c>
    </row>
    <row r="65" spans="1:15" x14ac:dyDescent="0.3">
      <c r="A65" s="130">
        <v>47</v>
      </c>
      <c r="B65" s="127" t="s">
        <v>121</v>
      </c>
      <c r="C65" s="127" t="s">
        <v>122</v>
      </c>
      <c r="D65" s="152"/>
      <c r="E65" s="127">
        <v>3.7964000000000002</v>
      </c>
      <c r="F65" s="127">
        <v>403.84</v>
      </c>
      <c r="G65" s="127">
        <v>-0.15989999999999999</v>
      </c>
      <c r="H65" s="127">
        <v>0.1046</v>
      </c>
      <c r="I65" s="127"/>
      <c r="J65" s="127">
        <v>1.6368</v>
      </c>
      <c r="K65" s="127">
        <v>0.26700000000000002</v>
      </c>
      <c r="L65" s="127">
        <v>1.2050000000000001</v>
      </c>
      <c r="M65" s="127">
        <v>3.851</v>
      </c>
      <c r="N65" s="127">
        <v>1</v>
      </c>
      <c r="O65" s="129">
        <v>0</v>
      </c>
    </row>
    <row r="66" spans="1:15" x14ac:dyDescent="0.3">
      <c r="A66" s="130">
        <v>50</v>
      </c>
      <c r="B66" s="127" t="s">
        <v>123</v>
      </c>
      <c r="C66" s="127" t="s">
        <v>124</v>
      </c>
      <c r="D66" s="152"/>
      <c r="E66" s="127">
        <v>1.4489000000000001</v>
      </c>
      <c r="F66" s="127">
        <v>318.33999999999997</v>
      </c>
      <c r="G66" s="127">
        <v>-1.2966</v>
      </c>
      <c r="H66" s="127">
        <v>0.30930000000000002</v>
      </c>
      <c r="I66" s="127"/>
      <c r="J66" s="127">
        <v>1.64</v>
      </c>
      <c r="K66" s="127">
        <v>0.31</v>
      </c>
      <c r="L66" s="127">
        <v>1.2210000000000001</v>
      </c>
      <c r="M66" s="127">
        <v>3.7669999999999999</v>
      </c>
      <c r="N66" s="127">
        <v>0</v>
      </c>
      <c r="O66" s="129">
        <v>1.20138888888888</v>
      </c>
    </row>
    <row r="67" spans="1:15" x14ac:dyDescent="0.3">
      <c r="A67" s="130">
        <v>54</v>
      </c>
      <c r="B67" s="127" t="s">
        <v>125</v>
      </c>
      <c r="C67" s="127" t="s">
        <v>126</v>
      </c>
      <c r="D67" s="152"/>
      <c r="E67" s="127">
        <v>1.8170999999999999</v>
      </c>
      <c r="F67" s="127">
        <v>302.25</v>
      </c>
      <c r="G67" s="127">
        <v>-2.8012000000000001</v>
      </c>
      <c r="H67" s="127">
        <v>9.1200000000000003E-2</v>
      </c>
      <c r="I67" s="127"/>
      <c r="J67" s="127">
        <v>1.7353000000000001</v>
      </c>
      <c r="K67" s="127">
        <v>0.33800000000000002</v>
      </c>
      <c r="L67" s="127">
        <v>1.4259999999999999</v>
      </c>
      <c r="M67" s="127">
        <v>3.7930000000000001</v>
      </c>
      <c r="N67" s="127">
        <v>0</v>
      </c>
      <c r="O67" s="129">
        <v>0.49639917695473201</v>
      </c>
    </row>
    <row r="68" spans="1:15" x14ac:dyDescent="0.3">
      <c r="A68" s="130">
        <v>55</v>
      </c>
      <c r="B68" s="127" t="s">
        <v>127</v>
      </c>
      <c r="C68" s="127" t="s">
        <v>128</v>
      </c>
      <c r="D68" s="152"/>
      <c r="E68" s="127">
        <v>2.6766999999999999</v>
      </c>
      <c r="F68" s="127">
        <v>608.75</v>
      </c>
      <c r="G68" s="127">
        <v>-0.86419999999999697</v>
      </c>
      <c r="H68" s="127">
        <v>0.78239999999999998</v>
      </c>
      <c r="I68" s="127"/>
      <c r="J68" s="127">
        <v>1.1771</v>
      </c>
      <c r="K68" s="127">
        <v>0.16900000000000001</v>
      </c>
      <c r="L68" s="127">
        <v>1.23</v>
      </c>
      <c r="M68" s="127">
        <v>3.8889999999999998</v>
      </c>
      <c r="N68" s="127">
        <v>0</v>
      </c>
      <c r="O68" s="129">
        <v>1.3095478500041899</v>
      </c>
    </row>
    <row r="69" spans="1:15" x14ac:dyDescent="0.3">
      <c r="A69" s="130">
        <v>56</v>
      </c>
      <c r="B69" s="127" t="s">
        <v>129</v>
      </c>
      <c r="C69" s="127" t="s">
        <v>130</v>
      </c>
      <c r="D69" s="152"/>
      <c r="E69" s="127">
        <v>3.9702999999999999</v>
      </c>
      <c r="F69" s="127">
        <v>394.45</v>
      </c>
      <c r="G69" s="127">
        <v>0.152699999999997</v>
      </c>
      <c r="H69" s="127">
        <v>0.30059999999999998</v>
      </c>
      <c r="I69" s="127"/>
      <c r="J69" s="127">
        <v>1.3468</v>
      </c>
      <c r="K69" s="127">
        <v>0.25600000000000001</v>
      </c>
      <c r="L69" s="127">
        <v>1.119</v>
      </c>
      <c r="M69" s="127">
        <v>3.85</v>
      </c>
      <c r="N69" s="127">
        <v>0</v>
      </c>
      <c r="O69" s="129">
        <v>0</v>
      </c>
    </row>
    <row r="70" spans="1:15" x14ac:dyDescent="0.3">
      <c r="A70" s="130">
        <v>58</v>
      </c>
      <c r="B70" s="127" t="s">
        <v>131</v>
      </c>
      <c r="C70" s="127" t="s">
        <v>132</v>
      </c>
      <c r="D70" s="152"/>
      <c r="E70" s="127">
        <v>3.6947999999999999</v>
      </c>
      <c r="F70" s="127">
        <v>324.3</v>
      </c>
      <c r="G70" s="127">
        <v>-1.4653</v>
      </c>
      <c r="H70" s="127">
        <v>0.1721</v>
      </c>
      <c r="I70" s="127"/>
      <c r="J70" s="127">
        <v>1.4836</v>
      </c>
      <c r="K70" s="127">
        <v>0.309</v>
      </c>
      <c r="L70" s="127">
        <v>1.079</v>
      </c>
      <c r="M70" s="127">
        <v>3.7930000000000001</v>
      </c>
      <c r="N70" s="127">
        <v>0</v>
      </c>
      <c r="O70" s="129">
        <v>0</v>
      </c>
    </row>
    <row r="71" spans="1:15" x14ac:dyDescent="0.3">
      <c r="A71" s="130">
        <v>60</v>
      </c>
      <c r="B71" s="127" t="s">
        <v>133</v>
      </c>
      <c r="C71" s="127" t="s">
        <v>134</v>
      </c>
      <c r="D71" s="152"/>
      <c r="E71" s="127">
        <v>1.0649999999999999</v>
      </c>
      <c r="F71" s="127">
        <v>358.59</v>
      </c>
      <c r="G71" s="127">
        <v>4.0663999999999998</v>
      </c>
      <c r="H71" s="127">
        <v>0.29649999999999999</v>
      </c>
      <c r="I71" s="127"/>
      <c r="J71" s="127">
        <v>2.0828000000000002</v>
      </c>
      <c r="K71" s="127">
        <v>0.253</v>
      </c>
      <c r="L71" s="127">
        <v>0.621</v>
      </c>
      <c r="M71" s="127">
        <v>3.8639999999999999</v>
      </c>
      <c r="N71" s="127">
        <v>0</v>
      </c>
      <c r="O71" s="129">
        <v>0</v>
      </c>
    </row>
    <row r="72" spans="1:15" x14ac:dyDescent="0.3">
      <c r="A72" s="130">
        <v>64</v>
      </c>
      <c r="B72" s="127" t="s">
        <v>135</v>
      </c>
      <c r="C72" s="127" t="s">
        <v>136</v>
      </c>
      <c r="D72" s="152"/>
      <c r="E72" s="127">
        <v>7.4444999999999997</v>
      </c>
      <c r="F72" s="127">
        <v>629.54</v>
      </c>
      <c r="G72" s="127">
        <v>0.50339999999999896</v>
      </c>
      <c r="H72" s="127">
        <v>0.80349999999999999</v>
      </c>
      <c r="I72" s="127"/>
      <c r="J72" s="127">
        <v>1.1771</v>
      </c>
      <c r="K72" s="127">
        <v>0.16900000000000001</v>
      </c>
      <c r="L72" s="127">
        <v>1.3380000000000001</v>
      </c>
      <c r="M72" s="127">
        <v>3.839</v>
      </c>
      <c r="N72" s="127">
        <v>2</v>
      </c>
      <c r="O72" s="129">
        <v>0</v>
      </c>
    </row>
    <row r="73" spans="1:15" x14ac:dyDescent="0.3">
      <c r="A73" s="130">
        <v>67</v>
      </c>
      <c r="B73" s="127" t="s">
        <v>137</v>
      </c>
      <c r="C73" s="127" t="s">
        <v>138</v>
      </c>
      <c r="D73" s="152"/>
      <c r="E73" s="127">
        <v>2.0045999999999999</v>
      </c>
      <c r="F73" s="127">
        <v>267.25</v>
      </c>
      <c r="G73" s="127">
        <v>0.77449999999999997</v>
      </c>
      <c r="H73" s="127">
        <v>7.4700000000000003E-2</v>
      </c>
      <c r="I73" s="127"/>
      <c r="J73" s="127">
        <v>1.9005000000000001</v>
      </c>
      <c r="K73" s="127">
        <v>0.39100000000000001</v>
      </c>
      <c r="L73" s="127">
        <v>1.07</v>
      </c>
      <c r="M73" s="127">
        <v>3.75</v>
      </c>
      <c r="N73" s="127">
        <v>0</v>
      </c>
      <c r="O73" s="129">
        <v>0</v>
      </c>
    </row>
    <row r="74" spans="1:15" x14ac:dyDescent="0.3">
      <c r="A74" s="130">
        <v>108</v>
      </c>
      <c r="B74" s="127" t="s">
        <v>139</v>
      </c>
      <c r="C74" s="127" t="s">
        <v>140</v>
      </c>
      <c r="D74" s="152"/>
      <c r="E74" s="127">
        <v>2.8258999999999999</v>
      </c>
      <c r="F74" s="127">
        <v>211.28</v>
      </c>
      <c r="G74" s="127">
        <v>-0.62490000000000001</v>
      </c>
      <c r="H74" s="127">
        <v>0.14810000000000001</v>
      </c>
      <c r="I74" s="127"/>
      <c r="J74" s="127">
        <v>1.7138</v>
      </c>
      <c r="K74" s="127">
        <v>0.46400000000000002</v>
      </c>
      <c r="L74" s="127">
        <v>1.1040000000000001</v>
      </c>
      <c r="M74" s="127">
        <v>3.6829999999999998</v>
      </c>
      <c r="N74" s="127">
        <v>0</v>
      </c>
      <c r="O74" s="129">
        <v>0</v>
      </c>
    </row>
    <row r="75" spans="1:15" x14ac:dyDescent="0.3">
      <c r="A75" s="130">
        <v>109</v>
      </c>
      <c r="B75" s="127" t="s">
        <v>141</v>
      </c>
      <c r="C75" s="127" t="s">
        <v>142</v>
      </c>
      <c r="D75" s="152"/>
      <c r="E75" s="127">
        <v>3.9998</v>
      </c>
      <c r="F75" s="127">
        <v>223.29</v>
      </c>
      <c r="G75" s="127">
        <v>-0.16869999999999999</v>
      </c>
      <c r="H75" s="127">
        <v>0.19450000000000001</v>
      </c>
      <c r="I75" s="127"/>
      <c r="J75" s="127">
        <v>1.7101999999999999</v>
      </c>
      <c r="K75" s="127">
        <v>0.437</v>
      </c>
      <c r="L75" s="127">
        <v>2.2069999999999999</v>
      </c>
      <c r="M75" s="127">
        <v>3.6429999999999998</v>
      </c>
      <c r="N75" s="127">
        <v>0</v>
      </c>
      <c r="O75" s="129">
        <v>0</v>
      </c>
    </row>
    <row r="76" spans="1:15" x14ac:dyDescent="0.3">
      <c r="A76" s="130">
        <v>110</v>
      </c>
      <c r="B76" s="127" t="s">
        <v>143</v>
      </c>
      <c r="C76" s="127" t="s">
        <v>144</v>
      </c>
      <c r="D76" s="152"/>
      <c r="E76" s="127">
        <v>3.6829999999999998</v>
      </c>
      <c r="F76" s="127">
        <v>223.29</v>
      </c>
      <c r="G76" s="127">
        <v>-0.16869999999999999</v>
      </c>
      <c r="H76" s="127">
        <v>0.14610000000000001</v>
      </c>
      <c r="I76" s="127"/>
      <c r="J76" s="127">
        <v>1.7408999999999999</v>
      </c>
      <c r="K76" s="127">
        <v>0.437</v>
      </c>
      <c r="L76" s="127">
        <v>1.4710000000000001</v>
      </c>
      <c r="M76" s="127">
        <v>3.6379999999999999</v>
      </c>
      <c r="N76" s="127">
        <v>0</v>
      </c>
      <c r="O76" s="129">
        <v>0</v>
      </c>
    </row>
    <row r="77" spans="1:15" x14ac:dyDescent="0.3">
      <c r="A77" s="130">
        <v>111</v>
      </c>
      <c r="B77" s="127" t="s">
        <v>89</v>
      </c>
      <c r="C77" s="127" t="s">
        <v>145</v>
      </c>
      <c r="D77" s="152"/>
      <c r="E77" s="127">
        <v>2.7940999999999998</v>
      </c>
      <c r="F77" s="127">
        <v>183.22</v>
      </c>
      <c r="G77" s="127">
        <v>-0.90399999999999903</v>
      </c>
      <c r="H77" s="127">
        <v>0.1109</v>
      </c>
      <c r="I77" s="127"/>
      <c r="J77" s="127">
        <v>1.7513000000000001</v>
      </c>
      <c r="K77" s="127">
        <v>0.36699999999999999</v>
      </c>
      <c r="L77" s="127">
        <v>0.99099999999999999</v>
      </c>
      <c r="M77" s="127">
        <v>3.6219999999999999</v>
      </c>
      <c r="N77" s="127">
        <v>0</v>
      </c>
      <c r="O77" s="129">
        <v>0.88925925925925897</v>
      </c>
    </row>
    <row r="78" spans="1:15" x14ac:dyDescent="0.3">
      <c r="A78" s="130">
        <v>112</v>
      </c>
      <c r="B78" s="127" t="s">
        <v>146</v>
      </c>
      <c r="C78" s="127" t="s">
        <v>147</v>
      </c>
      <c r="D78" s="152"/>
      <c r="E78" s="127">
        <v>1.8403</v>
      </c>
      <c r="F78" s="127">
        <v>208.22</v>
      </c>
      <c r="G78" s="127">
        <v>-0.52759999999999996</v>
      </c>
      <c r="H78" s="127">
        <v>0.1552</v>
      </c>
      <c r="I78" s="127"/>
      <c r="J78" s="127">
        <v>1.8308</v>
      </c>
      <c r="K78" s="127">
        <v>0.46500000000000002</v>
      </c>
      <c r="L78" s="127">
        <v>7.8E-2</v>
      </c>
      <c r="M78" s="127">
        <v>3.698</v>
      </c>
      <c r="N78" s="127">
        <v>0</v>
      </c>
      <c r="O78" s="129">
        <v>0</v>
      </c>
    </row>
    <row r="79" spans="1:15" x14ac:dyDescent="0.3">
      <c r="A79" s="130">
        <v>113</v>
      </c>
      <c r="B79" s="127" t="s">
        <v>148</v>
      </c>
      <c r="C79" s="127" t="s">
        <v>149</v>
      </c>
      <c r="D79" s="152"/>
      <c r="E79" s="127">
        <v>3.0541</v>
      </c>
      <c r="F79" s="127">
        <v>458.63</v>
      </c>
      <c r="G79" s="127">
        <v>-0.29050000000000098</v>
      </c>
      <c r="H79" s="127">
        <v>0.68720000000000003</v>
      </c>
      <c r="I79" s="127"/>
      <c r="J79" s="127">
        <v>1.0668</v>
      </c>
      <c r="K79" s="127">
        <v>0.24099999999999999</v>
      </c>
      <c r="L79" s="127">
        <v>0.63</v>
      </c>
      <c r="M79" s="127">
        <v>3.8639999999999999</v>
      </c>
      <c r="N79" s="127">
        <v>0</v>
      </c>
      <c r="O79" s="129">
        <v>0.97596225367840905</v>
      </c>
    </row>
    <row r="80" spans="1:15" x14ac:dyDescent="0.3">
      <c r="A80" s="130">
        <v>114</v>
      </c>
      <c r="B80" s="127" t="s">
        <v>150</v>
      </c>
      <c r="C80" s="127" t="s">
        <v>151</v>
      </c>
      <c r="D80" s="152"/>
      <c r="E80" s="127">
        <v>3.3308</v>
      </c>
      <c r="F80" s="127">
        <v>208.28</v>
      </c>
      <c r="G80" s="127">
        <v>-6.8400000000000002E-2</v>
      </c>
      <c r="H80" s="127">
        <v>0.19450000000000001</v>
      </c>
      <c r="I80" s="127"/>
      <c r="J80" s="127">
        <v>1.4711000000000001</v>
      </c>
      <c r="K80" s="127">
        <v>0.30499999999999999</v>
      </c>
      <c r="L80" s="127">
        <v>0.62</v>
      </c>
      <c r="M80" s="127">
        <v>3.8149999999999999</v>
      </c>
      <c r="N80" s="127">
        <v>0</v>
      </c>
      <c r="O80" s="129">
        <v>0</v>
      </c>
    </row>
    <row r="81" spans="1:15" x14ac:dyDescent="0.3">
      <c r="A81" s="130">
        <v>115</v>
      </c>
      <c r="B81" s="127" t="s">
        <v>152</v>
      </c>
      <c r="C81" s="127" t="s">
        <v>153</v>
      </c>
      <c r="D81" s="152"/>
      <c r="E81" s="127">
        <v>3.9855999999999998</v>
      </c>
      <c r="F81" s="127">
        <v>184.26</v>
      </c>
      <c r="G81" s="127">
        <v>-1.4998</v>
      </c>
      <c r="H81" s="127">
        <v>0.12</v>
      </c>
      <c r="I81" s="127"/>
      <c r="J81" s="127">
        <v>1.7803</v>
      </c>
      <c r="K81" s="127">
        <v>0.34499999999999997</v>
      </c>
      <c r="L81" s="127">
        <v>1.8240000000000001</v>
      </c>
      <c r="M81" s="127">
        <v>3.6819999999999999</v>
      </c>
      <c r="N81" s="127">
        <v>0</v>
      </c>
      <c r="O81" s="129">
        <v>0</v>
      </c>
    </row>
    <row r="82" spans="1:15" x14ac:dyDescent="0.3">
      <c r="A82" s="130">
        <v>116</v>
      </c>
      <c r="B82" s="127" t="s">
        <v>154</v>
      </c>
      <c r="C82" s="127" t="s">
        <v>155</v>
      </c>
      <c r="D82" s="152"/>
      <c r="E82" s="127">
        <v>1.1327</v>
      </c>
      <c r="F82" s="127">
        <v>252.32</v>
      </c>
      <c r="G82" s="127">
        <v>0</v>
      </c>
      <c r="H82" s="127">
        <v>0.53810000000000002</v>
      </c>
      <c r="I82" s="127"/>
      <c r="J82" s="127">
        <v>1.4872000000000001</v>
      </c>
      <c r="K82" s="127">
        <v>0.247</v>
      </c>
      <c r="L82" s="127">
        <v>1.2889999999999999</v>
      </c>
      <c r="M82" s="127">
        <v>3.8679999999999999</v>
      </c>
      <c r="N82" s="127">
        <v>0</v>
      </c>
      <c r="O82" s="129">
        <v>1.3179454837490501</v>
      </c>
    </row>
    <row r="83" spans="1:15" x14ac:dyDescent="0.3">
      <c r="A83" s="130">
        <v>117</v>
      </c>
      <c r="B83" s="127" t="s">
        <v>156</v>
      </c>
      <c r="C83" s="127" t="s">
        <v>157</v>
      </c>
      <c r="D83" s="152"/>
      <c r="E83" s="127">
        <v>0.83950000000000002</v>
      </c>
      <c r="F83" s="127">
        <v>332.52</v>
      </c>
      <c r="G83" s="127">
        <v>2.3624000000000001</v>
      </c>
      <c r="H83" s="127">
        <v>0.78739999999999999</v>
      </c>
      <c r="I83" s="127"/>
      <c r="J83" s="127">
        <v>1.2301</v>
      </c>
      <c r="K83" s="127">
        <v>0.245</v>
      </c>
      <c r="L83" s="127">
        <v>1.522</v>
      </c>
      <c r="M83" s="127">
        <v>3.9670000000000001</v>
      </c>
      <c r="N83" s="127">
        <v>0</v>
      </c>
      <c r="O83" s="129">
        <v>1.3513375535399299</v>
      </c>
    </row>
    <row r="84" spans="1:15" x14ac:dyDescent="0.3">
      <c r="A84" s="130">
        <v>118</v>
      </c>
      <c r="B84" s="127" t="s">
        <v>158</v>
      </c>
      <c r="C84" s="127" t="s">
        <v>159</v>
      </c>
      <c r="D84" s="152"/>
      <c r="E84" s="127">
        <v>3.4102000000000001</v>
      </c>
      <c r="F84" s="127">
        <v>154.22</v>
      </c>
      <c r="G84" s="127">
        <v>0</v>
      </c>
      <c r="H84" s="127">
        <v>9.7199999999999995E-2</v>
      </c>
      <c r="I84" s="127"/>
      <c r="J84" s="127">
        <v>1.7997000000000001</v>
      </c>
      <c r="K84" s="127">
        <v>0.38400000000000001</v>
      </c>
      <c r="L84" s="127">
        <v>0.69299999999999995</v>
      </c>
      <c r="M84" s="127">
        <v>3.66</v>
      </c>
      <c r="N84" s="127">
        <v>0</v>
      </c>
      <c r="O84" s="129">
        <v>0</v>
      </c>
    </row>
    <row r="85" spans="1:15" x14ac:dyDescent="0.3">
      <c r="A85" s="130">
        <v>119</v>
      </c>
      <c r="B85" s="127" t="s">
        <v>160</v>
      </c>
      <c r="C85" s="127" t="s">
        <v>161</v>
      </c>
      <c r="D85" s="152"/>
      <c r="E85" s="127">
        <v>3.7610999999999999</v>
      </c>
      <c r="F85" s="127">
        <v>610.73</v>
      </c>
      <c r="G85" s="127">
        <v>-0.84549999999999703</v>
      </c>
      <c r="H85" s="127">
        <v>0.72270000000000001</v>
      </c>
      <c r="I85" s="127"/>
      <c r="J85" s="127">
        <v>1.0346</v>
      </c>
      <c r="K85" s="127">
        <v>0.16500000000000001</v>
      </c>
      <c r="L85" s="127">
        <v>1.246</v>
      </c>
      <c r="M85" s="127">
        <v>3.95</v>
      </c>
      <c r="N85" s="127">
        <v>0</v>
      </c>
      <c r="O85" s="129">
        <v>0.55042671028466394</v>
      </c>
    </row>
    <row r="86" spans="1:15" x14ac:dyDescent="0.3">
      <c r="A86" s="130">
        <v>120</v>
      </c>
      <c r="B86" s="127" t="s">
        <v>162</v>
      </c>
      <c r="C86" s="127" t="s">
        <v>163</v>
      </c>
      <c r="D86" s="152"/>
      <c r="E86" s="127">
        <v>4.4379999999999997</v>
      </c>
      <c r="F86" s="127">
        <v>201.24</v>
      </c>
      <c r="G86" s="127">
        <v>0.23519999999999899</v>
      </c>
      <c r="H86" s="127">
        <v>0.3145</v>
      </c>
      <c r="I86" s="127"/>
      <c r="J86" s="127">
        <v>1.9109</v>
      </c>
      <c r="K86" s="127">
        <v>0.42199999999999999</v>
      </c>
      <c r="L86" s="127">
        <v>0.71499999999999997</v>
      </c>
      <c r="M86" s="127">
        <v>3.3879999999999999</v>
      </c>
      <c r="N86" s="127">
        <v>0</v>
      </c>
      <c r="O86" s="129">
        <v>0.95388888888888901</v>
      </c>
    </row>
    <row r="87" spans="1:15" x14ac:dyDescent="0.3">
      <c r="A87" s="130">
        <v>121</v>
      </c>
      <c r="B87" s="127" t="s">
        <v>164</v>
      </c>
      <c r="C87" s="127" t="s">
        <v>165</v>
      </c>
      <c r="D87" s="152"/>
      <c r="E87" s="127">
        <v>1.8933</v>
      </c>
      <c r="F87" s="127">
        <v>167.22</v>
      </c>
      <c r="G87" s="127">
        <v>-0.4204</v>
      </c>
      <c r="H87" s="127">
        <v>0.22689999999999999</v>
      </c>
      <c r="I87" s="127"/>
      <c r="J87" s="127">
        <v>1.7616000000000001</v>
      </c>
      <c r="K87" s="127">
        <v>0.377</v>
      </c>
      <c r="L87" s="127">
        <v>0</v>
      </c>
      <c r="M87" s="127">
        <v>3.61</v>
      </c>
      <c r="N87" s="127">
        <v>0</v>
      </c>
      <c r="O87" s="129">
        <v>1.2117592592592501</v>
      </c>
    </row>
    <row r="88" spans="1:15" x14ac:dyDescent="0.3">
      <c r="A88" s="130">
        <v>122</v>
      </c>
      <c r="B88" s="127" t="s">
        <v>166</v>
      </c>
      <c r="C88" s="127" t="s">
        <v>167</v>
      </c>
      <c r="D88" s="152"/>
      <c r="E88" s="127">
        <v>2.8069000000000002</v>
      </c>
      <c r="F88" s="127">
        <v>303.17</v>
      </c>
      <c r="G88" s="127">
        <v>1.0957999999999899</v>
      </c>
      <c r="H88" s="127">
        <v>0.34260000000000002</v>
      </c>
      <c r="I88" s="127"/>
      <c r="J88" s="127">
        <v>1.8247</v>
      </c>
      <c r="K88" s="127">
        <v>0.42899999999999999</v>
      </c>
      <c r="L88" s="127">
        <v>0.18</v>
      </c>
      <c r="M88" s="127">
        <v>3.8</v>
      </c>
      <c r="N88" s="127">
        <v>2</v>
      </c>
      <c r="O88" s="129">
        <v>0</v>
      </c>
    </row>
    <row r="89" spans="1:15" x14ac:dyDescent="0.3">
      <c r="A89" s="130">
        <v>123</v>
      </c>
      <c r="B89" s="127" t="s">
        <v>168</v>
      </c>
      <c r="C89" s="127" t="s">
        <v>169</v>
      </c>
      <c r="D89" s="152"/>
      <c r="E89" s="127">
        <v>6.8844000000000003</v>
      </c>
      <c r="F89" s="127">
        <v>324.05</v>
      </c>
      <c r="G89" s="127">
        <v>3.5678000000000001</v>
      </c>
      <c r="H89" s="127">
        <v>0.54349999999999998</v>
      </c>
      <c r="I89" s="127"/>
      <c r="J89" s="127">
        <v>1.8158000000000001</v>
      </c>
      <c r="K89" s="127">
        <v>0.29599999999999999</v>
      </c>
      <c r="L89" s="127">
        <v>1.9810000000000001</v>
      </c>
      <c r="M89" s="127">
        <v>3.7770000000000001</v>
      </c>
      <c r="N89" s="127">
        <v>4</v>
      </c>
      <c r="O89" s="129">
        <v>0</v>
      </c>
    </row>
    <row r="90" spans="1:15" x14ac:dyDescent="0.3">
      <c r="A90" s="130">
        <v>124</v>
      </c>
      <c r="B90" s="127" t="s">
        <v>170</v>
      </c>
      <c r="C90" s="127" t="s">
        <v>171</v>
      </c>
      <c r="D90" s="152"/>
      <c r="E90" s="127">
        <v>3.3117999999999999</v>
      </c>
      <c r="F90" s="127">
        <v>276.77</v>
      </c>
      <c r="G90" s="127">
        <v>-0.53369999999999895</v>
      </c>
      <c r="H90" s="127">
        <v>0.37519999999999998</v>
      </c>
      <c r="I90" s="127"/>
      <c r="J90" s="127">
        <v>2.3818999999999999</v>
      </c>
      <c r="K90" s="127">
        <v>0.45400000000000001</v>
      </c>
      <c r="L90" s="127">
        <v>1.0409999999999999</v>
      </c>
      <c r="M90" s="127">
        <v>3.5369999999999999</v>
      </c>
      <c r="N90" s="127">
        <v>1</v>
      </c>
      <c r="O90" s="129">
        <v>0</v>
      </c>
    </row>
    <row r="91" spans="1:15" x14ac:dyDescent="0.3">
      <c r="A91" s="130">
        <v>125</v>
      </c>
      <c r="B91" s="127" t="s">
        <v>172</v>
      </c>
      <c r="C91" s="127" t="s">
        <v>173</v>
      </c>
      <c r="D91" s="152"/>
      <c r="E91" s="127">
        <v>4.5599999999999996</v>
      </c>
      <c r="F91" s="127">
        <v>304.79000000000002</v>
      </c>
      <c r="G91" s="127">
        <v>0.95609999999999895</v>
      </c>
      <c r="H91" s="127">
        <v>9.7100000000000006E-2</v>
      </c>
      <c r="I91" s="127"/>
      <c r="J91" s="127">
        <v>1.6859</v>
      </c>
      <c r="K91" s="127">
        <v>0.35599999999999998</v>
      </c>
      <c r="L91" s="127">
        <v>1.246</v>
      </c>
      <c r="M91" s="127">
        <v>3.7109999999999999</v>
      </c>
      <c r="N91" s="127">
        <v>1</v>
      </c>
      <c r="O91" s="129">
        <v>0</v>
      </c>
    </row>
    <row r="92" spans="1:15" x14ac:dyDescent="0.3">
      <c r="A92" s="130">
        <v>126</v>
      </c>
      <c r="B92" s="127" t="s">
        <v>174</v>
      </c>
      <c r="C92" s="127" t="s">
        <v>175</v>
      </c>
      <c r="D92" s="152"/>
      <c r="E92" s="127">
        <v>3.41</v>
      </c>
      <c r="F92" s="127">
        <v>371.47</v>
      </c>
      <c r="G92" s="127">
        <v>-0.60640000000000005</v>
      </c>
      <c r="H92" s="127">
        <v>0.1704</v>
      </c>
      <c r="I92" s="127"/>
      <c r="J92" s="127">
        <v>1.9531000000000001</v>
      </c>
      <c r="K92" s="127">
        <v>0.27500000000000002</v>
      </c>
      <c r="L92" s="127">
        <v>0.80700000000000005</v>
      </c>
      <c r="M92" s="127">
        <v>3.702</v>
      </c>
      <c r="N92" s="127">
        <v>0</v>
      </c>
      <c r="O92" s="129">
        <v>0</v>
      </c>
    </row>
    <row r="93" spans="1:15" x14ac:dyDescent="0.3">
      <c r="A93" s="130">
        <v>127</v>
      </c>
      <c r="B93" s="127" t="s">
        <v>176</v>
      </c>
      <c r="C93" s="127" t="s">
        <v>177</v>
      </c>
      <c r="D93" s="152"/>
      <c r="E93" s="127">
        <v>2.4668999999999999</v>
      </c>
      <c r="F93" s="127">
        <v>294.38</v>
      </c>
      <c r="G93" s="127">
        <v>-0.63429999999999997</v>
      </c>
      <c r="H93" s="127">
        <v>5.5899999999999998E-2</v>
      </c>
      <c r="I93" s="127"/>
      <c r="J93" s="127">
        <v>1.7985</v>
      </c>
      <c r="K93" s="127">
        <v>0.33800000000000002</v>
      </c>
      <c r="L93" s="127">
        <v>0.82699999999999996</v>
      </c>
      <c r="M93" s="127">
        <v>3.774</v>
      </c>
      <c r="N93" s="127">
        <v>0</v>
      </c>
      <c r="O93" s="129">
        <v>0</v>
      </c>
    </row>
    <row r="94" spans="1:15" x14ac:dyDescent="0.3">
      <c r="A94" s="130">
        <v>128</v>
      </c>
      <c r="B94" s="127" t="s">
        <v>178</v>
      </c>
      <c r="C94" s="127" t="s">
        <v>179</v>
      </c>
      <c r="D94" s="152"/>
      <c r="E94" s="127">
        <v>1.0031000000000001</v>
      </c>
      <c r="F94" s="127">
        <v>248.33</v>
      </c>
      <c r="G94" s="127">
        <v>-1.9249999999999901</v>
      </c>
      <c r="H94" s="127">
        <v>0.1661</v>
      </c>
      <c r="I94" s="127"/>
      <c r="J94" s="127">
        <v>1.9276</v>
      </c>
      <c r="K94" s="127">
        <v>0.45400000000000001</v>
      </c>
      <c r="L94" s="127">
        <v>0.48299999999999998</v>
      </c>
      <c r="M94" s="127">
        <v>3.758</v>
      </c>
      <c r="N94" s="127">
        <v>0</v>
      </c>
      <c r="O94" s="129">
        <v>0</v>
      </c>
    </row>
    <row r="95" spans="1:15" x14ac:dyDescent="0.3">
      <c r="A95" s="130">
        <v>129</v>
      </c>
      <c r="B95" s="127" t="s">
        <v>180</v>
      </c>
      <c r="C95" s="127" t="s">
        <v>181</v>
      </c>
      <c r="D95" s="152"/>
      <c r="E95" s="127">
        <v>4.2362000000000002</v>
      </c>
      <c r="F95" s="127">
        <v>320.04000000000002</v>
      </c>
      <c r="G95" s="127">
        <v>2.6539000000000001</v>
      </c>
      <c r="H95" s="127">
        <v>0.19109999999999999</v>
      </c>
      <c r="I95" s="127"/>
      <c r="J95" s="127">
        <v>2.0234999999999999</v>
      </c>
      <c r="K95" s="127">
        <v>0.27300000000000002</v>
      </c>
      <c r="L95" s="127">
        <v>0.65700000000000003</v>
      </c>
      <c r="M95" s="127">
        <v>3.7610000000000001</v>
      </c>
      <c r="N95" s="127">
        <v>2</v>
      </c>
      <c r="O95" s="129">
        <v>0</v>
      </c>
    </row>
    <row r="96" spans="1:15" x14ac:dyDescent="0.3">
      <c r="A96" s="130">
        <v>130</v>
      </c>
      <c r="B96" s="127" t="s">
        <v>182</v>
      </c>
      <c r="C96" s="127" t="s">
        <v>183</v>
      </c>
      <c r="D96" s="152"/>
      <c r="E96" s="127">
        <v>3.1012</v>
      </c>
      <c r="F96" s="127">
        <v>505.22</v>
      </c>
      <c r="G96" s="127">
        <v>1.93729999999999</v>
      </c>
      <c r="H96" s="127">
        <v>0.15429999999999999</v>
      </c>
      <c r="I96" s="127"/>
      <c r="J96" s="127">
        <v>1.5072000000000001</v>
      </c>
      <c r="K96" s="127">
        <v>0.26500000000000001</v>
      </c>
      <c r="L96" s="127">
        <v>1.3939999999999999</v>
      </c>
      <c r="M96" s="127">
        <v>3.8759999999999999</v>
      </c>
      <c r="N96" s="127">
        <v>0</v>
      </c>
      <c r="O96" s="129">
        <v>0</v>
      </c>
    </row>
    <row r="97" spans="1:15" x14ac:dyDescent="0.3">
      <c r="A97" s="130">
        <v>131</v>
      </c>
      <c r="B97" s="127" t="s">
        <v>184</v>
      </c>
      <c r="C97" s="127" t="s">
        <v>185</v>
      </c>
      <c r="D97" s="152"/>
      <c r="E97" s="127">
        <v>2.8666</v>
      </c>
      <c r="F97" s="127">
        <v>578.72</v>
      </c>
      <c r="G97" s="127">
        <v>-0.81239999999999701</v>
      </c>
      <c r="H97" s="127">
        <v>0.6845</v>
      </c>
      <c r="I97" s="127"/>
      <c r="J97" s="127">
        <v>1.1845000000000001</v>
      </c>
      <c r="K97" s="127">
        <v>0.17699999999999999</v>
      </c>
      <c r="L97" s="127">
        <v>1.2230000000000001</v>
      </c>
      <c r="M97" s="127">
        <v>3.8879999999999999</v>
      </c>
      <c r="N97" s="127">
        <v>0</v>
      </c>
      <c r="O97" s="129">
        <v>1.1464564048383199</v>
      </c>
    </row>
    <row r="98" spans="1:15" x14ac:dyDescent="0.3">
      <c r="A98" s="130">
        <v>132</v>
      </c>
      <c r="B98" s="127" t="s">
        <v>186</v>
      </c>
      <c r="C98" s="127" t="s">
        <v>187</v>
      </c>
      <c r="D98" s="152"/>
      <c r="E98" s="127">
        <v>3.9005999999999998</v>
      </c>
      <c r="F98" s="127">
        <v>265.33</v>
      </c>
      <c r="G98" s="127">
        <v>-0.2823</v>
      </c>
      <c r="H98" s="127">
        <v>0.1152</v>
      </c>
      <c r="I98" s="127"/>
      <c r="J98" s="127">
        <v>1.7897000000000001</v>
      </c>
      <c r="K98" s="127">
        <v>0.372</v>
      </c>
      <c r="L98" s="127">
        <v>1.6890000000000001</v>
      </c>
      <c r="M98" s="127">
        <v>3.6619999999999999</v>
      </c>
      <c r="N98" s="127">
        <v>0</v>
      </c>
      <c r="O98" s="129">
        <v>0</v>
      </c>
    </row>
    <row r="99" spans="1:15" x14ac:dyDescent="0.3">
      <c r="A99" s="130">
        <v>133</v>
      </c>
      <c r="B99" s="127" t="s">
        <v>188</v>
      </c>
      <c r="C99" s="127" t="s">
        <v>189</v>
      </c>
      <c r="D99" s="152"/>
      <c r="E99" s="127">
        <v>3.1657999999999999</v>
      </c>
      <c r="F99" s="127">
        <v>212.28</v>
      </c>
      <c r="G99" s="127">
        <v>-1.4998</v>
      </c>
      <c r="H99" s="127">
        <v>0.12470000000000001</v>
      </c>
      <c r="I99" s="127"/>
      <c r="J99" s="127">
        <v>1.6013999999999999</v>
      </c>
      <c r="K99" s="127">
        <v>0.311</v>
      </c>
      <c r="L99" s="127">
        <v>0.57599999999999996</v>
      </c>
      <c r="M99" s="127">
        <v>3.786</v>
      </c>
      <c r="N99" s="127">
        <v>0</v>
      </c>
      <c r="O99" s="129">
        <v>0</v>
      </c>
    </row>
    <row r="100" spans="1:15" x14ac:dyDescent="0.3">
      <c r="A100" s="130">
        <v>134</v>
      </c>
      <c r="B100" s="127" t="s">
        <v>190</v>
      </c>
      <c r="C100" s="127" t="s">
        <v>191</v>
      </c>
      <c r="D100" s="152"/>
      <c r="E100" s="127">
        <v>1.6066</v>
      </c>
      <c r="F100" s="127">
        <v>227.29</v>
      </c>
      <c r="G100" s="127">
        <v>-2.1345999999999998</v>
      </c>
      <c r="H100" s="127">
        <v>0.13789999999999999</v>
      </c>
      <c r="I100" s="127"/>
      <c r="J100" s="127">
        <v>1.7097</v>
      </c>
      <c r="K100" s="127">
        <v>0.437</v>
      </c>
      <c r="L100" s="127">
        <v>0.877</v>
      </c>
      <c r="M100" s="127">
        <v>3.7949999999999999</v>
      </c>
      <c r="N100" s="127">
        <v>0</v>
      </c>
      <c r="O100" s="129">
        <v>0</v>
      </c>
    </row>
    <row r="101" spans="1:15" x14ac:dyDescent="0.3">
      <c r="A101" s="130">
        <v>135</v>
      </c>
      <c r="B101" s="127" t="s">
        <v>192</v>
      </c>
      <c r="C101" s="127" t="s">
        <v>193</v>
      </c>
      <c r="D101" s="152"/>
      <c r="E101" s="127">
        <v>3.4188000000000001</v>
      </c>
      <c r="F101" s="127">
        <v>284.76</v>
      </c>
      <c r="G101" s="127">
        <v>-9.5600000000000102E-2</v>
      </c>
      <c r="H101" s="127">
        <v>5.9200000000000003E-2</v>
      </c>
      <c r="I101" s="127"/>
      <c r="J101" s="127">
        <v>1.7929999999999999</v>
      </c>
      <c r="K101" s="127">
        <v>0.371</v>
      </c>
      <c r="L101" s="127">
        <v>1.347</v>
      </c>
      <c r="M101" s="127">
        <v>3.7639999999999998</v>
      </c>
      <c r="N101" s="127">
        <v>1</v>
      </c>
      <c r="O101" s="129">
        <v>0</v>
      </c>
    </row>
    <row r="102" spans="1:15" x14ac:dyDescent="0.3">
      <c r="A102" s="130">
        <v>136</v>
      </c>
      <c r="B102" s="127" t="s">
        <v>194</v>
      </c>
      <c r="C102" s="127" t="s">
        <v>195</v>
      </c>
      <c r="D102" s="152"/>
      <c r="E102" s="127">
        <v>0.45939999999999998</v>
      </c>
      <c r="F102" s="127">
        <v>278.36</v>
      </c>
      <c r="G102" s="127">
        <v>0</v>
      </c>
      <c r="H102" s="127">
        <v>0.76029999999999998</v>
      </c>
      <c r="I102" s="127"/>
      <c r="J102" s="127">
        <v>1.3463000000000001</v>
      </c>
      <c r="K102" s="127">
        <v>0.223</v>
      </c>
      <c r="L102" s="127">
        <v>1.073</v>
      </c>
      <c r="M102" s="127">
        <v>3.9750000000000001</v>
      </c>
      <c r="N102" s="127">
        <v>0</v>
      </c>
      <c r="O102" s="129">
        <v>1.30105478919963</v>
      </c>
    </row>
    <row r="103" spans="1:15" x14ac:dyDescent="0.3">
      <c r="A103" s="130">
        <v>137</v>
      </c>
      <c r="B103" s="127" t="s">
        <v>196</v>
      </c>
      <c r="C103" s="127" t="s">
        <v>197</v>
      </c>
      <c r="D103" s="152"/>
      <c r="E103" s="127">
        <v>3.1192000000000002</v>
      </c>
      <c r="F103" s="127">
        <v>183.22</v>
      </c>
      <c r="G103" s="127">
        <v>-0.90399999999999903</v>
      </c>
      <c r="H103" s="127">
        <v>0.12280000000000001</v>
      </c>
      <c r="I103" s="127"/>
      <c r="J103" s="127">
        <v>1.7392000000000001</v>
      </c>
      <c r="K103" s="127">
        <v>0.36699999999999999</v>
      </c>
      <c r="L103" s="127">
        <v>1.621</v>
      </c>
      <c r="M103" s="127">
        <v>3.6230000000000002</v>
      </c>
      <c r="N103" s="127">
        <v>0</v>
      </c>
      <c r="O103" s="129">
        <v>0.85296296296296303</v>
      </c>
    </row>
    <row r="104" spans="1:15" x14ac:dyDescent="0.3">
      <c r="A104" s="130">
        <v>138</v>
      </c>
      <c r="B104" s="127" t="s">
        <v>198</v>
      </c>
      <c r="C104" s="127" t="s">
        <v>199</v>
      </c>
      <c r="D104" s="152"/>
      <c r="E104" s="127">
        <v>4.9657999999999998</v>
      </c>
      <c r="F104" s="127">
        <v>227.04</v>
      </c>
      <c r="G104" s="127">
        <v>0.67759999999999998</v>
      </c>
      <c r="H104" s="127">
        <v>0.52</v>
      </c>
      <c r="I104" s="127"/>
      <c r="J104" s="127">
        <v>2.165</v>
      </c>
      <c r="K104" s="127">
        <v>0.53100000000000003</v>
      </c>
      <c r="L104" s="127">
        <v>0</v>
      </c>
      <c r="M104" s="127">
        <v>3.4510000000000001</v>
      </c>
      <c r="N104" s="127">
        <v>2</v>
      </c>
      <c r="O104" s="129">
        <v>0</v>
      </c>
    </row>
    <row r="105" spans="1:15" x14ac:dyDescent="0.3">
      <c r="A105" s="130">
        <v>139</v>
      </c>
      <c r="B105" s="127" t="s">
        <v>200</v>
      </c>
      <c r="C105" s="127" t="s">
        <v>201</v>
      </c>
      <c r="D105" s="152"/>
      <c r="E105" s="127">
        <v>5.1105999999999998</v>
      </c>
      <c r="F105" s="127">
        <v>253.14</v>
      </c>
      <c r="G105" s="127">
        <v>-1.12E-2</v>
      </c>
      <c r="H105" s="127">
        <v>0.16139999999999999</v>
      </c>
      <c r="I105" s="127"/>
      <c r="J105" s="127">
        <v>1.8844000000000001</v>
      </c>
      <c r="K105" s="127">
        <v>0.312</v>
      </c>
      <c r="L105" s="127">
        <v>0.72899999999999998</v>
      </c>
      <c r="M105" s="127">
        <v>3.7029999999999998</v>
      </c>
      <c r="N105" s="127">
        <v>2</v>
      </c>
      <c r="O105" s="129">
        <v>0</v>
      </c>
    </row>
    <row r="106" spans="1:15" x14ac:dyDescent="0.3">
      <c r="A106" s="130">
        <v>140</v>
      </c>
      <c r="B106" s="127" t="s">
        <v>202</v>
      </c>
      <c r="C106" s="127" t="s">
        <v>203</v>
      </c>
      <c r="D106" s="152"/>
      <c r="E106" s="127">
        <v>2.4649000000000001</v>
      </c>
      <c r="F106" s="127">
        <v>303.17</v>
      </c>
      <c r="G106" s="127">
        <v>1.0957999999999899</v>
      </c>
      <c r="H106" s="127">
        <v>0.34989999999999999</v>
      </c>
      <c r="I106" s="127"/>
      <c r="J106" s="127">
        <v>1.8976999999999999</v>
      </c>
      <c r="K106" s="127">
        <v>0.42899999999999999</v>
      </c>
      <c r="L106" s="127">
        <v>0.28399999999999997</v>
      </c>
      <c r="M106" s="127">
        <v>3.81</v>
      </c>
      <c r="N106" s="127">
        <v>2</v>
      </c>
      <c r="O106" s="129">
        <v>0</v>
      </c>
    </row>
    <row r="107" spans="1:15" x14ac:dyDescent="0.3">
      <c r="A107" s="130">
        <v>141</v>
      </c>
      <c r="B107" s="127" t="s">
        <v>204</v>
      </c>
      <c r="C107" s="127" t="s">
        <v>205</v>
      </c>
      <c r="D107" s="152"/>
      <c r="E107" s="127">
        <v>2.5053999999999998</v>
      </c>
      <c r="F107" s="127">
        <v>268.38</v>
      </c>
      <c r="G107" s="127">
        <v>-0.23019999999999999</v>
      </c>
      <c r="H107" s="127">
        <v>0.1741</v>
      </c>
      <c r="I107" s="127"/>
      <c r="J107" s="127">
        <v>1.9577</v>
      </c>
      <c r="K107" s="127">
        <v>0.316</v>
      </c>
      <c r="L107" s="127">
        <v>2.1850000000000001</v>
      </c>
      <c r="M107" s="127">
        <v>3.7829999999999999</v>
      </c>
      <c r="N107" s="127">
        <v>0</v>
      </c>
      <c r="O107" s="129">
        <v>0</v>
      </c>
    </row>
    <row r="108" spans="1:15" x14ac:dyDescent="0.3">
      <c r="A108" s="130">
        <v>142</v>
      </c>
      <c r="B108" s="127" t="s">
        <v>206</v>
      </c>
      <c r="C108" s="127" t="s">
        <v>207</v>
      </c>
      <c r="D108" s="152"/>
      <c r="E108" s="127">
        <v>2.1888000000000001</v>
      </c>
      <c r="F108" s="127">
        <v>264.3</v>
      </c>
      <c r="G108" s="127">
        <v>-1.2464</v>
      </c>
      <c r="H108" s="127">
        <v>0.12609999999999999</v>
      </c>
      <c r="I108" s="127"/>
      <c r="J108" s="127">
        <v>1.5706</v>
      </c>
      <c r="K108" s="127">
        <v>0.372</v>
      </c>
      <c r="L108" s="127">
        <v>0.71</v>
      </c>
      <c r="M108" s="127">
        <v>3.831</v>
      </c>
      <c r="N108" s="127">
        <v>0</v>
      </c>
      <c r="O108" s="129">
        <v>0</v>
      </c>
    </row>
    <row r="109" spans="1:15" x14ac:dyDescent="0.3">
      <c r="A109" s="130">
        <v>143</v>
      </c>
      <c r="B109" s="127" t="s">
        <v>208</v>
      </c>
      <c r="C109" s="127" t="s">
        <v>209</v>
      </c>
      <c r="D109" s="152"/>
      <c r="E109" s="127">
        <v>3.9809999999999999</v>
      </c>
      <c r="F109" s="127">
        <v>384.36</v>
      </c>
      <c r="G109" s="127">
        <v>-1.56889999999999</v>
      </c>
      <c r="H109" s="127">
        <v>0.19919999999999999</v>
      </c>
      <c r="I109" s="127"/>
      <c r="J109" s="127">
        <v>1.4983</v>
      </c>
      <c r="K109" s="127">
        <v>0.26500000000000001</v>
      </c>
      <c r="L109" s="127">
        <v>1.2170000000000001</v>
      </c>
      <c r="M109" s="127">
        <v>3.8029999999999999</v>
      </c>
      <c r="N109" s="127">
        <v>0</v>
      </c>
      <c r="O109" s="129">
        <v>0</v>
      </c>
    </row>
    <row r="110" spans="1:15" x14ac:dyDescent="0.3">
      <c r="A110" s="130">
        <v>144</v>
      </c>
      <c r="B110" s="127" t="s">
        <v>210</v>
      </c>
      <c r="C110" s="127" t="s">
        <v>211</v>
      </c>
      <c r="D110" s="152"/>
      <c r="E110" s="127">
        <v>3.6644999999999999</v>
      </c>
      <c r="F110" s="127">
        <v>225.32</v>
      </c>
      <c r="G110" s="127">
        <v>0.21779999999999899</v>
      </c>
      <c r="H110" s="127">
        <v>0.1187</v>
      </c>
      <c r="I110" s="127"/>
      <c r="J110" s="127">
        <v>1.6066</v>
      </c>
      <c r="K110" s="127">
        <v>0.29099999999999998</v>
      </c>
      <c r="L110" s="127">
        <v>1.4339999999999999</v>
      </c>
      <c r="M110" s="127">
        <v>3.7850000000000001</v>
      </c>
      <c r="N110" s="127">
        <v>0</v>
      </c>
      <c r="O110" s="129">
        <v>0</v>
      </c>
    </row>
    <row r="111" spans="1:15" x14ac:dyDescent="0.3">
      <c r="A111" s="130">
        <v>145</v>
      </c>
      <c r="B111" s="127" t="s">
        <v>212</v>
      </c>
      <c r="C111" s="127" t="s">
        <v>213</v>
      </c>
      <c r="D111" s="152"/>
      <c r="E111" s="127">
        <v>0.66490000000000005</v>
      </c>
      <c r="F111" s="127">
        <v>256.36</v>
      </c>
      <c r="G111" s="127">
        <v>1.284</v>
      </c>
      <c r="H111" s="127">
        <v>0.56340000000000001</v>
      </c>
      <c r="I111" s="127"/>
      <c r="J111" s="127">
        <v>1.6213</v>
      </c>
      <c r="K111" s="127">
        <v>0.24399999999999999</v>
      </c>
      <c r="L111" s="127">
        <v>1.1459999999999999</v>
      </c>
      <c r="M111" s="127">
        <v>3.8660000000000001</v>
      </c>
      <c r="N111" s="127">
        <v>0</v>
      </c>
      <c r="O111" s="129">
        <v>1.31738992819349</v>
      </c>
    </row>
    <row r="112" spans="1:15" x14ac:dyDescent="0.3">
      <c r="A112" s="130">
        <v>146</v>
      </c>
      <c r="B112" s="127" t="s">
        <v>214</v>
      </c>
      <c r="C112" s="127" t="s">
        <v>215</v>
      </c>
      <c r="D112" s="152"/>
      <c r="E112" s="127">
        <v>4.7606000000000002</v>
      </c>
      <c r="F112" s="127">
        <v>260.36</v>
      </c>
      <c r="G112" s="127">
        <v>-0.84079999999999999</v>
      </c>
      <c r="H112" s="127">
        <v>0.4103</v>
      </c>
      <c r="I112" s="127"/>
      <c r="J112" s="127">
        <v>1.3335999999999999</v>
      </c>
      <c r="K112" s="127">
        <v>0.23200000000000001</v>
      </c>
      <c r="L112" s="127">
        <v>1.0680000000000001</v>
      </c>
      <c r="M112" s="127">
        <v>3.8069999999999999</v>
      </c>
      <c r="N112" s="127">
        <v>0</v>
      </c>
      <c r="O112" s="129">
        <v>0</v>
      </c>
    </row>
    <row r="113" spans="1:15" x14ac:dyDescent="0.3">
      <c r="A113" s="130">
        <v>147</v>
      </c>
      <c r="B113" s="127" t="s">
        <v>216</v>
      </c>
      <c r="C113" s="127" t="s">
        <v>217</v>
      </c>
      <c r="D113" s="152"/>
      <c r="E113" s="127">
        <v>1.2481</v>
      </c>
      <c r="F113" s="127">
        <v>193.26</v>
      </c>
      <c r="G113" s="127">
        <v>-0.11</v>
      </c>
      <c r="H113" s="127">
        <v>0.15160000000000001</v>
      </c>
      <c r="I113" s="127"/>
      <c r="J113" s="127">
        <v>1.8845000000000001</v>
      </c>
      <c r="K113" s="127">
        <v>0.45400000000000001</v>
      </c>
      <c r="L113" s="127">
        <v>0.23</v>
      </c>
      <c r="M113" s="127">
        <v>3.7429999999999999</v>
      </c>
      <c r="N113" s="127">
        <v>0</v>
      </c>
      <c r="O113" s="129">
        <v>0</v>
      </c>
    </row>
    <row r="114" spans="1:15" x14ac:dyDescent="0.3">
      <c r="A114" s="130">
        <v>148</v>
      </c>
      <c r="B114" s="127" t="s">
        <v>218</v>
      </c>
      <c r="C114" s="127" t="s">
        <v>219</v>
      </c>
      <c r="D114" s="152"/>
      <c r="E114" s="127">
        <v>1.4510000000000001</v>
      </c>
      <c r="F114" s="127">
        <v>214.23</v>
      </c>
      <c r="G114" s="127">
        <v>0.4597</v>
      </c>
      <c r="H114" s="127">
        <v>0.2364</v>
      </c>
      <c r="I114" s="127"/>
      <c r="J114" s="127">
        <v>1.6375999999999999</v>
      </c>
      <c r="K114" s="127">
        <v>0.46500000000000002</v>
      </c>
      <c r="L114" s="127">
        <v>0.17799999999999999</v>
      </c>
      <c r="M114" s="127">
        <v>3.786</v>
      </c>
      <c r="N114" s="127">
        <v>0</v>
      </c>
      <c r="O114" s="129">
        <v>0</v>
      </c>
    </row>
    <row r="115" spans="1:15" x14ac:dyDescent="0.3">
      <c r="A115" s="130">
        <v>149</v>
      </c>
      <c r="B115" s="127" t="s">
        <v>220</v>
      </c>
      <c r="C115" s="127" t="s">
        <v>221</v>
      </c>
      <c r="D115" s="152"/>
      <c r="E115" s="127">
        <v>3.2347000000000001</v>
      </c>
      <c r="F115" s="127">
        <v>348.78</v>
      </c>
      <c r="G115" s="127">
        <v>-0.2762</v>
      </c>
      <c r="H115" s="127">
        <v>5.57E-2</v>
      </c>
      <c r="I115" s="127"/>
      <c r="J115" s="127">
        <v>1.8897999999999999</v>
      </c>
      <c r="K115" s="127">
        <v>0.34200000000000003</v>
      </c>
      <c r="L115" s="127">
        <v>1.2</v>
      </c>
      <c r="M115" s="127">
        <v>3.7690000000000001</v>
      </c>
      <c r="N115" s="127">
        <v>1</v>
      </c>
      <c r="O115" s="129">
        <v>0</v>
      </c>
    </row>
    <row r="116" spans="1:15" x14ac:dyDescent="0.3">
      <c r="A116" s="130">
        <v>150</v>
      </c>
      <c r="B116" s="127" t="s">
        <v>222</v>
      </c>
      <c r="C116" s="127" t="s">
        <v>223</v>
      </c>
      <c r="D116" s="152"/>
      <c r="E116" s="127">
        <v>4.1246999999999998</v>
      </c>
      <c r="F116" s="127">
        <v>302.2</v>
      </c>
      <c r="G116" s="127">
        <v>-2.0234000000000001</v>
      </c>
      <c r="H116" s="127">
        <v>0.1363</v>
      </c>
      <c r="I116" s="127"/>
      <c r="J116" s="127">
        <v>1.7461</v>
      </c>
      <c r="K116" s="127">
        <v>0.33800000000000002</v>
      </c>
      <c r="L116" s="127">
        <v>1.056</v>
      </c>
      <c r="M116" s="127">
        <v>3.6629999999999998</v>
      </c>
      <c r="N116" s="127">
        <v>0</v>
      </c>
      <c r="O116" s="129">
        <v>0</v>
      </c>
    </row>
    <row r="117" spans="1:15" x14ac:dyDescent="0.3">
      <c r="A117" s="130">
        <v>151</v>
      </c>
      <c r="B117" s="127" t="s">
        <v>224</v>
      </c>
      <c r="C117" s="127" t="s">
        <v>225</v>
      </c>
      <c r="D117" s="152"/>
      <c r="E117" s="127">
        <v>5.2546999999999997</v>
      </c>
      <c r="F117" s="127">
        <v>294.76</v>
      </c>
      <c r="G117" s="127">
        <v>0.43930000000000002</v>
      </c>
      <c r="H117" s="127">
        <v>0.19869999999999999</v>
      </c>
      <c r="I117" s="127"/>
      <c r="J117" s="127">
        <v>1.5697000000000001</v>
      </c>
      <c r="K117" s="127">
        <v>0.24099999999999999</v>
      </c>
      <c r="L117" s="127">
        <v>1.452</v>
      </c>
      <c r="M117" s="127">
        <v>3.78</v>
      </c>
      <c r="N117" s="127">
        <v>1</v>
      </c>
      <c r="O117" s="129">
        <v>0</v>
      </c>
    </row>
    <row r="118" spans="1:15" x14ac:dyDescent="0.3">
      <c r="A118" s="130">
        <v>152</v>
      </c>
      <c r="B118" s="127" t="s">
        <v>226</v>
      </c>
      <c r="C118" s="127" t="s">
        <v>227</v>
      </c>
      <c r="D118" s="152"/>
      <c r="E118" s="127">
        <v>6.0841000000000003</v>
      </c>
      <c r="F118" s="127">
        <v>788.74</v>
      </c>
      <c r="G118" s="127">
        <v>3.4344999999999999</v>
      </c>
      <c r="H118" s="127">
        <v>1.1566000000000001</v>
      </c>
      <c r="I118" s="127"/>
      <c r="J118" s="127">
        <v>0.91839999999999999</v>
      </c>
      <c r="K118" s="127">
        <v>0.14299999999999999</v>
      </c>
      <c r="L118" s="127">
        <v>1.177</v>
      </c>
      <c r="M118" s="127">
        <v>3.887</v>
      </c>
      <c r="N118" s="127">
        <v>0</v>
      </c>
      <c r="O118" s="129">
        <v>0</v>
      </c>
    </row>
    <row r="119" spans="1:15" x14ac:dyDescent="0.3">
      <c r="A119" s="130">
        <v>153</v>
      </c>
      <c r="B119" s="127" t="s">
        <v>228</v>
      </c>
      <c r="C119" s="127" t="s">
        <v>229</v>
      </c>
      <c r="D119" s="152"/>
      <c r="E119" s="127">
        <v>-8.3199999999999996E-2</v>
      </c>
      <c r="F119" s="127">
        <v>299.39999999999998</v>
      </c>
      <c r="G119" s="127">
        <v>-1.0089999999999899</v>
      </c>
      <c r="H119" s="127">
        <v>0.47110000000000002</v>
      </c>
      <c r="I119" s="127"/>
      <c r="J119" s="127">
        <v>2.2153</v>
      </c>
      <c r="K119" s="127">
        <v>0.40699999999999997</v>
      </c>
      <c r="L119" s="127">
        <v>1.4810000000000001</v>
      </c>
      <c r="M119" s="127">
        <v>3.7709999999999999</v>
      </c>
      <c r="N119" s="127">
        <v>0</v>
      </c>
      <c r="O119" s="129">
        <v>0.42188528806584302</v>
      </c>
    </row>
    <row r="120" spans="1:15" x14ac:dyDescent="0.3">
      <c r="A120" s="130">
        <v>154</v>
      </c>
      <c r="B120" s="127" t="s">
        <v>230</v>
      </c>
      <c r="C120" s="127" t="s">
        <v>231</v>
      </c>
      <c r="D120" s="152"/>
      <c r="E120" s="127">
        <v>4.2758000000000003</v>
      </c>
      <c r="F120" s="127">
        <v>419.93</v>
      </c>
      <c r="G120" s="127">
        <v>0.80489999999999895</v>
      </c>
      <c r="H120" s="127">
        <v>0.15179999999999999</v>
      </c>
      <c r="I120" s="127"/>
      <c r="J120" s="127">
        <v>1.5395000000000001</v>
      </c>
      <c r="K120" s="127">
        <v>0.248</v>
      </c>
      <c r="L120" s="127">
        <v>1.5069999999999999</v>
      </c>
      <c r="M120" s="127">
        <v>3.863</v>
      </c>
      <c r="N120" s="127">
        <v>1</v>
      </c>
      <c r="O120" s="129">
        <v>0</v>
      </c>
    </row>
    <row r="121" spans="1:15" x14ac:dyDescent="0.3">
      <c r="A121" s="130">
        <v>155</v>
      </c>
      <c r="B121" s="127" t="s">
        <v>232</v>
      </c>
      <c r="C121" s="127" t="s">
        <v>233</v>
      </c>
      <c r="D121" s="152"/>
      <c r="E121" s="127">
        <v>4.5190000000000001</v>
      </c>
      <c r="F121" s="127">
        <v>277.26</v>
      </c>
      <c r="G121" s="127">
        <v>0.91949999999999998</v>
      </c>
      <c r="H121" s="127">
        <v>0.25659999999999999</v>
      </c>
      <c r="I121" s="127"/>
      <c r="J121" s="127">
        <v>1.5677000000000001</v>
      </c>
      <c r="K121" s="127">
        <v>0.42599999999999999</v>
      </c>
      <c r="L121" s="127">
        <v>2.2559999999999998</v>
      </c>
      <c r="M121" s="127">
        <v>3.6509999999999998</v>
      </c>
      <c r="N121" s="127">
        <v>0</v>
      </c>
      <c r="O121" s="129">
        <v>0</v>
      </c>
    </row>
    <row r="122" spans="1:15" x14ac:dyDescent="0.3">
      <c r="A122" s="130">
        <v>156</v>
      </c>
      <c r="B122" s="127" t="s">
        <v>234</v>
      </c>
      <c r="C122" s="127" t="s">
        <v>235</v>
      </c>
      <c r="D122" s="152"/>
      <c r="E122" s="127">
        <v>2.4767000000000001</v>
      </c>
      <c r="F122" s="127">
        <v>229.27</v>
      </c>
      <c r="G122" s="127">
        <v>-0.1203</v>
      </c>
      <c r="H122" s="127">
        <v>0.18260000000000001</v>
      </c>
      <c r="I122" s="127"/>
      <c r="J122" s="127">
        <v>1.7128000000000001</v>
      </c>
      <c r="K122" s="127">
        <v>0.48199999999999998</v>
      </c>
      <c r="L122" s="127">
        <v>1.52</v>
      </c>
      <c r="M122" s="127">
        <v>3.71</v>
      </c>
      <c r="N122" s="127">
        <v>0</v>
      </c>
      <c r="O122" s="129">
        <v>0</v>
      </c>
    </row>
    <row r="123" spans="1:15" x14ac:dyDescent="0.3">
      <c r="A123" s="130">
        <v>157</v>
      </c>
      <c r="B123" s="127" t="s">
        <v>236</v>
      </c>
      <c r="C123" s="127" t="s">
        <v>237</v>
      </c>
      <c r="D123" s="152"/>
      <c r="E123" s="127">
        <v>1.7885</v>
      </c>
      <c r="F123" s="127">
        <v>411.51</v>
      </c>
      <c r="G123" s="127">
        <v>-0.50149999999999795</v>
      </c>
      <c r="H123" s="127">
        <v>0.25559999999999999</v>
      </c>
      <c r="I123" s="127"/>
      <c r="J123" s="127">
        <v>1.6961999999999999</v>
      </c>
      <c r="K123" s="127">
        <v>0.27300000000000002</v>
      </c>
      <c r="L123" s="127">
        <v>0.98799999999999999</v>
      </c>
      <c r="M123" s="127">
        <v>3.7709999999999999</v>
      </c>
      <c r="N123" s="127">
        <v>0</v>
      </c>
      <c r="O123" s="129">
        <v>1.01190729748179</v>
      </c>
    </row>
    <row r="124" spans="1:15" x14ac:dyDescent="0.3">
      <c r="A124" s="130">
        <v>158</v>
      </c>
      <c r="B124" s="127" t="s">
        <v>238</v>
      </c>
      <c r="C124" s="127" t="s">
        <v>239</v>
      </c>
      <c r="D124" s="152"/>
      <c r="E124" s="127">
        <v>3.8031000000000001</v>
      </c>
      <c r="F124" s="127">
        <v>302.3</v>
      </c>
      <c r="G124" s="127">
        <v>-2.4091999999999998</v>
      </c>
      <c r="H124" s="127">
        <v>0.1222</v>
      </c>
      <c r="I124" s="127"/>
      <c r="J124" s="127">
        <v>1.633</v>
      </c>
      <c r="K124" s="127">
        <v>0.29099999999999998</v>
      </c>
      <c r="L124" s="127">
        <v>1.415</v>
      </c>
      <c r="M124" s="127">
        <v>3.766</v>
      </c>
      <c r="N124" s="127">
        <v>0</v>
      </c>
      <c r="O124" s="129">
        <v>0</v>
      </c>
    </row>
    <row r="125" spans="1:15" x14ac:dyDescent="0.3">
      <c r="A125" s="130">
        <v>159</v>
      </c>
      <c r="B125" s="127" t="s">
        <v>240</v>
      </c>
      <c r="C125" s="127" t="s">
        <v>241</v>
      </c>
      <c r="D125" s="152"/>
      <c r="E125" s="127">
        <v>7.0099</v>
      </c>
      <c r="F125" s="127">
        <v>406.89</v>
      </c>
      <c r="G125" s="127">
        <v>4.0013999999999896</v>
      </c>
      <c r="H125" s="127">
        <v>1.4113</v>
      </c>
      <c r="I125" s="127"/>
      <c r="J125" s="127">
        <v>2.1341000000000001</v>
      </c>
      <c r="K125" s="127">
        <v>0.30099999999999999</v>
      </c>
      <c r="L125" s="127">
        <v>1.137</v>
      </c>
      <c r="M125" s="127">
        <v>3.7970000000000002</v>
      </c>
      <c r="N125" s="127">
        <v>6</v>
      </c>
      <c r="O125" s="129">
        <v>0</v>
      </c>
    </row>
    <row r="126" spans="1:15" x14ac:dyDescent="0.3">
      <c r="A126" s="130">
        <v>160</v>
      </c>
      <c r="B126" s="127" t="s">
        <v>242</v>
      </c>
      <c r="C126" s="127" t="s">
        <v>243</v>
      </c>
      <c r="D126" s="152"/>
      <c r="E126" s="127">
        <v>2.2349000000000001</v>
      </c>
      <c r="F126" s="127">
        <v>200.25</v>
      </c>
      <c r="G126" s="127">
        <v>-0.6028</v>
      </c>
      <c r="H126" s="127">
        <v>0.1459</v>
      </c>
      <c r="I126" s="127"/>
      <c r="J126" s="127">
        <v>1.6012</v>
      </c>
      <c r="K126" s="127">
        <v>0.42099999999999999</v>
      </c>
      <c r="L126" s="127">
        <v>0.67100000000000004</v>
      </c>
      <c r="M126" s="127">
        <v>3.7810000000000001</v>
      </c>
      <c r="N126" s="127">
        <v>0</v>
      </c>
      <c r="O126" s="129">
        <v>0</v>
      </c>
    </row>
    <row r="127" spans="1:15" x14ac:dyDescent="0.3">
      <c r="A127" s="130">
        <v>161</v>
      </c>
      <c r="B127" s="127" t="s">
        <v>244</v>
      </c>
      <c r="C127" s="127" t="s">
        <v>245</v>
      </c>
      <c r="D127" s="152"/>
      <c r="E127" s="127">
        <v>3.0724999999999998</v>
      </c>
      <c r="F127" s="127">
        <v>227.28</v>
      </c>
      <c r="G127" s="127">
        <v>-1.0851999999999999</v>
      </c>
      <c r="H127" s="127">
        <v>0.1166</v>
      </c>
      <c r="I127" s="127"/>
      <c r="J127" s="127">
        <v>1.7683</v>
      </c>
      <c r="K127" s="127">
        <v>0.437</v>
      </c>
      <c r="L127" s="127">
        <v>1.637</v>
      </c>
      <c r="M127" s="127">
        <v>3.6840000000000002</v>
      </c>
      <c r="N127" s="127">
        <v>0</v>
      </c>
      <c r="O127" s="129">
        <v>0</v>
      </c>
    </row>
    <row r="128" spans="1:15" x14ac:dyDescent="0.3">
      <c r="A128" s="130">
        <v>162</v>
      </c>
      <c r="B128" s="127" t="s">
        <v>246</v>
      </c>
      <c r="C128" s="127" t="s">
        <v>247</v>
      </c>
      <c r="D128" s="152"/>
      <c r="E128" s="127">
        <v>2.6339000000000001</v>
      </c>
      <c r="F128" s="127">
        <v>185.24</v>
      </c>
      <c r="G128" s="127">
        <v>-1.2101999999999999</v>
      </c>
      <c r="H128" s="127">
        <v>0.1129</v>
      </c>
      <c r="I128" s="127"/>
      <c r="J128" s="127">
        <v>1.8502000000000001</v>
      </c>
      <c r="K128" s="127">
        <v>0.45100000000000001</v>
      </c>
      <c r="L128" s="127">
        <v>1.2410000000000001</v>
      </c>
      <c r="M128" s="127">
        <v>3.6739999999999999</v>
      </c>
      <c r="N128" s="127">
        <v>0</v>
      </c>
      <c r="O128" s="129">
        <v>0</v>
      </c>
    </row>
    <row r="129" spans="1:15" x14ac:dyDescent="0.3">
      <c r="A129" s="130">
        <v>163</v>
      </c>
      <c r="B129" s="127" t="s">
        <v>248</v>
      </c>
      <c r="C129" s="127" t="s">
        <v>249</v>
      </c>
      <c r="D129" s="152"/>
      <c r="E129" s="127">
        <v>1.9645999999999999</v>
      </c>
      <c r="F129" s="127">
        <v>357.81</v>
      </c>
      <c r="G129" s="127">
        <v>0.29219999999999902</v>
      </c>
      <c r="H129" s="127">
        <v>0.2203</v>
      </c>
      <c r="I129" s="127"/>
      <c r="J129" s="127">
        <v>1.7569999999999999</v>
      </c>
      <c r="K129" s="127">
        <v>0.29899999999999999</v>
      </c>
      <c r="L129" s="127">
        <v>0.80400000000000005</v>
      </c>
      <c r="M129" s="127">
        <v>3.8330000000000002</v>
      </c>
      <c r="N129" s="127">
        <v>1</v>
      </c>
      <c r="O129" s="129">
        <v>0.69089506172839499</v>
      </c>
    </row>
    <row r="130" spans="1:15" x14ac:dyDescent="0.3">
      <c r="A130" s="130">
        <v>164</v>
      </c>
      <c r="B130" s="127" t="s">
        <v>250</v>
      </c>
      <c r="C130" s="127" t="s">
        <v>251</v>
      </c>
      <c r="D130" s="152"/>
      <c r="E130" s="127">
        <v>4.1822999999999997</v>
      </c>
      <c r="F130" s="127">
        <v>227.33</v>
      </c>
      <c r="G130" s="127">
        <v>-0.52229999999999899</v>
      </c>
      <c r="H130" s="127">
        <v>0.15620000000000001</v>
      </c>
      <c r="I130" s="127"/>
      <c r="J130" s="127">
        <v>1.6414</v>
      </c>
      <c r="K130" s="127">
        <v>0.27800000000000002</v>
      </c>
      <c r="L130" s="127">
        <v>1.7170000000000001</v>
      </c>
      <c r="M130" s="127">
        <v>3.7519999999999998</v>
      </c>
      <c r="N130" s="127">
        <v>0</v>
      </c>
      <c r="O130" s="129">
        <v>0</v>
      </c>
    </row>
    <row r="131" spans="1:15" x14ac:dyDescent="0.3">
      <c r="A131" s="130">
        <v>165</v>
      </c>
      <c r="B131" s="127" t="s">
        <v>252</v>
      </c>
      <c r="C131" s="127" t="s">
        <v>253</v>
      </c>
      <c r="D131" s="152"/>
      <c r="E131" s="127">
        <v>2.5537999999999998</v>
      </c>
      <c r="F131" s="127">
        <v>286.25</v>
      </c>
      <c r="G131" s="127">
        <v>-2.3409</v>
      </c>
      <c r="H131" s="127">
        <v>5.79E-2</v>
      </c>
      <c r="I131" s="127"/>
      <c r="J131" s="127">
        <v>1.7203999999999999</v>
      </c>
      <c r="K131" s="127">
        <v>0.35399999999999998</v>
      </c>
      <c r="L131" s="127">
        <v>1.304</v>
      </c>
      <c r="M131" s="127">
        <v>3.7909999999999999</v>
      </c>
      <c r="N131" s="127">
        <v>0</v>
      </c>
      <c r="O131" s="129">
        <v>0</v>
      </c>
    </row>
    <row r="132" spans="1:15" x14ac:dyDescent="0.3">
      <c r="A132" s="130">
        <v>166</v>
      </c>
      <c r="B132" s="127" t="s">
        <v>254</v>
      </c>
      <c r="C132" s="127" t="s">
        <v>255</v>
      </c>
      <c r="D132" s="152"/>
      <c r="E132" s="127">
        <v>1.4979</v>
      </c>
      <c r="F132" s="127">
        <v>254.3</v>
      </c>
      <c r="G132" s="127">
        <v>-0.20880000000000001</v>
      </c>
      <c r="H132" s="127">
        <v>0.09</v>
      </c>
      <c r="I132" s="127"/>
      <c r="J132" s="127">
        <v>1.8849</v>
      </c>
      <c r="K132" s="127">
        <v>0.39400000000000002</v>
      </c>
      <c r="L132" s="127">
        <v>0.64400000000000002</v>
      </c>
      <c r="M132" s="127">
        <v>3.78</v>
      </c>
      <c r="N132" s="127">
        <v>0</v>
      </c>
      <c r="O132" s="129">
        <v>0</v>
      </c>
    </row>
    <row r="133" spans="1:15" x14ac:dyDescent="0.3">
      <c r="A133" s="130">
        <v>167</v>
      </c>
      <c r="B133" s="127" t="s">
        <v>256</v>
      </c>
      <c r="C133" s="127" t="s">
        <v>257</v>
      </c>
      <c r="D133" s="152"/>
      <c r="E133" s="127">
        <v>2.7883</v>
      </c>
      <c r="F133" s="127">
        <v>321.17</v>
      </c>
      <c r="G133" s="127">
        <v>1.2735999999999901</v>
      </c>
      <c r="H133" s="127">
        <v>0.3906</v>
      </c>
      <c r="I133" s="127"/>
      <c r="J133" s="127">
        <v>1.6429</v>
      </c>
      <c r="K133" s="127">
        <v>0.35599999999999998</v>
      </c>
      <c r="L133" s="127">
        <v>1.264</v>
      </c>
      <c r="M133" s="127">
        <v>3.843</v>
      </c>
      <c r="N133" s="127">
        <v>2</v>
      </c>
      <c r="O133" s="129">
        <v>0.69713961830731397</v>
      </c>
    </row>
    <row r="134" spans="1:15" x14ac:dyDescent="0.3">
      <c r="A134" s="130">
        <v>168</v>
      </c>
      <c r="B134" s="127" t="s">
        <v>258</v>
      </c>
      <c r="C134" s="127" t="s">
        <v>259</v>
      </c>
      <c r="D134" s="152"/>
      <c r="E134" s="127">
        <v>4.3007</v>
      </c>
      <c r="F134" s="127">
        <v>419.61</v>
      </c>
      <c r="G134" s="127">
        <v>0.1119</v>
      </c>
      <c r="H134" s="127">
        <v>0.308</v>
      </c>
      <c r="I134" s="127"/>
      <c r="J134" s="127">
        <v>1.5338000000000001</v>
      </c>
      <c r="K134" s="127">
        <v>0.20300000000000001</v>
      </c>
      <c r="L134" s="127">
        <v>0.95</v>
      </c>
      <c r="M134" s="127">
        <v>3.806</v>
      </c>
      <c r="N134" s="127">
        <v>0</v>
      </c>
      <c r="O134" s="129">
        <v>0</v>
      </c>
    </row>
    <row r="135" spans="1:15" x14ac:dyDescent="0.3">
      <c r="A135" s="130">
        <v>169</v>
      </c>
      <c r="B135" s="127" t="s">
        <v>260</v>
      </c>
      <c r="C135" s="127" t="s">
        <v>261</v>
      </c>
      <c r="D135" s="152"/>
      <c r="E135" s="127">
        <v>3.1886999999999999</v>
      </c>
      <c r="F135" s="127">
        <v>227.29</v>
      </c>
      <c r="G135" s="127">
        <v>-0.80169999999999997</v>
      </c>
      <c r="H135" s="127">
        <v>9.9900000000000003E-2</v>
      </c>
      <c r="I135" s="127"/>
      <c r="J135" s="127">
        <v>1.6794</v>
      </c>
      <c r="K135" s="127">
        <v>0.29399999999999998</v>
      </c>
      <c r="L135" s="127">
        <v>0.81</v>
      </c>
      <c r="M135" s="127">
        <v>3.782</v>
      </c>
      <c r="N135" s="127">
        <v>0</v>
      </c>
      <c r="O135" s="129">
        <v>0</v>
      </c>
    </row>
    <row r="136" spans="1:15" x14ac:dyDescent="0.3">
      <c r="A136" s="130">
        <v>170</v>
      </c>
      <c r="B136" s="127" t="s">
        <v>262</v>
      </c>
      <c r="C136" s="127" t="s">
        <v>263</v>
      </c>
      <c r="D136" s="152"/>
      <c r="E136" s="127">
        <v>3.0415999999999999</v>
      </c>
      <c r="F136" s="127">
        <v>227.29</v>
      </c>
      <c r="G136" s="127">
        <v>-0.80169999999999997</v>
      </c>
      <c r="H136" s="127">
        <v>8.8999999999999996E-2</v>
      </c>
      <c r="I136" s="127"/>
      <c r="J136" s="127">
        <v>1.7261</v>
      </c>
      <c r="K136" s="127">
        <v>0.29399999999999998</v>
      </c>
      <c r="L136" s="127">
        <v>0.82</v>
      </c>
      <c r="M136" s="127">
        <v>3.7810000000000001</v>
      </c>
      <c r="N136" s="127">
        <v>0</v>
      </c>
      <c r="O136" s="129">
        <v>0</v>
      </c>
    </row>
    <row r="137" spans="1:15" x14ac:dyDescent="0.3">
      <c r="A137" s="130">
        <v>171</v>
      </c>
      <c r="B137" s="127" t="s">
        <v>264</v>
      </c>
      <c r="C137" s="127" t="s">
        <v>265</v>
      </c>
      <c r="D137" s="152"/>
      <c r="E137" s="127">
        <v>3.3675000000000002</v>
      </c>
      <c r="F137" s="127">
        <v>213.25</v>
      </c>
      <c r="G137" s="127">
        <v>-0.95579999999999998</v>
      </c>
      <c r="H137" s="127">
        <v>0.1305</v>
      </c>
      <c r="I137" s="127"/>
      <c r="J137" s="127">
        <v>1.7371000000000001</v>
      </c>
      <c r="K137" s="127">
        <v>0.32200000000000001</v>
      </c>
      <c r="L137" s="127">
        <v>1.151</v>
      </c>
      <c r="M137" s="127">
        <v>3.6320000000000001</v>
      </c>
      <c r="N137" s="127">
        <v>0</v>
      </c>
      <c r="O137" s="129">
        <v>0.79120370370370297</v>
      </c>
    </row>
    <row r="138" spans="1:15" x14ac:dyDescent="0.3">
      <c r="A138" s="130">
        <v>172</v>
      </c>
      <c r="B138" s="127" t="s">
        <v>266</v>
      </c>
      <c r="C138" s="127" t="s">
        <v>267</v>
      </c>
      <c r="D138" s="152"/>
      <c r="E138" s="127">
        <v>2.8986000000000001</v>
      </c>
      <c r="F138" s="127">
        <v>345.66</v>
      </c>
      <c r="G138" s="127">
        <v>1.55029999999999</v>
      </c>
      <c r="H138" s="127">
        <v>0.2077</v>
      </c>
      <c r="I138" s="127"/>
      <c r="J138" s="127">
        <v>1.9914000000000001</v>
      </c>
      <c r="K138" s="127">
        <v>0.245</v>
      </c>
      <c r="L138" s="127">
        <v>0.78800000000000003</v>
      </c>
      <c r="M138" s="127">
        <v>3.754</v>
      </c>
      <c r="N138" s="127">
        <v>0</v>
      </c>
      <c r="O138" s="129">
        <v>0</v>
      </c>
    </row>
    <row r="139" spans="1:15" x14ac:dyDescent="0.3">
      <c r="A139" s="130">
        <v>173</v>
      </c>
      <c r="B139" s="127" t="s">
        <v>268</v>
      </c>
      <c r="C139" s="127" t="s">
        <v>269</v>
      </c>
      <c r="D139" s="152"/>
      <c r="E139" s="127">
        <v>3.4819</v>
      </c>
      <c r="F139" s="127">
        <v>239.35</v>
      </c>
      <c r="G139" s="127">
        <v>0.85979999999999901</v>
      </c>
      <c r="H139" s="127">
        <v>0.11749999999999999</v>
      </c>
      <c r="I139" s="127"/>
      <c r="J139" s="127">
        <v>1.6273</v>
      </c>
      <c r="K139" s="127">
        <v>0.27500000000000002</v>
      </c>
      <c r="L139" s="127">
        <v>1.4419999999999999</v>
      </c>
      <c r="M139" s="127">
        <v>3.806</v>
      </c>
      <c r="N139" s="127">
        <v>0</v>
      </c>
      <c r="O139" s="129">
        <v>0</v>
      </c>
    </row>
    <row r="140" spans="1:15" x14ac:dyDescent="0.3">
      <c r="A140" s="130">
        <v>174</v>
      </c>
      <c r="B140" s="127" t="s">
        <v>270</v>
      </c>
      <c r="C140" s="127" t="s">
        <v>271</v>
      </c>
      <c r="D140" s="152"/>
      <c r="E140" s="127">
        <v>5.8559999999999999</v>
      </c>
      <c r="F140" s="127">
        <v>624.65</v>
      </c>
      <c r="G140" s="127">
        <v>-4.4514999999999896</v>
      </c>
      <c r="H140" s="127">
        <v>0.76719999999999999</v>
      </c>
      <c r="I140" s="127"/>
      <c r="J140" s="127">
        <v>1.1937</v>
      </c>
      <c r="K140" s="127">
        <v>0.16900000000000001</v>
      </c>
      <c r="L140" s="127">
        <v>1.113</v>
      </c>
      <c r="M140" s="127">
        <v>3.8069999999999999</v>
      </c>
      <c r="N140" s="127">
        <v>0</v>
      </c>
      <c r="O140" s="129">
        <v>0</v>
      </c>
    </row>
    <row r="141" spans="1:15" x14ac:dyDescent="0.3">
      <c r="A141" s="130">
        <v>175</v>
      </c>
      <c r="B141" s="127" t="s">
        <v>272</v>
      </c>
      <c r="C141" s="127" t="s">
        <v>273</v>
      </c>
      <c r="D141" s="152"/>
      <c r="E141" s="127">
        <v>1.1442000000000001</v>
      </c>
      <c r="F141" s="127">
        <v>289.36</v>
      </c>
      <c r="G141" s="127">
        <v>0.45629999999999998</v>
      </c>
      <c r="H141" s="127">
        <v>0.35010000000000002</v>
      </c>
      <c r="I141" s="127"/>
      <c r="J141" s="127">
        <v>1.4089</v>
      </c>
      <c r="K141" s="127">
        <v>0.34200000000000003</v>
      </c>
      <c r="L141" s="127">
        <v>0.82399999999999995</v>
      </c>
      <c r="M141" s="127">
        <v>3.85</v>
      </c>
      <c r="N141" s="127">
        <v>0</v>
      </c>
      <c r="O141" s="129">
        <v>0.98488897165845202</v>
      </c>
    </row>
    <row r="142" spans="1:15" x14ac:dyDescent="0.3">
      <c r="A142" s="130">
        <v>176</v>
      </c>
      <c r="B142" s="127" t="s">
        <v>274</v>
      </c>
      <c r="C142" s="127" t="s">
        <v>275</v>
      </c>
      <c r="D142" s="152"/>
      <c r="E142" s="127">
        <v>0.79990000000000006</v>
      </c>
      <c r="F142" s="127">
        <v>268.37</v>
      </c>
      <c r="G142" s="127">
        <v>0.76680000000000004</v>
      </c>
      <c r="H142" s="127">
        <v>0.64380000000000004</v>
      </c>
      <c r="I142" s="127"/>
      <c r="J142" s="127">
        <v>1.4404999999999999</v>
      </c>
      <c r="K142" s="127">
        <v>0.23200000000000001</v>
      </c>
      <c r="L142" s="127">
        <v>1.2390000000000001</v>
      </c>
      <c r="M142" s="127">
        <v>3.915</v>
      </c>
      <c r="N142" s="127">
        <v>0</v>
      </c>
      <c r="O142" s="129">
        <v>1.3350760057109201</v>
      </c>
    </row>
    <row r="143" spans="1:15" x14ac:dyDescent="0.3">
      <c r="A143" s="130">
        <v>177</v>
      </c>
      <c r="B143" s="127" t="s">
        <v>276</v>
      </c>
      <c r="C143" s="127" t="s">
        <v>277</v>
      </c>
      <c r="D143" s="152"/>
      <c r="E143" s="127">
        <v>2.9563000000000001</v>
      </c>
      <c r="F143" s="127">
        <v>226.35</v>
      </c>
      <c r="G143" s="127">
        <v>0.240399999999999</v>
      </c>
      <c r="H143" s="127">
        <v>9.0499999999999997E-2</v>
      </c>
      <c r="I143" s="127"/>
      <c r="J143" s="127">
        <v>1.7755000000000001</v>
      </c>
      <c r="K143" s="127">
        <v>0.28299999999999997</v>
      </c>
      <c r="L143" s="127">
        <v>1.3540000000000001</v>
      </c>
      <c r="M143" s="127">
        <v>3.798</v>
      </c>
      <c r="N143" s="127">
        <v>0</v>
      </c>
      <c r="O143" s="129">
        <v>0</v>
      </c>
    </row>
    <row r="144" spans="1:15" x14ac:dyDescent="0.3">
      <c r="A144" s="130">
        <v>178</v>
      </c>
      <c r="B144" s="127" t="s">
        <v>278</v>
      </c>
      <c r="C144" s="127" t="s">
        <v>279</v>
      </c>
      <c r="D144" s="152"/>
      <c r="E144" s="127">
        <v>1.2625999999999999</v>
      </c>
      <c r="F144" s="127">
        <v>340.55</v>
      </c>
      <c r="G144" s="127">
        <v>3.9319999999999999</v>
      </c>
      <c r="H144" s="127">
        <v>0.3947</v>
      </c>
      <c r="I144" s="127"/>
      <c r="J144" s="127">
        <v>2.1311</v>
      </c>
      <c r="K144" s="127">
        <v>0.253</v>
      </c>
      <c r="L144" s="127">
        <v>1.714</v>
      </c>
      <c r="M144" s="127">
        <v>3.867</v>
      </c>
      <c r="N144" s="127">
        <v>0</v>
      </c>
      <c r="O144" s="129">
        <v>0</v>
      </c>
    </row>
    <row r="145" spans="1:15" x14ac:dyDescent="0.3">
      <c r="A145" s="130">
        <v>179</v>
      </c>
      <c r="B145" s="127" t="s">
        <v>280</v>
      </c>
      <c r="C145" s="127" t="s">
        <v>281</v>
      </c>
      <c r="D145" s="152"/>
      <c r="E145" s="127">
        <v>3.0384000000000002</v>
      </c>
      <c r="F145" s="127">
        <v>142.21</v>
      </c>
      <c r="G145" s="127">
        <v>0.64200000000000002</v>
      </c>
      <c r="H145" s="127">
        <v>0.3392</v>
      </c>
      <c r="I145" s="127"/>
      <c r="J145" s="127">
        <v>1.9932000000000001</v>
      </c>
      <c r="K145" s="127">
        <v>0.42799999999999999</v>
      </c>
      <c r="L145" s="127">
        <v>0</v>
      </c>
      <c r="M145" s="127">
        <v>3.4</v>
      </c>
      <c r="N145" s="127">
        <v>0</v>
      </c>
      <c r="O145" s="129">
        <v>1.32638888888888</v>
      </c>
    </row>
    <row r="146" spans="1:15" x14ac:dyDescent="0.3">
      <c r="A146" s="130">
        <v>180</v>
      </c>
      <c r="B146" s="127" t="s">
        <v>282</v>
      </c>
      <c r="C146" s="127" t="s">
        <v>283</v>
      </c>
      <c r="D146" s="152"/>
      <c r="E146" s="127">
        <v>4.8522999999999996</v>
      </c>
      <c r="F146" s="127">
        <v>323.5</v>
      </c>
      <c r="G146" s="127">
        <v>0.91790000000000005</v>
      </c>
      <c r="H146" s="127">
        <v>0.372</v>
      </c>
      <c r="I146" s="127"/>
      <c r="J146" s="127">
        <v>1.5486</v>
      </c>
      <c r="K146" s="127">
        <v>0.20899999999999999</v>
      </c>
      <c r="L146" s="127">
        <v>0.83699999999999997</v>
      </c>
      <c r="M146" s="127">
        <v>3.75</v>
      </c>
      <c r="N146" s="127">
        <v>0</v>
      </c>
      <c r="O146" s="129">
        <v>0</v>
      </c>
    </row>
    <row r="147" spans="1:15" x14ac:dyDescent="0.3">
      <c r="A147" s="130">
        <v>181</v>
      </c>
      <c r="B147" s="127" t="s">
        <v>284</v>
      </c>
      <c r="C147" s="127" t="s">
        <v>285</v>
      </c>
      <c r="D147" s="152"/>
      <c r="E147" s="127">
        <v>2.4935</v>
      </c>
      <c r="F147" s="127">
        <v>185.24</v>
      </c>
      <c r="G147" s="127">
        <v>-0.6</v>
      </c>
      <c r="H147" s="127">
        <v>0.317</v>
      </c>
      <c r="I147" s="127"/>
      <c r="J147" s="127">
        <v>1.9403999999999999</v>
      </c>
      <c r="K147" s="127">
        <v>0.53100000000000003</v>
      </c>
      <c r="L147" s="127">
        <v>1.4339999999999999</v>
      </c>
      <c r="M147" s="127">
        <v>3.4540000000000002</v>
      </c>
      <c r="N147" s="127">
        <v>0</v>
      </c>
      <c r="O147" s="129">
        <v>1.1053703703703699</v>
      </c>
    </row>
    <row r="148" spans="1:15" x14ac:dyDescent="0.3">
      <c r="A148" s="130">
        <v>182</v>
      </c>
      <c r="B148" s="127" t="s">
        <v>286</v>
      </c>
      <c r="C148" s="127" t="s">
        <v>287</v>
      </c>
      <c r="D148" s="152"/>
      <c r="E148" s="127">
        <v>3.0537000000000001</v>
      </c>
      <c r="F148" s="127">
        <v>186.22</v>
      </c>
      <c r="G148" s="127">
        <v>-0.20499999999999999</v>
      </c>
      <c r="H148" s="127">
        <v>0.40010000000000001</v>
      </c>
      <c r="I148" s="127"/>
      <c r="J148" s="127">
        <v>1.9403999999999999</v>
      </c>
      <c r="K148" s="127">
        <v>0.53400000000000003</v>
      </c>
      <c r="L148" s="127">
        <v>2.3140000000000001</v>
      </c>
      <c r="M148" s="127">
        <v>3.444</v>
      </c>
      <c r="N148" s="127">
        <v>0</v>
      </c>
      <c r="O148" s="129">
        <v>1.02537037037037</v>
      </c>
    </row>
    <row r="149" spans="1:15" x14ac:dyDescent="0.3">
      <c r="A149" s="130">
        <v>183</v>
      </c>
      <c r="B149" s="127" t="s">
        <v>288</v>
      </c>
      <c r="C149" s="127" t="s">
        <v>289</v>
      </c>
      <c r="D149" s="152"/>
      <c r="E149" s="127">
        <v>1.7008000000000001</v>
      </c>
      <c r="F149" s="127">
        <v>360.48</v>
      </c>
      <c r="G149" s="127">
        <v>-0.84079999999999999</v>
      </c>
      <c r="H149" s="127">
        <v>1.0038</v>
      </c>
      <c r="I149" s="127"/>
      <c r="J149" s="127">
        <v>1.0214000000000001</v>
      </c>
      <c r="K149" s="127">
        <v>0.17</v>
      </c>
      <c r="L149" s="127">
        <v>1.179</v>
      </c>
      <c r="M149" s="127">
        <v>4.0179999999999998</v>
      </c>
      <c r="N149" s="127">
        <v>0</v>
      </c>
      <c r="O149" s="129">
        <v>1.2380471770483099</v>
      </c>
    </row>
    <row r="150" spans="1:15" x14ac:dyDescent="0.3">
      <c r="A150" s="130">
        <v>184</v>
      </c>
      <c r="B150" s="127" t="s">
        <v>290</v>
      </c>
      <c r="C150" s="127" t="s">
        <v>291</v>
      </c>
      <c r="D150" s="152"/>
      <c r="E150" s="127">
        <v>4.4119999999999999</v>
      </c>
      <c r="F150" s="127">
        <v>202.3</v>
      </c>
      <c r="G150" s="127">
        <v>0.27139999999999997</v>
      </c>
      <c r="H150" s="127">
        <v>0.40670000000000001</v>
      </c>
      <c r="I150" s="127"/>
      <c r="J150" s="127">
        <v>1.9403999999999999</v>
      </c>
      <c r="K150" s="127">
        <v>0.35899999999999999</v>
      </c>
      <c r="L150" s="127">
        <v>1.3580000000000001</v>
      </c>
      <c r="M150" s="127">
        <v>3.411</v>
      </c>
      <c r="N150" s="127">
        <v>0</v>
      </c>
      <c r="O150" s="129">
        <v>1.2224074074074001</v>
      </c>
    </row>
    <row r="151" spans="1:15" x14ac:dyDescent="0.3">
      <c r="A151" s="130">
        <v>185</v>
      </c>
      <c r="B151" s="127" t="s">
        <v>292</v>
      </c>
      <c r="C151" s="127" t="s">
        <v>293</v>
      </c>
      <c r="D151" s="152"/>
      <c r="E151" s="127">
        <v>3.63</v>
      </c>
      <c r="F151" s="127">
        <v>328.78</v>
      </c>
      <c r="G151" s="127">
        <v>0.301899999999999</v>
      </c>
      <c r="H151" s="127">
        <v>5.1499999999999997E-2</v>
      </c>
      <c r="I151" s="127"/>
      <c r="J151" s="127">
        <v>1.8204</v>
      </c>
      <c r="K151" s="127">
        <v>0.32700000000000001</v>
      </c>
      <c r="L151" s="127">
        <v>0.996</v>
      </c>
      <c r="M151" s="127">
        <v>3.762</v>
      </c>
      <c r="N151" s="127">
        <v>1</v>
      </c>
      <c r="O151" s="129">
        <v>0</v>
      </c>
    </row>
    <row r="152" spans="1:15" x14ac:dyDescent="0.3">
      <c r="A152" s="130">
        <v>186</v>
      </c>
      <c r="B152" s="127" t="s">
        <v>294</v>
      </c>
      <c r="C152" s="127" t="s">
        <v>295</v>
      </c>
      <c r="D152" s="152"/>
      <c r="E152" s="127">
        <v>1.7976000000000001</v>
      </c>
      <c r="F152" s="127">
        <v>864.23</v>
      </c>
      <c r="G152" s="127">
        <v>7.9992000000000001</v>
      </c>
      <c r="H152" s="127">
        <v>0.45269999999999999</v>
      </c>
      <c r="I152" s="127"/>
      <c r="J152" s="127">
        <v>2.2616999999999998</v>
      </c>
      <c r="K152" s="127">
        <v>0.22800000000000001</v>
      </c>
      <c r="L152" s="127">
        <v>0.57999999999999996</v>
      </c>
      <c r="M152" s="127">
        <v>3.7730000000000001</v>
      </c>
      <c r="N152" s="127">
        <v>0</v>
      </c>
      <c r="O152" s="129">
        <v>0</v>
      </c>
    </row>
    <row r="153" spans="1:15" x14ac:dyDescent="0.3">
      <c r="A153" s="130">
        <v>187</v>
      </c>
      <c r="B153" s="127" t="s">
        <v>296</v>
      </c>
      <c r="C153" s="127" t="s">
        <v>297</v>
      </c>
      <c r="D153" s="152"/>
      <c r="E153" s="127">
        <v>1.8831</v>
      </c>
      <c r="F153" s="127">
        <v>242.24</v>
      </c>
      <c r="G153" s="127">
        <v>-0.1822</v>
      </c>
      <c r="H153" s="127">
        <v>0.12690000000000001</v>
      </c>
      <c r="I153" s="127"/>
      <c r="J153" s="127">
        <v>1.6557999999999999</v>
      </c>
      <c r="K153" s="127">
        <v>0.41299999999999998</v>
      </c>
      <c r="L153" s="127">
        <v>1.4219999999999999</v>
      </c>
      <c r="M153" s="127">
        <v>3.8220000000000001</v>
      </c>
      <c r="N153" s="127">
        <v>0</v>
      </c>
      <c r="O153" s="129">
        <v>0</v>
      </c>
    </row>
    <row r="154" spans="1:15" x14ac:dyDescent="0.3">
      <c r="A154" s="130">
        <v>188</v>
      </c>
      <c r="B154" s="127" t="s">
        <v>298</v>
      </c>
      <c r="C154" s="127" t="s">
        <v>299</v>
      </c>
      <c r="D154" s="152"/>
      <c r="E154" s="127">
        <v>4.0225999999999997</v>
      </c>
      <c r="F154" s="127">
        <v>237.27</v>
      </c>
      <c r="G154" s="127">
        <v>-0.88870000000000005</v>
      </c>
      <c r="H154" s="127">
        <v>0.1547</v>
      </c>
      <c r="I154" s="127"/>
      <c r="J154" s="127">
        <v>1.6812</v>
      </c>
      <c r="K154" s="127">
        <v>0.41299999999999998</v>
      </c>
      <c r="L154" s="127">
        <v>1.59</v>
      </c>
      <c r="M154" s="127">
        <v>3.649</v>
      </c>
      <c r="N154" s="127">
        <v>0</v>
      </c>
      <c r="O154" s="129">
        <v>0</v>
      </c>
    </row>
    <row r="155" spans="1:15" x14ac:dyDescent="0.3">
      <c r="A155" s="130">
        <v>189</v>
      </c>
      <c r="B155" s="127" t="s">
        <v>300</v>
      </c>
      <c r="C155" s="127" t="s">
        <v>301</v>
      </c>
      <c r="D155" s="152"/>
      <c r="E155" s="127">
        <v>3.8681000000000001</v>
      </c>
      <c r="F155" s="127">
        <v>199.29</v>
      </c>
      <c r="G155" s="127">
        <v>0.17019999999999999</v>
      </c>
      <c r="H155" s="127">
        <v>0.12839999999999999</v>
      </c>
      <c r="I155" s="127"/>
      <c r="J155" s="127">
        <v>1.6825000000000001</v>
      </c>
      <c r="K155" s="127">
        <v>0.33300000000000002</v>
      </c>
      <c r="L155" s="127">
        <v>0.81899999999999995</v>
      </c>
      <c r="M155" s="127">
        <v>3.698</v>
      </c>
      <c r="N155" s="127">
        <v>0</v>
      </c>
      <c r="O155" s="129">
        <v>0</v>
      </c>
    </row>
    <row r="156" spans="1:15" x14ac:dyDescent="0.3">
      <c r="A156" s="130">
        <v>190</v>
      </c>
      <c r="B156" s="127" t="s">
        <v>302</v>
      </c>
      <c r="C156" s="127" t="s">
        <v>303</v>
      </c>
      <c r="D156" s="152"/>
      <c r="E156" s="127">
        <v>2.5939000000000001</v>
      </c>
      <c r="F156" s="127">
        <v>298.36</v>
      </c>
      <c r="G156" s="127">
        <v>2.51000000000004E-2</v>
      </c>
      <c r="H156" s="127">
        <v>0.11940000000000001</v>
      </c>
      <c r="I156" s="127"/>
      <c r="J156" s="127">
        <v>1.5395000000000001</v>
      </c>
      <c r="K156" s="127">
        <v>0.33800000000000002</v>
      </c>
      <c r="L156" s="127">
        <v>0.92200000000000004</v>
      </c>
      <c r="M156" s="127">
        <v>3.839</v>
      </c>
      <c r="N156" s="127">
        <v>0</v>
      </c>
      <c r="O156" s="129">
        <v>0</v>
      </c>
    </row>
    <row r="157" spans="1:15" x14ac:dyDescent="0.3">
      <c r="A157" s="130">
        <v>191</v>
      </c>
      <c r="B157" s="127" t="s">
        <v>304</v>
      </c>
      <c r="C157" s="127" t="s">
        <v>305</v>
      </c>
      <c r="D157" s="152"/>
      <c r="E157" s="127">
        <v>1.9249000000000001</v>
      </c>
      <c r="F157" s="127">
        <v>170.22</v>
      </c>
      <c r="G157" s="127">
        <v>-0.46029999999999999</v>
      </c>
      <c r="H157" s="127">
        <v>0.1759</v>
      </c>
      <c r="I157" s="127"/>
      <c r="J157" s="127">
        <v>1.8848</v>
      </c>
      <c r="K157" s="127">
        <v>0.48599999999999999</v>
      </c>
      <c r="L157" s="127">
        <v>0.13</v>
      </c>
      <c r="M157" s="127">
        <v>3.6619999999999999</v>
      </c>
      <c r="N157" s="127">
        <v>0</v>
      </c>
      <c r="O157" s="129">
        <v>0</v>
      </c>
    </row>
    <row r="158" spans="1:15" x14ac:dyDescent="0.3">
      <c r="A158" s="130">
        <v>192</v>
      </c>
      <c r="B158" s="127" t="s">
        <v>306</v>
      </c>
      <c r="C158" s="127" t="s">
        <v>307</v>
      </c>
      <c r="D158" s="152"/>
      <c r="E158" s="127">
        <v>3.3477000000000001</v>
      </c>
      <c r="F158" s="127">
        <v>170.22</v>
      </c>
      <c r="G158" s="127">
        <v>-0.46029999999999999</v>
      </c>
      <c r="H158" s="127">
        <v>0.34029999999999999</v>
      </c>
      <c r="I158" s="127"/>
      <c r="J158" s="127">
        <v>1.7895000000000001</v>
      </c>
      <c r="K158" s="127">
        <v>0.48599999999999999</v>
      </c>
      <c r="L158" s="127">
        <v>3.1110000000000002</v>
      </c>
      <c r="M158" s="127">
        <v>3.6629999999999998</v>
      </c>
      <c r="N158" s="127">
        <v>0</v>
      </c>
      <c r="O158" s="129">
        <v>0</v>
      </c>
    </row>
    <row r="159" spans="1:15" x14ac:dyDescent="0.3">
      <c r="A159" s="130">
        <v>193</v>
      </c>
      <c r="B159" s="127" t="s">
        <v>308</v>
      </c>
      <c r="C159" s="127" t="s">
        <v>309</v>
      </c>
      <c r="D159" s="152"/>
      <c r="E159" s="127">
        <v>4.2706999999999997</v>
      </c>
      <c r="F159" s="127">
        <v>324.83</v>
      </c>
      <c r="G159" s="127">
        <v>1.8800000000001101E-2</v>
      </c>
      <c r="H159" s="127">
        <v>0.1353</v>
      </c>
      <c r="I159" s="127"/>
      <c r="J159" s="127">
        <v>1.5477000000000001</v>
      </c>
      <c r="K159" s="127">
        <v>0.32300000000000001</v>
      </c>
      <c r="L159" s="127">
        <v>1.1319999999999999</v>
      </c>
      <c r="M159" s="127">
        <v>3.794</v>
      </c>
      <c r="N159" s="127">
        <v>1</v>
      </c>
      <c r="O159" s="129">
        <v>0</v>
      </c>
    </row>
    <row r="160" spans="1:15" x14ac:dyDescent="0.3">
      <c r="A160" s="130">
        <v>194</v>
      </c>
      <c r="B160" s="127" t="s">
        <v>310</v>
      </c>
      <c r="C160" s="127" t="s">
        <v>311</v>
      </c>
      <c r="D160" s="152"/>
      <c r="E160" s="127">
        <v>2.7881999999999998</v>
      </c>
      <c r="F160" s="127">
        <v>229.35</v>
      </c>
      <c r="G160" s="127">
        <v>-0.86729999999999896</v>
      </c>
      <c r="H160" s="127">
        <v>0.20019999999999999</v>
      </c>
      <c r="I160" s="127"/>
      <c r="J160" s="127">
        <v>1.7791999999999999</v>
      </c>
      <c r="K160" s="127">
        <v>0.36899999999999999</v>
      </c>
      <c r="L160" s="127">
        <v>0.55200000000000005</v>
      </c>
      <c r="M160" s="127">
        <v>3.5609999999999999</v>
      </c>
      <c r="N160" s="127">
        <v>0</v>
      </c>
      <c r="O160" s="129">
        <v>1.1746267951625</v>
      </c>
    </row>
    <row r="161" spans="1:15" x14ac:dyDescent="0.3">
      <c r="A161" s="130">
        <v>195</v>
      </c>
      <c r="B161" s="127" t="s">
        <v>312</v>
      </c>
      <c r="C161" s="127" t="s">
        <v>313</v>
      </c>
      <c r="D161" s="152"/>
      <c r="E161" s="127">
        <v>2.2058</v>
      </c>
      <c r="F161" s="127">
        <v>278.38</v>
      </c>
      <c r="G161" s="127">
        <v>-0.17399999999999999</v>
      </c>
      <c r="H161" s="127">
        <v>6.6000000000000003E-2</v>
      </c>
      <c r="I161" s="127"/>
      <c r="J161" s="127">
        <v>1.7965</v>
      </c>
      <c r="K161" s="127">
        <v>0.35399999999999998</v>
      </c>
      <c r="L161" s="127">
        <v>0.439</v>
      </c>
      <c r="M161" s="127">
        <v>3.7719999999999998</v>
      </c>
      <c r="N161" s="127">
        <v>0</v>
      </c>
      <c r="O161" s="129">
        <v>0</v>
      </c>
    </row>
    <row r="162" spans="1:15" x14ac:dyDescent="0.3">
      <c r="A162" s="130">
        <v>196</v>
      </c>
      <c r="B162" s="127" t="s">
        <v>314</v>
      </c>
      <c r="C162" s="127" t="s">
        <v>315</v>
      </c>
      <c r="D162" s="152"/>
      <c r="E162" s="127">
        <v>3.9430999999999998</v>
      </c>
      <c r="F162" s="127">
        <v>474.56</v>
      </c>
      <c r="G162" s="127">
        <v>-2.0190999999999901</v>
      </c>
      <c r="H162" s="127">
        <v>0.2979</v>
      </c>
      <c r="I162" s="127"/>
      <c r="J162" s="127">
        <v>1.6999</v>
      </c>
      <c r="K162" s="127">
        <v>0.186</v>
      </c>
      <c r="L162" s="127">
        <v>0.78500000000000003</v>
      </c>
      <c r="M162" s="127">
        <v>3.7959999999999998</v>
      </c>
      <c r="N162" s="127">
        <v>0</v>
      </c>
      <c r="O162" s="129">
        <v>0</v>
      </c>
    </row>
    <row r="163" spans="1:15" x14ac:dyDescent="0.3">
      <c r="A163" s="130">
        <v>197</v>
      </c>
      <c r="B163" s="127" t="s">
        <v>316</v>
      </c>
      <c r="C163" s="127" t="s">
        <v>317</v>
      </c>
      <c r="D163" s="152"/>
      <c r="E163" s="127">
        <v>2.4228000000000001</v>
      </c>
      <c r="F163" s="127">
        <v>256.22000000000003</v>
      </c>
      <c r="G163" s="127">
        <v>-1.9084999999999901</v>
      </c>
      <c r="H163" s="127">
        <v>6.8900000000000003E-2</v>
      </c>
      <c r="I163" s="127"/>
      <c r="J163" s="127">
        <v>1.9153</v>
      </c>
      <c r="K163" s="127">
        <v>0.39100000000000001</v>
      </c>
      <c r="L163" s="127">
        <v>0.81699999999999995</v>
      </c>
      <c r="M163" s="127">
        <v>3.7050000000000001</v>
      </c>
      <c r="N163" s="127">
        <v>0</v>
      </c>
      <c r="O163" s="129">
        <v>0</v>
      </c>
    </row>
    <row r="164" spans="1:15" x14ac:dyDescent="0.3">
      <c r="A164" s="130">
        <v>198</v>
      </c>
      <c r="B164" s="127" t="s">
        <v>318</v>
      </c>
      <c r="C164" s="127" t="s">
        <v>319</v>
      </c>
      <c r="D164" s="152"/>
      <c r="E164" s="127">
        <v>5.7119</v>
      </c>
      <c r="F164" s="127">
        <v>823.05</v>
      </c>
      <c r="G164" s="127">
        <v>-0.57310000000000005</v>
      </c>
      <c r="H164" s="127">
        <v>0.68920000000000003</v>
      </c>
      <c r="I164" s="127"/>
      <c r="J164" s="127">
        <v>1.4792000000000001</v>
      </c>
      <c r="K164" s="127">
        <v>0.126</v>
      </c>
      <c r="L164" s="127">
        <v>1.153</v>
      </c>
      <c r="M164" s="127">
        <v>3.8149999999999999</v>
      </c>
      <c r="N164" s="127">
        <v>0</v>
      </c>
      <c r="O164" s="129">
        <v>-0.31222309464060699</v>
      </c>
    </row>
    <row r="165" spans="1:15" x14ac:dyDescent="0.3">
      <c r="A165" s="130">
        <v>199</v>
      </c>
      <c r="B165" s="127" t="s">
        <v>320</v>
      </c>
      <c r="C165" s="127" t="s">
        <v>321</v>
      </c>
      <c r="D165" s="152"/>
      <c r="E165" s="127">
        <v>2.4232</v>
      </c>
      <c r="F165" s="127">
        <v>332.41</v>
      </c>
      <c r="G165" s="127">
        <v>-0.56859999999999999</v>
      </c>
      <c r="H165" s="127">
        <v>5.8500000000000003E-2</v>
      </c>
      <c r="I165" s="127"/>
      <c r="J165" s="127">
        <v>1.8069999999999999</v>
      </c>
      <c r="K165" s="127">
        <v>0.33500000000000002</v>
      </c>
      <c r="L165" s="127">
        <v>0.747</v>
      </c>
      <c r="M165" s="127">
        <v>3.7749999999999999</v>
      </c>
      <c r="N165" s="127">
        <v>0</v>
      </c>
      <c r="O165" s="129">
        <v>0</v>
      </c>
    </row>
    <row r="166" spans="1:15" x14ac:dyDescent="0.3">
      <c r="A166" s="130">
        <v>200</v>
      </c>
      <c r="B166" s="127" t="s">
        <v>322</v>
      </c>
      <c r="C166" s="127" t="s">
        <v>323</v>
      </c>
      <c r="D166" s="152"/>
      <c r="E166" s="127">
        <v>3.1970999999999998</v>
      </c>
      <c r="F166" s="127">
        <v>438.52</v>
      </c>
      <c r="G166" s="127">
        <v>-2.3513999999999999</v>
      </c>
      <c r="H166" s="127">
        <v>0.1794</v>
      </c>
      <c r="I166" s="127"/>
      <c r="J166" s="127">
        <v>1.8389</v>
      </c>
      <c r="K166" s="127">
        <v>0.23400000000000001</v>
      </c>
      <c r="L166" s="127">
        <v>0.755</v>
      </c>
      <c r="M166" s="127">
        <v>3.78</v>
      </c>
      <c r="N166" s="127">
        <v>0</v>
      </c>
      <c r="O166" s="129">
        <v>0</v>
      </c>
    </row>
    <row r="167" spans="1:15" x14ac:dyDescent="0.3">
      <c r="A167" s="130">
        <v>201</v>
      </c>
      <c r="B167" s="127" t="s">
        <v>324</v>
      </c>
      <c r="C167" s="127" t="s">
        <v>325</v>
      </c>
      <c r="D167" s="152"/>
      <c r="E167" s="127">
        <v>5.1604000000000001</v>
      </c>
      <c r="F167" s="127">
        <v>380.89</v>
      </c>
      <c r="G167" s="127">
        <v>0.48549999999999899</v>
      </c>
      <c r="H167" s="127">
        <v>0.27979999999999999</v>
      </c>
      <c r="I167" s="127"/>
      <c r="J167" s="127">
        <v>1.655</v>
      </c>
      <c r="K167" s="127">
        <v>0.18099999999999999</v>
      </c>
      <c r="L167" s="127">
        <v>1.0269999999999999</v>
      </c>
      <c r="M167" s="127">
        <v>3.7959999999999998</v>
      </c>
      <c r="N167" s="127">
        <v>1</v>
      </c>
      <c r="O167" s="129">
        <v>0</v>
      </c>
    </row>
    <row r="168" spans="1:15" x14ac:dyDescent="0.3">
      <c r="A168" s="130">
        <v>202</v>
      </c>
      <c r="B168" s="127" t="s">
        <v>326</v>
      </c>
      <c r="C168" s="127" t="s">
        <v>327</v>
      </c>
      <c r="D168" s="152"/>
      <c r="E168" s="127">
        <v>3.3187000000000002</v>
      </c>
      <c r="F168" s="127">
        <v>300.76</v>
      </c>
      <c r="G168" s="127">
        <v>-0.2165</v>
      </c>
      <c r="H168" s="127">
        <v>5.1999999999999998E-2</v>
      </c>
      <c r="I168" s="127"/>
      <c r="J168" s="127">
        <v>1.8409</v>
      </c>
      <c r="K168" s="127">
        <v>0.35399999999999998</v>
      </c>
      <c r="L168" s="127">
        <v>1.099</v>
      </c>
      <c r="M168" s="127">
        <v>3.7639999999999998</v>
      </c>
      <c r="N168" s="127">
        <v>1</v>
      </c>
      <c r="O168" s="129">
        <v>0</v>
      </c>
    </row>
    <row r="169" spans="1:15" x14ac:dyDescent="0.3">
      <c r="A169" s="130">
        <v>203</v>
      </c>
      <c r="B169" s="127" t="s">
        <v>328</v>
      </c>
      <c r="C169" s="127" t="s">
        <v>329</v>
      </c>
      <c r="D169" s="152"/>
      <c r="E169" s="127">
        <v>6.6555</v>
      </c>
      <c r="F169" s="127">
        <v>322.02</v>
      </c>
      <c r="G169" s="127">
        <v>1.4773999999999901</v>
      </c>
      <c r="H169" s="127">
        <v>0.55640000000000001</v>
      </c>
      <c r="I169" s="127"/>
      <c r="J169" s="127">
        <v>2.0552000000000001</v>
      </c>
      <c r="K169" s="127">
        <v>0.28199999999999997</v>
      </c>
      <c r="L169" s="127">
        <v>1.206</v>
      </c>
      <c r="M169" s="127">
        <v>3.7160000000000002</v>
      </c>
      <c r="N169" s="127">
        <v>4</v>
      </c>
      <c r="O169" s="129">
        <v>0</v>
      </c>
    </row>
    <row r="170" spans="1:15" x14ac:dyDescent="0.3">
      <c r="A170" s="130">
        <v>204</v>
      </c>
      <c r="B170" s="127" t="s">
        <v>330</v>
      </c>
      <c r="C170" s="127" t="s">
        <v>331</v>
      </c>
      <c r="D170" s="152"/>
      <c r="E170" s="127">
        <v>4.5381</v>
      </c>
      <c r="F170" s="127">
        <v>356.05</v>
      </c>
      <c r="G170" s="127">
        <v>2.5519999999999898</v>
      </c>
      <c r="H170" s="127">
        <v>0.76849999999999996</v>
      </c>
      <c r="I170" s="127"/>
      <c r="J170" s="127">
        <v>2.0533999999999999</v>
      </c>
      <c r="K170" s="127">
        <v>0.40600000000000003</v>
      </c>
      <c r="L170" s="127">
        <v>0.73399999999999999</v>
      </c>
      <c r="M170" s="127">
        <v>3.7789999999999999</v>
      </c>
      <c r="N170" s="127">
        <v>4</v>
      </c>
      <c r="O170" s="129">
        <v>0</v>
      </c>
    </row>
    <row r="171" spans="1:15" x14ac:dyDescent="0.3">
      <c r="A171" s="130">
        <v>205</v>
      </c>
      <c r="B171" s="127" t="s">
        <v>332</v>
      </c>
      <c r="C171" s="127" t="s">
        <v>333</v>
      </c>
      <c r="D171" s="152"/>
      <c r="E171" s="127">
        <v>5.5354000000000001</v>
      </c>
      <c r="F171" s="127">
        <v>356.05</v>
      </c>
      <c r="G171" s="127">
        <v>2.64719999999999</v>
      </c>
      <c r="H171" s="127">
        <v>0.60419999999999996</v>
      </c>
      <c r="I171" s="127"/>
      <c r="J171" s="127">
        <v>1.9823</v>
      </c>
      <c r="K171" s="127">
        <v>0.33300000000000002</v>
      </c>
      <c r="L171" s="127">
        <v>1.0129999999999999</v>
      </c>
      <c r="M171" s="127">
        <v>3.782</v>
      </c>
      <c r="N171" s="127">
        <v>4</v>
      </c>
      <c r="O171" s="129">
        <v>0</v>
      </c>
    </row>
    <row r="172" spans="1:15" x14ac:dyDescent="0.3">
      <c r="A172" s="130">
        <v>206</v>
      </c>
      <c r="B172" s="127" t="s">
        <v>334</v>
      </c>
      <c r="C172" s="127" t="s">
        <v>335</v>
      </c>
      <c r="D172" s="152"/>
      <c r="E172" s="127">
        <v>2.8902000000000001</v>
      </c>
      <c r="F172" s="127">
        <v>368.41</v>
      </c>
      <c r="G172" s="127">
        <v>-0.79479999999999995</v>
      </c>
      <c r="H172" s="127">
        <v>0.11210000000000001</v>
      </c>
      <c r="I172" s="127"/>
      <c r="J172" s="127">
        <v>1.6029</v>
      </c>
      <c r="K172" s="127">
        <v>0.27600000000000002</v>
      </c>
      <c r="L172" s="127">
        <v>1.194</v>
      </c>
      <c r="M172" s="127">
        <v>3.8519999999999999</v>
      </c>
      <c r="N172" s="127">
        <v>0</v>
      </c>
      <c r="O172" s="129">
        <v>0</v>
      </c>
    </row>
    <row r="173" spans="1:15" x14ac:dyDescent="0.3">
      <c r="A173" s="130">
        <v>207</v>
      </c>
      <c r="B173" s="127" t="s">
        <v>336</v>
      </c>
      <c r="C173" s="127" t="s">
        <v>337</v>
      </c>
      <c r="D173" s="152"/>
      <c r="E173" s="127">
        <v>1.6900999999999999</v>
      </c>
      <c r="F173" s="127">
        <v>811.08</v>
      </c>
      <c r="G173" s="127">
        <v>-1.9554</v>
      </c>
      <c r="H173" s="127">
        <v>0.79769999999999996</v>
      </c>
      <c r="I173" s="127"/>
      <c r="J173" s="127">
        <v>1.2218</v>
      </c>
      <c r="K173" s="127">
        <v>0.126</v>
      </c>
      <c r="L173" s="127">
        <v>0.99099999999999999</v>
      </c>
      <c r="M173" s="127">
        <v>4.0350000000000001</v>
      </c>
      <c r="N173" s="127">
        <v>0</v>
      </c>
      <c r="O173" s="129">
        <v>0.91220817760045902</v>
      </c>
    </row>
    <row r="174" spans="1:15" x14ac:dyDescent="0.3">
      <c r="A174" s="130">
        <v>208</v>
      </c>
      <c r="B174" s="127" t="s">
        <v>338</v>
      </c>
      <c r="C174" s="127" t="s">
        <v>339</v>
      </c>
      <c r="D174" s="152"/>
      <c r="E174" s="127">
        <v>9.1572999999999993</v>
      </c>
      <c r="F174" s="127">
        <v>726.48</v>
      </c>
      <c r="G174" s="127">
        <v>2.1696</v>
      </c>
      <c r="H174" s="127">
        <v>1.2235</v>
      </c>
      <c r="I174" s="127"/>
      <c r="J174" s="127">
        <v>1.2005999999999999</v>
      </c>
      <c r="K174" s="127">
        <v>0.155</v>
      </c>
      <c r="L174" s="127">
        <v>1.45</v>
      </c>
      <c r="M174" s="127">
        <v>3.8570000000000002</v>
      </c>
      <c r="N174" s="127">
        <v>4</v>
      </c>
      <c r="O174" s="129">
        <v>0</v>
      </c>
    </row>
    <row r="175" spans="1:15" x14ac:dyDescent="0.3">
      <c r="A175" s="130">
        <v>209</v>
      </c>
      <c r="B175" s="127" t="s">
        <v>340</v>
      </c>
      <c r="C175" s="127" t="s">
        <v>341</v>
      </c>
      <c r="D175" s="152"/>
      <c r="E175" s="127">
        <v>9.1001999999999992</v>
      </c>
      <c r="F175" s="127">
        <v>818.54</v>
      </c>
      <c r="G175" s="127">
        <v>1.78479999999999</v>
      </c>
      <c r="H175" s="127">
        <v>1.226</v>
      </c>
      <c r="I175" s="127"/>
      <c r="J175" s="127">
        <v>1.2171000000000001</v>
      </c>
      <c r="K175" s="127">
        <v>0.13800000000000001</v>
      </c>
      <c r="L175" s="127">
        <v>1.36</v>
      </c>
      <c r="M175" s="127">
        <v>3.867</v>
      </c>
      <c r="N175" s="127">
        <v>4</v>
      </c>
      <c r="O175" s="129">
        <v>0</v>
      </c>
    </row>
    <row r="176" spans="1:15" x14ac:dyDescent="0.3">
      <c r="A176" s="130">
        <v>210</v>
      </c>
      <c r="B176" s="127" t="s">
        <v>342</v>
      </c>
      <c r="C176" s="127" t="s">
        <v>343</v>
      </c>
      <c r="D176" s="152"/>
      <c r="E176" s="127">
        <v>4.3556999999999997</v>
      </c>
      <c r="F176" s="127">
        <v>280.35000000000002</v>
      </c>
      <c r="G176" s="127">
        <v>-0.79359999999999997</v>
      </c>
      <c r="H176" s="127">
        <v>0.23830000000000001</v>
      </c>
      <c r="I176" s="127"/>
      <c r="J176" s="127">
        <v>1.5584</v>
      </c>
      <c r="K176" s="127">
        <v>0.35399999999999998</v>
      </c>
      <c r="L176" s="127">
        <v>0.61499999999999999</v>
      </c>
      <c r="M176" s="127">
        <v>3.6720000000000002</v>
      </c>
      <c r="N176" s="127">
        <v>0</v>
      </c>
      <c r="O176" s="129">
        <v>0</v>
      </c>
    </row>
    <row r="177" spans="1:15" x14ac:dyDescent="0.3">
      <c r="A177" s="130">
        <v>211</v>
      </c>
      <c r="B177" s="127" t="s">
        <v>344</v>
      </c>
      <c r="C177" s="127" t="s">
        <v>345</v>
      </c>
      <c r="D177" s="152"/>
      <c r="E177" s="127">
        <v>4.3754999999999997</v>
      </c>
      <c r="F177" s="127">
        <v>543.57000000000005</v>
      </c>
      <c r="G177" s="127">
        <v>-4.4188000000000001</v>
      </c>
      <c r="H177" s="127">
        <v>0.3427</v>
      </c>
      <c r="I177" s="127"/>
      <c r="J177" s="127">
        <v>1.4854000000000001</v>
      </c>
      <c r="K177" s="127">
        <v>0.191</v>
      </c>
      <c r="L177" s="127">
        <v>1.0680000000000001</v>
      </c>
      <c r="M177" s="127">
        <v>3.8260000000000001</v>
      </c>
      <c r="N177" s="127">
        <v>0</v>
      </c>
      <c r="O177" s="129">
        <v>0</v>
      </c>
    </row>
    <row r="178" spans="1:15" x14ac:dyDescent="0.3">
      <c r="A178" s="130">
        <v>212</v>
      </c>
      <c r="B178" s="127" t="s">
        <v>346</v>
      </c>
      <c r="C178" s="127" t="s">
        <v>347</v>
      </c>
      <c r="D178" s="152"/>
      <c r="E178" s="127">
        <v>3.2280000000000002</v>
      </c>
      <c r="F178" s="127">
        <v>247.26</v>
      </c>
      <c r="G178" s="127">
        <v>0.66010000000000002</v>
      </c>
      <c r="H178" s="127">
        <v>0.51359999999999995</v>
      </c>
      <c r="I178" s="127"/>
      <c r="J178" s="127">
        <v>1.6491</v>
      </c>
      <c r="K178" s="127">
        <v>0.41099999999999998</v>
      </c>
      <c r="L178" s="127">
        <v>4.3440000000000003</v>
      </c>
      <c r="M178" s="127">
        <v>3.706</v>
      </c>
      <c r="N178" s="127">
        <v>0</v>
      </c>
      <c r="O178" s="129">
        <v>0.71462962962962895</v>
      </c>
    </row>
    <row r="179" spans="1:15" x14ac:dyDescent="0.3">
      <c r="A179" s="131">
        <v>213</v>
      </c>
      <c r="B179" s="132" t="s">
        <v>298</v>
      </c>
      <c r="C179" s="132" t="s">
        <v>299</v>
      </c>
      <c r="D179" s="153"/>
      <c r="E179" s="132">
        <v>4.0225999999999997</v>
      </c>
      <c r="F179" s="132">
        <v>237.27</v>
      </c>
      <c r="G179" s="132">
        <v>-0.88870000000000005</v>
      </c>
      <c r="H179" s="132">
        <v>0.1547</v>
      </c>
      <c r="I179" s="132"/>
      <c r="J179" s="132">
        <v>1.6812</v>
      </c>
      <c r="K179" s="132">
        <v>0.41299999999999998</v>
      </c>
      <c r="L179" s="132">
        <v>1.59</v>
      </c>
      <c r="M179" s="132">
        <v>3.649</v>
      </c>
      <c r="N179" s="132">
        <v>0</v>
      </c>
      <c r="O179" s="134">
        <v>0</v>
      </c>
    </row>
  </sheetData>
  <mergeCells count="2">
    <mergeCell ref="A1:O1"/>
    <mergeCell ref="Q3:S3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R 5 A A B Q S w M E F A A C A A g A O r 7 P U l 2 a C 2 W k A A A A 9 Q A A A B I A H A B D b 2 5 m a W c v U G F j a 2 F n Z S 5 4 b W w g o h g A K K A U A A A A A A A A A A A A A A A A A A A A A A A A A A A A h Y 8 x D o I w G I W v Q r r T 1 u K g 5 K c M r G J M T I x r U y o 0 Q j G 0 W O L V H D y S V x C j q J v j + 9 4 3 v H e / 3 i A d m j o 4 q 8 7 q 1 i R o h i k K l J F t o U 2 Z o N 4 d w g V K O W y E P I p S B a N s b D z Y I k G V c 6 e Y E O 8 9 9 h F u u 5 I w S m d k n 6 + 2 s l K N Q B 9 Z / 5 d D b a w T R i r E Y f c a w x l e R n j O G K Z A J g a 5 N t + e j X O f 7 Q + E r K 9 d 3 y l + q c J s D W S K Q N 4 X + A N Q S w M E F A A C A A g A O r 7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q + z 1 I a b s Y z L n Y A A N e j A w A T A B w A R m 9 y b X V s Y X M v U 2 V j d G l v b j E u b S C i G A A o o B Q A A A A A A A A A A A A A A A A A A A A A A A A A A A D s v W 9 v Y 0 d 2 r / s 6 B v w d G h 0 E a C O t H v 4 n l a B f k J v a W 5 J F i u b m U D 2 2 B w J b o r s 5 o T Z 5 S L b d P Y O 8 m g S + S J B k g A R z g w k Q B M H k d R I k C D B j I J 8 m b U + + x a 2 q v S n J z e e 3 d H L u m X P O n S u / c W s 9 r K p V q 6 r W X m v / q V p P L z a z R f Y g z f 9 f / v 3 3 3 3 v / v f X L y W p 6 + e C 3 H w 7 j a n W v + 7 u D v Y / S 9 v C o v / 7 V v / / l 2 z / + h 4 c P n j 6 Y T z f v v / f A / f f 1 L 3 / i / o z W n z / p L i 5 e X U 2 z z a N 4 N p 8 + i R b Z x v 2 x f v S w + 3 u f f v 3 T f 3 r 7 1 S + / / u m X / / H V v 7 3 9 + S 8 + f f v z n 3 3 z 5 / / 4 q z / 5 l 2 9 + / O N P f S O f X k 7 X F 6 v Z c r N Y r Z 3 g U 2 7 4 y e b 1 5 u E H j z / p T u e z q 9 l m u n r 6 8 L c e P n 4 Q L e a v r r L 1 0 3 K t W X v 8 4 C C 7 W F z O s h d P 9 6 u N x w 8 + e r X Y T N P N m / n 0 6 c 0 / n / Q X 2 f T 7 H z w u e v A X P 3 n 7 Z 1 9 + 8 7 M / + v r v v v z P v / 9 r 1 5 v R 5 L n 7 0 W C 1 u H I l D q e T y + l q / c h 1 9 P G D T w p h e z 5 P L y b z y W r 9 d L N 6 d a u u v / n X r / / q F 6 6 u b / 7 5 q 7 d / + 6 f X d Y 1 W k 2 z 9 2 W J 1 l e s 6 e r O c u h q / 3 f D j H / 3 o Y X / x x H X o K N s 0 a k / 8 j / 7 w 8 Q M n b P c O n H T j / n 6 w m b 7 e B O F y 1 K 2 X t t L s 1 d X z 6 S r I H 3 R n y 8 V 8 C m S 0 2 E z m z j z T 1 Y s 3 g A 9 P e 6 c g P v k u i v 2 v 9 w T r n Y G w j d L 0 c y q P Q u p S b w b C p A v C b N T e N W z W 6 e 0 K h 5 0 + C W O q t N u B S t s k P A Q Z t J O d g i w F W X R C j U B 3 s s P p Z l c a / Q 5 0 p 0 / C U x J m 0 X p Z J a 3 W y w q J j y K U D s H Q y + l q d r U r 7 0 U 0 q v 0 h 2 W Z Y q q O 0 g d J 9 k p Z L N F u y H + 5 K 2 8 M h K N b 9 T n e z C m o w a S h S p j X 9 c a / 8 4 a s l g I 9 m 2 e X 0 9 a 5 S 3 c 4 R r d n + Z A X i Z x s Q D i c w C J 0 T q n a w m O / + N B 3 g T 4 + P K t T z g y g C 8 V F E p j 2 b L K G 5 6 o f U 3 B m 1 N j i r o r S G U h r D X v t Z t y / k A + z f S U o O + e i A m l z P z m f n b U l o t H J S u p S o T K j T h m V 5 c k p D 0 T u L c G b 2 B l G p y X L 8 / X L m C p B J A 2 g J g F W N B q T o c n Z E j m K A U 2 m A T u V Z m Y z / r I L S K k p r K K 1 z v X S 1 c 7 9 F c W 0 d F t u u y r 0 J j X C 7 j e u q 2 6 W J d z R G 8 S q Z r u n K X a I V 9 7 2 t Q 9 p d y 2 W U 0 q J L j y I a 8 J T r i P j X k f w 1 + Y R I a L I c L N Z t X I z j g 7 K Q V 9 a z F x m z Y Q X l x + c 0 D w / f n M 0 Q u C a U P D R N b H R U O T / B H v Y m r 5 G 0 x + n 5 M z L V y 1 k b Q W E s Q t 5 Y L K 8 o e e g J s T P X f J e c o F c Y w T G L v V I C V G S J 3 M A E n V 3 O / S V c m U y w Y w W C e g p V D J S r y P j w v P v D R x 9 / o N Q X 7 F i S t F e W 7 F o V q 9 b P j V q R 3 a o V e a h 1 S i R M n B 8 + W h I 7 l K S w i 2 K 6 y m N J i u 7 N l J K d R 1 e y N c H y Z W x B W d T P M 4 l y W w v s F 1 y H R 6 H Q l U c 3 9 x O S 5 j 0 R g 1 / W a K s r 4 l x X n B e F r s i u d U W a q 4 M o b 0 / P G s G u 2 x O 0 1 + 4 q m C t j 1 4 p T L i 9 o z M a 1 N U 4 a W k V D N x D m 2 g i 0 H W L E 7 V H a u h J y C q a c v E k 3 F f z v h b x G S Z i T V + g + h J P X h b x M E Z W v R 8 i r Q l 4 X 8 o a Q N 4 W 8 J e R R X R g u a i j Q V E C N Q V Q W x o 4 q C l Q V q C l Q V 6 C h g J o a k Z o b k Z o c U V O B s p g e U U 2 B l g J q R k V q S k V q T k U 1 O R k U w O n W 8 / O c 1 q M H F Q W q C t Q U q C v Q U K C p A L q P 0 A + 8 I + n 7 o U B V g Z o C u N R C P x T A p d Z T 7 i 7 0 A 2 + i + n 4 o g E s t 9 E M B X G q h H w r g U u s p N x z 6 Q S s q q K s A L s 6 g r g I N B V o K 4 H L u q c t D U F c B d A A 9 d U U J 6 i r Q V A B 9 S U 9 d n X r q 8 t R T 1 6 f Q D w X Q l / T U p a u n r l 0 9 d f F K l P d J l P d J l P d J l P d J l P d J l P d J l P d J l P d J l P d J l P d J l P d J l P d J l P d J l P d J l P d J l P d J l P d J l P d J l P d J l P d J l P d J l P d J l P d J l P d J l P c J / V A A 3 V K i 3 F K i v E 9 Q V w F 0 S 4 l y S 4 l y S 4 l y S 4 l y S 4 l y S 4 l y S 4 l y S 4 l y S 4 l y S 4 l y S 4 l y S 4 l y S 4 l y S 4 l y S 4 l y S 4 l 0 S 8 k R 3 Z V 0 Y n o m 4 c R 0 V 9 K J 6 R a 6 E 9 N j J S e m O / R O v C 8 U p N u p x 6 y 4 E 9 P t 1 G P u z z H 3 5 5 j 7 c 8 z 9 O e b + O D E 9 P j j m b h 7 L b o 5 A G t J Z l 5 a + N G 5 Z V G x c s 3 H d x g 0 b N 2 0 c N M f 8 P u C q j W s 2 b t g 4 m E X f I 6 j a u G H j p o 1 b F p 5 l w S z q h t k s q 9 i 4 a u O a j e s 2 b t i 4 a e O W j c 2 J X P R b Y 3 M i F x 3 T O L Q t 7 r R t 2 9 a 4 Z u O y P d 7 m V C w q 1 7 h u Y 3 O m F i O m s Z 6 p g / N x 2 j 4 / W b w Y n J P / v Y X x U f c N x m f e N x g f f t 9 g 8 s + 3 M P n p H P e G h m I O a r U c 1 K 0 6 a L Z J V 4 g c X h n 6 X B n q f G 6 U m 5 p M 1 z k z x n R m l t P D t T b K r c 1 y 2 q D L 5 R I f E d 5 Q e u v h h t K 7 E j c U n 9 d f U 3 w R 4 p r i C y 0 3 + G K R 2 f z N h c k 3 U 6 r / Y D M 5 n 8 y X L y e o n K f P p 5 t J a l I J I 0 l O J I k 1 o W H z Y P 3 y n P K F A t H 7 g Q W i h / v 5 D f 0 D U q J 4 E n D Q f j S 9 1 I 8 R H H 6 + 0 I 8 K L F z U f i m u d 9 3 Z 5 M r i e e 2 K 9 u 7 A u e o r H f 6 0 T Z 7 X r n B Q v W 1 Z z p U 3 u V O v b d j u u g H D u I E b / W / b P y g 0 Z B 6 9 n J W 0 e R 0 t G 8 b v l e p i x u V E d a p X N m s t 1 8 w 2 K 8 a A 9 U p V k 7 Y s 6 r Q y R q J X r t q 4 b m K n t j F K X m 8 T 1 2 x c t / G + i Y t + S 2 y r V r b b L u f 9 l j a v G v h g 9 i I f b a 7 c 4 6 q N j Z n k c L l u l z Z m 2 n X b G t d s X L d x 0 3 A r n r d s b s 7 G v G 9 6 1 P L O 2 d y a k J 4 3 7 u D N O 3 j L 5 u a c v e k / 8 y z y 9 4 V 2 3 o W G d 7 S z 6 L + R c I X l V 1 j B c 3 r t P H q + R 1 I X K / 0 A 5 O 1 V d H p K 1 X i A 4 v 6 Q 3 g F 3 8 l O S D 0 X l S g z v j G e H 3 R D n 7 Y j b F x e 7 4 m i v V C q z G P T z Y n j T 3 Y v h J X M n r g g x v H z u x D V 4 z / z Q i e H X X t x E c R 2 6 4 8 X Q n V M n b q G 4 A Z r 0 9 0 p N I a 5 B d + Z 7 p R a 8 T Z 9 O J t E h O e D 1 e s 3 g 0 g G S T y Y s X 6 9 F g c s 1 p R 5 9 3 y 4 Y p 7 9 V 6 F 1 5 o c + 7 4 o n r G N e C P 1 + v + 1 S 5 + z V 8 C N J f 0 w L o X 8 K S c z W A N P I 3 x r v n z l d 2 u 5 r W T V o 5 7 8 J X M 1 t a N W n N p H W T N k z a N G n L p P s m d f 2 F z 2 p u 9 d e g N Z P W T d o w a d O k L Z P u m 7 R 0 3 j a s U T Z p x a R V k 9 Z M W j d p w 6 R N k 7 Z M u n + X z g N T Z 4 O 6 s r D E b 1 n S n H U W r Z m 0 b t K G S Z s m b Z l 0 / w 6 d B 6 b O F m 2 Y t G n S l k n 3 T V o 5 7 5 t a W b R p 0 t L 5 i U H L J q 2 Y t G r S m k n r J m 2 Y t G n S l k n 3 k Y 4 e 9 Z 8 8 6 X 8 g w K k C 0 R z J q S r i Q K q A q C u a C 9 Q p l T + J 9 v r f V + R U k m g u U F 9 W 1 x f V V W R D F V l b x a j t V J C q r K 0 q a / N E d L U q G 6 r J 6 m q y T F 2 O Q 1 2 a x 5 N U E q F 2 X V q h L t X 2 R D W k O 3 S q V G j I v j Z k X x t S 7 Y Z U u y G V a 0 o N m l K D p m y n K d t p + X G Q h D V o S Q 1 a e l R b U r m W n s E t S + + 5 K r U v + 7 Q v N d / X m u + r g S 2 X V E O B 6 D K o g i O 6 H T Z D n D s 6 S a i 2 W L r N W P r G W P r G W P r G W H r A W H r A 2 L k s 1 Z + q b E d 5 z V h 6 z V i 6 x t g 5 Q G W 3 m t S g p i Z P L D 1 t L D 1 t n P t G S V g 5 5 Y N j 6 Y N j 6 U 5 j 6 U 5 j 6 U 5 j 7 U 5 j 6 U 5 j 6 U 5 z I q t T e j e l 5 Z Q / j a U / j a U / j a U / j a X X j K X X j L X X j K X X j L X X j K X X j A 2 v G Q c P y J o r r x l r r x l L 3 x h L 3 x h L 3 x h L 3 x h L 3 9 g 7 O U 3 o a X r b y / E 1 g + 4 R S L s n 6 X m J 3 i 4 I A D d h 8 I D e H Q i A X h w I A P e 4 c O B i k d E L k C d K r x O l V 9 S L 9 l p w F 9 L L 6 y A / y j 6 b T 6 6 u J h s s d U O p b H e 6 X E 3 X 6 0 n G h Q f r N x c v F 5 v Z B d J D 9 4 / V Z p q t F c 2 s o j k k p f r T x X I + W a u y t 7 A w h 9 / a 6 f O p M k d B q W z W v p h d 7 o r b / p 0 f n K K L F 8 s K j W G 7 R 9 s v T J a 4 m U E 2 a a 8 W V + 3 N A n Y g y T z q L D L Q K h M l D q e T z 9 8 o R p v Y 0 P Y 9 t H 9 N H + 6 B Z 6 e 0 9 U x K O 8 / A / a I s p q b n c N c / 6 6 x A e A S y Z z B + o / S C l q C X 4 + g 5 O T k G L y e / 4 O X k F p z 8 S r R 7 J d q 9 E u 1 e i X a v R L t L 0 e 5 S t L s U 7 S 5 F u 0 t q N + t M 1 l O I i 6 P v j r 7 Y K 9 P U L 9 B L g S 5 0 q Q t d a q l L L b l U 5 l c Y P W Y M c n q K F w D t x Z Q D X Q Q X o C f w W K I A s r K R A h 8 p A P t l P W e n F J X T A T 0 1 r L D Y / Z o e J l Z Y X G W x q 4 Q e P V Z Y X G V x D c V p d L g n x O D V v J g m u J f T W 4 N e T m 9 g j r n V M b c 6 F q 2 O R a t j 0 W o a 7 d F q d m L c 8 i U S X R V t Y t 1 j r n v M d Y + 5 7 n Q g N B w I F Q d C R 1 H P W N Q z F v W k g z 3 c l m e w R 8 7 V i c m 3 O j E O x k B 0 V f R U K Y i z j v U e s 9 5 j 1 n v M e o 9 Z 7 z H r P W a 9 x 6 x 3 t J o t l 9 N M B F s F x c D q I I o O a H P B w w 7 F T V + w + L A z 4 R + T + L A z y z b k m A M g J x 8 A R V A B U B Q V A E V S A V C Q F A C 8 7 p A D 2 v g v A N z 8 7 x A f y G e H l / R Q 3 / 0 6 Z X G f X j x w c n w 3 I D u c T E T 1 / c M q b I O X V 1 Q R x C E k G 3 r p w f U M X 5 J w c n x J w u v K 8 u i Q g l A n X 0 8 2 F G Q E 8 I p A + / M Z v u e z 2 L y c U j x 8 e D V b w x t A 2 f p k R t J 1 B 6 K 1 z L / O 0 Z l S 9 r D u o I H c z 8 k O v h p V P d Y e Y X Y i R i W 8 0 k J T n Q d X j K E Y w v B e D C 2 X y 0 t K j D b 0 + k v m X 6 L B l V W 8 1 b M r n k R l i K 2 C x a I y G k G s C r H q 5 F r h N e 1 / X q Y h E Y t 0 Q y 5 Y r s J L e g v I V y 0 q K Z P v v F S 1 o N g b s o / 2 O j 0 s k w e + P C 2 T / 1 2 v T 8 v k f i c T e k F w c o q z n a W U E K / T G a 6 M t Q c 8 z p 4 I A 6 T o C g a i o o G o h p L 5 S y W / R L F X h g F e S i 4 p 2 1 p j D j a Z k P S S f 3 w p 5 E E 9 J C l 7 L 9 g U N l s n U z F 0 D o i h c 0 S o k 6 C 7 b q 9 F T Q 5 w R W 2 6 C l 1 K c M n y Y B 8 m K X b h M u X L D Y r d G J L 4 U v y 8 G C 0 s I s v g P a V 1 y n f J 1 h 6 o 1 Y b b X Q e N 6 P q 9 p v t W 6 8 F z 0 a 4 D o t 0 B v u 8 c 1 t X z X Z D m c e + 7 w X P 6 h Z D n k S / 9 H O X X I T E T z I K u g 2 I m m A t d h 8 V M M C O + D o y Z 0 B f z 6 U 1 o v I v y 2 H h X j h f S l I P j d B s c Q / V 5 d L w L + M q b q v A 4 l e F x K s P j l M P j V I T H q Q i P 0 0 P 1 F v Q 2 P g Z Q B M h M X i H h E D m 9 D p F 3 S 3 C M n G K M n H K M n M o Y O e U Y O e U Y O e U Y O V U x c l r E y D u d E m O z f e 9 7 5 / c 8 x G I k / U C W c f G E O L m M q y e P l H c b p t A 3 v P 9 e w Z X m Y + U K 3 m 4 p X k Y n n V w R 7 L V a J W o d y s X D y 1 y t W r F o K V x O 5 a p 0 g W 4 F h z 6 P m M k M K O e I O e W I O V U R c y o c 4 C U d j 5 H m 7 + u D 5 h A u p x g u p 3 m 4 v F s z n V K R i o A 5 V Q F z q g L m V A X M K Q f M K Q f M K Q e 6 q Q i Y U w 6 Y U x U w p 3 x 5 o Y A 5 z S N a G A r 6 M U f G 6 T Z i x q X H R S h k T v O Q e b c W j p l T F T O n K m Z O V c y c i p g 5 F T F z K g L d V M X M q Y i Z U x k z p x w z p x g z p x z Q p h w z p y L + 3 Q 4 X F p F l O n h R F U F z q o L m V A X N q Q q a U w q a U x E 0 p y p o T l X Q n K q g + W q W c X j s g A i c Q x E K k f M i g s j w e c v I + 2 8 Z h d B b R k H 0 l l E Y v W U U S G 8 Z R Q N b R u H A l m E 4 7 S F f T z z B a 2 0 o Q l 4 v A L 6 c B 8 S X a I / 4 K l 3 U R 2 H D t j 6 K E H L G l 3 L P M P 4 K v c V A L h A M z n L N M d D 2 S I T a A Y l g e 8 s o 3 P a M A 2 5 P V M j t G Q f d j m D Y 7 e U Y e A c g Q m / P M P j O a 2 P j c Q C + b U a 0 w k G 4 I 3 L 0 V C D u k J o K c r z 1 c K / F 9 6 W + N g z H f f M U k I f m 8 Q v T 0 L 4 m G J I X 1 l R I r i 6 9 j o 1 l p 9 y F X v l y 4 V O A n v d F r W v + / D Z v Q x p G E A 7 U c / t L x T B Y 9 0 i 5 V w z Y Q 1 0 C Y N D u 5 R S 2 h 5 Y p c P e A Q n c v 5 + A 9 6 M T h e 9 5 1 D O A L q 1 A I 7 x E G 8 a E M h f F 5 Z R C A 5 8 t F E Q z m C 8 U U E p c 2 C u l z w 6 j B 4 g I c 2 O f K q r p k c O 8 Y h f f B U V K A 7 w G H + K E V D v J z B T D M L 3 S j Q N 8 j D v V D I Q z 2 8 + o o R i + G W S E O + b e W U w z D / j D U 6 v I n A A f / x W D r S 6 m E K g U I l 1 l x m R d p Q K 4 2 J g L F 2 q V U Y L t 2 O d q g d C A s a U w I 8 j W N K U G x q i k p K D T A t G D y W g T / k 9 c q L f B F M P g P R Q T R a U H B M B Q p G K Y F B c O 0 o G C Y F h Q M 0 4 K C Y V p Q M E w L C s Z p g Y P i u u U I X + d 9 E f S d H o h w w i M R H D g k o o O 8 P g x c i v o w P g l M h A + O c S z o e 8 u B p S c c J g b N O R h 0 S K U F H q m 0 o G C Y F j g m 0 g J H Z F r g m E g L J q 8 5 L X B y T g s 8 U G m B Y 5 w W h N r Y e C I t K J o R r Y i 0 Y P J a j p 5 M C y a v 1 V S Q 4 6 2 H W 6 Y F r j Z O C 1 z z m B b 4 5 j m O 9 + 1 r w m l B b k 1 u R y 8 u v Y y N V a e 8 h V 7 4 c t 1 j V h C 6 o p a 1 y A p C G 9 I u g o i s I J h f K s Z Z g U P K u 3 J W 4 O s S g L M C J 8 e s w L e M W Y E D m B U 4 u c g K v E 4 i K w h d 5 6 w g t w p m B Q 5 x V u D L Y F Y Q K q M 4 P q w W R T g r y B V T S F z Z M C s I h h E z h e U i K Q i 6 C q J z g s l r z A m 8 l 8 S c w A G R E / h W R E 4 Q F O C c I N c N c w K H R E 7 g C 3 F O E K r D E D 4 f Z I V E T l B Y T j H O C f x A q 2 u f A C I n y M d a X 0 c l l D m B v 8 a K a 7 z K C Y L a n B P k K x d z g m L l c q i B O Y F f 0 J w T h B X N O U G + p j E n y D W g n G D 9 6 o q + T H 3 p i o D 4 B Y t f X s 1 o C + c X L D 6 Z L R e T z z 6 b Z b P N m y N x E n E 4 v L t C q U A 4 v r u C H 7 Q e n K Q V y g L y y m R d q i q Q H 4 z a 5 2 2 / q b T F 6 E M A D y / b e j v q G 9 w R + G C 5 n s 0 X G W 5 G f p s r t b e c w r 3 b n G x + m 5 P l g / r b H 8 j + b X + g e n j 9 A w q 8 v v U D 2 o z c / 8 A f o 6 7 s c + m h 1 M 1 D p V f 6 c r K c 4 u b p N / R 7 J q W 8 x d P O d K N m k k e q S c / O K d + 5 L m j S c / z m + 6 a s x J e G v p d 3 K p y t z + k O w + 1 2 5 Q 8 O Z L s H u l W / F z p + e F M w i t q 2 V V o Q d 9 m / L m j A 8 6 F J Y 7 t i E 2 u 3 4 Y s a 8 L x z P l T r L S / L P O 6 R h T 5 b T V 7 Q r 7 P D D m 7 z m s v 5 k y Q H + J M k B 8 7 d N W S W r f + A X g s / 7 I i N Z r 3 c K H j 4 5 v l w s p k t Q P 0 P Z 9 M V + R U v J 3 / r 5 e R n w 9 f v J / Q d h Q f 0 W n k o 0 I Y S P f / F W Y X u a / U u k s U X k + x 8 v J i / u s K z G b s H 0 V 6 Z + p M T v F I G Q n 3 K C V 6 p P c G X 2 n I i a + P r v i d V W a Y q y 9 Q E O Z U 2 O J U 2 O J X 9 6 c v a + r K 2 / h 5 9 q R K A b k a Z r S + M c x I f D P G 6 l 5 M O Z d M F o r w 5 R / S 4 J S c H k u D Z J N P N b P O D 6 S T r B x k t m e E s e w E L o y r k N S G v C 3 l D y J t C 3 h L y f S E v l x Q o K 1 A R I J E k V n J l j V i Z I 1 b 2 i J V B Y m W R W J k k l j a J p V F i 3 X d t l p G S K 7 O M l F l G y i w j Z Z a R M s t I m W U k z T K S Z h n p v m u z H E 4 3 0 9 V C r S u T 1 k x a N 2 n D p E 2 T t k y 6 b 9 J y y c Z l G 1 d M n N z B Y 5 v a 9 o x t g 8 a 2 R W P b p L F t 0 9 g 2 a n y H V e M 7 z B r f Z b e 7 D D u y q W 3 Y k W 3 Y k W 3 Y k W 3 Y k W 3 Y k W 3 Y 0 R 2 G H d 1 h 2 N F d d r v L s M P F B p 4 i e W m 8 m t B B X K E E H G w R x K L M N g q P J 7 P 5 q 9 U U b i l u F s v F c H I 5 e y W Y P x Z p u q E P y j 0 N a T e 0 + 2 K + e D 6 Z j 9 w v o p e T 1 Y u p u v 3 k f z F I K W o a t z u U 4 I z b l z / o T T Y U / J x V 6 A n z 2 W g w w q 0 t A q D o L w A K 8 Q K g I D c A u l 9 z N m i P 4 D b h 2 e A U 9 n V + J v a 2 + H j y Y j V 9 5 4 7 i H 3 7 w / n u z 7 P 3 3 H r j / v v 6 b f / 3 6 r 3 7 x z c / + 6 J t / / u r t 3 / 7 p 7 7 / / 3 v v v r Z 3 V p 5 c P f v v h s F e r d n 9 3 s P d R 2 h 4 e 9 d e / + v e / f P v H / / D w w d M H 8 + m m K P 7 L n 7 g / o / X n T 7 q L C 5 f I Z J t H 8 W w + f R I t s o 3 7 Y / 3 o Y f f 3 P v 3 6 p / / 0 9 q t f f v 3 T L / / j q 3 9 7 + / N f f P r 2 5 z / 7 5 s / / 8 V d / 8 i / f / P j H n / o 2 P r 2 c r i 9 W s + V m s V o 7 w a f Y 7 p P N 6 8 3 D D x 5 / 0 p 3 O Z 1 c z N 6 m e P v w t 1 6 / I J 1 D Z + m m 5 t r / / + M F B d r G 4 d E v m 6 X 6 1 8 f j B R 6 8 W m 2 m 6 e T O f P r 3 5 5 5 P + I p t + / 4 P H R Q f + 4 i d v / + x L 1 / + v / + 7 L / / z 7 v 3 a d G U 2 e u x 8 N V o s r V + J w O r m c r t a P X D 8 f P / i k E L b n 8 / R i M p + s 1 k 8 3 q 1 e 3 6 v q 2 L a / r G q 0 m 2 f q z x e o q 1 9 W P g a v x 2 w 0 / / t G P H v Y X T 3 Y H t t / u X U f r m + n r T R A u R 9 0 6 v d j w o D t b L u a 0 p k a L z W T u z D N d v a A T 6 Q 5 P e 5 R H n H w X x f 7 X e 4 L 1 z k D Y R m l K p 5 v 3 U I g Z M p 5 u T X c d s x G c R p B 1 Y M u q N M J 8 a t i B J 6 D D D t 1 c y b q 0 N U W b h H i i E M h o w w H a D o C + K I / A V 2 S H 0 H M f c O 5 K o 9 + B L v Z J e E r C L F o v 6 f a Q E 9 P t p O i I u h 8 d w U F F w + V 0 N Y P n g M P n K 9 p n s R f R v B j G J O 0 P y Z B D O q T I S W k X h 2 G J d v g Y 4 p Y d Q 9 y Y Y 0 i b c r S H d K O 0 + 5 3 u Z s V 7 h w Z C z 1 p y Q u 9 N f d w r j 3 d b d t I P X 9 E h l x / N i m v z O w W 6 H X p e d d j H Q 0 Y T F g 8 n M L 6 d E 6 q 4 l 9 J A p g P 6 7 e A Y z 1 n v H k Q U M h x F Z P O z C X 2 5 W P m Q l K i S d H C G + 8 + e 4 Y G z Z 3 j U 7 B k N e X i I J u Q U H v h H a H S 1 O K I 7 R P 7 x C z + d y Q k F V j k p 0 S O D D t 0 x P T m l U e i d R f g i X 2 8 Q l S h u c 3 L 8 / X L m C p C N A 6 D 1 4 I G o 6 g h P 2 8 X 5 M k D 3 8 6 x M t n x W Q W k V p T W u g a 6 h z 2 o o r b d R X F 7 j 3 o 1 H b R q e N k q P u l 2 a R U d j F C e U X 6 x y 6 c 6 a K t G a + t 5 M 5 A l H E Y X w R x E t w a M I 9 4 w 4 i v A b c q 4 5 4 l 9 H 8 t e 4 V / N R h B 9 l L w e L d R s X 4 f i g L O S V 9 e w F P / I 9 x q e 0 v i a W V 5 Q 8 t E B s d F T B m 8 p F R x j 5 0 3 K R 9 B o o b 4 9 T f H w b v Z y 1 E R S t M w q H + R L y d m F 5 R c m D X Y i d O c 2 6 5 D F 9 X x C 4 z k g g 6 j p m c R h f B h V Z I h 9 h U U r D 0 J 3 v G H o z O 1 Y g 6 K 5 Q x U C 5 i l K T 8 + 4 P H 3 1 M p 4 w e S 5 L 2 y p J d N y h 4 0 e L n R r 3 I b t W L P G g 7 N W p F F i b j D x 8 t Z Y 1 I b u m C v G g R z 8 b 1 L X Y e q d O q J c t d g w W t o u 2 u g n 5 W S Z T 3 U m A / v z s 8 F k V H e I x z B y R p 8 E G S 5 j 0 R E 6 S s 0 b Y n i P O e 4 P w o e s L z a t s T p F v H I X H F w r l K P L m 2 z Y q p 1 7 i z I M 7 L 3 H z G l F 1 r P R E V p k N 2 + O Z s p t h 2 p m s o q 8 3 7 I N D W 3 t y P U V q j 1 6 e d v C n k L S W n s N L J G 3 Q r x 9 c v 5 C 0 h r 9 H d H y c v U 8 D o j 8 Q T 8 q q Q 1 4 W 8 I e S R M k R U F 5 a I l I m i s u h z V F G g q k B N g b o C a o A i N U K R G q K o T L c M g l Y K l M W o R m p Y I z W u k R r Y q K a A G v J I j n l T T g Y C P T 8 9 a Z Z 4 U F G g q g C u V A / q C j Q U w M X d U 6 s 7 9 A N v 0 / p + K F B V A P P S 0 A 8 F G g o 0 F c C l F v q B d 5 Z 9 P x T A p R b 6 o Q A u t Z 7 y h T 3 l D H v K G 4 Z + 0 I o K 6 i q A a z C o q 0 B D g a Y C L Q V w n Q e z K 1 B V A C 8 E o R 8 K N B R o K t B S A N 1 S T 1 1 u e u p 6 E / q h A L q l n r o U B X U J J M r 7 J M r 7 J M r 7 J M r 7 J M r 7 J M r 7 J M r 7 J M r 7 J M r 7 J M r J J M r J J M r J J M r J J M r J J M r J J M r J J M r J J M r J J M r J J M r J J M r J J M q X J M q X B H U V Q C e T K C e T K F + S K M + Q K M + Q K M + Q K M + Q K M + Q K M + Q K M + Q K M + Q K M + Q K M + Q K M + Q K M + Q K M + Q K M 8 Q + q E A u 4 z k i O 5 Y O j H d s X R i u m P p x H R L 1 Y n p A Y Y T 0 w M r J 6 a 3 q J 2 Y b v 8 7 M d 3 L 9 9 2 h G 7 P H 3 M 1 j 7 u Y x d / O Y u 3 n M 3 T z m b h 5 z N 4 + 5 m 8 f c z W P Z z R F I Q y r p k u W X x j 2 V l o 0 r H q s 7 F Z P X V R v X b F y 3 c c P G T R u H j o m 7 G g 6 X P R Y 3 E b Y Y b x X c d E z j u o 2 b N g 4 2 1 / c G q j a u 2 b h u 4 4 a N W x a e Z W V r M s 2 y i o 2 r N q 7 Z u G 5 j c x n M s q a N z V V S 9 F t N x a L f G p u r p O i Y x m V r n h f 9 1 r h p Y 3 M R F W 3 r 6 W B O 5 K L f G p s z t e i Y x k 0 b 6 4 k 8 O B + n 7 X P / y h 1 + y X g L 4 2 P + G 4 z P + 2 8 w P v i / w X R l u Y X p C p P j 3 t D Q 2 0 G t t Y N a Z w e 1 S g 5 q h a 6 M J q + M F j 8 3 y k 1 N p u u c G e V m Z j k 9 X G u j 3 N o s p 2 2 2 X C 7 x e 9 c b S m + C 3 F B 8 f e G a 4 m s e 1 x R f 2 L n B F w v 6 p P w W f 0 P v G 9 / w D X 5 l 5 D + E n O i v s x 1 9 P t 1 M U p N K e C J J r A l + 6 6 m + 8 / S f A 7 8 8 p 7 y n Q P R i Z o H o t Y b 8 M d A B K V c 8 H z h o P 5 p e 6 i d I D j 9 f G I 8 X H L 8 U 1 7 P w e M r g e e 2 K 9 u 7 A k 9 c e r 1 T 0 k 5 e W 2 K v e N r o e d L d + 4 B s w u d O v b R j v u g H D u o E b B m j b P y g 0 Z B 6 9 n J W 0 f R 0 t G 9 b v l V p i T v V K V W P K 9 E o N k 1 b N N q v G i P b K J c u a v X L Z x h U b V 2 1 c N 3 G p a o 1 T r 1 S 3 c c P G + y Y u 2 5 U X / Z Z G r R r 4 Y P b C G k 6 P K 3 o 8 P T a G 2 + O a j e s 2 r u j Z c t 2 2 x j U b t 4 y 1 7 3 g x G S U v V Y x R y b W z e e 0 O b s 0 Z z 5 t 3 8 J b N i 9 W k + R 3 9 M 2 f l D W f 7 Z x E d + h X B i + l Z t M K f r v C 3 e J h V 9 H y P p C 5 2 + Q H I h 0 9 R t 2 F 0 i o e Z e j m 8 t p 6 1 V w Y A c X + P 3 v 7 v P y V p e 9 U / p d f q h 6 h h e 4 X i 0 0 O y o P s x K R 0 N n + H u D 2 J v B 9 x d I t o r l e j c b y e m k 7 y d G J r 0 Y n g / 3 4 v h B X 0 v h g M + v R h e 3 H d i e k f f i S v c Z I W b r M H r / 4 d O D L / 2 Y j g G 0 o t B b y e u g 4 J e D B Y 8 d W J o 0 o u h S S + G J p 2 4 A d 3 p 7 5 W a 0 K Q X w 6 B 5 M R y 9 6 c U 0 O v O 9 U g u G J 5 V H U a n d K V O x 1 W Q q N p p M 1 R 7 z K e + / u D 0 J a b c e P t q I 9 z 7 s b / v 1 r n m 2 3 X p X f o k 7 X v a L P T J 3 a 6 F d K P v F / p A 7 d Y N v i v z D j O 5 5 q X T e 7 W p a M 2 n d p J X z L n y 4 t a V V k 9 Z M W j d p w 6 R N k 7 Z M u m 9 S 1 1 / 4 X O t W f w 1 a M 2 n d p A 2 T N k 3 a M u m + S V 0 o Z V i j b N K K S a s m r Z m 0 b t K G S Z s m b Z l 0 / y 6 d Y e u h W z o b t G F S Z 0 l z 1 l m 0 Z t K 6 S R s m b Z q 0 Z d L 9 O 3 Q e m D p b t G H S p k l b J t 0 3 a e W 8 b 4 6 R R W s m b Z q 0 d H 5 i 0 L J J K y a t m r R m 0 r p J G y Z t m r R l 0 n 2 k o 0 f 9 J 0 / 6 H w h w q k A 0 R 3 K q i p z K I t F c o E 6 p / E m 0 1 / + + I q e S R H O B + r K 6 v q i u I h u q G G V O B a n K 2 q p S t 6 p s p y r b q c k y N a P M q T J c X Y 5 D X X a o L j t U l 8 p 5 I l V Q e t e 1 3 g 0 / F y R h 7 R q y R w 3 Z o 4 b s U U O q 3 Z Q a N K U G T d l O 0 2 h H m q c l z d O S y r W k c i 2 9 8 F p S 7 5 b U 2 1 U 3 V / X t S 8 X 3 p e L 7 U v F 9 r f i + U q 9 c U i o E g i o E o m o T U 8 s R 1 i D O H Z 0 k V F s s 3 W Y s P W A s P W A s P W A s P W A s P W A s / V w s / V x O c O h i 5 8 6 U e W r S P D W p n H K o s X S o s X a o c X C b r J x y t b F 0 t U V t q i G l t / S 1 s f a o s f S o s f S o s f S o s f S b s f S O s f S O s f S O s f S O s f a O s f S O s f S O s f a B s f S B s e H p Y u n P Y u n P Y u 3 P Y u n P Y u n P Y u m 1 Y u m b R o O 0 / W i 0 2 N A 9 8 t 7 J a U K P / d t e j m 8 u d I 9 A O l z A z c v u S X p e o j d D A s B t M z y g d x s C o B c b A s D t S j z A 3 U o c u F j g h t c n S u E T p X D U i / Z a c O v S y + s g P 8 o + m 0 + u r i Y b L H V D q W x 3 u l x N 1 + t J x o V v Y S o 9 W L + 5 e L n Y z C 6 w 8 K H 7 x 2 o z z d a K Z l b R H F K r / e l i O Z + s V d l b W F h r e r G Z f T 5 V 1 i o o l c 3 a F 7 R 1 T 1 v s b O b l S 9 y B t 9 2 j P T g m S 9 z R I p u 0 V 4 s r v 4 M z a e R Q Z 5 G B V p k o c T i d f P 5 G M X p W Q h t D R X B X P O v T / k O n t P 1 Q C v f x M 9 q 3 O q a 2 5 3 D v P e v A F n 7 Z E c i e w Q C O 0 g t a o l 6 O w + f k 5 F G 8 n B y K l 5 M / c f I r 0 e 6 V a P d K t H s l 2 r 0 S 7 S 5 F u 0 v R 7 l K 0 u x T t L q n d r D N Z w w k q n e i 7 o y / 2 y j T 3 C / R S o A t d 6 k K X W u p S S y 6 V + S V G D 1 e D n J 5 o B k C 7 d O V A F 8 E V 6 A k 8 h S i A r G y k w E c K w L Z r z 9 k r R e V 0 Q M 8 c K y x 2 v 6 Z n p R U W V 1 n s K q E n q x U W V 1 l c Q 3 E a H e 4 J M b g 6 L 6 Y J 7 u U U H 3 g 5 f T Y x 5 l b H 3 O p Y t D o W r Y 5 F q 2 m E + 3 8 6 M e 4 s F I m u i j a x 7 j H X P e a 6 x 1 x 3 O h A a D o S K A 6 G j q G c s 6 h m L e t L B H u 6 5 N M A N W Z 0 Y n w E P e D A G o q u i p 0 p B n H W s 9 5 j 1 H r P e Y 9 Z 7 z H q P W e 8 x 6 z 1 m v a P V b L m c Z i L a K i h G V g d R d E D v o + S H 1 b 4 r / Y L F + T G 1 8 G M S X x 9 d i 4 A P J J n l h 9 Y i o N D q + r h a B B R i X R 9 U i 4 C 2 h L w 5 o n a H r P H t H D 6 c N u O j a b P t w b S 7 c n z 4 n 4 k j a T N 1 I G 0 m j 6 P N 5 G G 0 G R 9 F m 4 m D a D N x D G 2 2 P Y R 2 R 1 6 c Q L s r L 4 6 f R f C K A B 8 8 m 1 0 f O 7 s D + M z Z D E + c z f i 8 2 U y e N p v x W b M Z n z S b 8 T m z m T p l N i v O m H 1 X L E Y l v J t C M 5 o H V 4 y h G M L w g g u u i v x Q 2 Z 0 2 6 b 0 X f z h 5 h H u r F m / 5 7 I o n E e 2 6 m o m j Z D O 1 K M S i k 0 u F l 7 T / O R 0 8 k 4 k 1 S o f H Z n I R 4 l m v W X 5 q L F V S J t f J J 8 Z m f F 5 s p k 6 L z d j T X Z 6 W y S v n 7 0 r t N o l S O i I 2 W 7 O U c m F x N G y m D o b N 1 L G w m T o U N u M j Y T M + E D b j A 1 w z c R h s x k f B Z u o g 2 I y v I n Q I b I Z n s 2 Z 4 A G z G h 7 x m 4 v D X T B 7 9 m t H B r 1 l + 7 O u O l M 9 8 z d S J r 5 k 6 7 z V T p 7 1 m 4 q z X T J z 0 m o l j W T N 1 y m s m z n j N 5 A m v G Z / v m u H p r h k f u J r x y a 6 Z O J 9 1 O 1 p Y R J b B 2 0 n i O N d M H e a a q a N c M 3 W Q a 0 b H u G b i E N d M H e G a q Q N c M 3 V 8 a 5 q H v O / G z S m H w m k e 8 9 K v U X 4 d D D P B / O c 6 H G a C W d B 1 Q M w E c + H r k J g J b V + Q 3 g T F u 0 i 8 Q c t h c c p h c X o o D n p P D 8 W h 7 e k 2 M I Y S H A S k M j J O Z W S c c m S c i s g 4 3 U b G p K 0 A H B u n 1 7 E x l C i C 4 1 1 S R M e 7 Y B s e 7 x K O j 1 O M j 1 O O j 1 M Z H 6 c c H 6 c c H 6 c c H 6 c q P k 6 L + H i n U 2 J w Q o B c x t X C o 6 w G U 4 1 l H i T j o s u j 5 N 1 2 K Y o N 7 8 K X c Y X 6 O L m M K 7 R 4 p Z x 0 W k c V X L l q n a i l K J c P r 3 S 1 c N W 6 p W g 5 l Q v T x b k V v O m E A X N a v E M P 4 + L q o c n C E X O q I m b / H Q E e M J l e 0 o c E / v s C P K w z x b A 5 x b A 5 z c P m 3 b r p D J R U B M 6 p C p x T F T i n K n B O O X B O O X B O O e B N R e C c c u C c q s A 5 5 e s M B c 5 p H t n C U N C P O U J O R e S c y s g 5 p c g 5 z S P n 3 c H j 0 D l V o X O q Q u d U h c 6 p C J 1 T E T q n I t 5 N V e i c i t A 5 l a F z y q F z i q F z y n F t y q F z K s L g 7 X B h E V m m g 5 d W E T u n K n Z O V e y c q t g 5 p d g 5 F b F z q m L n V M X O q Y q d r 2 Y Z R 8 8 O c P w c S l C k n J c Q R E b R W 0 Y O d 8 v I u 2 4 Z x d J b R v H B l t G l f c v o e r 1 l d M X e M o y q P e S 4 2 h O 8 3 o Y i 5 P M C 4 E t 6 Q H y Z 9 k h c q Y s K K X b Y V k h h Q s 7 4 c u 4 Z x m C h u x j O B c I B W q 6 7 R B x x B y J i 7 i 2 j q N s z E X d 7 p C J v z z j 2 d g S j b y / H + D s A E Y F 7 h j F 4 X h t b n O P w b T O i F Y 7 F H Z H D p z 4 S d U j N B T 3 g e r z X 4 p N T X x 1 G 5 b 5 9 i s t D + / j R a W h f E 4 z M C 3 M q J N e X X s r G w l M e Q y 9 + v f Y p T s 8 7 o 5 Y 2 f 3 q b N y L r U i N G Y X l u f 1 k X R u w e K Q + L M X u o S w C M 2 r 2 c 4 v b Q M k X u H l D s 7 u U c v Q e d O H 7 P u 4 4 R f G E V i u E 9 w i g + l K E 4 P q 8 M I v B 8 u S i C 0 X y h m E L i 6 k Y x f W 4 Y N V h c g C P 4 X F l B Z H T v G M X 3 w V F S h O 8 B x / i h F Y 7 y c w U w z i 9 0 o 0 j f I 4 7 1 Q y G M 9 v P q K E g v R l k h j v m 3 l l M M 4 / 4 w 0 u r y J w B H / 8 V Y 6 0 u p h C o H C J d Z c Z k X e U C u N m Y C x d K l X G C 7 d C E b 8 A j y g b C i M S P I l z T m B M W i p q y g 0 A D z g s l r k R d M X o u 8 w J f A 6 D + U E E T n B Q X D S K R g m B c U D P O C g m F e U D D M C w q G e U H B M C 8 o G O c F D o q r l i N 8 l f d F 0 H N 6 I I I J j 0 R o 4 J C K D f I K M W 4 p K s T w J D A R P D j G s a D v L g e W n o i I L + g u k c g L P F F 5 Q c E w L 3 B M 5 Q U O y b z A M Z E X T F 5 z X u D k n B d 4 o P I C x z g v C L W x x U V e U D Q j W h F 5 w e S 1 H D 6 Z F 0 x e q 7 m g B 1 y P t 8 w L X H W c F 7 j 2 M S / w 7 X M g 7 9 v X h P O C 3 J w K y f W l l 7 K x 8 J T H 0 I t f r 3 3 M C 0 J n 1 N I W e U F o R N a l R g z D / 2 B / W R f n B Q 4 p D 8 t 5 g a 9 L A M 4 L n B z z A t 8 y 5 g U O Y F 7 g 5 C I v 8 D q J v C B 0 n f O C 3 C q Y F z j E e Y E v g 3 l B q I w i + b B c F O G 8 I F d M I X F 1 w 7 w g G E b M F J a L 4 D / o K o h O C y a v M S 3 w f h L T A g d E W u B b E W l B U I D T g l w 3 T A s c E m m B L 8 R p Q a g O o / h 8 k B U S a U F h O c U 4 L f A D r a 5 + A o i 0 I B 9 r f S W V U K Y F / i o r r v I q L Q h q c 1 q Q r 1 x M C 4 q V S 2 m B Q 5 Q W + A X N a U F Y 0 Z w W 5 G s a 0 4 J c A 0 o L 1 q + u 6 G v X l 6 4 I i F + w + O U V h l I v W H w y W y 4 m n 3 0 2 y 2 a b N 0 f i C O p w L n t F n d g + q O B n r w c n a Y W i / b w y W Z e q C u Q H o / Z 5 2 + + o b T H 6 H M D D y 7 b e i / s G 4 1 b Y D h 8 s 1 7 P 5 I s N 9 6 G 9 z p f a W U 8 B 3 m 1 M K d p v T m A T 1 t z + Q / d v + Q P X w + g c U X n 3 r B 7 Q T u / / B Y D 2 T 9 r n 0 U O r m o d I r f T l Z T n H n + B v 6 P Z P S e d a e d q Y b N Z M 8 U k 1 6 d k 4 p z 3 V B k 5 7 j l + E 3 Z S W + N P S 9 v F P h b H 1 O t x 9 u t y t / c C D b P d C t + q 3 g 8 f O b g l H U t q 3 S g n i i + n V B A 5 4 P T R r b F Z t Y u w 1 f 1 I D n n f O h W m 9 5 W e Z x j y z 0 2 W r y g n 6 d H X Z w L 9 t c z h 8 m O c A f J j l w 7 q 4 h s 2 z 9 B / S G + G F H 7 K b r 5 U b B w z f P h 5 P N b A H q f z i b r s i v e D n 5 W y 8 n P x s + g j + h b y M 8 o D f M Q 4 E 2 l O j 5 7 8 4 q d P + q d 5 E s v p h k 5 + P F / N U V H n / Z P Y j 2 y t S f n O C V M h D q U 0 7 o q h E I b j i Q E 1 k b v n w V S F W W q c o y N U F O p Q 1 O p Q 1 O Z X / 6 s r a + r K 2 / R x + s B K C b U W b r C + O c x A d D v O 7 l p E P Z d I E o b 8 4 R P b z J y Y E k 5 L 0 G 0 8 1 s 8 4 P p J O s H G S 2 Z 4 S x 7 A Q u j K u Q 1 I a 8 L e U P I m 0 L e E v J 9 I S + X F C g r U B E g k S R W c m W N W J k j V v a I l U F i Z Z F Y m S S W N o m l U W L d d 2 2 W k Z I r s 4 y U W U b K L C N l l p E y y 0 i Z Z S T N M p J m G e m + a 7 M c T j f T 1 U K t K 5 P W T F o 3 a c O k T Z O 2 T L p v 0 n L J x m U b V 0 y c 3 M F j m 9 r 2 j G 2 D x r Z F Y 9 u k s W 3 T 2 D Z q f I d V 4 z v M G t 9 l t 7 s M O 7 K p b d i R b d i R b d i R b d i R b d i R b d j R H Y Y d 3 W H Y 0 V 1 2 u 8 u w w 8 U G n i N 5 a b y a 0 C l k o Q S c g R H E o s w 2 C o 8 n s / m r 1 R R u K W 4 W y 8 V w c j l 7 J Z g / M 2 q 6 o c / K P Q 1 p N 7 T 7 Y r 5 4 P p m P 3 C + i l 5 P V i 6 m 6 / e R / M U g p a h q 3 O 5 T g j N u X P + h N N h T 8 n F X o S f L Z a D D C D S 4 C o O g v A A r x A q A g N w C 6 X 3 M 2 a I / g N u H Z 4 B S 2 a 3 4 m d r j 4 e P J i N X 3 n j u I f f v D + e 7 P s / f c e u P + + / p t / / f q v f v H N z / 7 o m 3 / + 6 u 3 f / u n v v / / e + + + t n d W n l w 9 + + 2 E v r l X 3 u r 8 7 2 P s o b Q + P + u t f / f t f v v 3 j f 3 j 4 4 O m D + X R T l P / l T 9 y f 0 f r z J 9 3 F h c t k s s 2 j e D a f P o k W 2 c b 9 s X 7 0 s P t 7 n 3 7 9 0 3 9 6 + 9 U v v / 7 p l / / x 1 b + 9 / f k v P n 3 7 8 5 9 9 8 + f / + K s / + Z d v f v z j T 3 0 j n 1 5 O 1 x e r 2 X K z W K 2 d 4 F N u + M n m 9 e b h B 4 8 / 6 U 7 n s 6 u Z m 1 Z P H / 6 W 6 1 n k U 6 h s / b R c r 5 Q e P z j I L h a X b t E 8 3 a 8 2 H j / 4 6 N V i M 0 0 3 b + b T p z f / f N J f Z N P v f / C 4 6 M F f / O T t n 3 3 p L P D 1 3 3 3 5 n 3 / / 1 6 4 3 o 8 l z 9 6 P B a n H l S h x O J 5 f T 1 f q R 6 + j j B 5 8 U w v Z 8 n l 5 M 5 p P V + u l m 9 e p W X d + 2 5 n V d o 9 U k W 3 + 2 W F 3 l u v p R c D V + u + H H P / r R w / 7 i y e 7 Q 9 t u 9 6 3 h 9 M 3 2 9 C c L l q F u n 1 x s e d G f L x Z x W 1 W i x m c y d e a a r F 3 Q k 3 + F p j z K J k + + i 2 P 9 6 T 7 D e G Q j b K E 3 p b P k U 0 2 H 6 Z Q 9 / i W e X 0 8 3 I b A Q n E 2 Q d 2 M 8 q j T D N G n b g w e i w Q / d c s i 7 t W 9 E m I Z 7 q B D L a j o A 2 D K B v z i N w I V m H D k M 6 B H P 4 4 H R X G v 0 O 9 L t P w l M S Z t F 6 S b e S n J h u P U V H Z J P o C P o w X E 5 X M 3 h m O H y + o q 0 Z e x F N l m F M 0 v 6 Q r D u k U 5 u c l P b d G d L h T N k Q N w o Z 4 s 4 f n e y H u 9 L 2 k G 6 q d r / T 3 a x 4 m 9 J A 6 I H N x 7 3 y e L d + J / 3 w F Z 3 6 6 U B v Q n e I P 5 o V l / F 3 a u p 2 6 N H W Y R 8 P Y x 1 O Y B w 7 J 1 R D L 6 U B S w f 0 2 8 H x E T 9 g i i i M i A 7 6 s E v e U U Q W T 3 u j I z B f W v m Q f l w l 6 e A M 9 7 8 9 w 7 N 3 z / D U 3 T P 1 j I 7 e B Q n P 2 9 A a J 3 R H a X R E d 5 P 8 o x p + k p M T P K g 5 E A r P c l K i a d W h + 6 4 n p z R u v b M I X w n s D a I S 3 q M d 8 O + X M 1 e A r B 8 A 1 e S B q O o I D y z G u T R A x / S s T F Z + V k F p F a U 1 l J b o k v u s g t I 6 S k t t / j G L K 2 v c N P J Z j e X D b n R I a / m Z 8 D 9 H b Z o T b Z Q e d b s 0 q Y / G K E 4 o N V r l 0 p 0 l X q I l / t 2 Z S H G + p 8 B R R C v o K C J X c R S R U x h x F e l R h J + 6 y 1 / j h + 5 H E a 2 P i O u O R N 3 L w W L d R h 8 y P i g r + X r 2 g p 9 u j 4 c V l E c v Z / i o + h i l o 6 M y 3 i M f H V V Q n h + L L E i 7 y 6 T X Q H l 7 n O J D a t e D N o L C g o z C e c 6 E v H F Z X l G / D 0 Z X d e F L l W d O 5 S 6 5 + j A c A o g i x y w + P P d B j a y J 2 b E C Q e E f P v q Y N q 8 / l C T 0 R j N d 5 b E k a a 9 s l / r c K I U s l J o a p Z C F T i + N T i M r a s R z c r 2 J O 4 / U 8 d 6 S 5 U v M g l Z R t w Y F 9 H N X o z D l B f Y L t c O 2 L j r C Y 5 Q v V 0 n z b g o Y l r M u G r q J M O + m Q k U 3 B a 5 Y O L c C z p 3 C C j z n t l Y Q N L c C w r w r C h W 6 I s 5 1 5 R m 7 1 U f Q X B 8 B i 1 E R S 6 G h U N 4 R W x 1 c Q j d D Y q y w t b Y A o m K 0 k G 3 7 r 6 F V N M x K h L k F F C r 6 y B 0 Z p R V 6 B d z J a 0 L e E P K m k L e E H K N g / 3 s h b 9 L 9 K / 9 7 I a 9 R w u 3 b p V t e v l 9 C X q b I 1 N t N y K t C X h f y h p A 3 h T y q C Q N F D Q W a C i h b R 2 V h 1 K i i Q F W B m g J 1 B R o K q C k Q q T k Q V c Q k i K o K 1 B U o i / k R V R V o K a C m V K T m V K Q m V V R T Q E 2 3 S M 2 3 C C d c z 6 8 A W s E 9 5 T o 8 q C q A T s W D u g L o b n r K 3 / S U w w n 9 w N v i v h 8 K V B X A N d h T X i 3 0 Q w F c n D 3 l C E M / 8 E 6 + 7 4 c C u D h D P x T A x R n 6 o Q A u z p 5 y 0 K E f t N R C P x T A V d t T z j 7 0 Q 4 G G A k 0 F W g q g Z w j 9 U A B d R u i H A n j V 6 q n L V u i H A u i W e u p K 1 1 O X u p 6 6 1 o V + K I B u q a c u g 0 F d A o l y S 4 l y S 4 l y S 4 l y S 4 l y S 4 l y S 4 l y S 4 l y S 4 l y S 4 l y S 4 l y S 4 l y S 4 l y S 4 l y S 4 l y S 4 l y S 4 l y S 4 l y S 4 l y S 4 l y S 4 l y S 4 l y S 4 l y S 4 l y S 4 l y S 4 l y S 4 l y S 4 l y S 4 l y S 4 l y S 4 l y S 4 n y P o n y P o n y P o n y P o n y P o n y P o n y P o n y P o n y P o n y P o n y P o n y P o n y P o n y P o n 0 P s k R 3 Y N 1 Y r p 7 5 8 R 0 f 9 e J 6 U 6 z E 9 P z J y e m 5 4 1 O T J + H O T E 9 W X F i e n H H d 4 d u N R 9 z N 4 + 5 m 8 f c z W P u 5 j F 3 8 5 i 7 e c z d P O Z u H n M 3 j 2 U 3 R y A N 6 X j l v P P S u F X W t H H Z Y 3 1 7 q m L j q o 1 r N q 7 b u G H j p o 1 D x / Q d p 6 A a 3 l K 5 U U 3 j h o 2 b N m 7 Z O N h c 3 3 6 p 2 r h m 4 7 q N G z Z u 2 r h l 4 V l W t q b i L D M n 8 i y r 2 r h m 4 7 q N G z Y 2 F 9 E s a 9 n Y X G N F v z U 2 F 1 H R M Y 3 N Z V C 0 r X H N x i 0 b l + 3 p Y M 7 z Y r w 1 N u d 5 Y R a N z X l e j L f G e p 4 P z s d p + 9 y / u s k v R N x g f A X k B u O 7 I D c Y X w q 5 w X T Z u o X p 8 p X j 3 t B Q z E G t l o O 6 V Q f N N u n C m c M r Q 5 + p w Z Y G E y + r F M w q p 7 s / M 4 Z k b b S 3 N u p c m 3 V q g y 6 X S / 7 s 6 5 r S 2 0 A 3 l N 4 h u q H 4 e s s 1 x R e E r i m + A n a D L x a 0 c c E t / o b e a r / h G / y W z X 9 u + 3 y 6 m a T 8 H X p B J c T P f 7 1 c l s C P m M O X x r K E a g Q / I Q 6 f D 6 u q 1 i / P K Q s r E L 0 o X C B 6 K S V / o n N A b R W P g g 7 a j 6 a X + m G Q w 8 8 X x p M k x y + N B 7 k W n r z 2 e K X i q L y 0 x L 7 x t q F 8 e M 5 n / c A 3 Y H K n X 9 v o / n U D 0 j 5 F A 4 b 9 A j c M 1 L Z / U D T A P H o 5 K 2 n 7 O 1 o 2 R q d X t m n N o q W q M X K 9 U s u y S q 9 c s n H Z x n U T l y q W Q b 3 i J q 7 Z u G 7 j p o 1 b N t 4 3 c d n u W N n u W N n u W N n u W N G 2 G u + i b c Y H s x e l h n Y y H l f 0 V P O 4 a m N j o l 5 X r l U z J v J 1 5 R r X b d w 0 3 I / n r T v 4 v s 2 L h a R 5 5 Q 5 e N Z a S 5 9 Z S y 2 2 r Z 0 1 u X J t b k z I 3 r 8 0 b d 3 B r P d 7 Y X / L C E 2 l + R / / M R X d j 3 7 v K y / l V l G e e R X S s X w T f k G T R f y P h C s u v s A I 8 w y 5 6 v k d S F 0 H + A O T D p 6 h w e x W d 4 q m e Q y e n b 2 d C A Q V Q 3 D / k n / e H 9 A 1 M f 4 + + A X K / P q V f D 1 H 3 9 k q J S Z N o + A y 3 e x G b u e B 2 M t F e q Q T f s X g x 1 O 3 F 8 D W N F 8 P n N F 4 M 3 9 M 4 M X 0 6 4 8 Q V r r v C d d f g q x w v h r o P n R g q 8 W I 4 Z d u L 4 Y x t J 6 5 z 3 X U Y 4 V M n h i a 9 G J r 0 Y m j S i R v Q y / 5 e q S n E c I i u F 0 P d 0 X y v 1 I L h S d V G s q n Y F T Y V e 8 K m a t / X 4 o A 1 + r 0 8 1 A x / z y c 1 b v e x f B f 0 t x 1 7 1 z 6 X e P h y n w 9 x 7 h f 7 3 L 4 r 3 n Z 2 V 0 5 7 0 v Z x f 9 f + J T i i P p 5 H H P k H V 9 3 z U u m 8 2 9 W 0 Z t L K e R e + u d z S q k l r J q 2 b t G H S p k l b J t 0 3 q e s v f G l 5 q 7 8 G r Z m 0 b t K G S Z s m b Z l 0 3 6 Q u C j S s U T Z p x a R V k 9 Z M W j d p w 6 R N k 7 Z M u n + X z r C Z 2 C 2 d D e r K w m K + V d a g z s 7 m n L R o z a R 1 k z Z M 2 j R p y 6 T 7 d + g 8 M H W 2 a M O k T Z P u m 7 R 8 3 j d o x a R V k 9 Z M W j o / M b W y a M W k V Z P W T F o 3 a c O k T Z O 2 T L q P d P S o / + R J / w M B T h W I 5 k h O J Y n m A n V K 5 U + i v f 7 3 F T m V J J o L 1 J f V 9 U V 1 F d l Q R d Z W M W o 7 1 e 3 M l d 5 V 2 V J V t l S V L d V k b T V Z W 0 3 W V p d D V J e W q + s h q k v l 6 l I 5 T 1 J B t N q n S o W G 1 0 4 S V q 4 h + 9 q Q a j e 0 C k 2 p Q l O q 0 J Q q N M 2 G 5 K x r S S V a U o m W V K K l x 7 z l T C T Q v t R h X + q w L 3 X Y 1 z r s S x u V S 0 q H Q F C H Q F A H R 8 Q E 9 2 X E W M S 5 U 5 O E 6 o u l i 8 w J L Z g 4 e D u u T f n B W P r B W P r B W P r B 2 P C D s f N p y g p V q Z 3 y k L H 0 k L H z d q q d m r R P T W p Q U 7 M u l g 4 3 l g 4 3 z p 2 n J K y c c s W x 9 K q x 9 J 2 x 9 p 2 x 9 J 2 x 9 J 2 x 9 J 2 x 9 J 1 x 8 J 2 a C O W U V 4 2 l V 4 2 l V y 1 q U w 0 p v a U r j q W 7 j a W 7 j a W 7 j b W 7 9 U j q o J x q r F 1 n r F 1 n L F 1 n L F 1 n L F 3 n d / H r h p P T h E 9 F O E n P S / Q G S Q C y B L 1 X E g C 9 V B I A b i P k A R 7 7 4 M D F A j e t P 1 E K n y i F s / Y F b d z U F n v g e f m S 6 m n 3 a J u V y R L 3 G 8 k m 7 d X i y m / 1 v d t y 5 l F n k Y F S m S h x O J 1 8 / k Y x u n 1 P W 4 V F d D O + D z d k s 1 P a k S q l D a l o g / O Y 2 p 7 D T e W s s 4 L 7 v t k R y O C g O J e U X d B E 8 H I c P y e n e e v l N G 2 9 n G a t k 1 + J d q 9 E u 1 e i 3 S v R 7 p V o d y n a 5 f n q 5 K L d p W h 3 S e 1 m n c k a z t r p R N 8 d f b F X p s l f o J c C X e h S F 7 r U U p d a c q n M r z F 6 N B f k u G o 8 o D 3 a c q C L 0 M o K B O 5 u F 0 B W B r u F 5 e A j B W D T v e f s l q J y O q B H W x U W u 1 + D m v 7 X J K 6 y 2 F V C T + o q L K 6 y u I b i N D r c E 2 J w a 1 5 M E 9 z L 6 S r k 5 f T y 6 J h b H X O r Y 9 H q W L Q 6 F q 2 m E e 4 U 6 8 S 0 m J 2 Y u y r a x L r H X P e Y 6 x 5 z 3 e l A a D g Q K g 6 E j q K e s a h n L O p J B 3 u 4 Z d U A t + 5 1 Y t y y a s C D M R B d F T 1 V C u K s Y 7 3 H r P e Y 9 R 6 z 3 m P W e 8 x 6 j 1 n v M e s d r W b L 5 T Q T 0 V Z B M b Q 6 i K I D e m U B T z b O + M D j L D / U G H 5 M 4 u u D j h H w 0 T W z / I h j B B R G X R 9 u j I C i p O t j j R H Q h q A 3 B x r v k D W + w M F H G W d 8 k H G 2 P c Z 4 V 4 7 P k r P t A c Z U D 5 2 u m s m z i z N 5 c n H G 5 x Z n 4 t T i b H t m M e j K c j 6 t O L s + q x j B K w L F K c U 7 8 u 0 R x T u A z y f O 8 H T i j M 8 m z u T J x B m f S 5 z x q c Q Z n 0 m c q R O J s + I 8 4 n f F Y l S 2 R x G / K + e x F U M o R j C 8 X U G r J T 9 9 e K d J e l v C n 2 M f 4 c L y L 2 P g h r v + d Y w y 9 9 X X R c Z R y 0 I s O 7 l Y e F H 7 n 5 f J Z Y l V S u c M Z 3 I Z X q 7 7 Z X J 7 e M R w V r x R s z s i K O a z h T N 1 s n D G v u 7 y t E z u d 7 0 + L Z P 3 x S O F M z x Q O F u z l B J i c Z B w p o 4 R z t Q h w p k 6 Q j j j A 4 Q z P j 4 4 4 + N + M 3 F 0 c M Y H B 2 f q 2 O C M r y R 0 Z H C G J / l m e F x w x k c C Z + K o 4 E w e F J z R M c F Z f k j w j p R P C M 7 U + c C Z O h 0 4 U 2 c D Z + J k 4 E y c C 5 y J Q 3 w z d S Z w J k 4 E z u R 5 w B m f B p z h W c A Z H 8 + b 8 T n A m T j N d z t a W E S W 6 d A l V B z + m 6 m j f z N 1 8 G + m j v 3 N 6 N D f T B z 5 m 6 k D f z N 1 3 G + m D v t N 8 7 D 3 3 d g 5 / U L I 8 8 C X f o 7 y 6 4 i Y C S Z B 1 z E x E 0 y F r q N i J p g Q X 8 f F T G g L h P Q m M t 5 F 4 n X N Q / E 2 K A f H 6 T Y 4 h t + v R U X F h R d K c C C Q y v g 4 l f F x W s T H 0 D 0 M u d J t g E z q C l C E y A C K G J n J K y R F l L w L t m H y L u E 4 O c U 4 O e U 4 O Z V x c s p x c s p x c s p x c q r i 5 L S I k 3 c 6 J U Z n G y j v / F 6 M s h p M N Z Y h W C 7 j 4 s J w O d 2 I N 6 l 9 j I s r 0 Q f M F V y I x Q v M p J M r g n d p 1 E J R a 1 G u H 7 f W 8 Z z O V C 1 e t X Y p a k 7 l 4 h Q v k O d B M x m i j 2 e G h j f R K 3 T r k 0 P n V I X O / t V 1 P K o 9 v a S j b d L 8 F X D Q H 2 L n F G P n N I + d d 2 u m D 5 5 T E T 2 n K n p O V f S c q u g 5 5 e g 5 5 e g 5 5 a g 3 F d F z y t F z q q L n l C 8 1 F D 2 n / G 1 B i u F z y m F y / o V C B S / H M o J O K Y J O 8 w h 6 t x Y O o V M V Q q c q h E 5 V C J 2 K E D o V I X Q q 4 t 5 U h d C p C K F T G U K n H E K n G E K n H N + m H E K n I h z e D h c W k W U 6 e H k V M X S q Y u h U x d D p d Q y 9 2 w Y E 0 a k I o l M V R K c q i E 5 V E H 0 1 y z h c d k A E 0 q E I h c x 5 E U F k O L 1 l 5 N W 3 j E L q L S N f v W W 0 j r e M A u s t o 6 v / l t E l f c s w v P a Q A 2 x P O M Q O Z c j z B c C X 9 o D 4 W u 2 R u F w X F V I M s a 2 Q w o W c 8 T X d M w 7 G Q o c x r A u E I 7 V c e Y l E 6 B 2 Q C L 6 3 j M J v z 0 Q A 7 p E K w T 3 j I N w R D M O 9 H A P x A E Q o 7 h k G 4 3 l t P G E 4 I N 8 2 I 1 r h o N w R O X 4 q M H d I z g Y 9 5 H r E 1 + I j S F 8 d B e i + f Q z R Q / u K i C 8 n A 8 E g v b C n Q n K J 6 d V s r D 3 p N b Q D 0 O u f A v a 8 N 2 p 5 c 9 C e N y J N I w j f 8 c 5 H Q C q G o b t H y s 9 i 8 B 7 q E g A D e C + n E D 6 0 T E G 8 B x T G e z k H 8 k E n D u X z r m M w X 1 i F w n m P M K A P Z S i k z y u D Y D x f M I p g Y F 8 o p p C 4 x F F 4 n x t G D R Y X 4 C A / V 1 b V J c N 8 x y j Q D 8 6 S Q n 0 P O N g P r X C 4 n y u A A X + h G 4 X 8 H n H Q H w p h 2 J 9 X R 9 F 6 M c w K c f C / t Z x i m A C E o V a X Q A E 4 D S g G W 1 9 O J V T J Q L j U i k u 9 S A h y t T E l K N Y u J Q X b t S t C D k o M w p r G 1 C B f 1 J g c F M u a 0 o N C B U w Q J q 9 F G j B 5 r R I E X w T T g F B E E J 0 g F A z j k Y J h g l A w T B A K h g l C w T B B K B g m C A X D B K F g n C A 4 K C 5 c j o h L v S + D 3 t M D E V J 4 J O I D h 1 S A k F e I 0 U t R I Q Y p g Y k I w j E R E v o O c 4 D p i Q j 8 g v I S q Q T B I 5 U g F A w T B M d U g u C Q T B A c E w n C 5 D U n C E 7 O C Y I H K k F w j B O E U B t P G J E g F M 2 I V k S C M H k t x 0 8 m C J P X c j b o I d c j L h M E V x 0 m C K 5 9 j t t 9 + 4 q o B M E T T h B y e y o k l 5 h e z c b a k 1 5 D O w C 9 / j F B C L 1 R y 1 s k C K E R a R p B R I I Q R k A q x g m C Q 8 r P c o L g 6 x K A E w Q n x w T B t 4 w J g g O Y I D i 5 S B C 8 T i J B C F 3 n B C G 3 C i Y I D n G C 4 M t g g h A q o 5 A + L B h F O E H I F V N I X O I w Q Q i G E T O F 5 S I / C L o K o t O D y W t M D 7 y r x P T A A Z E e + F Z E e h A U 4 P Q g 1 w 3 T A 4 d E e u A L c X o Q q s N o P h 9 k h U R 6 U F h O M U 4 P / E C r C 6 A A I j 3 I x 1 p f T C W U 6 Y G / 0 I o L v U o P g t q c H u Q r F 9 O D Y u X C m z c e U X b g F z R n B 2 F F c 3 a Q r 2 n M D n I N K D t Y v 7 o 6 A h u 8 d E V A / I L F L 6 8 w m n r B 4 p P Z c j H 5 7 L N Z N t u 8 O R K n f v f a z 7 r 9 C g X w n g w q F L 5 3 D 0 7 S C s X u e W W y L l U V y A 9 G 7 f P 2 f P m S M q B r R t 8 K e H g Z K G 9 Q f Y N x Z 2 u H D 5 b r 2 X y R 4 Z b p t 7 l S e 8 s p 5 r v N K R G 7 z S k Z C + p v f y D 7 t / 2 B 6 u H 1 D y j A + t Y P a K t 1 / 4 P B m r e w D 4 U 9 l L p 5 q P R K X 0 6 W U 9 w a / o Z + z 6 S U v X j a m W 7 U T P J I N e n Z O W U 9 1 w V N e o 4 f J 9 + U l f j S 0 P f y T o W z 9 T n d a 7 j d r v z B g W z 3 Q L f q 9 2 / H b 3 M K h t v R F 1 V a k H e + 3 x Y 0 4 P n Q p L F d s Y m 1 2 / B F D X j e O R + q 9 Z a X Z R 7 3 y E K f r S Y v 6 N f Z Y Q d 3 S M 3 l / N W S A / z V k g P n 7 h o y y 9 Z / Q K + O H 3 b E H q 1 e b h Q 8 f P N 8 O N n M F q D + h 7 P p i v y K l 5 O / 9 X L y s + E T + R P 6 N s M D e v U 8 F G h D i Z 7 4 K K 1 3 k S y + m G T n 4 8 X 8 1 R U e 3 t k 9 i P b K 1 J u c 4 H U y E O p R T u i a E Q i + j 5 Y T W V t F 1 l a V Z a q y T E 2 Q U 2 m D U 2 m D U 9 m f v q y t L 2 v r 7 9 E H N A H o Z p T Z + s I 4 J / H B E K 9 6 O e l Q L l 0 g y p p z R M 9 d c n I g C Z 6 7 M t 3 M N j + Y T r J + k N G C G c 6 y F 7 A s q k J e E / K 6 k D e E v C n k L S H f F / J y S Y G y A h U B E k l i J V f W i J U 5 Y m W P W B k k V h a J l U l i a Z N Y G i X W f d d m G S m 5 M s t I m W W k z D J S Z h k p s 4 y U W U b S L C N p l p H u u z b L 4 X Q z X S 3 U u j J p z a R 1 k z Z M 2 j R p y 6 T 7 J i 2 X b F y 2 c c X E y R 0 8 t q l t z 9 g 2 a G x b N L Z N G t s 2 j W 2 j x n d Y N b 7 D r P F d d r v L s C O b 2 o Y d 2 Y Y d 2 Y Y d 2 Y Y d 2 Y Y d 2 Y Y d 3 W H Y 0 R 2 G H d 1 l t 7 s M O 1 x s 4 E G S l 8 a r C R 0 y F k r A 8 R R B L M p s Y / B 4 M p u / W k 3 h h u J m s V w M J 5 e z V 4 L 5 Q 6 K m G / r i 3 N O Q d E O 7 L + a L 5 5 P 5 y P 0 i e j l Z v Z i q m 0 / + F 4 O U o q Z x + / I H v c m G o p y z K j 0 Z P h s N R r j J R Q A U 5 g V A s V w A F M 0 G Q L d l z g b t E d w N P B u c w l b A z 0 R C 8 f H k x W r 6 z o 3 D P / z g / f d m 2 f v v P X D / f f 0 3 / / r 1 X / 3 i m 5 / 9 0 T f / / N X b v / 3 T 3 3 / / v f f f W z v z T i 8 f / P b D X q / W 2 O v + 7 m D v o 7 Q 9 P O q v f / X v f / n 2 j / / h 4 Y O n D + b T T V H + l z 9 x f 0 b r z 5 9 0 F x c u Z c k 2 j + L Z f P o k W m Q b 9 8 f 6 0 c P u 7 3 3 6 9 U / / 6 e 1 X v / z 6 p 1 / + x 1 f / 9 v b n v / j 0 7 c 9 / 9 s 2 f / + O v / u R f v v n x j z / 1 j X x 6 O V 1 f r G b L z W K 1 d o J P u e E n m 9 e b h x 8 8 / q Q 7 n c + u Z m 7 + P H 3 4 W 6 5 n k c + V s v X T c r 3 U e P z g I L t Y X L r V 8 X S / 6 v 7 6 6 N V i M 0 0 3 b + b T p z f / f N J f Z N P v f / C 4 6 M F f / O T t n 3 3 p L P D 1 3 3 3 5 n 3 / / 1 6 4 3 o 8 l z 9 6 P B a n H l S h x O J 5 f T 1 f q R 6 + j j B 5 8 U w v Z 8 n l 5 M 5 p P V + u l m 9 e p W X d + 2 5 n V d o 9 U k W 3 + 2 W F 3 l u v p R c D V + u + H H P / r R w / 7 i y e 7 Q 9 t u 9 6 8 B 8 M 3 2 9 C c L l q F u n G f u g O 1 s u 5 r R 8 R o v N Z O 7 M M 1 2 9 o O P y D k 9 7 l D K c f B f F / t d 7 g v X O Q N h G a U o H 2 v d Q i M k w b T i Y 0 O 3 F b A Q b 3 G c d 2 L 4 q j T B 1 G n b g U e e w Q 3 d R s i 5 t U 9 E m I X 1 u S / s M 0 D 4 A 9 C k 5 7 n 8 H 3 i L r 0 K E 5 h 2 A O H 3 D u S g 9 / B / o d k b B P w l M S Z t F 6 S X e M n J j u M E V H d C M m O o K O D Z f T 1 Q w e D Q 6 f r 2 h 7 x l 5 E M 2 g Y k 7 Q / p G E Y 0 k l A T k q b P w z p H K B s i D t 9 d L I f 7 k r b Q 7 p L 2 v 1 O d 7 P i r S 8 D w b 0 v A 6 F H M B / 3 y u P d l p 3 0 w 1 d 0 K q c D v Q n d D D 7 t k 8 / 6 a F Z c y d + p v 9 u h Z 1 u H f T x u d T i B E e 6 c U A 2 9 l I Y y H d B v B 8 d H d J k / i s j o Z x P 6 o L H y I b V W J e n g D I / p P c P D d M / w G N 0 z G v P w C E 3 I K W r w D 9 D o E n J E d 4 j 8 w x d + N p M T i r d y U q I 5 k q M y o Q 7 d S j 0 5 p V v W v b M I 3 / X r D a I S P X 1 c z h w g M w e g S m A T y 9 k R H i a M U 2 a A z u Z Z m c z 5 r I L S K k p r K C 3 R t f V Z B a V V l J b a K K 6 z u L L G z S C f 1 V h + 1 K a x b K P 0 q N u l 2 X g 0 R n F C e c o q l + 6 s z R K t z e / N R L 5 x F F G G c B S x 3 8 D d K Y 4 i / B y d a 4 7 4 1 5 H 8 N S k S C U 2 W g 8 W 6 j Y t 5 f F B W 8 v X s B T 8 4 j l 7 O 8 G n v M U p H R 2 W 8 0 T w 6 q q C 8 U J a R P 0 c Y S a + B 8 v Y 4 x Q e 9 r g t t B E X r j M I x y I S 8 F V l e U b 8 P 1 i V 2 5 j T r k n c N Z h d A F D l m s b e K D w v o O q x A 3 g i z Y w V C X 3 7 4 6 G M 6 l v N Q k t B R z X S V x 5 K k v f J d 7 H N Z 4 9 Q o h S x 0 b W l 0 D d m x J E V b e L q p N 3 H n k T r 3 W r J 8 K V n Q K t r u K u h X g k Z h 0 g v s J 2 W H R 6 H o C L J i w U q a d 1 P A s K A F z X u i U N E T x H l P c G Y U P e E Z t e 2 J o H l P E O a 6 K l T o K n D F w n l X e F J u 1 R U 0 V 1 f A w v C q a J h f Y i k 0 F M q N Y O u K S y g v a K y u t T Y N o m 3 n N Z S 1 b j u P M F d U o W I c W d l R 2 q Q X p Z 2 8 J e R 1 C v 3 8 7 4 W 8 S f d y / O + F v E 6 3 e Z y 8 T M G b P z B N y K t C X h f y h p A 3 h T x S B o o a w h K R M l F U F r a I K g p U F a g p U F e g o Y A a u U g N X V S m + w N B X Q X K Y r Q j N Q 0 i N Q 8 i N R E i N R O i m g J q j k R q k k R 6 l h D o + f l M 0 8 e D i g J V B W o K 1 B V o K I D e o K f c Q e g H 3 s D 1 / V A A U 8 3 Q D w X Q 5 4 R + K N B U A N d g 6 A f e c / b 9 U A D X Y O i H A r g G Q z 8 U w D X Y U + 4 z 9 I O W W u i H A r g 4 Q z 8 U q C v Q U K C p Q E s B 9 A y h H w p U F a g p g E 4 m 9 E O B p g I t B d B f 9 d S F q 6 e u X K E f C q C / 6 q m L W l C X Q K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L c U q K C 7 U T 6 q + S I b o I 6 M d 0 E d W K 6 5 e / E d G / U i e n Z i h P T w z Q n p u + f v I J 0 9 / a Y F T 9 m x Y 9 Z 8 W N W / J g V P 2 b F j 1 l x J 6 a n I E 5 M D w y P Z T d H I A 2 J b u W 8 8 9 K 4 y V S 1 c d 3 G L R u X P d a 3 h S o 2 r t q 4 b u O G j V s 2 r n m s 7 6 u E j u H 9 i p v S G j d s 3 L R x s J q + s V G 1 c c 3 G D R s 3 b d y y 8 C w r W 7 N l l p k z d Z a Z M 3 W W 1 W x s T u R Z 1 r C x O Z E L z T W u 2 d i c y E X b 6 o 5 k 0 b b G L R u X 7 R E z 5 1 r R M Y 3 r N j b n 2 i w z 5 1 r R M c S D 8 3 H a P v c v 7 u F n j 7 c w v h V w g / H 1 g B u M 7 w n c Y L o 2 3 M J 0 j c h x b 2 g o 5 q B W y 0 H d q o N m m 3 R 1 y u G V o c + V o c 7 n R r m p y X S d / C n r l u k 6 Z 2 a d e i j X R n t r o 8 6 1 W a c e i O V y y V 8 F X V N 6 s e S G 0 u s o N x R f o L i m + A L Q D b 5 Y 0 H f r t / g b e q 3 5 h m / w Y y b / t e X z 6 W a S 8 m f I B Z U w k u R E k l g T / J h U f U j q v z d + e U 7 5 S 4 H o h d A C 0 R s P + a O H A 1 K u e G Z x 0 H 4 0 v d R P L R x + v j A e e T h + K S 5 y 4 X m Q w f P a F e 3 d g S e v P V 6 p o C Y v L b F X v W 1 0 P e h u / c A 3 Y H K n X 9 s w 3 n U D h n U D N w z Q t n 9 Q a M g 8 e j k r a f s 6 W j a s 3 y t V j Y n R K + 1 b Z c u 1 u 2 s W 4 9 Y r t S x a L l k W 7 Z W r N q 6 b u F S x r O 3 1 N n H d x i 0 b 7 5 u 4 b K t W t l U r 2 6 o V l U u b V 2 1 c M / D B 7 E W p o S e S x x U 9 V z y u 2 t i Y a R 7 X b V z R c + 2 6 b Y 1 r N q 7 b u G U 4 F 8 e L m a 6 5 N Z f z v u k x z z t n 8 9 o d 3 J p T + b D b v H k H t 9 a L 7 3 / 5 D m 7 p n 0 V 0 T m B E 5 5 1 F 8 M Z 9 F q 1 Q i i d 2 R c / 3 S O r i o h + A f P g U t W i v o l M 8 x X D o 5 P T 5 Q C i g A I r 7 h / z z / p D e + O / v 0 a c R / a c k d X W c U h 1 D 7 F F 7 h e L T Q z K 5 + z F p H Q 2 f 0 d c L g z e r 1 W J O L 5 9 m h 2 K j C 9 x q I 9 o r l e i c d C e m k 8 + d G L T x Y v g y w Y v h 0 w Q v h m 8 T n J h O G / V i r q T C T V b 4 1 1 U 4 Q 8 i J a / A 9 x K E T Q y V e D M d p O n E d 9 P Z i s O C p E 0 P d X g x 1 e z E c k + z E D d C 7 v 1 d q C j F o 4 s U w l l 5 M p p r v l V q g S p D D a K Z 7 Z f r U J F V 7 e K Z i Q 8 5 U b M d p H 6 n F D f D J U 7 h x Z H + r 5 7 v W K d R 8 V 1 x o + a 5 4 q 8 y u n M 6 l 7 a / x 7 N j + J X i 5 y D 8 / 6 Z 6 X S u f d r q Y V k 1 Z N W j N p 3 a Q N k z b v 0 h m + q b u l s 0 F r J q 2 b t G H S p k l b J t 2 / S y v Y 4 u e W N e A 7 u 1 v W M G j N p H W T N k z a N G n L p P s m d a G i Y a u y S S s m r Z q 0 Z t K 6 S R s m b Z q 0 d Z d W x t y o m 9 S V B W d y q 6 x B n S X N W W f R m k n r J m 2 Y t G n S l k n 3 7 9 B 5 Y O p s 0 Y Z J m y Z t m b R 8 3 j d o x a R V k 9 Z M W j o / M b W y a M W k V Z P W T F o 3 a c O k T Z O 2 T L q P d P S o / + R J / w M B T h W I 5 k h O V Z F T W S S a C 9 Q p l T + J 9 v r f V + R U k l i S a C 5 Q X z b U F w 1 V p A o V W V v F q O 1 U t z N X e l d l S 1 X Z U l W 2 5 I l s S C t R k 0 r U p B I 1 q U R N K 1 G X 0 6 E u x 6 I u l a t L 5 T x J B V F q N / z k k o Q 1 a E i t G 1 L r h t S 6 I X V r S t 2 a U r e m 1 K 0 p d W t K 3 Z q G b n K 4 W 1 L t l l S 7 J d V u 6 d X f k t r t S x X 2 p Q r 7 U o V 9 r c K + N O q + o Z w y X b m k 9 A 4 E G w o E G 3 J E K B e I K s N q x 7 k b l o T a i a W 7 j 6 U X j q U X j q U X j q U X j q U / j a U / j b U / j Z 2 X U 0 a o y Q 7 V 1 P S J p Q u O p Q u O p Q u O g z d l 5 Z Q H j q U H j q U H j q U H j q W f j a W f j a W f j a W f j a W f j a W f j a W f j a U 3 j a U 3 j a U 3 j a U 3 j a U 3 j b U 3 j a U 3 j a U 3 j b X P 9 E h p p z x j L D 1 j r D 1 j r L 1 c L L 1 c L L 1 c L H 1 Z L D 1 W 7 + Q 0 o T c 1 h g u 4 b d s 9 S c 9 L 9 J 5 J A L g V v w f 0 9 k k A 9 O p J A L h x j Q e 4 b 4 0 H 9 F a Q B x c L 3 B D 9 R P X k R P U k a 1 / Q b k F t s f G a l y + p n n a P 9 g G Z L H F D j G z S X i 2 u / D b S u y 1 n H n U W G S i V i R K H 0 8 n n b x S j 5 y W 0 a R X t u 9 S n Z x + n c H 8 6 S 2 l r J N o 7 O 6 b d k q I 5 3 H 3 P O i u 4 4 5 0 d g e w Z D O A o v a C J 4 O U 4 f k 5 O E 9 r L a T 5 7 O U 1 n J 7 8 S 7 V 6 J d q 9 E u 1 e i 3 S v R 7 l K 0 y / P V y U W 7 S 9 H u k t r N O p M 1 n O P S i b 4 7 + m K v T J O / Q C 8 F u t C l L n S p p S 6 1 5 F K Z X 2 P 0 A C / I c d V 4 Q B u D 5 U A X o V U U C N y H L 4 C s b K T A R w r A 9 m / P 2 S 1 F 5 X R A z w A r L H a / p o e U F R Z X W e w q o U e a F R Z X W V x D c R o d 7 g k x u D A v p g n u 5 X R 5 8 n K 6 O o 2 5 1 T G 3 O h a t j k W r Y 9 F q G u H 2 p E 6 M + w F F o q u i T a x 7 z H W P u e 4 x 1 5 0 O h I Y D o e J A 6 C j q G Y t 6 x q K e d L C H e z Y N c L 9 Y J y b f 6 s Q 4 G A P R V d F T p S D O O t Z 7 z H q P W e 8 x 6 z 1 m v c e s 9 5 j 1 H r P e 0 W q 2 X E 4 z E W 0 V F E O r g y g 6 o H d E 8 s N z 3 5 V + w e L 8 2 F z 4 M Y m v j 9 J F w M e i z P J D d B F Q y H R 9 f C 4 C i p K u D 8 5 F Q L t Q 3 h y Z u 0 P W + M Z M c V j u 7 q / p G M F s e 0 7 u r h w f u 2 f b E 3 K p H j q 7 M 5 O H 4 2 b y a N y s O B h 3 t 2 d 4 q m q 2 P R M X d G V 5 c R r u r r w 4 C h f B K w L F I b g 7 8 u 0 J u D u A j 7 / N 8 P D b j I + + z e T B t x k f e 5 v x o b c Z H 3 m b q Q N v s + K 4 2 3 f F Y l S 2 J 9 2 + K + e x F U M o R j C 8 c U K r B c + 2 z T b 0 Y o k / K z 3 C h e V f U K H X q 7 L i P R o y W F R G G 4 h F I R a d X C q 8 p P 3 P 6 Q C c T K x R O s I 2 k 4 s Q T 5 z N 8 r N r q Z I y u U 4 + t z b j U 2 s z d W Z t x p 7 u 8 r R M X j k / r X a 3 S Z T S Q b X Z m q W 0 s 7 M 4 o D Z T x 9 N m 6 n D a T B 1 N m / H B t B k f S 5 v x M b K Z O J I 2 4 w N p M 3 U c b c Z X E T q K N s M T Y j M 8 h j b j o 2 Y z c Q R t J g + g z e j 4 2 S w / f H Z H y i f P Z u r c 2 U y d O p u p M 2 c z c e J s J s 6 b z c T h s J k 6 a z Y T J 8 1 m 8 p z Z j E + Z z f C M 2 Y y P f c 3 4 f N l M n B K 7 H S 0 s I s t 0 6 P I p D p X N 1 J G y m T p Q N l P H y W Z 0 m G w m j p L N 1 E G y m T p G N l O H y K Z 5 y P t u 3 J x + I e R 5 0 E s / R / l 1 N M w E E 6 D r e J g J p k H X E T E T T I a v Y 2 I m t L V B e h M V 7 y J + S z U 9 5 O P g U w 6 M 0 0 N x 5 H x 6 K E 6 P T w / F 4 f G p i o 1 T G R u n M j Z O O T Z O t 7 E x d F u 8 R L y N j n d B E R 4 D K O J j J q + Q F B H y L t i G y L u E Y + Q U Y + S U Y + R U x s g p x 8 g p x 8 g p x 8 i p i p H T I k b e 6 Z Q a n m 2 U v A N 4 m N V g q r E M g X I Z F 2 Q e K u + 2 S 7 F y e O O 8 j K s 3 B M u 4 e n 2 0 X M b V G w L m C q 5 e t V T U a p Q r S K x 2 t X j V 2 q W Y O Z W L 0 0 W 7 F b z 1 l I f N Z A i U c 9 i c c t i c q r D Z v 6 + P 5 2 C m l 3 S 8 S p o H z q A 7 i y l I T v P Q e b d q O q Q l F c F z q o L n V A X P q Q q e U w 6 e U w 6 e U w 5 6 U x E 8 p x w 8 p y p 4 T v l K Q 8 F z m k e 3 M B b 0 Y 4 6 S 0 2 3 0 j O u P i 1 D 4 n O b h 8 2 4 t H D + n K n 5 O V f y c q v g 5 F f F z K u L n V A S 9 q Y q f U x E / p z J + T j l + T j F + T j m 4 T T l + T k U s v B 0 u L C L L d P D a K g L o V A X Q q Q q g 0 + s A e r c N i K B T E U G n K o J O V Q S d q g j 6 a p Z x r O y A i K J D E Y q X 8 y K C y F h 6 y y g A 2 D K K p 7 e M I u o t o 0 v 4 l t F 1 e c v o y r x l d G 3 e M o y t P e T o 2 h O + 4 o Y y 5 P c C 4 K t 6 Q H y h 9 k h c q 4 s K K X z Y V k i R Q s 7 4 g u 4 Z B m K h v x y 5 B c R h W q 6 8 R C L u D k h E 3 l t G s b d n I v r 2 S M X f n n E E 7 g j G 4 F 6 O U X g A I g 7 3 D C P x v D a 2 O U f j 2 2 Z E K x y R O 6 I H U E X l D q n p o I d c j / h a f O D p q 8 P o 3 L d P 8 X l o H z / l D O 1 r g t + F F v Z U S C 4 x v Z q N t S e 9 h n Y A e v 1 T t J 7 3 R i 1 v / t I 1 b 0 S a R h C O 2 v M R k I p h 5 O 6 R 8 r M Y u 4 e 6 B O D 4 3 Q O K 4 E P T F M N 7 Q F G 8 l 3 M c H 5 T i S D 7 v O 8 b y h V k o m v c I 4 / l Q h i L 6 v D K I x f M V o w j G 9 Y V i C o l r H E X 3 u W H U a H E B j v F z Z V V d M s 5 3 j C L 9 4 C 0 p 1 v e A o / 3 Q C s f 7 u Q I Y 8 R e 6 U c z v E U f 9 o R D G / X l 1 F K 4 X w 6 w Q R / 9 b y y m G G U A Y a n U N F I D z g G K w 9 f V U Q p U N h G u t u N a L j C B X G 3 O C Y u 1 S V r B d u y L m o M w g r G n M D f J F j d l B s a w p P y h U w A x h 8 l r k A Z P X K k P w R T A P C E U E 0 R l C w T A g K R h m C A X D D K F g m C E U D D O E g m G G U D D M E A r G G Y K D 4 s r l i L j W + z L o P T 0 Q M Y V H I k B w S E U I e Y U Y v h Q V Y p Q S m A g h H O O Q 0 P d X R J E e i c g v K C + R y h A 8 U h l C w T B D c E x l C A 7 J D M E x k S F M X n O G 4 O S c I X i g M g T H O E M I t b H N R Y Z Q N C N a E R n C 5 L U e Q J k h T F 6 r 6 a C H X I + 4 z B B c d Z w h u P Y x Q / D t c 0 j v 2 9 e E M 4 T c n g r J J a Z X s 7 H 2 p N f Q D k C v f 8 w Q Q m / U 8 h Y Z Q m h E m k Y Q k S G E E Z C K c Y b g k P K z n C H 4 u g Q Q G Y I D m C H 4 p j F D c A A z B C c X G Y J X S m Q I o e + c I e R m w Q z B I c 4 Q f B n M E E J l F N O H F a M I Z w i 5 Y g q J a x x m C M E w Y q q w X C Q I Q V d B d H 4 w e Y 3 5 g f e V m B 8 4 I P I D 3 4 r I D 4 I C n B / k u m F + 4 J D I D 3 w h z g 9 C d R j O 5 4 O s k M g P C s s p x v m B H 2 h 1 B R R A 5 A f 5 W O u r q Y Q y P / B X W n G l V / l B U J v z g 3 z l Y n 5 Q r F x 4 8 c Y j S g / 8 g u b 0 I K x o T g / y N Y 3 p Q a 4 B p Q f r V 1 d H Y I O X r g i I X 7 D 4 5 R W G U y 9 Y f D J b L i a f f T b L Z p s 3 R + J o 6 3 B u f I U C l H B y f A W / 3 z w 4 S S v y E H q 6 B O d 1 q a p A f j B q n 7 f n y 5 e U A l 0 z + k z A w 8 t A e W f t G 4 z 7 a D t 8 s F z P 5 o s M N 1 u / z Z X a W 0 4 2 v c 3 J s r c 5 G T i o v / 2 B 7 N / 2 B 6 q H 1 z + g C O t b P 6 B N 2 v 0 P B m v e / D 4 U 9 l D q 5 q H S K 3 0 5 W U 5 x U / k b + j 2 T U v r i a W e 6 U T P J I 9 W k Z + e U 9 l w X N O k 5 f p d 8 U 1 b i S 0 P f y z s V z t b n d L P h d r v y B w e y 3 Q P d q t 9 H H j / L K R h F b d s q L Y i n D 1 w X N O D 5 0 K S x X b G J t d v w R Q 1 4 3 j k f q v W W l 2 U e 9 8 h C n 6 0 m L + j X 2 W E H N 5 f N 5 f z B k g P 8 w Z I D 5 + 4 a M s v W f 0 B v j h 9 2 x P a 2 X m 4 U P H z z f D j Z z B a g / o e z 6 Y r 8 i p e T v / V y 8 r P h 6 / g T + p r C A 3 r z P B R o Q 4 m e / x 6 t Q r e / e h f J 4 o t J d j 5 e z F 9 d 4 c m c 3 Y N o r 0 z 9 y Q l e K Q P B 6 3 E g d N U I B F / F y o m s D a / u g V R l m a o s U x P k V N r g V N r g V P a n L 2 v r y 9 r 6 e / Q h S w C 6 G W W 2 v j D O S X w w x O t e T j q U T h e I 8 u M c 0 a O X n B x I g m e 2 T D e z z Q + m k 6 w f Z L R k h r P s B S y M q p D X h L w u 5 A 0 h b w p 5 S 8 j 3 h b x c U q C s Q E W A R J J Y y Z U 1 Y m W O W N k j V g a J l U V i Z Z J Y 2 i S W R o l 1 3 7 V Z R k q u z D J S Z h k p s 4 y U W U b K L C N l l p E 0 y 0 i a Z a T 7 r s 1 y O N 1 M V w u 1 r k x a M 2 n d p A 2 T N k 3 a M u m + S c s l G 5 d t X D F x c g e P b W r b M 7 Y N G t s W j W 2 T x r Z N Y 9 u o 8 R 1 W j e 8 w a 3 y X 3 e 4 y 7 M i m t m F H t m F H t m F H t m F H t m F H t m F H d x h 2 d I d h R 3 f Z 7 S 7 D D h c b e J b k p f F q Q s e X h R J w X k U Q i z L b K D y e z O a v V n R I x W a x X A w n l 7 N X g v k D p 6 Y b + t z c 0 5 B 2 Q 7 s v 5 o v n k / n I / S J 6 O V m 9 m K r b T / 4 X g 5 S i p n H 7 8 g e 9 y Y a i n L M K P X E + G w 1 G u M N F A B T m B U C x X A A U z Q Z A N 2 b O B u 0 R 3 A 8 8 G 5 z C j s X P x B Y X H 0 9 e r K b v 3 D r 8 w w / e f 2 + W v f / e A / f f 1 3 / z r 1 / / 1 S + + + d k f f f P P X 7 3 9 2 z / 9 / f f f e / + 9 t T P v 9 P L B b z 8 c 1 s t 7 H 6 X t 4 V E / 3 T v q D 7 4 7 e v j g 6 Y P 5 d F M U / e V P 3 J / R + v M n 3 c W F y 1 a y z a N 4 N p 8 + i R b Z x v 2 x f v S w + 3 u f f v 3 T f 3 r 7 1 S + / / u m X / / H V v 7 3 9 + S 8 + f f v z n 3 3 z 5 / / 4 q z / 5 l 2 9 + / O N P e 3 v D T 3 f a e L J 5 v X n 4 w e N P u t P 5 7 G r m Z s n T h 7 / l 9 I 9 8 R p S t n 5 b r j f L j B w f Z x e L S r Y G n + 9 X G 4 w c f v V p s p u n m z X z 6 9 O a f T / q L b P r 9 D x 4 X y v 7 F T 9 7 + 2 Z e u n 1 / / 3 Z f / + f d / 7 R Q f T Z 6 7 H w 1 W i y t X 4 n A 6 u Z y u 1 o 9 c n x 4 / + K Q Q t u f z 9 G I y n 6 z W T z e r V 7 f q + r b N r u s a r S b Z + r P F 6 i r X 1 d v a 1 f j t h h / / 6 E c P 3 / 5 f / z d 8 q 9 9 v 9 w 6 e X M + 1 z f T 1 J o i X o 2 6 d 3 l t 4 0 J 0 t F 3 N a J 6 P F Z j J 3 F p q u X t A J f Y e n P c o N T r 6 L Y v / r P c F 6 Z + R R f t M 3 v A P Z f / d + d y C j b / z p M 3 H c 7 I 7 a p Q / H 8 d P k + 5 3 u 7 n e 6 2 0 X 3 O 9 3 d 7 3 T 3 r v h + p 7 v 7 n e 7 u d 7 q 7 3 + n O S + 9 3 u n s H 3 O 9 0 l / f s f q e 7 X H y / 0 x 3 / / L + 6 0 R 2 2 K M R 6 k z u S / 9 q 3 u E M d / z d s c I e j 8 G v d 3 g 7 r u N / c j i b 4 / e Z 2 7 0 j v N 7 e 7 P Y L 3 m 9 v l 4 H 5 z u 9 v k N 2 5 z u x 2 7 / 0 b t b b c r v 9 / a 7 t v k f + f W d r v 1 / P p 3 t k N 1 / q v 7 2 n G r / 5 N O U v + f v J / d r p F / z d v Z i c q F D X 7 N m 9 l h 7 f / 1 r e x 2 N L n f y e 5 + J 7 v 7 n e y u B / H / r z v Z 7 Y D 7 j e w 0 + 4 3 f y A 5 G 5 T d 6 H z s i 9 9 v Y X Y P / 4 7 e x o 9 r u d 7 H 7 X 7 q L H Q 3 B / S Z 2 2 M r / 2 C Z 2 o N X 9 H n b 3 e 9 j t u M r 7 P e z u 9 7 D b q v 3 / Z g 8 7 Q P d b 2 N 1 v Y U e j 8 h u 9 g x 2 R + w 3 s r s H / 8 R v Y U W 3 3 + 9 f 9 L 9 2 / j o b g f v s 6 b O V / b P s 6 0 O p + 9 7 r 7 3 e v e c Z T 3 u 9 f d 7 1 6 3 V f t + 9 7 r d X / 9 a d q 8 T c n q 1 3 m 8 3 p 6 q 5 3 7 f u f t + 6 + 3 3 r 7 v e t u 9 + 3 7 p 2 C 9 / v W 5 T / 4 / + C + d X R J u 9 + 1 7 l v k f t e 6 + 1 3 r 7 n e t e w f c 7 1 p 3 v 2 v d / a 5 1 + T q 8 3 7 U O V + / 9 r n X 3 u 9 Z d i + 9 3 r S v I u N 2 h 9 M b a z A 5 v S P x m b m b n 5 W 3 c i S z 9 n G y D Q s x Z Z i B M 6 C 5 Q N m r D r O 7 A d k F p h B H u s A P P o o Y d S n a z L m 0 L 0 C b h 4 T n l u N E 5 J b j 9 c 9 p c 4 / S c d t Z I z 2 l b j f i c 9 t S I T p 7 A h k f Z I d j G B w m 7 0 u h 3 w A h 9 E p 6 S M I v W S + q v E 6 N x 1 v S x e 3 R E 2 X N 0 N I R B W 0 5 X M 3 i S M 3 y + o l 3 x e h H N p 2 F M 0 v 6 Q P r A e l m i I h i U a o m G J N j E Z 4 g Y m w z K N 2 7 C M 2 2 l l P 4 Q 1 O a T b Y N 3 v d D e r E j m I n N D 7 N D m h t 2 I C w V d i P u 6 V P 3 y 1 B P D R r P C / 7 6 j b 7 d C z i M P + h D L E Z + R 1 h x M Y 9 8 4 J V T t Y w A f w v Z R G P R 1 g B c d H / A Q h o i v F U U R D c T a h b 9 Y q H 5 I S V Z I O z k i H w R l d M A Z n d L U Y n M k T f 8 7 p D a n w 6 O Q c Z 8 L B S X q O M 2 F 0 R P c H / K 1 3 v j O f E x r g n J T o d n G H 7 p a d n N J g 9 M 4 i 1 L M 3 Y P l y N o h K Z A w P R I k j m k k D n A U D 9 E D P y m S a Z x W U V l F a 4 x r o 8 v u s 3 k Z x b Y 2 b 6 x 2 1 y a 5 t l B 5 1 u z T 8 R 2 M U J x Q W r n L p z p o o 0 Z r 4 3 k y E d 0 c R R V 5 H E S 2 h o w g / 8 z + K 8 A N 7 r j n i X 0 f y 1 6 S I E + P 3 0 8 v B Y t 3 G 1 T M + K A t 5 Z T 1 7 w c / p j v H R m q + J 5 R U l D y 0 Q G x 2 V 8 V 7 g 6 K i C 8 q K D j H q T 1 0 x 6 D Z S 3 x y k + i 4 t e z t o I i t Y Z + S Q E k b c X y y t K H u x F 7 M x p 1 i U X 6 H S W Q B Q 5 Z n E Y X g Y V C f I B J h g 0 / g 4 i b 3 + B D h X I u 8 P s W I H Q J Y U q B s q 7 J V X 8 4 a O P P 1 B j I d i x J G m v L N m 1 K n b Z z + 8 o i z x o N D V q R X a r V u T B O k v D O s i O J b n V H v J C 1 x k x P w U 7 j 6 6 E M p L l D s W C s q i f c B L l H R H Y r 4 k O D 1 S h K 7 L C M 0 k a n J O g u b L m 3 B E 4 V x b H v 1 C W 5 9 V W W T G z y h p t 1 U G c q 8 P T Y 9 u k o L 1 2 V 0 J 3 9 R A o V 9 V u E G d k X t C Y r G v D p s g O 3 5 z N F N t O Z A 1 l t V v L I M x 7 I d B 2 p B C 3 R 2 m N 3 p t 1 8 q a Q t 4 S 8 T g G q / 7 2 Q N + i O k m 9 X y F t C X q M c 1 s m r d H P K 6 y n k Z Q p h n b w i 5 F U h r w t 5 Q 8 i b Q h 4 p g 0 Z N B Z S p o 7 K w X V R R o K p A T Y G 6 A m q g I z X S k R r q q C L G O l K T I C q L 0 Y 7 U c E d q v C M 1 4 F F N j q A C a i 5 E c j K 0 C P T 8 t K X l 6 E F F g a o C 6 A k 8 q C v Q U A C d R 0 9 5 j 9 A P v O v s + 6 F A V Y G a A r i i Q j 8 U w K X W U 1 4 t 9 A N v l P t + K I B L L f R D A V x q P e V T e 8 q p 9 p R X D f 2 g F R X U V Q D X Y F B X g Y Y C T Q V a C u A 6 D 2 Z X A K 8 P o R 8 K 4 J U j 9 E O B p g I t B d A t 9 d R l q K e u Q 6 E f C q B b 6 q l L V F C X Q K K 8 T 6 K 8 T 6 K 8 T 6 K 8 T 6 K 8 T 6 K 8 T 6 K 8 T 6 K 8 T 6 K 8 T 6 K 8 T 6 K 8 T 6 K 8 T 6 K 8 T 6 K 8 T 6 K 8 T 6 K 8 T 6 K 8 T 6 K 8 T 6 K 8 T 6 K 8 T 6 K 8 T 6 K 8 T 6 K c T K K c T F B X A f Q + i f I + i X I y i X I y i f I l i f I l i f I l i f I l i f I l i f I l i f I l i f I l i f I l i f I l i f I l i f I l i f I l i f I l i Y p 3 E + l k k i O 6 G + v E d D f W i e l u r B P T 7 W I n p o c r T k z P 2 J y Y P l d 3 Y n r 0 4 M T 0 E M Z 3 h 2 4 6 H 3 M 3 j 7 m b x 9 z N Y + 7 m M X f z m L t 5 z N 0 8 5 m 4 e c z e P Z T d H I A 2 Z b + u 8 8 9 K 4 w 1 P 2 W N x T c b h i 4 5 q N 6 z Z u 2 L h p 4 9 A x c f t l 2 z G 8 A R F w 1 c Y 1 G 9 d t 3 L B x 0 8 b B 5 v p W R t X G N R v X b d y w c d P G L Q v P s r I 1 F W d Z x c Z V G 9 d s X L d x w 8 Z N G 5 t r r O i 3 m s h F v z U 2 1 1 j R M Y 3 L 1 i o p K t f Y X G N F 5 X q 8 z Y l c t K 2 x O V O L E d P Y n K l F x x A P z s d p + 9 y / B Y Z v s t 3 C + A r C D c Z 3 E W 4 w v p R w g + n K c g v T F S b H v a G h m I N a L Q d 1 q w 6 a b d K 1 L Y d X h j 5 X h j q f G + W m J t N 1 8 u e S W 6 b r n J l 1 6 q F c G + X W Z j l t 7 O V y i R 9 n 3 l D 6 h P i G 4 g s a 1 x T f S 7 m m + E r S D b 5 Y 0 J f P t / g b e j 3 2 h m / w o x j / 1 d 5 E f 0 r s 6 P P p Z p K a V M J I E v z 6 0 M t l i V g T V R l + q e i / d n 1 5 T l l U g e h s 3 Q L R C y D 5 M 4 4 D U q 5 4 O H L Q f j S 9 1 E 9 W H H 6 + 0 E 9 P L F z U f i m u j u G x n c H z 2 h X t 3 Y F z 1 V c q 1 M p L S + x V b x u W C b p b P / A N m N z p 1 z a M d 9 2 A Y d 3 A D Q O 0 7 R 8 U G j K P X s 5 K 2 r 6 O l g 3 r 9 0 p V Y 2 L 0 S g 2 T 7 p s 1 V 4 x x K 9 p V t F y y L N o r l 2 1 c t X H d x E 5 v Y z C 8 4 i a u 2 7 h h 4 3 0 T l + 2 2 y 3 b b 5 b x j 0 u Z V G 9 c M f D B 7 Y U 0 V j y t 6 r n h c t X H N x n U b N 2 z c N H H 5 j s q N a X 7 d M Y 1 r N q 7 b u G l 4 L s 9 b N i + W m e b W S s n 7 r i d c 3 n m b 1 + 7 g 1 o T O B 9 b m z T t 4 y + a F n 9 H 8 j v 6 b C / L / a e + M e t s 6 0 j N 8 X Q P + D 0 K u Y s A 0 R F K k p G 5 9 Q R 7 p m E Y l k q t h G L f J g j g W a Z s p d a j y 0 I m N R a 5 2 g R R d d D c X i 2 2 R B R Z F s f f t o o s C S f 5 O b b f / o j N z D m 3 Z f N 5 R r c i W 5 T B X z v e e m f n m m z M z 7 0 f N v C e N 6 H N f E V x x S K O / J + M M y 8 + w A v y 2 V X S 3 R F b L D z 8 D + 8 F N d P g g 6 u C n / h o z A b g C c D E i L 0 C A L d B u q R J o V o + 3 D + h 2 Q r t E X z Z s 3 y S r q 1 u 0 2 a G 6 D 0 R s 0 N x p 0 d g d i G i h O T q 4 g / I U Q n w C 5 S + i 0 v o 6 f Y T c m u m z 4 t Y M T T o z X D x x Z r h 5 4 s z w Y V 1 n h h s p 1 k y X T 5 y Z 6 6 6 w J x V + e g O u u z g z N N m y Z q j E m e G y k z N D L 6 2 5 x n X X I N 7 O D P H u W D N 4 4 s z g i T O D J 9 Z c h 8 6 3 S + u b w g w O O j M 4 6 M x w h S y a l N a 3 Y I y N l 9 k c o I C F / 8 T V A B U s / F e u B i g K 4 j 9 O Y j E 8 O j / M 2 o M y f i F v 6 C H 8 R F 6 W d Q Z l + k m l 7 a V I 6 W J b 2 3 c L E d c p B J z g p 6 p L F H H a m a p I m 4 G O 8 K p D 5 s j 9 G W 1 n s F 4 e 7 O x o t B p E N 4 J o L Y h u B t H K Y A f u W 5 7 w K o B u B N F a E K 0 H 0 c 0 g u h V E t 0 / z C l R 6 T k Q D b t C e i E Y A 3 Q i i t S B a D 6 K b Q X Q r i G 4 H U c t p A 7 E q B 9 F K E K 0 G 0 Y 0 g W g u i 9 S C 6 G U S 3 g u j 2 a T 4 H 3 p x a E K 0 H U V s z 8 K c T c Q 6 + k y F 0 I 4 j W g m g 9 i G 4 G 0 a 0 g u n 2 K z 9 2 g z y G 0 H k Q 3 g + h W E N 0 O o p V B O z h G I X Q j i N a D 6 G Y Q 3 Q 6 i 6 4 O 9 A F o O o p U g W g 2 i G 0 G 0 F k T r Q X Q z i G 4 F 0 W 1 E e x + 2 b 9 x o X x N A R w F G A d F E I c 0 Z I h 3 V S k e 1 0 p G t d G Q r 0 U Q U a q 6 X P 4 l K 7 Z 8 p p C O R a C K g t q y u L a q r y D K V Q J m O R C y N F t 5 V Z Z e q 0 o e q 9 M E h s i H l X j X g 3 o Z 0 Y k M 6 s S F b c o h o q C Y H v S Y j 5 B A j E O V 2 T b p d 0 7 G r y R 4 5 R L k g + 1 p 3 L 6 t E 2 O + 6 j E J d 9 r U u + 1 q X H d q U H m x K D z Z l O 5 u B d m R 4 N g P v 4 5 Y M 3 Z Z 0 f E s 6 v q V X j S 3 Z p y 3 9 n m z J 7 m 7 p 7 m 4 F u r s t u 7 s t u 7 s t u 7 u t u 7 s t X 6 J t G Y h t 1 d v y u n L b I 9 i O R w K 1 o d s W E m 5 b h J 2 L 8 6 1 C I l R b L D e e W O 4 h s V v 1 J a L L K K / 1 H h L 7 P Y R 7 V J U 9 U v t O L P e d W O 4 7 s d x c c k S 4 v S F d 2 F A j H s s N K Z Y b U i w 3 p N j v I B w 5 t R / F c j + K 5 d 6 S I 7 R N x H r X i f U O E s s d J J Y 7 S C x 3 k F j u E 7 F f 8 7 k d t U / E c p + I 5 T 4 R y 3 0 i D m w G s V z y Y 7 2 w x 3 J h j / X C H g f W 6 F i u x L F c i W O 9 E s d y V Y 3 l q h r L V T W W q 2 q s V 9 V Y r p 0 f 0 V n + x v 7 B o I x i P 3 u d W 9 0 b 9 A N x w y E V h L o 7 t 8 F 6 M I W / E O z s m c E 6 1 e E B l F d y A P 3 2 7 A H 6 4 d k D q H b l A B S 7 s s D h F N X w 9 5 T D e 8 r h a D 8 q b d G f O 6 y 9 B v b b 6 b 1 J c n S U z L H U C 5 T K 7 o y O Z 6 M s S 1 I u f A K m 0 t 3 s 8 e G D 6 X x 8 i I V b 9 h + z + S j N F J q G i u Y g t d o e T Y 8 n S a b K n o B F t E a H 8 / H n I x W t A q W y i 8 G a j x 7 N v / z y 2 t U r 4 / T q l T X 7 3 9 P f / / n p b 7 9 9 9 s 0 v n / 3 p + y d / + N V P r l 6 5 e i V 7 k M x G w 7 X 9 W m 3 t 5 t p k N C + e / O 5 r + 7 9 R 9 v m N n e n h w 6 N R O v 8 w H k 9 G N 6 J p a k M 1 z z 7 8 Y O c v P 3 3 6 u / 9 4 8 v 1 3 T 3 / 3 1 X 9 / / 1 9 P / v j t p 0 / + + M 2 z X / / 7 / / z j f z 7 7 x S 8 + 3 S 8 d f G o r v T F / N P / g 2 v V P d k a T 8 d F 4 P p r d / O A v r H + R E 3 N P s 5 v l W r 1 8 f W 0 3 P Z w O x + n 9 m 9 v V + v W 1 n z 6 c z k d m / n g y u v n i n z f a 0 3 T 0 s 2 v X C / d + 8 / W T f / r K d u T p v 3 7 1 v / / 2 L 9 b V X n L X P t S d T Y 9 s i d Y o G Y 5 m 2 Y e 2 F 9 f X P i m M j c n E H C a T Z J b d n M 8 e n q j r 5 a A 8 r 6 s 3 S 9 L s 3 n R 2 l P v q o m t r f L n h 6 z / / + Q d 5 + S d f / / r J d 7 9 5 8 g / / D C P d 2 N 9 9 a U i c 8 b i 3 U 6 N 7 H m s 7 4 + P p h G 5 9 9 a b z Z G J D N Z r d p 9 O B r c 4 + q T / u f Y R m 9 3 R J Y K h 3 u V L B R B V M s J G c I x 0 H o K M A J M I Y U x v w 2 1 z a p D / q r 8 Q w c / P b F s M k v d I f l 0 R m f 9 k n K Z x p g f 2 E t A 8 7 b a r 9 X H Q 2 X 0 N S 8 x z U M 3 P x z F e 3 8 U u o n S n s r / H x s r c i m p l D 5 Y v Q 0 6 Q w v 1 9 C m + u o q M n y m 3 i p / 8 4 6 i 3 I K r c 4 K a 3 U q D c 8 7 Y j F 5 l 7 U 9 P 1 L a n u + M 6 K f h S s 5 F C / R M o p 9 l K f r Z P 6 i 8 h h j o 6 w t 4 v j c q n e W L V O l 8 a 9 q Z v i 9 C d v J t S m C G J C 6 L 1 v A m 7 t n k L c 9 b v v L d k q d c q P q 9 v n Z l + Q K 0 K / N u n r e w Z T k k b H k R u p e L j r 6 + K G Y 5 J I r 5 B j U z v b s C L M b l M s t t 5 q F 5 b S X O C 1 H b L J + i t v m m V T X P S z 3 z 0 q h k q s B F S N k d g H J b j f d I J R N V t b y 7 C k C F v k Z I P l O 9 H y t d z W V g p a u 5 3 I + V r u Z S P 1 a C m 0 v 9 U M B K c H M J W A l u L v f j R y u 4 i c v S h S t x 4 r J 0 N o l O X J Z W 2 p 3 c j 5 V 2 5 7 l o d 6 4 0 O o P K h 4 X i 4 5 u S 8 K y + u x K e X i B Q / z Z z i s L n S s J T e 7 6 S 8 H w V v r w S n p W V w q f s 2 E r h 8 1 V w p f C p s L M q f O r 2 3 p T 6 J / 0 R + W 1 o g 1 6 Y + u c P 0 P e 8 U B X P p q z q H d L 3 / G E C n i u B z v d V o D M o w V k O y C b + U A n O d 1 h j M 6 T 6 Z + G Q 6 N / p E p x h z 1 c K n Q I O i 2 i + x x q b x f t 0 d g 3 O j Q v W 4 H z D G p v B + f b / 0 e A 8 x f / g l H u B 8 / i n E d 5 w u H T C n d S L C 9 P z F L K d 7 Z t R q f 1 X + P w b 1 f M 8 D 9 1 O C u Q 5 q H m a T g U b j F o H d / B C D q t / d h / P Z t M J H W 9 + f W H Q H 4 U C a J W E K i + D M C j 4 f a m F Q e m N C A q G E j F y w p p k d 1 K h b E / Q 7 u U 2 s Y G 2 a J f S e J N 1 8 O k s o y u P T n 4 0 o w s 4 3 h t D q X x 7 E Y h X 4 1 z E 4 V V z E Y Z X z Y v e L t v b V L k T F q U 2 Y a V / I d Y W E v E M S 4 t W L k h 4 t L 6 S J T 2 B r m R J X 4 n G S p b 0 U s u S 1 l a i p S / 5 f P l E S 8 t v T L R 0 J S 3 6 8 i i c o 7 T o u S q I i s r e g B x o / H a E Q p U L b 1 N C 9 C x C o V o N V C o V X m K h 0 L P J g W p l T 6 0 G e g k 1 P + t B L U 7 h 9 l m F Q l W Z l Y T o W l h C 9 H J q g X p E q n e + A z K h o k d S B M 8 3 J M U A z 1 t c l A W O T x M X 5 X b e r u y o F h d d S Y i G J U R V G S 0 u q n w 7 f 5 l Q V U b 5 p j a d s w q I y k F V W 8 t Z V U f l K 6 e 2 j 3 O X I 3 0 D u q J S 7 / N 8 h U V F j 1 5 P V 9 T L h 4 L 9 k m m B r t O J v 3 M V C U 0 b h 6 T G 1 n A H I O F x Z z + m e h r 7 J H u U H K P + T 5 o 0 Z t O j x n w K A l + p g 5 r T F J x K R Y n W K P n 8 s c J Q j w 1 s E f 1 x r Q 1 / u 0 g 7 J D N n S G U O f q t K Y x K e i y b w x 5 C 0 O S M 5 u t t g u w M j 2 D O H K J 9 r 7 T i A 1 k 5 v t L P T C + 3 s 9 D 5 b + 5 F o 9 0 i 0 e y T a P R L t H o l 2 j 0 W 7 / M J a u 2 j 3 W L R 7 T O 2 m z S Q b A d G L P u p 9 U S r T 2 1 9 A D w R 0 q E s d 6 l L H u t Q x l 0 r d J K M / G 3 s 7 T h s H k P J i D u g i N L U 8 A n 9 Q K Q B Z W U 8 B P 1 U A C G z e 5 X U p K p s u / e W 5 w m b 7 N P 3 F v M L m K p t t J f T 3 9 Q q b q 2 z e Q L O J W i V h h n X N m f E j i d a O X 0 i 0 d t q e + t x q n 1 v t i 1 b 7 o t W + a N V E J f w u Z F R C Y b V I d F W 0 i X X 3 u e 4 + 1 9 3 n u k 1 X e N g V L n a F j 6 K e v q i n L + o x 3 R J K z n V L K D n X L a F a X J c H o y u 6 K n q q H M S 3 j v 3 u s 9 9 9 9 r v P f v f Z 7 z 7 7 3 W e / + + x 3 N B s f H 4 9 S Q b c K F L n V b h T t 0 q m n V p O o 0 x d s b j U T f p j M r e Y 4 n d P C 7 A H 8 N L E D i E N 5 g H i U B 4 h L e Y C 4 k w e I P n m A G J Q H U N S 3 l e G R r N a Q j k X Y p w 2 b 2 8 g 6 W 3 y 6 I m 0 l i a i + 3 a r S 4 T 5 f U U U g F k J k T s d G b M 8 i 9 n W I x 0 y c r 2 y P W k R C r T 1 L 5 n g 2 z Q E P C W h 8 P s Z T a 9 P 5 A 3 8 7 Z Q k 4 G m d w n i 3 N 9 s Z k z Z r A 1 l J 3 I K Y 5 o g Q i a 2 K A 7 O M U B 1 e N q h 5 r j 1 o 0 b 8 S o + C 8 P g 5 3 H V g y h G E F / s A g n x X B I m t 9 z O k C U u m N I K I z t D i K h N n Z x I I s i F p U p N m p W i F k n 5 w r P a f d 4 m V Y s M U n n t A T L W T i k c 1 S u a l F J m Z b I o a o F z S 6 Q b Y w X L n X D D h 2 y T P M D b M t N o r W D b z p b S T w / M 2 O c F Z k D e I w d I j p v c B n o i o q 6 o h p K 5 Y f K P k S z c 4 Y B 3 E a G l G l l m H 8 l C V m H / P B Q 2 L 1 7 i B h e u S Z k v T U S Q 2 c B M X Q W E e 7 c w q W 6 k Y m a L M A V N W g H G k p g y H Y f H 0 Y M d m F o e K t B s x 1 D M g / F 4 8 V o Y R F Z p k n 7 Z 2 Z S N d v 4 1 z N / N l X O N t q 7 M / r N K u v e F e 1 a Q L T b x R s T f l 7 d X Q Z M z n l f J c 7 m C 2 H P W S 8 9 j v b n d J g R z I C e E 2 J G M A 9 6 T o k Z w W z 4 O S l m h E R T z A t a v A y J c 8 0 t c T q a m b F Z M G N 4 P h M V F d s u l G A a Y C Q 5 N p I c m 4 I c Q / c i 4 e 9 Q H E d f 8 O N l o C D I A B Q M m Z G H i B Q c e R l Y k O R l h F m y Q Z Z s m C U b y Z I N s 2 T D L N k w S z a K J Z u C J S 9 1 S g 3 P g i c v A W K c 1 W i q w c y 5 M k 6 8 n C w v N y w u F z i S i 9 P U 8 2 W c p o 4 w V 3 C W e s 5 c w d 9 p 1 G x R E 1 J O I j v h K 7 I E u 8 t 2 I s 5 G z l B L e S v 4 C u T c m U K B d u b O h r m z U d z Z X f O o 4 C o + x H s e l j 1 X c G n P C f S y m b i y y R n 0 c u X 0 i S w j O L R R H N o o D m 0 U h z b M o Q 1 z a M P c 1 w g O b Z h D G 8 W h D W 8 4 x K G N u H O D J N o w W c 5 v 7 l R w U 5 Y 8 2 h C P N j m P X q 6 F i b R R R N o o I m 0 U k T a C S B t B p I 1 g v 0 Y R a S O I t J F E 2 j C R N k i k D b N c w 0 T a C F K 8 G C 4 s I s s 0 c Y 8 V T N o o J m 0 U k y 7 u f 1 V w h y E y b Q S Z N o p M G 0 W m j S L T R + O U a b M F B K H 2 R Y g 6 5 0 U E I m n 1 A q N 9 Y I H R o r z A a A V e Y D S T F x i N w g K j v X u B 0 e 6 9 w J B m O 5 C J t k O Y a v s y t P Z 5 g H d 3 D / F 2 7 S C x Y x c V E o 1 Y V E i M I c d 4 W 3 c Y U z L f Y S Z x H m L C l n s v I U H B P S R I + A I j G u 4 w Q c Q d p K i 4 w 5 i M W w T p u L M j I f e A o O Q O Q 1 K e 1 8 Z v D B P z R T O i F S b n F t E D q A i 6 h e T 7 o M d c D 3 k m r g 2 7 6 p C o O w e Q q n s H F C I u G 3 s E r x s X E V W Q n G V 6 Q g e m n 1 w 4 9 B q g l w C i 7 X l v 1 A z n m 9 J 5 I z I 0 A m H 6 n o + A d A w p v I P U U o s k 3 t c l A K b x D i A i 7 5 s m K u 8 A I v P O z n T e O 8 W E P u 8 7 U v o i L E T q H Y S 0 3 p c h Y p 9 X B p Q 8 n z E K Q X p f O K Y g s c 0 R y c 8 D o 0 a L C z D V z 5 1 V d U m y b z G i + 3 6 9 J M L v A K b 8 v h U m / b k D S P s L 3 4 j 4 O 4 i p v y + E 5 D + v j j h 7 M c w K 4 h R g E T m F Y R r g h 1 r t g g L g Z K A Y b L 2 j S l C l B H 6 3 F b u 9 S A t y t z E x K O Y u p Q a L u S t Y B y U H f k 5 j e p B P a k w Q i m l N K U L h A i Y J y S O R C i S P V J L g i m A q 4 I s I R C c J B Y a U p M A w S S g w T B I K D J O E A s M k o c A w S S g w T B I K j J M E C 4 q d y y J i r 3 d l c P V 0 g O A U D h I E w U K K I e Q V I n 0 p K k S W 4 j F B I S w m S K H r s C C S D h L c z 3 s v I Z U k O E g l C Q W G S Y L F V J J g I Z k k W E w k C c k j T h K s n Z M E B 6 g k w W K c J P j a + I 0 R S U L R j G h F J A n J I z 2 A M k l I H s n 3 Q Y + 5 H n K Z J N j q O E m w D j B 3 d w 4 o R C U J D u E k I Y + o g u Q s 0 x M 6 M P 3 k w q H X A L 0 E Y J L g e 6 N m u E g S f C M y N A I R S Y I f A e k Y J w k W U k s t J w m u L g G I J M E C m C S 4 p j F J s A A m C d Y u k g T n l E g S f N 8 5 S c j D g k m C h T h J c G U w S f C V E a 3 3 M 0 Y h n C T k j i l I b H O Y J P j A i F e F 7 S J H 8 L 4 K R K c I y S N M E d x q i S m C B U S K 4 F o R K Y J 3 g F O E 3 D d M E S w k U g R X i F M E X x 0 y + n y Q F S R S h C J y C u M U w Q 2 0 2 g M F I F K E f K z 1 f i p B m S K 4 v V b s 9 S p F 8 G 5 z i p D P X E w R i p k L J 3 E c R B m C m 9 C c I f g Z z R l C P q c x Q 8 g 9 o A w h e 3 h 0 G 2 L w w B Y B 8 3 0 2 P z h C Q n W f z X v j 4 2 l y 7 9 4 4 H c 8 f 3 0 6 H I 6 p x v 3 F n p 1 0 h o u 6 Q b o V o + s 7 u n q k S R c 8 r k 3 W J q s i + 2 2 s M G p P j B 5 Q F P c f o 4 o A D h x 5 l / f s X M A r n W 3 j 3 O B t P p i l + W + E k r t x e 4 E T 7 T u K U j J 3 E K S H z 7 i 8 e k P 1 b P K B 6 + P w B Y l g v P U D f Z H A P d D P + 1 o U v 7 E D p m w O V X + Z B c j z C b 0 i 8 Q P 8 m i F I C 4 9 D m a K 7 e J A e p J h 0 2 o M T n e c E g O s C r y i / K S n g Y 8 H d 4 q s N p N q D f G 0 6 2 K x / Y l e 3 u 6 l b d 5 y H w o k 6 B E W t b V B k C + Q M a i 4 I B c H A Q R O N w x U F Y L x u u a A A c N A c H a r 7 l Z R m P 9 y l C 9 2 b J f X o 6 b T V R 5 D i 3 8 x U m C / A V J g s M 7 B 4 y T r O / o 6 P k r a a Q W X b 2 Q M H W 4 7 s H y X w 8 B f f / e j y a 0 b r i 7 L T e O j u t s / 7 C / B 5 d r 3 A A H U X 3 B R p Q Y t / d U K u S U / u H t 6 Z f J O m g P 5 0 8 P M J P A + / s R q U y F v U I 7 p Q e o T 7 l C O 0 a H s H D a T k i a 8 O j X B 6 p y j J V W W Z D I B 0 Z g 4 6 M Q U f 2 p y 1 r a 8 v a 2 i W 6 U O M B 3 Y w K W 1 s E Z y / e P c B 9 L 0 e a l E 4 X E O X H O U R / f c m R X Y n g J 5 p G 8 / H 8 s 1 G S t r 2 N p s z B O L 0 P E 6 M q 7 B v C X h P 2 u r B v C v u W s G 8 L e 3 l d A W U F V A R w S y K x s q t o x C o c s Y p H r A I S q 4 j E K i S x j E k s g x L r v u u w 9 J R d h a W n w t J T Y e m p s P R U W H o q L D 0 Z l p 4 M S 0 / 3 X Y e l N Z q P Z l M 1 r 4 L o R h C t B d F 6 E N 0 M o l t B d D u I l t f D c D k M V 4 L w r V P w O I y G 4 x m H A x q H I x q H Q x q H Y x q H g x q f E t X 4 l L D G p 8 X t t M D 2 w m g 4 s L 1 w Y H v h w P b C g e 2 F A 9 s L B 7 Z 3 S m B 7 p w S 2 d 1 r c T g v s w X Q O f 0 1 y 1 n i W 0 N c K f Q n 4 + o o 3 i z I L F h 4 n 4 8 n D G X 0 s Z T 4 9 n h 4 k w / F D g b n v z I 3 m d A H d o T 7 t h n b v T 6 Z 3 k 0 n P P h E 9 S G b 3 R + r n J / d E 1 x B r 6 j e G n + 0 n c 2 I 5 H 1 e J t H 3 c 6 / Z Q 8 8 I D s g R x O Q 8 Q m / U A / T D z c b f R g 9 8 D P + 5 2 Q F D 6 j h C 9 + N v k / m w E P x 0 u H p 2 P H s 2 / / P L a 1 S v j 9 O q V N f v f 0 9 / / + e l v v 3 3 2 z S + f / e n 7 J 3 / 4 1 U / + D 1 B L A Q I t A B Q A A g A I A D q + z 1 J d m g t l p A A A A P U A A A A S A A A A A A A A A A A A A A A A A A A A A A B D b 2 5 m a W c v U G F j a 2 F n Z S 5 4 b W x Q S w E C L Q A U A A I A C A A 6 v s 9 S D 8 r p q 6 Q A A A D p A A A A E w A A A A A A A A A A A A A A A A D w A A A A W 0 N v b n R l b n R f V H l w Z X N d L n h t b F B L A Q I t A B Q A A g A I A D q + z 1 I a b s Y z L n Y A A N e j A w A T A A A A A A A A A A A A A A A A A O E B A A B G b 3 J t d W x h c y 9 T Z W N 0 a W 9 u M S 5 t U E s F B g A A A A A D A A M A w g A A A F x 4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3 G F g A A A A A A S 8 Y W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j M z L U Q l M k J Q L V F T Q V J J T n M l R T g l Q k U l O T M l R T U l O D U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N V Q w M z o z N D o y O S 4 5 M T E z N j E 1 W i I g L z 4 8 R W 5 0 c n k g V H l w Z T 0 i R m l s b E N v b H V t b l R 5 c G V z I i B W Y W x 1 Z T 0 i c 0 F 3 W U Z C U V V G Q l F V R k J R V U Z C U V V G Q X d N R E J R T U R B d 0 1 E Q X d N R E F 3 V U Z C U U 1 E Q X d N R E J R T U R B d 0 1 E Q X d V R k J R V U Z B d 1 V G Q l F N R k F 3 V U Z C U V V E Q l F V R k J R V U Z C U V V G Q l F V R k J R T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N R E F 3 T U R B d 0 1 E Q X d N R E F 3 T U R B d 0 1 E Q X d N R E F 3 T U R B d 0 1 E Q X d N R E F 3 T U R B d 1 V G Q l F V R k J R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G Q l F V R k J R V U Z C U V V G Q l F N R E F 3 T U R B d 0 1 E Q X d N R E F 3 T U R C U V V G Q l F N R E F 3 T U R B d 0 1 E Q X d N R E F 3 T U R B d 0 1 G Q l F V R k J R V U Z C U V V G Q l F V R k J R V U R C U V V G Q l F V R k F 3 T U R B d 0 1 E Q X d N R E F 3 V U R B d 0 1 E Q X d N R E F 3 T U R B d 1 V G Q l F N R E J R V U Z C U V V G Q l F V R k J R V U Z C U V V G Q l F V R k J R V U Z C U V V G Q l F V R k J R V U Z C U V V G Q l F V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Z C U V V G Q l F V R k J R V U Z C U V V G Q l F N R E J R V U R B d 0 1 E Q X d N R E J R V U Z C U U 1 G Q X d N R E F 3 T U R B d 0 1 G Q X d V R E F 3 V U Z C U U 1 G Q l F V R k F 3 V U R B d 1 V E Q X d N R k J R V U R B d 0 1 G Q l F V R E F 3 V U Z B d 0 1 E Q X d N R E F 3 T U R B d 0 1 E Q l F N R E J R T U R C U U 1 E Q X d N R E F 3 T U R B d 0 1 E Q X d N R E F 3 T U R C U U 1 E Q X d N R E F 3 T U R B d 1 V G Q l F V R k J R V U Z C U V V G Q l F V R k F 3 T U Z C U U 1 E Q X d N R E F 3 T U Z C U V V G Q X d V R E F 3 T U R B d 0 1 E Q X d V R E J R T U R C U V V G Q X d V R k J R V U R C U U 1 E Q l F N R E F 3 V U Z C U U 1 E Q X d V R k J R T U R C U V V E Q X d N R E F 3 T U R B d 0 1 E Q X d N R k F 3 T U Z B d 0 1 G Q X d N R E F 3 T U R B d 0 1 E Q X d N R E F 3 T U R B d 0 1 G Q X d N R E F 3 T U R B d 0 1 E Q l F V R k J R V U Z C U V V G Q l F V R k J R V U R B d 1 V G Q X d N R E F 3 T U R B d 1 V G Q l F V R E J R T U R B d 0 1 E Q X d N R E J R T U Z B d 0 1 G Q l F V R E J R V U Z B d 0 1 G Q X d N R k F 3 T U R C U V V G Q X d N R E J R V U Z B d 0 1 G Q l F N R E F 3 T U R B d 0 1 E Q X d N R E F 3 T U R B d 0 1 E Q X d V R E F 3 T U R B d 0 1 E Q X d N R E F 3 T U R B d 0 1 E Q X d V R E F 3 T U R B d 0 1 E Q X d N R k J R V U Z C U V V G Q l F V R k J R V U Z C U V V G Q l F V R k J R V U Z C U V V G Q l F V R k J R V U Z C U V V G Q l F V R k J R V U Z C U V V G Q l F V R k J R V U Z C U V V G Q l F V R k J R V U R B d 0 1 E Q X d N R k J R V U Z B d 0 1 E Q l F V R k J R V U Z C U V V G Q l F V R k J R V U Z C U V V E Q l F V R k J R V U Z C U V V G Q l F N R E F 3 T U R B d 0 1 E Q X d N R E F 3 T U R B d 0 1 E Q X d N R E F 3 T U R B d 0 1 E Q X d N R E F 3 T U R B d 0 1 E Q X d N R E F 3 T U R B d 0 1 E Q X d N R E F 3 T U R B d 0 1 E Q X d N R E F 3 T U R B d 0 1 E Q X d N R E F 3 T U R B d 1 V E Q l F N R E F 3 V U Z C U V V G Q l F V R k J R V U Z B d 0 1 G Q X c 9 P S I g L z 4 8 R W 5 0 c n k g V H l w Z T 0 i R m l s b E N v b H V t b k 5 h b W V z I i B W Y W x 1 Z T 0 i c 1 s m c X V v d D t O b y 4 m c X V v d D s s J n F 1 b 3 Q 7 T k F N R S Z x d W 9 0 O y w m c X V v d D t w V E Q 1 M C Z x d W 9 0 O y w m c X V v d D s g R G l w b 2 x l J n F 1 b 3 Q 7 L C Z x d W 9 0 O 1 R v d G F s I E V u Z X J n e S Z x d W 9 0 O y w m c X V v d D t I T 0 1 P J n F 1 b 3 Q 7 L C Z x d W 9 0 O 0 x V T U 8 m c X V v d D s s J n F 1 b 3 Q 7 S E 9 N T y 1 M V U 1 P J n F 1 b 3 Q 7 L C Z x d W 9 0 O 0 1 X J n F 1 b 3 Q 7 L C Z x d W 9 0 O 0 F N V y Z x d W 9 0 O y w m c X V v d D t T d i Z x d W 9 0 O y w m c X V v d D t N d i Z x d W 9 0 O y w m c X V v d D t N Z S Z x d W 9 0 O y w m c X V v d D t N a S Z x d W 9 0 O y w m c X V v d D t H R C Z x d W 9 0 O y w m c X V v d D t u V E E m c X V v d D s s J n F 1 b 3 Q 7 b k J N J n F 1 b 3 Q 7 L C Z x d W 9 0 O 1 J C T i Z x d W 9 0 O y w m c X V v d D t S Q k Y m c X V v d D s s J n F 1 b 3 Q 7 b k R C J n F 1 b 3 Q 7 L C Z x d W 9 0 O 2 5 B Q i Z x d W 9 0 O y w m c X V v d D t u S C Z x d W 9 0 O y w m c X V v d D t u T i Z x d W 9 0 O y w m c X V v d D t u T y Z x d W 9 0 O y w m c X V v d D t u U y Z x d W 9 0 O y w m c X V v d D t u Q 0 w m c X V v d D s s J n F 1 b 3 Q 7 b k h N J n F 1 b 3 Q 7 L C Z x d W 9 0 O 2 5 I Z X Q m c X V v d D s s J n F 1 b 3 Q 7 Q y U m c X V v d D s s J n F 1 b 3 Q 7 T i U m c X V v d D s s J n F 1 b 3 Q 7 T y U m c X V v d D s s J n F 1 b 3 Q 7 b k N z c D M m c X V v d D s s J n F 1 b 3 Q 7 b k N z c D I m c X V v d D s s J n F 1 b 3 Q 7 b k N J Q y Z x d W 9 0 O y w m c X V v d D t u Q 0 l S J n F 1 b 3 Q 7 L C Z x d W 9 0 O 1 J w Z X J p b S Z x d W 9 0 O y w m c X V v d D t N Q 0 Q m c X V v d D s s J n F 1 b 3 Q 7 T l J T J n F 1 b 3 Q 7 L C Z x d W 9 0 O 2 5 S M D U m c X V v d D s s J n F 1 b 3 Q 7 b l I w N i Z x d W 9 0 O y w m c X V v d D t u U j A 5 J n F 1 b 3 Q 7 L C Z x d W 9 0 O 2 5 S M T A m c X V v d D s s J n F 1 b 3 Q 7 b k J u e i Z x d W 9 0 O y w m c X V v d D t B U l I m c X V v d D s s J n F 1 b 3 Q 7 R C 9 E d H I w N S Z x d W 9 0 O y w m c X V v d D t E L 0 R 0 c j A 2 J n F 1 b 3 Q 7 L C Z x d W 9 0 O 0 Q v R H R y M T A m c X V v d D s s J n F 1 b 3 Q 7 W k 0 x S 3 V w J n F 1 b 3 Q 7 L C Z x d W 9 0 O 1 F p b m R l e C Z x d W 9 0 O y w m c X V v d D t E Q k k m c X V v d D s s J n F 1 b 3 Q 7 S E 5 h c i Z x d W 9 0 O y w m c X V v d D t Y d C Z x d W 9 0 O y w m c X V v d D t S Y W 0 m c X V v d D s s J n F 1 b 3 Q 7 Q k x J J n F 1 b 3 Q 7 L C Z x d W 9 0 O 1 B v b C Z x d W 9 0 O y w m c X V v d D t T U E k m c X V v d D s s J n F 1 b 3 Q 7 U E p J M i Z x d W 9 0 O y w m c X V v d D t E R U N D J n F 1 b 3 Q 7 L C Z x d W 9 0 O 0 l D U i Z x d W 9 0 O y w m c X V v d D t X Y X A m c X V v d D s s J n F 1 b 3 Q 7 U z N L J n F 1 b 3 Q 7 L C Z x d W 9 0 O 1 B X M i Z x d W 9 0 O y w m c X V v d D t Q V z M m c X V v d D s s J n F 1 b 3 Q 7 U F c 0 J n F 1 b 3 Q 7 L C Z x d W 9 0 O 1 B X N S Z x d W 9 0 O y w m c X V v d D t N Q V h E T i Z x d W 9 0 O y w m c X V v d D t N Q V h E U C Z x d W 9 0 O y w m c X V v d D t E R U x T J n F 1 b 3 Q 7 L C Z x d W 9 0 O 1 R J R S Z x d W 9 0 O y w m c X V v d D t Q c 2 l f a V 9 B J n F 1 b 3 Q 7 L C Z x d W 9 0 O 1 B z a V 9 p X 3 Q m c X V v d D s s J n F 1 b 3 Q 7 U H N p X 2 l f M G Q m c X V v d D s s J n F 1 b 3 Q 7 U H N p X 2 l f M W Q m c X V v d D s s J n F 1 b 3 Q 7 Q k F D J n F 1 b 3 Q 7 L C Z x d W 9 0 O 0 x P Q y Z x d W 9 0 O y w m c X V v d D t N V 0 M x M C Z x d W 9 0 O y w m c X V v d D t N U E M w N y Z x d W 9 0 O y w m c X V v d D t N U E M x M C Z x d W 9 0 O y w m c X V v d D t w a V B D M D U m c X V v d D s s J n F 1 b 3 Q 7 c G l Q Q z A 4 J n F 1 b 3 Q 7 L C Z x d W 9 0 O 3 B p U E M x M C Z x d W 9 0 O y w m c X V v d D t U U E M m c X V v d D s s J n F 1 b 3 Q 7 c G l J R C Z x d W 9 0 O y w m c X V v d D t Q Q 1 I m c X V v d D s s J n F 1 b 3 Q 7 U E N E J n F 1 b 3 Q 7 L C Z x d W 9 0 O 1 g x Q S Z x d W 9 0 O y w m c X V v d D t Y M k E m c X V v d D s s J n F 1 b 3 Q 7 W D N B J n F 1 b 3 Q 7 L C Z x d W 9 0 O 1 g 0 Q S Z x d W 9 0 O y w m c X V v d D t Y N U E m c X V v d D s s J n F 1 b 3 Q 7 W D J 2 J n F 1 b 3 Q 7 L C Z x d W 9 0 O 1 g 1 Q X Y m c X V v d D s s J n F 1 b 3 Q 7 W D R z b 2 w m c X V v d D s s J n F 1 b 3 Q 7 W D F N Y W Q m c X V v d D s s J n F 1 b 3 Q 7 Q U F D J n F 1 b 3 Q 7 L C Z x d W 9 0 O 0 l E R E U m c X V v d D s s J n F 1 b 3 Q 7 S V Z E R S Z x d W 9 0 O y w m c X V v d D t y R 2 V z J n F 1 b 3 Q 7 L C Z x d W 9 0 O 1 M w S y Z x d W 9 0 O y w m c X V v d D t Z a W 5 k Z X g m c X V v d D s s J n F 1 b 3 Q 7 S U M x J n F 1 b 3 Q 7 L C Z x d W 9 0 O 0 l D N C Z x d W 9 0 O y w m c X V v d D t T S U M w J n F 1 b 3 Q 7 L C Z x d W 9 0 O 1 N J Q z E m c X V v d D s s J n F 1 b 3 Q 7 Q 0 l D M C Z x d W 9 0 O y w m c X V v d D t D S U M x J n F 1 b 3 Q 7 L C Z x d W 9 0 O 0 N J Q z I m c X V v d D s s J n F 1 b 3 Q 7 Q 0 l D N C Z x d W 9 0 O y w m c X V v d D t T c F B v c 0 F f Q S Z x d W 9 0 O y w m c X V v d D t W R T F f Q S Z x d W 9 0 O y w m c X V v d D t W R T J z a W d u X 0 E m c X V v d D s s J n F 1 b 3 Q 7 V l I y X 0 E m c X V v d D s s J n F 1 b 3 Q 7 S l 9 E J n F 1 b 3 Q 7 L C Z x d W 9 0 O 0 h 5 V 2 l f R C Z x d W 9 0 O y w m c X V v d D t W R T J f R C Z x d W 9 0 O y w m c X V v d D t W R T J z a W d u X 0 Q m c X V v d D s s J n F 1 b 3 Q 7 V E k y X 0 w m c X V v d D s s J n F 1 b 3 Q 7 U 3 B N Y X h f T C Z x d W 9 0 O y w m c X V v d D t B V l N f W C Z x d W 9 0 O y w m c X V v d D t D a G l B X 1 g m c X V v d D s s J n F 1 b 3 Q 7 U 3 B Q b 3 N B X 1 g m c X V v d D s s J n F 1 b 3 Q 7 V k U x X 1 g m c X V v d D s s J n F 1 b 3 Q 7 V k U y X 1 g m c X V v d D s s J n F 1 b 3 Q 7 V k U y c 2 l n b l 9 Y J n F 1 b 3 Q 7 L C Z x d W 9 0 O 1 d p Q V 9 E d C Z x d W 9 0 O y w m c X V v d D t B V l N f R H Q m c X V v d D s s J n F 1 b 3 Q 7 S l 9 E d C Z x d W 9 0 O y w m c X V v d D t W R T F f R H Q m c X V v d D s s J n F 1 b 3 Q 7 V k U y X 0 R 0 J n F 1 b 3 Q 7 L C Z x d W 9 0 O 1 Z F M X N p Z 2 5 f R H Q m c X V v d D s s J n F 1 b 3 Q 7 Q 2 h p X 0 Q v R H Q m c X V v d D s s J n F 1 b 3 Q 7 Q 2 h p Q V 9 E L 0 R 0 J n F 1 b 3 Q 7 L C Z x d W 9 0 O 0 p f R C 9 E d C Z x d W 9 0 O y w m c X V v d D t W R T F f R C 9 E d C Z x d W 9 0 O y w m c X V v d D t W R T J f R C 9 E d C Z x d W 9 0 O y w m c X V v d D t W R T J z a W d u X 0 Q v R H Q m c X V v d D s s J n F 1 b 3 Q 7 S F 9 E e i h a K S Z x d W 9 0 O y w m c X V v d D t D a G l f R H o o W i k m c X V v d D s s J n F 1 b 3 Q 7 S l 9 E e i h a K S Z x d W 9 0 O y w m c X V v d D t T T T F f R H o o W i k m c X V v d D s s J n F 1 b 3 Q 7 V k U y c 2 l n b l 9 E e i h a K S Z x d W 9 0 O y w m c X V v d D t K X 0 R 6 K H Y p J n F 1 b 3 Q 7 L C Z x d W 9 0 O 1 N N M V 9 E e i h 2 K S Z x d W 9 0 O y w m c X V v d D t W R T J z a W d u X 0 R 6 K H Y p J n F 1 b 3 Q 7 L C Z x d W 9 0 O 0 p f R H o o Z S k m c X V v d D s s J n F 1 b 3 Q 7 V 2 l B X 0 R 6 K H A p J n F 1 b 3 Q 7 L C Z x d W 9 0 O 0 h f R H o o c C k m c X V v d D s s J n F 1 b 3 Q 7 Q 2 h p X 0 R 6 K H A p J n F 1 b 3 Q 7 L C Z x d W 9 0 O 0 N o a U F f R H o o c C k m c X V v d D s s J n F 1 b 3 Q 7 S l 9 E e i h w K S Z x d W 9 0 O y w m c X V v d D t T T T F f R H o o a S k m c X V v d D s s J n F 1 b 3 Q 7 V 2 l B X 0 I o b S k m c X V v d D s s J n F 1 b 3 Q 7 Q 2 h p Q V 9 C K G 0 p J n F 1 b 3 Q 7 L C Z x d W 9 0 O 1 N w T W F 4 X 0 I o b S k m c X V v d D s s J n F 1 b 3 Q 7 U 3 B N Y X h B X 0 I o b S k m c X V v d D s s J n F 1 b 3 Q 7 V k U x X 0 I o b S k m c X V v d D s s J n F 1 b 3 Q 7 V k U y c 2 l n b l 9 C K G 0 p J n F 1 b 3 Q 7 L C Z x d W 9 0 O 0 F W U 1 9 C K H Y p J n F 1 b 3 Q 7 L C Z x d W 9 0 O 0 N o a U F f Q i h 2 K S Z x d W 9 0 O y w m c X V v d D t T c F B v c 0 F f Q i h 2 K S Z x d W 9 0 O y w m c X V v d D t T c E 1 h e F 9 C K H Y p J n F 1 b 3 Q 7 L C Z x d W 9 0 O 1 Z F M V 9 C K H Y p J n F 1 b 3 Q 7 L C Z x d W 9 0 O 1 Z F M n N p Z 2 5 f Q i h 2 K S Z x d W 9 0 O y w m c X V v d D t B V l N f Q i h l K S Z x d W 9 0 O y w m c X V v d D t D a G l B X 0 I o Z S k m c X V v d D s s J n F 1 b 3 Q 7 U 3 B Q b 3 N B X 0 I o Z S k m c X V v d D s s J n F 1 b 3 Q 7 V k U x X 0 I o Z S k m c X V v d D s s J n F 1 b 3 Q 7 Q V Z T X 0 I o c C k m c X V v d D s s J n F 1 b 3 Q 7 Q 2 h p Q V 9 C K H A p J n F 1 b 3 Q 7 L C Z x d W 9 0 O 1 N w U G 9 z Q V 9 C K H A p J n F 1 b 3 Q 7 L C Z x d W 9 0 O 1 N w T U F E X 0 I o c C k m c X V v d D s s J n F 1 b 3 Q 7 V k U x X 0 I o c C k m c X V v d D s s J n F 1 b 3 Q 7 U 3 B Q b 3 N B X 0 I o a S k m c X V v d D s s J n F 1 b 3 Q 7 V k U x X 0 I o a S k m c X V v d D s s J n F 1 b 3 Q 7 V 2 l B X 0 I o c y k m c X V v d D s s J n F 1 b 3 Q 7 U 3 B N Y X h f Q i h z K S Z x d W 9 0 O y w m c X V v d D t T c E 1 h e E F f Q i h z K S Z x d W 9 0 O y w m c X V v d D t T c E 1 B R F 9 C K H M p J n F 1 b 3 Q 7 L C Z x d W 9 0 O 1 Z F M V 9 C K H M p J n F 1 b 3 Q 7 L C Z x d W 9 0 O 1 Z F M n N p Z 2 5 f Q i h z K S Z x d W 9 0 O y w m c X V v d D t B V F M 4 b S Z x d W 9 0 O y w m c X V v d D t B V F M 4 d i Z x d W 9 0 O y w m c X V v d D t B V F M 3 Z S Z x d W 9 0 O y w m c X V v d D t B V F M 4 Z S Z x d W 9 0 O y w m c X V v d D t B V F M 0 c C Z x d W 9 0 O y w m c X V v d D t B V F M y a S Z x d W 9 0 O y w m c X V v d D t B V F M 1 a S Z x d W 9 0 O y w m c X V v d D t B V F M x c y Z x d W 9 0 O y w m c X V v d D t B V F M y c y Z x d W 9 0 O y w m c X V v d D t B V F M z c y Z x d W 9 0 O y w m c X V v d D t B V F M 1 c y Z x d W 9 0 O y w m c X V v d D t B V F M 2 c y Z x d W 9 0 O y w m c X V v d D t B V F M 3 c y Z x d W 9 0 O y w m c X V v d D t B V F M 4 c y Z x d W 9 0 O y w m c X V v d D t B V F N D N X Y m c X V v d D s s J n F 1 b 3 Q 7 Q V R T Q z Z 2 J n F 1 b 3 Q 7 L C Z x d W 9 0 O 0 F U U 0 M 3 d i Z x d W 9 0 O y w m c X V v d D t B V F N D O H Y m c X V v d D s s J n F 1 b 3 Q 7 Q V R T Q z F l J n F 1 b 3 Q 7 L C Z x d W 9 0 O 0 F U U 0 M y Z S Z x d W 9 0 O y w m c X V v d D t B V F N D M 2 U m c X V v d D s s J n F 1 b 3 Q 7 Q V R T Q z R l J n F 1 b 3 Q 7 L C Z x d W 9 0 O 0 F U U 0 M 1 Z S Z x d W 9 0 O y w m c X V v d D t B V F N D N m U m c X V v d D s s J n F 1 b 3 Q 7 Q V R T Q z d l J n F 1 b 3 Q 7 L C Z x d W 9 0 O 0 F U U 0 M 4 Z S Z x d W 9 0 O y w m c X V v d D t B V F N D N H A m c X V v d D s s J n F 1 b 3 Q 7 Q V R T Q z d w J n F 1 b 3 Q 7 L C Z x d W 9 0 O 0 F U U 0 M x a S Z x d W 9 0 O y w m c X V v d D t B V F N D N G k m c X V v d D s s J n F 1 b 3 Q 7 Q V R T Q z h p J n F 1 b 3 Q 7 L C Z x d W 9 0 O 0 F U U 0 M x c y Z x d W 9 0 O y w m c X V v d D t B V F N D M n M m c X V v d D s s J n F 1 b 3 Q 7 Q V R T Q z N z J n F 1 b 3 Q 7 L C Z x d W 9 0 O 0 F U U 0 M 0 c y Z x d W 9 0 O y w m c X V v d D t B V F N D N X M m c X V v d D s s J n F 1 b 3 Q 7 Q V R T Q z Z z J n F 1 b 3 Q 7 L C Z x d W 9 0 O 0 1 B V F M x b S Z x d W 9 0 O y w m c X V v d D t N Q V R T M m 0 m c X V v d D s s J n F 1 b 3 Q 7 T U F U U z N t J n F 1 b 3 Q 7 L C Z x d W 9 0 O 0 1 B V F M 0 b S Z x d W 9 0 O y w m c X V v d D t N Q V R T N W 0 m c X V v d D s s J n F 1 b 3 Q 7 T U F U U z Z t J n F 1 b 3 Q 7 L C Z x d W 9 0 O 0 1 B V F M 3 b S Z x d W 9 0 O y w m c X V v d D t N Q V R T O G 0 m c X V v d D s s J n F 1 b 3 Q 7 T U F U U z F 2 J n F 1 b 3 Q 7 L C Z x d W 9 0 O 0 1 B V F M y d i Z x d W 9 0 O y w m c X V v d D t N Q V R T M 3 Y m c X V v d D s s J n F 1 b 3 Q 7 T U F U U z R 2 J n F 1 b 3 Q 7 L C Z x d W 9 0 O 0 1 B V F M 1 d i Z x d W 9 0 O y w m c X V v d D t N Q V R T N n Y m c X V v d D s s J n F 1 b 3 Q 7 T U F U U z d 2 J n F 1 b 3 Q 7 L C Z x d W 9 0 O 0 1 B V F M 4 d i Z x d W 9 0 O y w m c X V v d D t N Q V R T M W U m c X V v d D s s J n F 1 b 3 Q 7 T U F U U z J l J n F 1 b 3 Q 7 L C Z x d W 9 0 O 0 1 B V F M z Z S Z x d W 9 0 O y w m c X V v d D t N Q V R T N G U m c X V v d D s s J n F 1 b 3 Q 7 T U F U U z V l J n F 1 b 3 Q 7 L C Z x d W 9 0 O 0 1 B V F M 2 Z S Z x d W 9 0 O y w m c X V v d D t N Q V R T N 2 U m c X V v d D s s J n F 1 b 3 Q 7 T U F U U z h l J n F 1 b 3 Q 7 L C Z x d W 9 0 O 0 1 B V F M x c C Z x d W 9 0 O y w m c X V v d D t N Q V R T M 3 A m c X V v d D s s J n F 1 b 3 Q 7 T U F U U z R w J n F 1 b 3 Q 7 L C Z x d W 9 0 O 0 1 B V F M 1 c C Z x d W 9 0 O y w m c X V v d D t N Q V R T N n A m c X V v d D s s J n F 1 b 3 Q 7 T U F U U z h w J n F 1 b 3 Q 7 L C Z x d W 9 0 O 0 1 B V F M x a S Z x d W 9 0 O y w m c X V v d D t N Q V R T M m k m c X V v d D s s J n F 1 b 3 Q 7 T U F U U z N p J n F 1 b 3 Q 7 L C Z x d W 9 0 O 0 1 B V F M 0 a S Z x d W 9 0 O y w m c X V v d D t N Q V R T N W k m c X V v d D s s J n F 1 b 3 Q 7 T U F U U z Z p J n F 1 b 3 Q 7 L C Z x d W 9 0 O 0 1 B V F M 3 a S Z x d W 9 0 O y w m c X V v d D t N Q V R T O G k m c X V v d D s s J n F 1 b 3 Q 7 T U F U U z F z J n F 1 b 3 Q 7 L C Z x d W 9 0 O 0 1 B V F M y c y Z x d W 9 0 O y w m c X V v d D t N Q V R T M 3 M m c X V v d D s s J n F 1 b 3 Q 7 T U F U U z R z J n F 1 b 3 Q 7 L C Z x d W 9 0 O 0 1 B V F M 1 c y Z x d W 9 0 O y w m c X V v d D t N Q V R T N n M m c X V v d D s s J n F 1 b 3 Q 7 T U F U U z d z J n F 1 b 3 Q 7 L C Z x d W 9 0 O 0 1 B V F M 4 c y Z x d W 9 0 O y w m c X V v d D t H Q V R T M W 0 m c X V v d D s s J n F 1 b 3 Q 7 R 0 F U U z J t J n F 1 b 3 Q 7 L C Z x d W 9 0 O 0 d B V F M z b S Z x d W 9 0 O y w m c X V v d D t H Q V R T N G 0 m c X V v d D s s J n F 1 b 3 Q 7 R 0 F U U z V t J n F 1 b 3 Q 7 L C Z x d W 9 0 O 0 d B V F M 2 b S Z x d W 9 0 O y w m c X V v d D t H Q V R T N 2 0 m c X V v d D s s J n F 1 b 3 Q 7 R 0 F U U z h t J n F 1 b 3 Q 7 L C Z x d W 9 0 O 0 d B V F M x d i Z x d W 9 0 O y w m c X V v d D t H Q V R T M n Y m c X V v d D s s J n F 1 b 3 Q 7 R 0 F U U z N 2 J n F 1 b 3 Q 7 L C Z x d W 9 0 O 0 d B V F M 0 d i Z x d W 9 0 O y w m c X V v d D t H Q V R T N X Y m c X V v d D s s J n F 1 b 3 Q 7 R 0 F U U z Z 2 J n F 1 b 3 Q 7 L C Z x d W 9 0 O 0 d B V F M 3 d i Z x d W 9 0 O y w m c X V v d D t H Q V R T O H Y m c X V v d D s s J n F 1 b 3 Q 7 R 0 F U U z F l J n F 1 b 3 Q 7 L C Z x d W 9 0 O 0 d B V F M y Z S Z x d W 9 0 O y w m c X V v d D t H Q V R T M 2 U m c X V v d D s s J n F 1 b 3 Q 7 R 0 F U U z R l J n F 1 b 3 Q 7 L C Z x d W 9 0 O 0 d B V F M 1 Z S Z x d W 9 0 O y w m c X V v d D t H Q V R T N m U m c X V v d D s s J n F 1 b 3 Q 7 R 0 F U U z d l J n F 1 b 3 Q 7 L C Z x d W 9 0 O 0 d B V F M 4 Z S Z x d W 9 0 O y w m c X V v d D t H Q V R T M X A m c X V v d D s s J n F 1 b 3 Q 7 R 0 F U U z J w J n F 1 b 3 Q 7 L C Z x d W 9 0 O 0 d B V F M z c C Z x d W 9 0 O y w m c X V v d D t H Q V R T N H A m c X V v d D s s J n F 1 b 3 Q 7 R 0 F U U z Z w J n F 1 b 3 Q 7 L C Z x d W 9 0 O 0 d B V F M 3 c C Z x d W 9 0 O y w m c X V v d D t H Q V R T O H A m c X V v d D s s J n F 1 b 3 Q 7 R 0 F U U z F p J n F 1 b 3 Q 7 L C Z x d W 9 0 O 0 d B V F M y a S Z x d W 9 0 O y w m c X V v d D t H Q V R T M 2 k m c X V v d D s s J n F 1 b 3 Q 7 R 0 F U U z R p J n F 1 b 3 Q 7 L C Z x d W 9 0 O 0 d B V F M 1 a S Z x d W 9 0 O y w m c X V v d D t H Q V R T N m k m c X V v d D s s J n F 1 b 3 Q 7 R 0 F U U z d p J n F 1 b 3 Q 7 L C Z x d W 9 0 O 0 d B V F M 4 a S Z x d W 9 0 O y w m c X V v d D t H Q V R T M X M m c X V v d D s s J n F 1 b 3 Q 7 R 0 F U U z J z J n F 1 b 3 Q 7 L C Z x d W 9 0 O 0 d B V F M z c y Z x d W 9 0 O y w m c X V v d D t H Q V R T N H M m c X V v d D s s J n F 1 b 3 Q 7 R 0 F U U z V z J n F 1 b 3 Q 7 L C Z x d W 9 0 O 0 d B V F M 2 c y Z x d W 9 0 O y w m c X V v d D t H Q V R T N 3 M m c X V v d D s s J n F 1 b 3 Q 7 R 0 F U U z h z J n F 1 b 3 Q 7 L C Z x d W 9 0 O 0 d H S T E m c X V v d D s s J n F 1 b 3 Q 7 R 0 d J M y Z x d W 9 0 O y w m c X V v d D t H R 0 k 0 J n F 1 b 3 Q 7 L C Z x d W 9 0 O 0 d H S T U m c X V v d D s s J n F 1 b 3 Q 7 R 0 d J N i Z x d W 9 0 O y w m c X V v d D t H R 0 k 3 J n F 1 b 3 Q 7 L C Z x d W 9 0 O 0 d H S T k m c X V v d D s s J n F 1 b 3 Q 7 R 0 d J M T A m c X V v d D s s J n F 1 b 3 Q 7 S k d J M S Z x d W 9 0 O y w m c X V v d D t K R 0 k y J n F 1 b 3 Q 7 L C Z x d W 9 0 O 0 p H S T M m c X V v d D s s J n F 1 b 3 Q 7 S k d J N C Z x d W 9 0 O y w m c X V v d D t K R 0 k 1 J n F 1 b 3 Q 7 L C Z x d W 9 0 O 0 p H S T Y m c X V v d D s s J n F 1 b 3 Q 7 S k d J N y Z x d W 9 0 O y w m c X V v d D t K R 0 k 4 J n F 1 b 3 Q 7 L C Z x d W 9 0 O 0 p H S T k m c X V v d D s s J n F 1 b 3 Q 7 S k d J M T A m c X V v d D s s J n F 1 b 3 Q 7 S k d U J n F 1 b 3 Q 7 L C Z x d W 9 0 O 1 N w T W F 4 M V 9 C a C h 2 K S Z x d W 9 0 O y w m c X V v d D t T c E 1 h e D J f Q m g o d i k m c X V v d D s s J n F 1 b 3 Q 7 U 3 B N Y X g 0 X 0 J o K H Y p J n F 1 b 3 Q 7 L C Z x d W 9 0 O 1 N w T W F 4 N V 9 C a C h 2 K S Z x d W 9 0 O y w m c X V v d D t T c E 1 h e D Z f Q m g o d i k m c X V v d D s s J n F 1 b 3 Q 7 U 3 B N Y X g 3 X 0 J o K H Y p J n F 1 b 3 Q 7 L C Z x d W 9 0 O 1 N w T W F 4 M V 9 C a C h p K S Z x d W 9 0 O y w m c X V v d D t T c E 1 h e D N f Q m g o a S k m c X V v d D s s J n F 1 b 3 Q 7 U 3 B N Y X g 0 X 0 J o K G k p J n F 1 b 3 Q 7 L C Z x d W 9 0 O 1 N w T W F 4 N l 9 C a C h p K S Z x d W 9 0 O y w m c X V v d D t T c E 1 h e D J f Q m g o c y k m c X V v d D s s J n F 1 b 3 Q 7 U 3 B N Y X g z X 0 J o K H M p J n F 1 b 3 Q 7 L C Z x d W 9 0 O 1 N w T W F 4 N l 9 C a C h z K S Z x d W 9 0 O y w m c X V v d D t T c E 1 h e D d f Q m g o c y k m c X V v d D s s J n F 1 b 3 Q 7 U 3 B N Y X g 4 X 0 J o K H M p J n F 1 b 3 Q 7 L C Z x d W 9 0 O 1 N w T W l u M V 9 C a C h t K S Z x d W 9 0 O y w m c X V v d D t T c E 1 p b j J f Q m g o b S k m c X V v d D s s J n F 1 b 3 Q 7 U 3 B N a W 4 z X 0 J o K G 0 p J n F 1 b 3 Q 7 L C Z x d W 9 0 O 1 N w T W l u N F 9 C a C h t K S Z x d W 9 0 O y w m c X V v d D t T c E 1 p b j V f Q m g o b S k m c X V v d D s s J n F 1 b 3 Q 7 U 3 B N a W 4 2 X 0 J o K G 0 p J n F 1 b 3 Q 7 L C Z x d W 9 0 O 1 N w T W l u N 1 9 C a C h t K S Z x d W 9 0 O y w m c X V v d D t T c E 1 p b j h f Q m g o b S k m c X V v d D s s J n F 1 b 3 Q 7 U 3 B N a W 4 x X 0 J o K H Y p J n F 1 b 3 Q 7 L C Z x d W 9 0 O 1 N w T W l u M l 9 C a C h 2 K S Z x d W 9 0 O y w m c X V v d D t T c E 1 p b j R f Q m g o d i k m c X V v d D s s J n F 1 b 3 Q 7 U 3 B N a W 4 1 X 0 J o K H Y p J n F 1 b 3 Q 7 L C Z x d W 9 0 O 1 N w T W l u M V 9 C a C h l K S Z x d W 9 0 O y w m c X V v d D t T c E 1 p b j J f Q m g o Z S k m c X V v d D s s J n F 1 b 3 Q 7 U 3 B N a W 4 0 X 0 J o K G U p J n F 1 b 3 Q 7 L C Z x d W 9 0 O 1 N w T W l u M V 9 C a C h z K S Z x d W 9 0 O y w m c X V v d D t T c E 1 p b j J f Q m g o c y k m c X V v d D s s J n F 1 b 3 Q 7 U 3 B N a W 4 0 X 0 J o K H M p J n F 1 b 3 Q 7 L C Z x d W 9 0 O 1 N w T W l u N V 9 C a C h z K S Z x d W 9 0 O y w m c X V v d D t T c E 1 p b j Z f Q m g o c y k m c X V v d D s s J n F 1 b 3 Q 7 U 3 B N a W 4 3 X 0 J o K H M p J n F 1 b 3 Q 7 L C Z x d W 9 0 O 1 N w T W l u O F 9 C a C h z K S Z x d W 9 0 O y w m c X V v d D t Q X 1 Z T Q V 9 M b 2 d Q X z E m c X V v d D s s J n F 1 b 3 Q 7 U F 9 W U 0 F f T G 9 n U F 8 y J n F 1 b 3 Q 7 L C Z x d W 9 0 O 1 B f V l N B X 0 x v Z 1 B f M y Z x d W 9 0 O y w m c X V v d D t Q X 1 Z T Q V 9 M b 2 d Q X z Q m c X V v d D s s J n F 1 b 3 Q 7 U F 9 W U 0 F f T G 9 n U F 8 1 J n F 1 b 3 Q 7 L C Z x d W 9 0 O 1 B f V l N B X 0 x v Z 1 B f N i Z x d W 9 0 O y w m c X V v d D t Q X 1 Z T Q V 9 N U l 8 y J n F 1 b 3 Q 7 L C Z x d W 9 0 O 1 B f V l N B X 0 1 S X z M m c X V v d D s s J n F 1 b 3 Q 7 U F 9 W U 0 F f T V J f N S Z x d W 9 0 O y w m c X V v d D t Q X 1 Z T Q V 9 N U l 8 2 J n F 1 b 3 Q 7 L C Z x d W 9 0 O 1 B f V l N B X 0 1 S X z c m c X V v d D s s J n F 1 b 3 Q 7 U F 9 W U 0 F f b V 8 y J n F 1 b 3 Q 7 L C Z x d W 9 0 O 1 B f V l N B X 2 1 f M y Z x d W 9 0 O y w m c X V v d D t Q X 1 Z T Q V 9 2 X z I m c X V v d D s s J n F 1 b 3 Q 7 U F 9 W U 0 F f Z V 8 y J n F 1 b 3 Q 7 L C Z x d W 9 0 O 1 B f V l N B X 2 V f M y Z x d W 9 0 O y w m c X V v d D t Q X 1 Z T Q V 9 p X z E m c X V v d D s s J n F 1 b 3 Q 7 U F 9 W U 0 F f a V 8 z J n F 1 b 3 Q 7 L C Z x d W 9 0 O 1 B f V l N B X 2 l f N C Z x d W 9 0 O y w m c X V v d D t Q X 1 Z T Q V 9 z X z M m c X V v d D s s J n F 1 b 3 Q 7 U F 9 W U 0 F f c 1 8 0 J n F 1 b 3 Q 7 L C Z x d W 9 0 O 1 B f V l N B X 3 N f N i Z x d W 9 0 O y w m c X V v d D t Q X 1 Z T Q V 9 w c H B f T C Z x d W 9 0 O y w m c X V v d D t Q X 1 Z T Q V 9 w c H B f U C Z x d W 9 0 O y w m c X V v d D t Q X 1 Z T Q V 9 w c H B f T i Z x d W 9 0 O y w m c X V v d D t Q X 1 Z T Q V 9 w c H B f R C Z x d W 9 0 O y w m c X V v d D t Q X 1 Z T Q V 9 w c H B f Q S Z x d W 9 0 O y w m c X V v d D t Q X 1 Z T Q V 9 w c H B f Y X I m c X V v d D s s J n F 1 b 3 Q 7 U F 9 W U 0 F f c H B w X 2 N v b i Z x d W 9 0 O y w m c X V v d D t Q X 1 Z T Q V 9 w c H B f Y 3 l j J n F 1 b 3 Q 7 L C Z x d W 9 0 O 1 B f V l N B X 3 B w c F 9 0 Z X I m c X V v d D s s J n F 1 b 3 Q 7 R X R h X 2 F s c G h h X 0 E m c X V v d D s s J n F 1 b 3 Q 7 R X R h X 2 J l d G F T X 0 E m c X V v d D s s J n F 1 b 3 Q 7 R X R h X 2 J l d G F f Q S Z x d W 9 0 O y w m c X V v d D t F d G F f Q 1 9 B J n F 1 b 3 Q 7 L C Z x d W 9 0 O 0 V 0 Y V 9 M X 0 E m c X V v d D s s J n F 1 b 3 Q 7 R X R h X 0 Z f Q S Z x d W 9 0 O y w m c X V v d D t F d G F f R k w m c X V v d D s s J n F 1 b 3 Q 7 R X R h X 3 N o X 3 A m c X V v d D s s J n F 1 b 3 Q 7 R X R h X 3 N o X 3 k m c X V v d D s s J n F 1 b 3 Q 7 R X R h X 3 N o X 3 g m c X V v d D s s J n F 1 b 3 Q 7 U 3 B N Q U R f R U E m c X V v d D s s J n F 1 b 3 Q 7 U 3 B N Y X h B X 0 V B K G V k K S Z x d W 9 0 O y w m c X V v d D t T c E 1 h e F 9 F Q S h i b y k m c X V v d D s s J n F 1 b 3 Q 7 U 3 B N Q U R f R U E o Y m 8 p J n F 1 b 3 Q 7 L C Z x d W 9 0 O 1 N w T W F 4 Q V 9 F Q S h k b S k m c X V v d D s s J n F 1 b 3 Q 7 U 3 B E a W F t X 0 V B K G R t K S Z x d W 9 0 O y w m c X V v d D t T c E F E X 0 V B K G R t K S Z x d W 9 0 O y w m c X V v d D t T c E 1 B R F 9 F Q S h k b S k m c X V v d D s s J n F 1 b 3 Q 7 U 3 B N Y X h f R U E o c m k p J n F 1 b 3 Q 7 L C Z x d W 9 0 O 1 N w T W F 4 Q V 9 F Q S h y a S k m c X V v d D s s J n F 1 b 3 Q 7 U 3 B N Q U R f R U E o c m k p J n F 1 b 3 Q 7 L C Z x d W 9 0 O 1 N w R G l h b V 9 B R U E o Z W Q p J n F 1 b 3 Q 7 L C Z x d W 9 0 O 1 N w T U F E X 0 F F Q S h l Z C k m c X V v d D s s J n F 1 b 3 Q 7 U 3 B N Y X h f Q U V B K G J v K S Z x d W 9 0 O y w m c X V v d D t T c E R p Y W 1 f Q U V B K G J v K S Z x d W 9 0 O y w m c X V v d D t T c E 1 h e F 9 B R U E o Z G 0 p J n F 1 b 3 Q 7 L C Z x d W 9 0 O 1 N w T W F 4 Q V 9 B R U E o Z G 0 p J n F 1 b 3 Q 7 L C Z x d W 9 0 O 1 N w T U F E X 0 F F Q S h k b S k m c X V v d D s s J n F 1 b 3 Q 7 Q 2 h p M F 9 F Q S h k b S k m c X V v d D s s J n F 1 b 3 Q 7 Q 2 h p M V 9 F Q S h k b S k m c X V v d D s s J n F 1 b 3 Q 7 U 0 0 w N V 9 F Q S Z x d W 9 0 O y w m c X V v d D t T T T A 1 X 0 V B K G J v K S Z x d W 9 0 O y w m c X V v d D t T T T E x X 0 V B K G R t K S Z x d W 9 0 O y w m c X V v d D t T T T E 0 X 0 V B K G R t K S Z x d W 9 0 O y w m c X V v d D t T T T A y X 0 V B K H J p K S Z x d W 9 0 O y w m c X V v d D t T T T A z X 0 V B K H J p K S Z x d W 9 0 O y w m c X V v d D t T T T A 4 X 0 V B K H J p K S Z x d W 9 0 O y w m c X V v d D t T T T E x X 0 F F Q S h i b y k m c X V v d D s s J n F 1 b 3 Q 7 U 0 0 x M 1 9 B R U E o Y m 8 p J n F 1 b 3 Q 7 L C Z x d W 9 0 O 1 N N M T V f Q U V B K G J v K S Z x d W 9 0 O y w m c X V v d D t T T T A y X 0 F F Q S h k b S k m c X V v d D s s J n F 1 b 3 Q 7 U 0 0 w M 1 9 B R U E o Z G 0 p J n F 1 b 3 Q 7 L C Z x d W 9 0 O 1 N N M D R f Q U V B K G R t K S Z x d W 9 0 O y w m c X V v d D t T T T A 1 X 0 F F Q S h k b S k m c X V v d D s s J n F 1 b 3 Q 7 U 0 0 w O V 9 B R U E o Z G 0 p J n F 1 b 3 Q 7 L C Z x d W 9 0 O 1 N N M T F f Q U V B K G R t K S Z x d W 9 0 O y w m c X V v d D t T T T E z X 0 F F Q S h k b S k m c X V v d D s s J n F 1 b 3 Q 7 U 0 0 x N V 9 B R U E o Z G 0 p J n F 1 b 3 Q 7 L C Z x d W 9 0 O 1 N N M T J f Q U V B K H J p K S Z x d W 9 0 O y w m c X V v d D t T T T E z X 0 F F Q S h y a S k m c X V v d D s s J n F 1 b 3 Q 7 R W l n M D J f R U E o Z G 0 p J n F 1 b 3 Q 7 L C Z x d W 9 0 O 0 V p Z z A z X 0 V B K G R t K S Z x d W 9 0 O y w m c X V v d D t F a W c w N F 9 F Q S h k b S k m c X V v d D s s J n F 1 b 3 Q 7 R W l n M T V f R U E o Z G 0 p J n F 1 b 3 Q 7 L C Z x d W 9 0 O 0 V p Z z A y X 0 V B K H J p K S Z x d W 9 0 O y w m c X V v d D t F a W c w M 1 9 F Q S h y a S k m c X V v d D s s J n F 1 b 3 Q 7 R W l n M D R f R U E o c m k p J n F 1 b 3 Q 7 L C Z x d W 9 0 O 0 V p Z z A 1 X 0 V B K H J p K S Z x d W 9 0 O y w m c X V v d D t F a W c w N 1 9 B R U E o Z W Q p J n F 1 b 3 Q 7 L C Z x d W 9 0 O 0 V p Z z A 4 X 0 F F Q S h l Z C k m c X V v d D s s J n F 1 b 3 Q 7 R W l n M T V f Q U V B K G J v K S Z x d W 9 0 O y w m c X V v d D t F a W c w M l 9 B R U E o Z G 0 p J n F 1 b 3 Q 7 L C Z x d W 9 0 O 0 V p Z z A z X 0 F F Q S h k b S k m c X V v d D s s J n F 1 b 3 Q 7 R W l n M D R f Q U V B K G R t K S Z x d W 9 0 O y w m c X V v d D t F a W c w N l 9 B R U E o Z G 0 p J n F 1 b 3 Q 7 L C Z x d W 9 0 O 0 V p Z z A 3 X 0 F F Q S h k b S k m c X V v d D s s J n F 1 b 3 Q 7 R W l n M D h f Q U V B K G R t K S Z x d W 9 0 O y w m c X V v d D t F a W c x M V 9 B R U E o Z G 0 p J n F 1 b 3 Q 7 L C Z x d W 9 0 O 0 V p Z z E 1 X 0 F F Q S h k b S k m c X V v d D s s J n F 1 b 3 Q 7 b k N z J n F 1 b 3 Q 7 L C Z x d W 9 0 O 2 5 D d C Z x d W 9 0 O y w m c X V v d D t u Q 3 E m c X V v d D s s J n F 1 b 3 Q 7 b k N y c y Z x d W 9 0 O y w m c X V v d D t u Q 3 J 0 J n F 1 b 3 Q 7 L C Z x d W 9 0 O 2 5 D Y k g m c X V v d D s s J n F 1 b 3 Q 7 b k N i L S Z x d W 9 0 O y w m c X V v d D t u Q 2 N v b m o m c X V v d D s s J n F 1 b 3 Q 7 b k F y Q 0 9 P S C Z x d W 9 0 O y w m c X V v d D t u Q X J D T y Z x d W 9 0 O y w m c X V v d D t u Q X J O U j I m c X V v d D s s J n F 1 b 3 Q 7 b k F y T k 8 y J n F 1 b 3 Q 7 L C Z x d W 9 0 O 2 5 S T 0 g m c X V v d D s s J n F 1 b 3 Q 7 b k F y T 0 g m c X V v d D s s J n F 1 b 3 Q 7 b k F y T 1 I m c X V v d D s s J n F 1 b 3 Q 7 b k h E b 2 4 m c X V v d D s s J n F 1 b 3 Q 7 b k h B Y 2 M m c X V v d D s s J n F 1 b 3 Q 7 Q y 0 w M D E m c X V v d D s s J n F 1 b 3 Q 7 Q y 0 w M D I m c X V v d D s s J n F 1 b 3 Q 7 Q y 0 w M D M m c X V v d D s s J n F 1 b 3 Q 7 Q y 0 w M D U m c X V v d D s s J n F 1 b 3 Q 7 Q y 0 w M j U m c X V v d D s s J n F 1 b 3 Q 7 Q y 0 w M j Y m c X V v d D s s J n F 1 b 3 Q 7 Q y 0 w N D A m c X V v d D s s J n F 1 b 3 Q 7 S C 0 w N D Y m c X V v d D s s J n F 1 b 3 Q 7 S C 0 w N D c m c X V v d D s s J n F 1 b 3 Q 7 S C 0 w N T E m c X V v d D s s J n F 1 b 3 Q 7 S C 0 w N T I m c X V v d D s s J n F 1 b 3 Q 7 T y 0 w N T g m c X V v d D s s J n F 1 b 3 Q 7 T y 0 w N j A m c X V v d D s s J n F 1 b 3 Q 7 T i 0 w N z A m c X V v d D s s J n F 1 b 3 Q 7 T i 0 w N z Q m c X V v d D s s J n F 1 b 3 Q 7 Q 2 w t M D g 5 J n F 1 b 3 Q 7 L C Z x d W 9 0 O 1 N h Y U N I J n F 1 b 3 Q 7 L C Z x d W 9 0 O 1 N z c 3 N D S C Z x d W 9 0 O y w m c X V v d D t T Z H N z Q y Z x d W 9 0 O y w m c X V v d D t T Y W F z Q y Z x d W 9 0 O y w m c X V v d D t T c 3 N z c 0 M m c X V v d D s s J n F 1 b 3 Q 7 U 2 R z T i Z x d W 9 0 O y w m c X V v d D t O c 3 N D S D I m c X V v d D s s J n F 1 b 3 Q 7 T n N z c 0 N I J n F 1 b 3 Q 7 L C Z x d W 9 0 O 0 5 k c 3 N D J n F 1 b 3 Q 7 L C Z x d W 9 0 O 0 5 h Y W F D J n F 1 b 3 Q 7 L C Z x d W 9 0 O 0 5 z c 3 N z Q y Z x d W 9 0 O y w m c X V v d D t O c 3 N O S C Z x d W 9 0 O y w m c X V v d D t O c 3 N z T i Z x d W 9 0 O y w m c X V v d D t O c 0 9 I J n F 1 b 3 Q 7 L C Z x d W 9 0 O 0 5 k T y Z x d W 9 0 O y w m c X V v d D t O c 3 N P J n F 1 b 3 Q 7 L C Z x d W 9 0 O 0 N B V F M y R F 8 w N F 9 E R C Z x d W 9 0 O y w m c X V v d D t D Q V R T M k R f M D V f R E Q m c X V v d D s s J n F 1 b 3 Q 7 Q 0 F U U z J E X z A y X 0 R B J n F 1 b 3 Q 7 L C Z x d W 9 0 O 0 N B V F M y R F 8 w M 1 9 E Q S Z x d W 9 0 O y w m c X V v d D t D Q V R T M k R f M D R f R E E m c X V v d D s s J n F 1 b 3 Q 7 Q 0 F U U z J E X z A 1 X 0 R B J n F 1 b 3 Q 7 L C Z x d W 9 0 O 0 N B V F M y R F 8 w N l 9 E Q S Z x d W 9 0 O y w m c X V v d D t D Q V R T M k R f M D d f R E E m c X V v d D s s J n F 1 b 3 Q 7 Q 0 F U U z J E X z A 4 X 0 R B J n F 1 b 3 Q 7 L C Z x d W 9 0 O 0 N B V F M y R F 8 w O V 9 E Q S Z x d W 9 0 O y w m c X V v d D t D Q V R T M k R f M D J f R E w m c X V v d D s s J n F 1 b 3 Q 7 Q 0 F U U z J E X z A z X 0 R M J n F 1 b 3 Q 7 L C Z x d W 9 0 O 0 N B V F M y R F 8 w N F 9 E T C Z x d W 9 0 O y w m c X V v d D t D Q V R T M k R f M D V f R E w m c X V v d D s s J n F 1 b 3 Q 7 Q 0 F U U z J E X z A 2 X 0 R M J n F 1 b 3 Q 7 L C Z x d W 9 0 O 0 N B V F M y R F 8 w N 1 9 E T C Z x d W 9 0 O y w m c X V v d D t D Q V R T M k R f M D h f R E w m c X V v d D s s J n F 1 b 3 Q 7 Q 0 F U U z J E X z A 5 X 0 R M J n F 1 b 3 Q 7 L C Z x d W 9 0 O 0 N B V F M y R F 8 w M F 9 B Q S Z x d W 9 0 O y w m c X V v d D t D Q V R T M k R f M D F f Q U E m c X V v d D s s J n F 1 b 3 Q 7 Q 0 F U U z J E X z A y X 0 F B J n F 1 b 3 Q 7 L C Z x d W 9 0 O 0 N B V F M y R F 8 w M 1 9 B Q S Z x d W 9 0 O y w m c X V v d D t D Q V R T M k R f M D R f Q U E m c X V v d D s s J n F 1 b 3 Q 7 Q 0 F U U z J E X z A 1 X 0 F B J n F 1 b 3 Q 7 L C Z x d W 9 0 O 0 N B V F M y R F 8 w N l 9 B Q S Z x d W 9 0 O y w m c X V v d D t D Q V R T M k R f M D d f Q U E m c X V v d D s s J n F 1 b 3 Q 7 Q 0 F U U z J E X z A 4 X 0 F B J n F 1 b 3 Q 7 L C Z x d W 9 0 O 0 N B V F M y R F 8 w O V 9 B Q S Z x d W 9 0 O y w m c X V v d D t D Q V R T M k R f M D R f Q V A m c X V v d D s s J n F 1 b 3 Q 7 Q 0 F U U z J E X z A 1 X 0 F Q J n F 1 b 3 Q 7 L C Z x d W 9 0 O 0 N B V F M y R F 8 w N F 9 B T i Z x d W 9 0 O y w m c X V v d D t D Q V R T M k R f M D J f Q U w m c X V v d D s s J n F 1 b 3 Q 7 Q 0 F U U z J E X z A z X 0 F M J n F 1 b 3 Q 7 L C Z x d W 9 0 O 0 N B V F M y R F 8 w N F 9 B T C Z x d W 9 0 O y w m c X V v d D t D Q V R T M k R f M D V f Q U w m c X V v d D s s J n F 1 b 3 Q 7 Q 0 F U U z J E X z A 2 X 0 F M J n F 1 b 3 Q 7 L C Z x d W 9 0 O 0 N B V F M y R F 8 w N 1 9 B T C Z x d W 9 0 O y w m c X V v d D t D Q V R T M k R f M D h f Q U w m c X V v d D s s J n F 1 b 3 Q 7 Q 0 F U U z J E X z A 5 X 0 F M J n F 1 b 3 Q 7 L C Z x d W 9 0 O 0 N B V F M y R F 8 w N F 9 Q T C Z x d W 9 0 O y w m c X V v d D t D Q V R T M k R f M D V f U E w m c X V v d D s s J n F 1 b 3 Q 7 Q 0 F U U z J E X z A 2 X 1 B M J n F 1 b 3 Q 7 L C Z x d W 9 0 O 0 N B V F M y R F 8 w N 1 9 Q T C Z x d W 9 0 O y w m c X V v d D t D Q V R T M k R f M D h f U E w m c X V v d D s s J n F 1 b 3 Q 7 Q 0 F U U z J E X z A 5 X 1 B M J n F 1 b 3 Q 7 L C Z x d W 9 0 O 0 N B V F M y R F 8 w M l 9 O T C Z x d W 9 0 O y w m c X V v d D t D Q V R T M k R f M D Z f T k w m c X V v d D s s J n F 1 b 3 Q 7 Q 0 F U U z J E X z A 3 X 0 5 M J n F 1 b 3 Q 7 L C Z x d W 9 0 O 0 N B V F M y R F 8 w M F 9 M T C Z x d W 9 0 O y w m c X V v d D t D Q V R T M k R f M D F f T E w m c X V v d D s s J n F 1 b 3 Q 7 Q 0 F U U z J E X z A y X 0 x M J n F 1 b 3 Q 7 L C Z x d W 9 0 O 0 N B V F M y R F 8 w M 1 9 M T C Z x d W 9 0 O y w m c X V v d D t D Q V R T M k R f M D R f T E w m c X V v d D s s J n F 1 b 3 Q 7 Q 0 F U U z J E X z A 1 X 0 x M J n F 1 b 3 Q 7 L C Z x d W 9 0 O 0 N B V F M y R F 8 w N l 9 M T C Z x d W 9 0 O y w m c X V v d D t D Q V R T M k R f M D d f T E w m c X V v d D s s J n F 1 b 3 Q 7 Q 0 F U U z J E X z A 4 X 0 x M J n F 1 b 3 Q 7 L C Z x d W 9 0 O 0 N B V F M y R F 8 w O V 9 M T C Z x d W 9 0 O y w m c X V v d D t U K E 4 u L k 4 p J n F 1 b 3 Q 7 L C Z x d W 9 0 O 1 Q o T i 4 u T y k m c X V v d D s s J n F 1 b 3 Q 7 V C h O L i 5 D b C k m c X V v d D s s J n F 1 b 3 Q 7 V C h P L i 5 P K S Z x d W 9 0 O y w m c X V v d D t U K E 8 u L l M p J n F 1 b 3 Q 7 L C Z x d W 9 0 O 1 Q o T y 4 u Q 2 w p J n F 1 b 3 Q 7 L C Z x d W 9 0 O 1 Q o Q 2 w u L k N s K S Z x d W 9 0 O y w m c X V v d D t C M D F b Q y 1 O X S Z x d W 9 0 O y w m c X V v d D t C M D F b Q y 1 P X S Z x d W 9 0 O y w m c X V v d D t C M D F b Q y 1 D b F 0 m c X V v d D s s J n F 1 b 3 Q 7 Q j A x W 0 4 t T l 0 m c X V v d D s s J n F 1 b 3 Q 7 Q j A x W 0 4 t T 1 0 m c X V v d D s s J n F 1 b 3 Q 7 Q j A y W 0 M t T 1 0 m c X V v d D s s J n F 1 b 3 Q 7 Q j A y W 0 4 t T l 0 m c X V v d D s s J n F 1 b 3 Q 7 Q j A y W 0 4 t T 1 0 m c X V v d D s s J n F 1 b 3 Q 7 Q j A y W 0 8 t T 1 0 m c X V v d D s s J n F 1 b 3 Q 7 Q j A z W 0 4 t T l 0 m c X V v d D s s J n F 1 b 3 Q 7 Q j A z W 0 4 t T 1 0 m c X V v d D s s J n F 1 b 3 Q 7 Q j A z W 0 4 t Q 2 x d J n F 1 b 3 Q 7 L C Z x d W 9 0 O 0 I w M 1 t P L U 9 d J n F 1 b 3 Q 7 L C Z x d W 9 0 O 0 I w N F t O L U 9 d J n F 1 b 3 Q 7 L C Z x d W 9 0 O 0 I w N F t P L U 9 d J n F 1 b 3 Q 7 L C Z x d W 9 0 O 0 I w N V t D L U 5 d J n F 1 b 3 Q 7 L C Z x d W 9 0 O 0 I w N V t D L U 9 d J n F 1 b 3 Q 7 L C Z x d W 9 0 O 0 I w N V t D L V N d J n F 1 b 3 Q 7 L C Z x d W 9 0 O 0 I w N V t D L U N s X S Z x d W 9 0 O y w m c X V v d D t C M D V b T i 1 O X S Z x d W 9 0 O y w m c X V v d D t C M D V b T i 1 P X S Z x d W 9 0 O y w m c X V v d D t C M D V b T i 1 T X S Z x d W 9 0 O y w m c X V v d D t C M D V b T y 1 P X S Z x d W 9 0 O y w m c X V v d D t C M D V b T y 1 D b F 0 m c X V v d D s s J n F 1 b 3 Q 7 Q j A 2 W 0 M t T l 0 m c X V v d D s s J n F 1 b 3 Q 7 Q j A 2 W 0 M t T 1 0 m c X V v d D s s J n F 1 b 3 Q 7 Q j A 2 W 0 4 t T l 0 m c X V v d D s s J n F 1 b 3 Q 7 Q j A 2 W 0 4 t T 1 0 m c X V v d D s s J n F 1 b 3 Q 7 Q j A 2 W 0 8 t T 1 0 m c X V v d D s s J n F 1 b 3 Q 7 Q j A 3 W 0 M t T l 0 m c X V v d D s s J n F 1 b 3 Q 7 Q j A 3 W 0 M t T 1 0 m c X V v d D s s J n F 1 b 3 Q 7 Q j A 3 W 0 4 t T 1 0 m c X V v d D s s J n F 1 b 3 Q 7 Q j A 3 W 0 8 t T 1 0 m c X V v d D s s J n F 1 b 3 Q 7 Q j A 4 W 0 M t Q 1 0 m c X V v d D s s J n F 1 b 3 Q 7 Q j A 4 W 0 M t T l 0 m c X V v d D s s J n F 1 b 3 Q 7 Q j A 4 W 0 M t T 1 0 m c X V v d D s s J n F 1 b 3 Q 7 Q j A 4 W 0 M t Q 2 x d J n F 1 b 3 Q 7 L C Z x d W 9 0 O 0 I w O F t O L U 9 d J n F 1 b 3 Q 7 L C Z x d W 9 0 O 0 I w O F t O L U N s X S Z x d W 9 0 O y w m c X V v d D t C M D h b T y 1 P X S Z x d W 9 0 O y w m c X V v d D t C M D h b Q 2 w t Q 2 x d J n F 1 b 3 Q 7 L C Z x d W 9 0 O 0 I w O V t D L U N d J n F 1 b 3 Q 7 L C Z x d W 9 0 O 0 I w O V t D L U 9 d J n F 1 b 3 Q 7 L C Z x d W 9 0 O 0 I w O V t D L U N s X S Z x d W 9 0 O y w m c X V v d D t C M D l b T i 1 O X S Z x d W 9 0 O y w m c X V v d D t C M T B b Q y 1 D X S Z x d W 9 0 O y w m c X V v d D t C M T B b Q y 1 O X S Z x d W 9 0 O y w m c X V v d D t C M T B b Q y 1 P X S Z x d W 9 0 O y w m c X V v d D t C M T B b T i 1 O X S Z x d W 9 0 O y w m c X V v d D t C M T B b T y 1 P X S Z x d W 9 0 O y w m c X V v d D t G M D F b Q y 1 D X S Z x d W 9 0 O y w m c X V v d D t G M D F b Q y 1 O X S Z x d W 9 0 O y w m c X V v d D t G M D F b Q y 1 P X S Z x d W 9 0 O y w m c X V v d D t G M D F b T i 1 O X S Z x d W 9 0 O y w m c X V v d D t G M D F b T i 1 P X S Z x d W 9 0 O y w m c X V v d D t G M D J b Q y 1 P X S Z x d W 9 0 O y w m c X V v d D t G M D J b T i 1 P X S Z x d W 9 0 O y w m c X V v d D t G M D J b T y 1 P X S Z x d W 9 0 O y w m c X V v d D t G M D N b Q y 1 D X S Z x d W 9 0 O y w m c X V v d D t G M D N b Q y 1 P X S Z x d W 9 0 O y w m c X V v d D t G M D N b T i 1 O X S Z x d W 9 0 O y w m c X V v d D t G M D N b T i 1 P X S Z x d W 9 0 O y w m c X V v d D t G M D N b T y 1 P X S Z x d W 9 0 O y w m c X V v d D t G M D R b Q y 1 O X S Z x d W 9 0 O y w m c X V v d D t G M D R b Q y 1 P X S Z x d W 9 0 O y w m c X V v d D t G M D R b Q y 1 D b F 0 m c X V v d D s s J n F 1 b 3 Q 7 R j A 0 W 0 4 t T 1 0 m c X V v d D s s J n F 1 b 3 Q 7 R j A 0 W 0 8 t T 1 0 m c X V v d D s s J n F 1 b 3 Q 7 R j A 1 W 0 M t Q 1 0 m c X V v d D s s J n F 1 b 3 Q 7 R j A 1 W 0 M t T l 0 m c X V v d D s s J n F 1 b 3 Q 7 R j A 1 W 0 M t T 1 0 m c X V v d D s s J n F 1 b 3 Q 7 R j A 1 W 0 M t U 1 0 m c X V v d D s s J n F 1 b 3 Q 7 R j A 1 W 0 4 t T 1 0 m c X V v d D s s J n F 1 b 3 Q 7 R j A 1 W 0 4 t U 1 0 m c X V v d D s s J n F 1 b 3 Q 7 R j A 1 W 0 8 t T 1 0 m c X V v d D s s J n F 1 b 3 Q 7 R j A 1 W 0 8 t Q 2 x d J n F 1 b 3 Q 7 L C Z x d W 9 0 O 0 Y w N l t D L U 5 d J n F 1 b 3 Q 7 L C Z x d W 9 0 O 0 Y w N l t D L U 9 d J n F 1 b 3 Q 7 L C Z x d W 9 0 O 0 Y w N l t D L U N s X S Z x d W 9 0 O y w m c X V v d D t G M D Z b T i 1 P X S Z x d W 9 0 O y w m c X V v d D t G M D d b Q y 1 D X S Z x d W 9 0 O y w m c X V v d D t G M D d b Q y 1 O X S Z x d W 9 0 O y w m c X V v d D t G M D d b Q y 1 P X S Z x d W 9 0 O y w m c X V v d D t G M D d b T i 1 P X S Z x d W 9 0 O y w m c X V v d D t G M D d b T y 1 P X S Z x d W 9 0 O y w m c X V v d D t G M D h b Q y 1 O X S Z x d W 9 0 O y w m c X V v d D t G M D h b Q y 1 P X S Z x d W 9 0 O y w m c X V v d D t G M D h b Q y 1 D b F 0 m c X V v d D s s J n F 1 b 3 Q 7 R j A 4 W 0 4 t T 1 0 m c X V v d D s s J n F 1 b 3 Q 7 R j A 4 W 0 4 t Q 2 x d J n F 1 b 3 Q 7 L C Z x d W 9 0 O 0 Y w O F t P L U 9 d J n F 1 b 3 Q 7 L C Z x d W 9 0 O 0 Y w O F t D b C 1 D b F 0 m c X V v d D s s J n F 1 b 3 Q 7 R j A 5 W 0 M t T l 0 m c X V v d D s s J n F 1 b 3 Q 7 R j A 5 W 0 M t T 1 0 m c X V v d D s s J n F 1 b 3 Q 7 R j A 5 W 0 M t Q 2 x d J n F 1 b 3 Q 7 L C Z x d W 9 0 O 0 Y x M F t D L U N d J n F 1 b 3 Q 7 L C Z x d W 9 0 O 0 Y x M F t D L U 5 d J n F 1 b 3 Q 7 L C Z x d W 9 0 O 0 Y x M F t D L U 9 d J n F 1 b 3 Q 7 L C Z x d W 9 0 O 0 Y x M F t O L U 5 d J n F 1 b 3 Q 7 L C Z x d W 9 0 O 0 Y x M F t P L U 9 d J n F 1 b 3 Q 7 L C Z x d W 9 0 O 0 1 M T 0 d Q J n F 1 b 3 Q 7 L C Z x d W 9 0 O 0 F M T 0 d Q M i Z x d W 9 0 O y w m c X V v d D t Q R E k m c X V v d D s s J n F 1 b 3 Q 7 R E x T X z A x J n F 1 b 3 Q 7 L C Z x d W 9 0 O 0 R M U 1 8 w M i Z x d W 9 0 O y w m c X V v d D t E T F N f M D M m c X V v d D s s J n F 1 b 3 Q 7 R E x T X z A 0 J n F 1 b 3 Q 7 L C Z x d W 9 0 O 0 R M U 1 8 w N S Z x d W 9 0 O y w m c X V v d D t E T F N f Y 2 9 u c y Z x d W 9 0 O y w m c X V v d D t M T F N f M D E m c X V v d D s s J n F 1 b 3 Q 7 T E x T X z A y J n F 1 b 3 Q 7 L C Z x d W 9 0 O 0 N N Q y 0 4 M C Z x d W 9 0 O y w m c X V v d D t D T U M t N T A m c X V v d D s s J n F 1 b 3 Q 7 S W 5 m b G F t b W F 0 L T g w J n F 1 b 3 Q 7 L C Z x d W 9 0 O 0 l u Z m x h b W 1 h d C 0 1 M C Z x d W 9 0 O y w m c X V v d D t E Z X B y Z X N z Y W 5 0 L T g w J n F 1 b 3 Q 7 L C Z x d W 9 0 O 1 B z e W N o b 3 R p Y y 0 4 M C Z x d W 9 0 O y w m c X V v d D t I e X B l c n R l b n M t O D A m c X V v d D s s J n F 1 b 3 Q 7 S H l w b m 9 0 a W M t O D A m c X V v d D s s J n F 1 b 3 Q 7 S H l w b m 9 0 a W M t N T A m c X V v d D s s J n F 1 b 3 Q 7 T m V v c G x h c 3 R p Y y 0 4 M C Z x d W 9 0 O y w m c X V v d D t O Z W 9 w b G F z d G l j L T U w J n F 1 b 3 Q 7 L C Z x d W 9 0 O 0 l u Z m V j d G l 2 Z S 0 4 M C Z x d W 9 0 O y w m c X V v d D t J b m Z l Y 3 R p d m U t N T A m c X V v d D s s J n F 1 b 3 Q 7 b k F j a W Q m c X V v d D s s J n F 1 b 3 Q 7 Q U x v Z 1 A m c X V v d D s s J n F 1 b 3 Q 7 Q U x v Z 3 A y M i Z x d W 9 0 O y w m c X V v d D t B T V I m c X V v d D s s J n F 1 b 3 Q 7 Y X B v b C Z x d W 9 0 O y w m c X V v d D t u Y U F y b 2 1 B d G 9 t J n F 1 b 3 Q 7 L C Z x d W 9 0 O 2 5 B c m 9 t Q m 9 u Z C Z x d W 9 0 O y w m c X V v d D t u Q X R v b S Z x d W 9 0 O y w m c X V v d D t u S G V h d n l B d G 9 t J n F 1 b 3 Q 7 L C Z x d W 9 0 O 2 5 I M y Z x d W 9 0 O y w m c X V v d D t u Q i Z x d W 9 0 O y w m c X V v d D t u Q y Z x d W 9 0 O y w m c X V v d D t u T j Q m c X V v d D s s J n F 1 b 3 Q 7 b k 8 1 J n F 1 b 3 Q 7 L C Z x d W 9 0 O 2 5 T N i Z x d W 9 0 O y w m c X V v d D t u U C Z x d W 9 0 O y w m c X V v d D t u R i Z x d W 9 0 O y w m c X V v d D t u Q 2 w 3 J n F 1 b 3 Q 7 L C Z x d W 9 0 O 2 5 C c i Z x d W 9 0 O y w m c X V v d D t u S S Z x d W 9 0 O y w m c X V v d D t u W C Z x d W 9 0 O y w m c X V v d D t B V F N j M S Z x d W 9 0 O y w m c X V v d D t B V F N j M i Z x d W 9 0 O y w m c X V v d D t B V F N j M y Z x d W 9 0 O y w m c X V v d D t B V F N j N C Z x d W 9 0 O y w m c X V v d D t B V F N j N S Z x d W 9 0 O y w m c X V v d D t B V F N t M S Z x d W 9 0 O y w m c X V v d D t B V F N t M i Z x d W 9 0 O y w m c X V v d D t B V F N t M y Z x d W 9 0 O y w m c X V v d D t B V F N t N C Z x d W 9 0 O y w m c X V v d D t B V F N t N S Z x d W 9 0 O y w m c X V v d D t B V F N w M S Z x d W 9 0 O y w m c X V v d D t B V F N w M i Z x d W 9 0 O y w m c X V v d D t B V F N w M y Z x d W 9 0 O y w m c X V v d D t B V F N w N C Z x d W 9 0 O y w m c X V v d D t B V F N w N S Z x d W 9 0 O y w m c X V v d D t u Q m F z Z S Z x d W 9 0 O y w m c X V v d D t C Q 1 V U d y 0 x b C Z x d W 9 0 O y w m c X V v d D t C Q 1 V U d y 0 x a C Z x d W 9 0 O y w m c X V v d D t C Q 1 V U Y y 0 x b C Z x d W 9 0 O y w m c X V v d D t C Q 1 V U Y y 0 x a C Z x d W 9 0 O y w m c X V v d D t C Q 1 V U c C 0 x b C Z x d W 9 0 O y w m c X V v d D t C Q 1 V U c C 0 x a C Z x d W 9 0 O y w m c X V v d D t u Q m 9 u Z H M m c X V v d D s s J n F 1 b 3 Q 7 b k J v b m R z M i Z x d W 9 0 O y w m c X V v d D t u Q m 9 u Z H N T J n F 1 b 3 Q 7 L C Z x d W 9 0 O 2 5 C b 2 5 k c 1 M y J n F 1 b 3 Q 7 L C Z x d W 9 0 O 2 5 C b 2 5 k c 1 M z J n F 1 b 3 Q 7 L C Z x d W 9 0 O 2 5 C b 2 5 k c 0 Q m c X V v d D s s J n F 1 b 3 Q 7 b k J v b m R z R D I m c X V v d D s s J n F 1 b 3 Q 7 b k J v b m R z V C Z x d W 9 0 O y w m c X V v d D t u Q m 9 u Z H N R J n F 1 b 3 Q 7 L C Z x d W 9 0 O 2 5 C b 2 5 k c 0 0 m c X V v d D s s J n F 1 b 3 Q 7 Y n B v b C Z x d W 9 0 O y w m c X V v d D t D M V N Q M S Z x d W 9 0 O y w m c X V v d D t D M l N Q M S Z x d W 9 0 O y w m c X V v d D t D M V N Q M i Z x d W 9 0 O y w m c X V v d D t D M l N Q M i Z x d W 9 0 O y w m c X V v d D t D M 1 N Q M i Z x d W 9 0 O y w m c X V v d D t D M V N Q M y Z x d W 9 0 O y w m c X V v d D t D M l N Q M y Z x d W 9 0 O y w m c X V v d D t D M 1 N Q M y Z x d W 9 0 O y w m c X V v d D t D N F N Q M y Z x d W 9 0 O y w m c X V v d D t T Q 0 g t M y Z x d W 9 0 O y w m c X V v d D t T Q 0 g t N C Z x d W 9 0 O y w m c X V v d D t T Q 0 g t N S Z x d W 9 0 O y w m c X V v d D t T Q 0 g t N i Z x d W 9 0 O y w m c X V v d D t T Q 0 g t N y Z x d W 9 0 O y w m c X V v d D t W Q 0 g t M y Z x d W 9 0 O y w m c X V v d D t W Q 0 g t N C Z x d W 9 0 O y w m c X V v d D t W Q 0 g t N S Z x d W 9 0 O y w m c X V v d D t W Q 0 g t N i Z x d W 9 0 O y w m c X V v d D t W Q 0 g t N y Z x d W 9 0 O y w m c X V v d D t T Q y 0 z J n F 1 b 3 Q 7 L C Z x d W 9 0 O 1 N D L T Q m c X V v d D s s J n F 1 b 3 Q 7 U 0 M t N S Z x d W 9 0 O y w m c X V v d D t T Q y 0 2 J n F 1 b 3 Q 7 L C Z x d W 9 0 O 1 Z D L T M m c X V v d D s s J n F 1 b 3 Q 7 V k M t N C Z x d W 9 0 O y w m c X V v d D t W Q y 0 1 J n F 1 b 3 Q 7 L C Z x d W 9 0 O 1 Z D L T Y m c X V v d D s s J n F 1 b 3 Q 7 U 1 B D L T Q m c X V v d D s s J n F 1 b 3 Q 7 U 1 B D L T U m c X V v d D s s J n F 1 b 3 Q 7 U 1 B D L T Y m c X V v d D s s J n F 1 b 3 Q 7 V l B D L T Q m c X V v d D s s J n F 1 b 3 Q 7 V l B D L T U m c X V v d D s s J n F 1 b 3 Q 7 V l B D L T Y m c X V v d D s s J n F 1 b 3 Q 7 U 1 A t M C Z x d W 9 0 O y w m c X V v d D t T U C 0 x J n F 1 b 3 Q 7 L C Z x d W 9 0 O 1 N Q L T I m c X V v d D s s J n F 1 b 3 Q 7 U 1 A t M y Z x d W 9 0 O y w m c X V v d D t T U C 0 0 J n F 1 b 3 Q 7 L C Z x d W 9 0 O 1 N Q L T U m c X V v d D s s J n F 1 b 3 Q 7 U 1 A t N i Z x d W 9 0 O y w m c X V v d D t T U C 0 3 J n F 1 b 3 Q 7 L C Z x d W 9 0 O 1 Z Q L T A m c X V v d D s s J n F 1 b 3 Q 7 V l A t M S Z x d W 9 0 O y w m c X V v d D t W U C 0 y J n F 1 b 3 Q 7 L C Z x d W 9 0 O 1 Z Q L T M m c X V v d D s s J n F 1 b 3 Q 7 V l A t N C Z x d W 9 0 O y w m c X V v d D t W U C 0 1 J n F 1 b 3 Q 7 L C Z x d W 9 0 O 1 Z Q L T Y m c X V v d D s s J n F 1 b 3 Q 7 V l A t N y Z x d W 9 0 O y w m c X V v d D t D c m l w c G V u T G 9 n U C Z x d W 9 0 O y w m c X V v d D t D c m l w c G V u T V I m c X V v d D s s J n F 1 b 3 Q 7 R U N D R U 4 m c X V v d D s s J n F 1 b 3 Q 7 b k h C Z C Z x d W 9 0 O y w m c X V v d D t u d 0 h C Z C Z x d W 9 0 O y w m c X V v d D t u S E J h J n F 1 b 3 Q 7 L C Z x d W 9 0 O 2 5 3 S E J h J n F 1 b 3 Q 7 L C Z x d W 9 0 O 2 5 I Q m l u d D I m c X V v d D s s J n F 1 b 3 Q 7 b k h C a W 5 0 M y Z x d W 9 0 O y w m c X V v d D t u S E J p b n Q 0 J n F 1 b 3 Q 7 L C Z x d W 9 0 O 2 5 I Q m l u d D U m c X V v d D s s J n F 1 b 3 Q 7 b k h C a W 5 0 N i Z x d W 9 0 O y w m c X V v d D t u S E J p b n Q 3 J n F 1 b 3 Q 7 L C Z x d W 9 0 O 2 5 I Q m l u d D g m c X V v d D s s J n F 1 b 3 Q 7 b k h C a W 5 0 O S Z x d W 9 0 O y w m c X V v d D t u S E J p b n Q x M C Z x d W 9 0 O y w m c X V v d D t u S H N P S C Z x d W 9 0 O y w m c X V v d D t u S G R O S C Z x d W 9 0 O y w m c X V v d D t u S H N T S C Z x d W 9 0 O y w m c X V v d D t u S H N O S D I m c X V v d D s s J n F 1 b 3 Q 7 b k h z c 0 5 I J n F 1 b 3 Q 7 L C Z x d W 9 0 O 2 5 I Y W F O S C Z x d W 9 0 O y w m c X V v d D t u S H N O S D N w J n F 1 b 3 Q 7 L C Z x d W 9 0 O 2 5 I c 3 N O S D J w J n F 1 b 3 Q 7 L C Z x d W 9 0 O 2 5 I c 3 N z T k h w J n F 1 b 3 Q 7 L C Z x d W 9 0 O 2 5 I d E N I J n F 1 b 3 Q 7 L C Z x d W 9 0 O 2 5 I Z E N I M i Z x d W 9 0 O y w m c X V v d D t u S G R z Q 0 g m c X V v d D s s J n F 1 b 3 Q 7 b k h h Y U N I J n F 1 b 3 Q 7 L C Z x d W 9 0 O 2 5 I Q 0 h u W C Z x d W 9 0 O y w m c X V v d D t u S E N z Y X R z J n F 1 b 3 Q 7 L C Z x d W 9 0 O 2 5 I Q 3 N h d H U m c X V v d D s s J n F 1 b 3 Q 7 b k h B d m l u J n F 1 b 3 Q 7 L C Z x d W 9 0 O 2 5 I b 3 R o Z X I m c X V v d D s s J n F 1 b 3 Q 7 b k h t a X N j J n F 1 b 3 Q 7 L C Z x d W 9 0 O 2 5 z T G k m c X V v d D s s J n F 1 b 3 Q 7 b n N z Q m U m c X V v d D s s J n F 1 b 3 Q 7 b n N z c 3 N C Z W 0 m c X V v d D s s J n F 1 b 3 Q 7 b n N C S D I m c X V v d D s s J n F 1 b 3 Q 7 b n N z Q k g m c X V v d D s s J n F 1 b 3 Q 7 b n N z c 0 I m c X V v d D s s J n F 1 b 3 Q 7 b n N z c 3 N C b S Z x d W 9 0 O y w m c X V v d D t u c 0 N I M y Z x d W 9 0 O y w m c X V v d D t u Z E N I M i Z x d W 9 0 O y w m c X V v d D t u c 3 N D S D I 4 J n F 1 b 3 Q 7 L C Z x d W 9 0 O 2 5 0 Q 0 g m c X V v d D s s J n F 1 b 3 Q 7 b m R z Q 0 g m c X V v d D s s J n F 1 b 3 Q 7 b m F h Q 0 g m c X V v d D s s J n F 1 b 3 Q 7 b n N z c 0 N I O S Z x d W 9 0 O y w m c X V v d D t u Z G R D J n F 1 b 3 Q 7 L C Z x d W 9 0 O 2 5 0 c 0 M m c X V v d D s s J n F 1 b 3 Q 7 b m R z c 0 M x M C Z x d W 9 0 O y w m c X V v d D t u Y W F z Q y Z x d W 9 0 O y w m c X V v d D t u Y W F h Q z E x J n F 1 b 3 Q 7 L C Z x d W 9 0 O 2 5 z c 3 N z Q z E y J n F 1 b 3 Q 7 L C Z x d W 9 0 O 2 5 z T k g z c C Z x d W 9 0 O y w m c X V v d D t u c 0 5 I M i Z x d W 9 0 O y w m c X V v d D t u c 3 N O S D J w J n F 1 b 3 Q 7 L C Z x d W 9 0 O 2 5 k T k g m c X V v d D s s J n F 1 b 3 Q 7 b n N z T k g x M y Z x d W 9 0 O y w m c X V v d D t u Y W F O S C Z x d W 9 0 O y w m c X V v d D t u d E 4 m c X V v d D s s J n F 1 b 3 Q 7 b n N z c 0 5 I c C Z x d W 9 0 O y w m c X V v d D t u Z H N O J n F 1 b 3 Q 7 L C Z x d W 9 0 O 2 5 h Y U 4 m c X V v d D s s J n F 1 b 3 Q 7 b n N z c 0 4 x N C Z x d W 9 0 O y w m c X V v d D t u Z G R z T i Z x d W 9 0 O y w m c X V v d D t u Y W F z T i Z x d W 9 0 O y w m c X V v d D t u c 3 N z c 0 5 w J n F 1 b 3 Q 7 L C Z x d W 9 0 O 2 5 z T 0 g x N S Z x d W 9 0 O y w m c X V v d D t u Z E 8 x N i Z x d W 9 0 O y w m c X V v d D t u c 3 N P M T c m c X V v d D s s J n F 1 b 3 Q 7 b m F h T y Z x d W 9 0 O y w m c X V v d D t u Y U 9 t J n F 1 b 3 Q 7 L C Z x d W 9 0 O 2 5 z T 2 0 m c X V v d D s s J n F 1 b 3 Q 7 b n N G J n F 1 b 3 Q 7 L C Z x d W 9 0 O 2 5 z U 2 l I M y Z x d W 9 0 O y w m c X V v d D t u c 3 N T a U g y J n F 1 b 3 Q 7 L C Z x d W 9 0 O 2 5 z c 3 N T a U g m c X V v d D s s J n F 1 b 3 Q 7 b n N z c 3 N T a S Z x d W 9 0 O y w m c X V v d D t u c 1 B I M i Z x d W 9 0 O y w m c X V v d D t u c 3 N Q S C Z x d W 9 0 O y w m c X V v d D t u c 3 N z U C Z x d W 9 0 O y w m c X V v d D t u Z H N z c 1 A m c X V v d D s s J n F 1 b 3 Q 7 b m R k c 1 A m c X V v d D s s J n F 1 b 3 Q 7 b n N z c 3 N z U C Z x d W 9 0 O y w m c X V v d D t u c 1 N I J n F 1 b 3 Q 7 L C Z x d W 9 0 O 2 5 k U y Z x d W 9 0 O y w m c X V v d D t u c 3 N T J n F 1 b 3 Q 7 L C Z x d W 9 0 O 2 5 h Y V M m c X V v d D s s J n F 1 b 3 Q 7 b m R z c 1 M m c X V v d D s s J n F 1 b 3 Q 7 b m R k c 3 N T J n F 1 b 3 Q 7 L C Z x d W 9 0 O 2 5 z c 3 N z c 3 N T J n F 1 b 3 Q 7 L C Z x d W 9 0 O 2 5 T b S Z x d W 9 0 O y w m c X V v d D t u c 0 N s J n F 1 b 3 Q 7 L C Z x d W 9 0 O 2 5 z R 2 V I M y Z x d W 9 0 O y w m c X V v d D t u c 3 N H Z U g y J n F 1 b 3 Q 7 L C Z x d W 9 0 O 2 5 z c 3 N H Z U g m c X V v d D s s J n F 1 b 3 Q 7 b n N z c 3 N H Z S Z x d W 9 0 O y w m c X V v d D t u c 0 F z S D I m c X V v d D s s J n F 1 b 3 Q 7 b n N z Q X N I J n F 1 b 3 Q 7 L C Z x d W 9 0 O 2 5 z c 3 N B c y Z x d W 9 0 O y w m c X V v d D t u Z H N z c 0 F z J n F 1 b 3 Q 7 L C Z x d W 9 0 O 2 5 k Z H N B c y Z x d W 9 0 O y w m c X V v d D t u c 3 N z c 3 N B c y Z x d W 9 0 O y w m c X V v d D t u c 1 N l S C Z x d W 9 0 O y w m c X V v d D t u Z F N l J n F 1 b 3 Q 7 L C Z x d W 9 0 O 2 5 z c 1 N l J n F 1 b 3 Q 7 L C Z x d W 9 0 O 2 5 h Y V N l J n F 1 b 3 Q 7 L C Z x d W 9 0 O 2 5 k c 3 N T Z S Z x d W 9 0 O y w m c X V v d D t u c 3 N z c 3 N z U 2 U m c X V v d D s s J n F 1 b 3 Q 7 b m R k c 3 N T Z S Z x d W 9 0 O y w m c X V v d D t u c 0 J y J n F 1 b 3 Q 7 L C Z x d W 9 0 O 2 5 z U 2 5 I M y Z x d W 9 0 O y w m c X V v d D t u c 3 N T b k g y J n F 1 b 3 Q 7 L C Z x d W 9 0 O 2 5 z c 3 N T b k g m c X V v d D s s J n F 1 b 3 Q 7 b n N z c 3 N T b i Z x d W 9 0 O y w m c X V v d D t u c 0 k m c X V v d D s s J n F 1 b 3 Q 7 b n N Q Y k g z J n F 1 b 3 Q 7 L C Z x d W 9 0 O 2 5 z c 1 B i S D I m c X V v d D s s J n F 1 b 3 Q 7 b n N z c 1 B i S C Z x d W 9 0 O y w m c X V v d D t u c 3 N z c 1 B i J n F 1 b 3 Q 7 L C Z x d W 9 0 O 1 N I Q m Q m c X V v d D s s J n F 1 b 3 Q 7 U 3 d I Q m Q m c X V v d D s s J n F 1 b 3 Q 7 U 0 h C Y S Z x d W 9 0 O y w m c X V v d D t T d 0 h C Y S Z x d W 9 0 O y w m c X V v d D t T S E J p b n Q y J n F 1 b 3 Q 7 L C Z x d W 9 0 O 1 N I Q m l u d D M m c X V v d D s s J n F 1 b 3 Q 7 U 0 h C a W 5 0 N C Z x d W 9 0 O y w m c X V v d D t T S E J p b n Q 1 J n F 1 b 3 Q 7 L C Z x d W 9 0 O 1 N I Q m l u d D Y m c X V v d D s s J n F 1 b 3 Q 7 U 0 h C a W 5 0 N y Z x d W 9 0 O y w m c X V v d D t T S E J p b n Q 4 J n F 1 b 3 Q 7 L C Z x d W 9 0 O 1 N I Q m l u d D k m c X V v d D s s J n F 1 b 3 Q 7 U 0 h C a W 5 0 M T A m c X V v d D s s J n F 1 b 3 Q 7 U 0 h z T 0 g m c X V v d D s s J n F 1 b 3 Q 7 U 0 h k T k g m c X V v d D s s J n F 1 b 3 Q 7 U 0 h z U 0 g m c X V v d D s s J n F 1 b 3 Q 7 U 0 h z T k g y J n F 1 b 3 Q 7 L C Z x d W 9 0 O 1 N I c 3 N O S C Z x d W 9 0 O y w m c X V v d D t T S G F h T k g m c X V v d D s s J n F 1 b 3 Q 7 U 0 h z T k g z c C Z x d W 9 0 O y w m c X V v d D t T S H N z T k g y c C Z x d W 9 0 O y w m c X V v d D t T S H N z c 0 5 I c C Z x d W 9 0 O y w m c X V v d D t T S H R D S C Z x d W 9 0 O y w m c X V v d D t T S G R D S D I m c X V v d D s s J n F 1 b 3 Q 7 U 0 h k c 0 N I J n F 1 b 3 Q 7 L C Z x d W 9 0 O 1 N I Y W F D S C Z x d W 9 0 O y w m c X V v d D t T S E N I b l g m c X V v d D s s J n F 1 b 3 Q 7 U 0 h D c 2 F 0 c y Z x d W 9 0 O y w m c X V v d D t T S E N z Y X R 1 J n F 1 b 3 Q 7 L C Z x d W 9 0 O 1 N I Q X Z p b i Z x d W 9 0 O y w m c X V v d D t T S G 9 0 a G V y J n F 1 b 3 Q 7 L C Z x d W 9 0 O 1 N I b W l z Y y Z x d W 9 0 O y w m c X V v d D t T c 0 x p J n F 1 b 3 Q 7 L C Z x d W 9 0 O 1 N z c 0 J l J n F 1 b 3 Q 7 L C Z x d W 9 0 O 1 N z c 3 N z Q m V t J n F 1 b 3 Q 7 L C Z x d W 9 0 O 1 N z Q k g y J n F 1 b 3 Q 7 L C Z x d W 9 0 O 1 N z c 0 J I J n F 1 b 3 Q 7 L C Z x d W 9 0 O 1 N z c 3 N C J n F 1 b 3 Q 7 L C Z x d W 9 0 O 1 N z c 3 N z Q m 0 m c X V v d D s s J n F 1 b 3 Q 7 U 3 N D S D M m c X V v d D s s J n F 1 b 3 Q 7 U 2 R D S D I m c X V v d D s s J n F 1 b 3 Q 7 U 3 N z Q 0 g y J n F 1 b 3 Q 7 L C Z x d W 9 0 O 1 N 0 Q 0 g m c X V v d D s s J n F 1 b 3 Q 7 U 2 R z Q 0 g m c X V v d D s s J n F 1 b 3 Q 7 U 2 F h Q 0 g x O C Z x d W 9 0 O y w m c X V v d D t T c 3 N z Q 0 g x O S Z x d W 9 0 O y w m c X V v d D t T Z G R D J n F 1 b 3 Q 7 L C Z x d W 9 0 O 1 N 0 c 0 M m c X V v d D s s J n F 1 b 3 Q 7 U 2 R z c 0 M y M C Z x d W 9 0 O y w m c X V v d D t T Y W F z Q z I x J n F 1 b 3 Q 7 L C Z x d W 9 0 O 1 N h Y W F D J n F 1 b 3 Q 7 L C Z x d W 9 0 O 1 N z c 3 N z Q z I y J n F 1 b 3 Q 7 L C Z x d W 9 0 O 1 N z T k g z c C Z x d W 9 0 O y w m c X V v d D t T c 0 5 I M i Z x d W 9 0 O y w m c X V v d D t T c 3 N O S D J w J n F 1 b 3 Q 7 L C Z x d W 9 0 O 1 N k T k g m c X V v d D s s J n F 1 b 3 Q 7 U 3 N z T k g m c X V v d D s s J n F 1 b 3 Q 7 U 2 F h T k g m c X V v d D s s J n F 1 b 3 Q 7 U 3 R O J n F 1 b 3 Q 7 L C Z x d W 9 0 O 1 N z c 3 N O S H A m c X V v d D s s J n F 1 b 3 Q 7 U 2 R z T j I z J n F 1 b 3 Q 7 L C Z x d W 9 0 O 1 N h Y U 4 m c X V v d D s s J n F 1 b 3 Q 7 U 3 N z c 0 4 m c X V v d D s s J n F 1 b 3 Q 7 U 2 R k c 0 4 m c X V v d D s s J n F 1 b 3 Q 7 U 2 F h c 0 4 m c X V v d D s s J n F 1 b 3 Q 7 U 3 N z c 3 N O c C Z x d W 9 0 O y w m c X V v d D t T c 0 9 I J n F 1 b 3 Q 7 L C Z x d W 9 0 O 1 N k T y Z x d W 9 0 O y w m c X V v d D t T c 3 N P J n F 1 b 3 Q 7 L C Z x d W 9 0 O 1 N h Y U 8 m c X V v d D s s J n F 1 b 3 Q 7 U 2 F P b S Z x d W 9 0 O y w m c X V v d D t T c 0 9 t J n F 1 b 3 Q 7 L C Z x d W 9 0 O 1 N z R i Z x d W 9 0 O y w m c X V v d D t T c 1 N p S D M m c X V v d D s s J n F 1 b 3 Q 7 U 3 N z U 2 l I M i Z x d W 9 0 O y w m c X V v d D t T c 3 N z U 2 l I J n F 1 b 3 Q 7 L C Z x d W 9 0 O 1 N z c 3 N z U 2 k m c X V v d D s s J n F 1 b 3 Q 7 U 3 N Q S D I m c X V v d D s s J n F 1 b 3 Q 7 U 3 N z U E g m c X V v d D s s J n F 1 b 3 Q 7 U 3 N z c 1 A m c X V v d D s s J n F 1 b 3 Q 7 U 2 R z c 3 N Q J n F 1 b 3 Q 7 L C Z x d W 9 0 O 1 N k Z H N Q J n F 1 b 3 Q 7 L C Z x d W 9 0 O 1 N z c 3 N z c 1 A m c X V v d D s s J n F 1 b 3 Q 7 U 3 N T S C Z x d W 9 0 O y w m c X V v d D t T Z F M m c X V v d D s s J n F 1 b 3 Q 7 U 3 N z U y Z x d W 9 0 O y w m c X V v d D t T Y W F T J n F 1 b 3 Q 7 L C Z x d W 9 0 O 1 N k c 3 N T J n F 1 b 3 Q 7 L C Z x d W 9 0 O 1 N k Z H N z U y Z x d W 9 0 O y w m c X V v d D t T c 3 N z c 3 N z U y Z x d W 9 0 O y w m c X V v d D t T U 2 0 m c X V v d D s s J n F 1 b 3 Q 7 U 3 N D b C Z x d W 9 0 O y w m c X V v d D t T c 0 d l S D M m c X V v d D s s J n F 1 b 3 Q 7 U 3 N z R 2 V I M i Z x d W 9 0 O y w m c X V v d D t T c 3 N z R 2 V I J n F 1 b 3 Q 7 L C Z x d W 9 0 O 1 N z c 3 N z R 2 U m c X V v d D s s J n F 1 b 3 Q 7 U 3 N B c 0 g y J n F 1 b 3 Q 7 L C Z x d W 9 0 O 1 N z c 0 F z S C Z x d W 9 0 O y w m c X V v d D t T c 3 N z Q X M m c X V v d D s s J n F 1 b 3 Q 7 U 2 R z c 3 N B c y Z x d W 9 0 O y w m c X V v d D t T Z G R z Q X M m c X V v d D s s J n F 1 b 3 Q 7 U 3 N z c 3 N z Q X M m c X V v d D s s J n F 1 b 3 Q 7 U 3 N T Z U g m c X V v d D s s J n F 1 b 3 Q 7 U 2 R T Z S Z x d W 9 0 O y w m c X V v d D t T c 3 N T Z S Z x d W 9 0 O y w m c X V v d D t T Y W F T Z S Z x d W 9 0 O y w m c X V v d D t T Z H N z U 2 U m c X V v d D s s J n F 1 b 3 Q 7 U 3 N z c 3 N z c 1 N l J n F 1 b 3 Q 7 L C Z x d W 9 0 O 1 N k Z H N z U 2 U m c X V v d D s s J n F 1 b 3 Q 7 U 3 N C c i Z x d W 9 0 O y w m c X V v d D t T c 1 N u S D M m c X V v d D s s J n F 1 b 3 Q 7 U 3 N z U 2 5 I M i Z x d W 9 0 O y w m c X V v d D t T c 3 N z U 2 5 I J n F 1 b 3 Q 7 L C Z x d W 9 0 O 1 N z c 3 N z U 2 4 m c X V v d D s s J n F 1 b 3 Q 7 U 3 N J J n F 1 b 3 Q 7 L C Z x d W 9 0 O 1 N z U G J I M y Z x d W 9 0 O y w m c X V v d D t T c 3 N Q Y k g y J n F 1 b 3 Q 7 L C Z x d W 9 0 O 1 N z c 3 N Q Y k g m c X V v d D s s J n F 1 b 3 Q 7 U 3 N z c 3 N Q Y i Z x d W 9 0 O y w m c X V v d D t t a W 5 I Q m Q m c X V v d D s s J n F 1 b 3 Q 7 b W l u d 0 h C Z C Z x d W 9 0 O y w m c X V v d D t t a W 5 I Q m E m c X V v d D s s J n F 1 b 3 Q 7 b W l u d 0 h C Y S Z x d W 9 0 O y w m c X V v d D t t a W 5 I Q m l u d D I m c X V v d D s s J n F 1 b 3 Q 7 b W l u S E J p b n Q z J n F 1 b 3 Q 7 L C Z x d W 9 0 O 2 1 p b k h C a W 5 0 N C Z x d W 9 0 O y w m c X V v d D t t a W 5 I Q m l u d D U m c X V v d D s s J n F 1 b 3 Q 7 b W l u S E J p b n Q 2 J n F 1 b 3 Q 7 L C Z x d W 9 0 O 2 1 p b k h C a W 5 0 N y Z x d W 9 0 O y w m c X V v d D t t a W 5 I Q m l u d D g m c X V v d D s s J n F 1 b 3 Q 7 b W l u S E J p b n Q 5 J n F 1 b 3 Q 7 L C Z x d W 9 0 O 2 1 p b k h C a W 5 0 M T A m c X V v d D s s J n F 1 b 3 Q 7 b W l u S H N P S C Z x d W 9 0 O y w m c X V v d D t t a W 5 I Z E 5 I J n F 1 b 3 Q 7 L C Z x d W 9 0 O 2 1 p b k h z U 0 g m c X V v d D s s J n F 1 b 3 Q 7 b W l u S H N O S D I m c X V v d D s s J n F 1 b 3 Q 7 b W l u S H N z T k g m c X V v d D s s J n F 1 b 3 Q 7 b W l u S G F h T k g m c X V v d D s s J n F 1 b 3 Q 7 b W l u S H N O S D N w J n F 1 b 3 Q 7 L C Z x d W 9 0 O 2 1 p b k h z c 0 5 I M n A m c X V v d D s s J n F 1 b 3 Q 7 b W l u S H N z c 0 5 I c C Z x d W 9 0 O y w m c X V v d D t t a W 5 I d E N I J n F 1 b 3 Q 7 L C Z x d W 9 0 O 2 1 p b k h k Q 0 g y J n F 1 b 3 Q 7 L C Z x d W 9 0 O 2 1 p b k h k c 0 N I J n F 1 b 3 Q 7 L C Z x d W 9 0 O 2 1 p b k h h Y U N I J n F 1 b 3 Q 7 L C Z x d W 9 0 O 2 1 p b k h D S G 5 Y J n F 1 b 3 Q 7 L C Z x d W 9 0 O 2 1 p b k h D c 2 F 0 c y Z x d W 9 0 O y w m c X V v d D t t a W 5 I Q 3 N h d H U m c X V v d D s s J n F 1 b 3 Q 7 b W l u S E F 2 a W 4 m c X V v d D s s J n F 1 b 3 Q 7 b W l u S G 9 0 a G V y J n F 1 b 3 Q 7 L C Z x d W 9 0 O 2 1 p b k h t a X N j J n F 1 b 3 Q 7 L C Z x d W 9 0 O 2 1 p b n N M a S Z x d W 9 0 O y w m c X V v d D t t a W 5 z c 0 J l J n F 1 b 3 Q 7 L C Z x d W 9 0 O 2 1 p b n N z c 3 N C Z W 0 m c X V v d D s s J n F 1 b 3 Q 7 b W l u c 0 J I M i Z x d W 9 0 O y w m c X V v d D t t a W 5 z c 0 J I J n F 1 b 3 Q 7 L C Z x d W 9 0 O 2 1 p b n N z c 0 I m c X V v d D s s J n F 1 b 3 Q 7 b W l u c 3 N z c 0 J t J n F 1 b 3 Q 7 L C Z x d W 9 0 O 2 1 p b n N D S D M m c X V v d D s s J n F 1 b 3 Q 7 b W l u Z E N I M i Z x d W 9 0 O y w m c X V v d D t t a W 5 z c 0 N I M i Z x d W 9 0 O y w m c X V v d D t t a W 5 0 Q 0 g m c X V v d D s s J n F 1 b 3 Q 7 b W l u Z H N D S C Z x d W 9 0 O y w m c X V v d D t t a W 5 h Y U N I J n F 1 b 3 Q 7 L C Z x d W 9 0 O 2 1 p b n N z c 0 N I J n F 1 b 3 Q 7 L C Z x d W 9 0 O 2 1 p b m R k Q y Z x d W 9 0 O y w m c X V v d D t t a W 5 0 c 0 M m c X V v d D s s J n F 1 b 3 Q 7 b W l u Z H N z Q y Z x d W 9 0 O y w m c X V v d D t t a W 5 h Y X N D J n F 1 b 3 Q 7 L C Z x d W 9 0 O 2 1 p b m F h Y U M m c X V v d D s s J n F 1 b 3 Q 7 b W l u c 3 N z c 0 M m c X V v d D s s J n F 1 b 3 Q 7 b W l u c 0 5 I M 3 A m c X V v d D s s J n F 1 b 3 Q 7 b W l u c 0 5 I M i Z x d W 9 0 O y w m c X V v d D t t a W 5 z c 0 5 I M n A m c X V v d D s s J n F 1 b 3 Q 7 b W l u Z E 5 I J n F 1 b 3 Q 7 L C Z x d W 9 0 O 2 1 p b n N z T k g m c X V v d D s s J n F 1 b 3 Q 7 b W l u Y W F O S C Z x d W 9 0 O y w m c X V v d D t t a W 5 0 T i Z x d W 9 0 O y w m c X V v d D t t a W 5 z c 3 N O S H A m c X V v d D s s J n F 1 b 3 Q 7 b W l u Z H N O J n F 1 b 3 Q 7 L C Z x d W 9 0 O 2 1 p b m F h T i Z x d W 9 0 O y w m c X V v d D t t a W 5 z c 3 N O J n F 1 b 3 Q 7 L C Z x d W 9 0 O 2 1 p b m R k c 0 4 m c X V v d D s s J n F 1 b 3 Q 7 b W l u Y W F z T i Z x d W 9 0 O y w m c X V v d D t t a W 5 z c 3 N z T n A m c X V v d D s s J n F 1 b 3 Q 7 b W l u c 0 9 I J n F 1 b 3 Q 7 L C Z x d W 9 0 O 2 1 p b m R P J n F 1 b 3 Q 7 L C Z x d W 9 0 O 2 1 p b n N z T y Z x d W 9 0 O y w m c X V v d D t t a W 5 h Y U 8 m c X V v d D s s J n F 1 b 3 Q 7 b W l u Y U 9 t J n F 1 b 3 Q 7 L C Z x d W 9 0 O 2 1 p b n N P b S Z x d W 9 0 O y w m c X V v d D t t a W 5 z R i Z x d W 9 0 O y w m c X V v d D t t a W 5 z U 2 l I M y Z x d W 9 0 O y w m c X V v d D t t a W 5 z c 1 N p S D I m c X V v d D s s J n F 1 b 3 Q 7 b W l u c 3 N z U 2 l I J n F 1 b 3 Q 7 L C Z x d W 9 0 O 2 1 p b n N z c 3 N T a S Z x d W 9 0 O y w m c X V v d D t t a W 5 z U E g y J n F 1 b 3 Q 7 L C Z x d W 9 0 O 2 1 p b n N z U E g m c X V v d D s s J n F 1 b 3 Q 7 b W l u c 3 N z U C Z x d W 9 0 O y w m c X V v d D t t a W 5 k c 3 N z U C Z x d W 9 0 O y w m c X V v d D t t a W 5 k Z H N Q J n F 1 b 3 Q 7 L C Z x d W 9 0 O 2 1 p b n N z c 3 N z U C Z x d W 9 0 O y w m c X V v d D t t a W 5 z U 0 g m c X V v d D s s J n F 1 b 3 Q 7 b W l u Z F M m c X V v d D s s J n F 1 b 3 Q 7 b W l u c 3 N T J n F 1 b 3 Q 7 L C Z x d W 9 0 O 2 1 p b m F h U y Z x d W 9 0 O y w m c X V v d D t t a W 5 k c 3 N T J n F 1 b 3 Q 7 L C Z x d W 9 0 O 2 1 p b m R k c 3 N T J n F 1 b 3 Q 7 L C Z x d W 9 0 O 2 1 p b n N z c 3 N z c 1 M m c X V v d D s s J n F 1 b 3 Q 7 b W l u U 2 0 m c X V v d D s s J n F 1 b 3 Q 7 b W l u c 0 N s J n F 1 b 3 Q 7 L C Z x d W 9 0 O 2 1 p b n N H Z U g z J n F 1 b 3 Q 7 L C Z x d W 9 0 O 2 1 p b n N z R 2 V I M i Z x d W 9 0 O y w m c X V v d D t t a W 5 z c 3 N H Z U g m c X V v d D s s J n F 1 b 3 Q 7 b W l u c 3 N z c 0 d l J n F 1 b 3 Q 7 L C Z x d W 9 0 O 2 1 p b n N B c 0 g y J n F 1 b 3 Q 7 L C Z x d W 9 0 O 2 1 p b n N z Q X N I J n F 1 b 3 Q 7 L C Z x d W 9 0 O 2 1 p b n N z c 0 F z J n F 1 b 3 Q 7 L C Z x d W 9 0 O 2 1 p b m R z c 3 N B c y Z x d W 9 0 O y w m c X V v d D t t a W 5 k Z H N B c y Z x d W 9 0 O y w m c X V v d D t t a W 5 z c 3 N z c 0 F z J n F 1 b 3 Q 7 L C Z x d W 9 0 O 2 1 p b n N T Z U g m c X V v d D s s J n F 1 b 3 Q 7 b W l u Z F N l J n F 1 b 3 Q 7 L C Z x d W 9 0 O 2 1 p b n N z U 2 U m c X V v d D s s J n F 1 b 3 Q 7 b W l u Y W F T Z S Z x d W 9 0 O y w m c X V v d D t t a W 5 k c 3 N T Z S Z x d W 9 0 O y w m c X V v d D t t a W 5 z c 3 N z c 3 N T Z S Z x d W 9 0 O y w m c X V v d D t t a W 5 k Z H N z U 2 U m c X V v d D s s J n F 1 b 3 Q 7 b W l u c 0 J y J n F 1 b 3 Q 7 L C Z x d W 9 0 O 2 1 p b n N T b k g z J n F 1 b 3 Q 7 L C Z x d W 9 0 O 2 1 p b n N z U 2 5 I M i Z x d W 9 0 O y w m c X V v d D t t a W 5 z c 3 N T b k g m c X V v d D s s J n F 1 b 3 Q 7 b W l u c 3 N z c 1 N u J n F 1 b 3 Q 7 L C Z x d W 9 0 O 2 1 p b n N J J n F 1 b 3 Q 7 L C Z x d W 9 0 O 2 1 p b n N Q Y k g z J n F 1 b 3 Q 7 L C Z x d W 9 0 O 2 1 p b n N z U G J I M i Z x d W 9 0 O y w m c X V v d D t t a W 5 z c 3 N Q Y k g m c X V v d D s s J n F 1 b 3 Q 7 b W l u c 3 N z c 1 B i J n F 1 b 3 Q 7 L C Z x d W 9 0 O 2 1 h e E h C Z C Z x d W 9 0 O y w m c X V v d D t t Y X h 3 S E J k J n F 1 b 3 Q 7 L C Z x d W 9 0 O 2 1 h e E h C Y S Z x d W 9 0 O y w m c X V v d D t t Y X h 3 S E J h J n F 1 b 3 Q 7 L C Z x d W 9 0 O 2 1 h e E h C a W 5 0 M i Z x d W 9 0 O y w m c X V v d D t t Y X h I Q m l u d D M m c X V v d D s s J n F 1 b 3 Q 7 b W F 4 S E J p b n Q 0 J n F 1 b 3 Q 7 L C Z x d W 9 0 O 2 1 h e E h C a W 5 0 N S Z x d W 9 0 O y w m c X V v d D t t Y X h I Q m l u d D Y m c X V v d D s s J n F 1 b 3 Q 7 b W F 4 S E J p b n Q 3 J n F 1 b 3 Q 7 L C Z x d W 9 0 O 2 1 h e E h C a W 5 0 O C Z x d W 9 0 O y w m c X V v d D t t Y X h I Q m l u d D k m c X V v d D s s J n F 1 b 3 Q 7 b W F 4 S E J p b n Q x M C Z x d W 9 0 O y w m c X V v d D t t Y X h I c 0 9 I J n F 1 b 3 Q 7 L C Z x d W 9 0 O 2 1 h e E h k T k g m c X V v d D s s J n F 1 b 3 Q 7 b W F 4 S H N T S C Z x d W 9 0 O y w m c X V v d D t t Y X h I c 0 5 I M i Z x d W 9 0 O y w m c X V v d D t t Y X h I c 3 N O S C Z x d W 9 0 O y w m c X V v d D t t Y X h I Y W F O S C Z x d W 9 0 O y w m c X V v d D t t Y X h I c 0 5 I M 3 A m c X V v d D s s J n F 1 b 3 Q 7 b W F 4 S H N z T k g y c C Z x d W 9 0 O y w m c X V v d D t t Y X h I c 3 N z T k h w J n F 1 b 3 Q 7 L C Z x d W 9 0 O 2 1 h e E h 0 Q 0 g m c X V v d D s s J n F 1 b 3 Q 7 b W F 4 S G R D S D I m c X V v d D s s J n F 1 b 3 Q 7 b W F 4 S G R z Q 0 g m c X V v d D s s J n F 1 b 3 Q 7 b W F 4 S G F h Q 0 g m c X V v d D s s J n F 1 b 3 Q 7 b W F 4 S E N I b l g m c X V v d D s s J n F 1 b 3 Q 7 b W F 4 S E N z Y X R z J n F 1 b 3 Q 7 L C Z x d W 9 0 O 2 1 h e E h D c 2 F 0 d S Z x d W 9 0 O y w m c X V v d D t t Y X h I Q X Z p b i Z x d W 9 0 O y w m c X V v d D t t Y X h I b 3 R o Z X I m c X V v d D s s J n F 1 b 3 Q 7 b W F 4 S G 1 p c 2 M m c X V v d D s s J n F 1 b 3 Q 7 b W F 4 c 0 x p J n F 1 b 3 Q 7 L C Z x d W 9 0 O 2 1 h e H N z Q m U m c X V v d D s s J n F 1 b 3 Q 7 b W F 4 c 3 N z c 0 J l b S Z x d W 9 0 O y w m c X V v d D t t Y X h z Q k g y J n F 1 b 3 Q 7 L C Z x d W 9 0 O 2 1 h e H N z Q k g m c X V v d D s s J n F 1 b 3 Q 7 b W F 4 c 3 N z Q i Z x d W 9 0 O y w m c X V v d D t t Y X h z c 3 N z Q m 0 m c X V v d D s s J n F 1 b 3 Q 7 b W F 4 c 0 N I M y Z x d W 9 0 O y w m c X V v d D t t Y X h k Q 0 g y J n F 1 b 3 Q 7 L C Z x d W 9 0 O 2 1 h e H N z Q 0 g y J n F 1 b 3 Q 7 L C Z x d W 9 0 O 2 1 h e H R D S C Z x d W 9 0 O y w m c X V v d D t t Y X h k c 0 N I J n F 1 b 3 Q 7 L C Z x d W 9 0 O 2 1 h e G F h Q 0 g m c X V v d D s s J n F 1 b 3 Q 7 b W F 4 c 3 N z Q 0 g m c X V v d D s s J n F 1 b 3 Q 7 b W F 4 Z G R D J n F 1 b 3 Q 7 L C Z x d W 9 0 O 2 1 h e H R z Q y Z x d W 9 0 O y w m c X V v d D t t Y X h k c 3 N D J n F 1 b 3 Q 7 L C Z x d W 9 0 O 2 1 h e G F h c 0 M m c X V v d D s s J n F 1 b 3 Q 7 b W F 4 Y W F h Q y Z x d W 9 0 O y w m c X V v d D t t Y X h z c 3 N z Q y Z x d W 9 0 O y w m c X V v d D t t Y X h z T k g z c C Z x d W 9 0 O y w m c X V v d D t t Y X h z T k g y J n F 1 b 3 Q 7 L C Z x d W 9 0 O 2 1 h e H N z T k g y c C Z x d W 9 0 O y w m c X V v d D t t Y X h k T k g m c X V v d D s s J n F 1 b 3 Q 7 b W F 4 c 3 N O S C Z x d W 9 0 O y w m c X V v d D t t Y X h h Y U 5 I J n F 1 b 3 Q 7 L C Z x d W 9 0 O 2 1 h e H R O J n F 1 b 3 Q 7 L C Z x d W 9 0 O 2 1 h e H N z c 0 5 I c C Z x d W 9 0 O y w m c X V v d D t t Y X h k c 0 4 m c X V v d D s s J n F 1 b 3 Q 7 b W F 4 Y W F O J n F 1 b 3 Q 7 L C Z x d W 9 0 O 2 1 h e H N z c 0 4 m c X V v d D s s J n F 1 b 3 Q 7 b W F 4 Z G R z T i Z x d W 9 0 O y w m c X V v d D t t Y X h h Y X N O J n F 1 b 3 Q 7 L C Z x d W 9 0 O 2 1 h e H N z c 3 N O c C Z x d W 9 0 O y w m c X V v d D t t Y X h z T 0 g m c X V v d D s s J n F 1 b 3 Q 7 b W F 4 Z E 8 m c X V v d D s s J n F 1 b 3 Q 7 b W F 4 c 3 N P J n F 1 b 3 Q 7 L C Z x d W 9 0 O 2 1 h e G F h T y Z x d W 9 0 O y w m c X V v d D t t Y X h h T 2 0 m c X V v d D s s J n F 1 b 3 Q 7 b W F 4 c 0 9 t J n F 1 b 3 Q 7 L C Z x d W 9 0 O 2 1 h e H N G J n F 1 b 3 Q 7 L C Z x d W 9 0 O 2 1 h e H N T a U g z J n F 1 b 3 Q 7 L C Z x d W 9 0 O 2 1 h e H N z U 2 l I M i Z x d W 9 0 O y w m c X V v d D t t Y X h z c 3 N T a U g m c X V v d D s s J n F 1 b 3 Q 7 b W F 4 c 3 N z c 1 N p J n F 1 b 3 Q 7 L C Z x d W 9 0 O 2 1 h e H N Q S D I m c X V v d D s s J n F 1 b 3 Q 7 b W F 4 c 3 N Q S C Z x d W 9 0 O y w m c X V v d D t t Y X h z c 3 N Q J n F 1 b 3 Q 7 L C Z x d W 9 0 O 2 1 h e G R z c 3 N Q J n F 1 b 3 Q 7 L C Z x d W 9 0 O 2 1 h e G R k c 1 A m c X V v d D s s J n F 1 b 3 Q 7 b W F 4 c 3 N z c 3 N Q J n F 1 b 3 Q 7 L C Z x d W 9 0 O 2 1 h e H N T S C Z x d W 9 0 O y w m c X V v d D t t Y X h k U y Z x d W 9 0 O y w m c X V v d D t t Y X h z c 1 M m c X V v d D s s J n F 1 b 3 Q 7 b W F 4 Y W F T J n F 1 b 3 Q 7 L C Z x d W 9 0 O 2 1 h e G R z c 1 M m c X V v d D s s J n F 1 b 3 Q 7 b W F 4 Z G R z c 1 M m c X V v d D s s J n F 1 b 3 Q 7 b W F 4 c 3 N z c 3 N z U y Z x d W 9 0 O y w m c X V v d D t t Y X h T b S Z x d W 9 0 O y w m c X V v d D t t Y X h z Q 2 w m c X V v d D s s J n F 1 b 3 Q 7 b W F 4 c 0 d l S D M m c X V v d D s s J n F 1 b 3 Q 7 b W F 4 c 3 N H Z U g y J n F 1 b 3 Q 7 L C Z x d W 9 0 O 2 1 h e H N z c 0 d l S C Z x d W 9 0 O y w m c X V v d D t t Y X h z c 3 N z R 2 U m c X V v d D s s J n F 1 b 3 Q 7 b W F 4 c 0 F z S D I m c X V v d D s s J n F 1 b 3 Q 7 b W F 4 c 3 N B c 0 g m c X V v d D s s J n F 1 b 3 Q 7 b W F 4 c 3 N z Q X M m c X V v d D s s J n F 1 b 3 Q 7 b W F 4 Z H N z c 0 F z J n F 1 b 3 Q 7 L C Z x d W 9 0 O 2 1 h e G R k c 0 F z J n F 1 b 3 Q 7 L C Z x d W 9 0 O 2 1 h e H N z c 3 N z Q X M m c X V v d D s s J n F 1 b 3 Q 7 b W F 4 c 1 N l S C Z x d W 9 0 O y w m c X V v d D t t Y X h k U 2 U m c X V v d D s s J n F 1 b 3 Q 7 b W F 4 c 3 N T Z S Z x d W 9 0 O y w m c X V v d D t t Y X h h Y V N l J n F 1 b 3 Q 7 L C Z x d W 9 0 O 2 1 h e G R z c 1 N l J n F 1 b 3 Q 7 L C Z x d W 9 0 O 2 1 h e H N z c 3 N z c 1 N l J n F 1 b 3 Q 7 L C Z x d W 9 0 O 2 1 h e G R k c 3 N T Z S Z x d W 9 0 O y w m c X V v d D t t Y X h z Q n I m c X V v d D s s J n F 1 b 3 Q 7 b W F 4 c 1 N u S D M m c X V v d D s s J n F 1 b 3 Q 7 b W F 4 c 3 N T b k g y J n F 1 b 3 Q 7 L C Z x d W 9 0 O 2 1 h e H N z c 1 N u S C Z x d W 9 0 O y w m c X V v d D t t Y X h z c 3 N z U 2 4 m c X V v d D s s J n F 1 b 3 Q 7 b W F 4 c 0 k m c X V v d D s s J n F 1 b 3 Q 7 b W F 4 c 1 B i S D M m c X V v d D s s J n F 1 b 3 Q 7 b W F 4 c 3 N Q Y k g y J n F 1 b 3 Q 7 L C Z x d W 9 0 O 2 1 h e H N z c 1 B i S C Z x d W 9 0 O y w m c X V v d D t t Y X h z c 3 N z U G I m c X V v d D s s J n F 1 b 3 Q 7 c 3 V t S S Z x d W 9 0 O y w m c X V v d D t o b W F 4 J n F 1 b 3 Q 7 L C Z x d W 9 0 O 2 d t Y X g m c X V v d D s s J n F 1 b 3 Q 7 a G 1 p b i Z x d W 9 0 O y w m c X V v d D t n b W l u J n F 1 b 3 Q 7 L C Z x d W 9 0 O 0 x p c G 9 h Z m Z p b m l 0 e U l u Z G V 4 J n F 1 b 3 Q 7 L C Z x d W 9 0 O 0 1 B W E R O M j Q m c X V v d D s s J n F 1 b 3 Q 7 T U F Y R F A y N S Z x d W 9 0 O y w m c X V v d D t E R U x T M j Y m c X V v d D s s J n F 1 b 3 Q 7 T U F Y R E 4 y J n F 1 b 3 Q 7 L C Z x d W 9 0 O 0 1 B W E R Q M i Z x d W 9 0 O y w m c X V v d D t E R U x T M i Z x d W 9 0 O y w m c X V v d D t F V E F f Q W x w a G E m c X V v d D s s J n F 1 b 3 Q 7 R V R B X 0 F s c G h h U C Z x d W 9 0 O y w m c X V v d D t F V E F f Z E F s c G h h X 0 E m c X V v d D s s J n F 1 b 3 Q 7 R V R B X 2 R B b H B o Y V 9 C J n F 1 b 3 Q 7 L C Z x d W 9 0 O 0 V U Q V 9 F c H N p b G 9 u X z E m c X V v d D s s J n F 1 b 3 Q 7 R V R B X 0 V w c 2 l s b 2 5 f M i Z x d W 9 0 O y w m c X V v d D t F V E F f R X B z a W x v b l 8 z J n F 1 b 3 Q 7 L C Z x d W 9 0 O 0 V U Q V 9 F c H N p b G 9 u X z Q m c X V v d D s s J n F 1 b 3 Q 7 R V R B X 0 V w c 2 l s b 2 5 f N S Z x d W 9 0 O y w m c X V v d D t F V E F f Z E V w c 2 l s b 2 5 f Q S Z x d W 9 0 O y w m c X V v d D t F V E F f Z E V w c 2 l s b 2 5 f Q i Z x d W 9 0 O y w m c X V v d D t F V E F f Z E V w c 2 l s b 2 5 f Q y Z x d W 9 0 O y w m c X V v d D t F V E F f Z E V w c 2 l s b 2 5 f R C Z x d W 9 0 O y w m c X V v d D t F V E F f U H N p X z E m c X V v d D s s J n F 1 b 3 Q 7 R V R B X 2 R Q c 2 l f Q S Z x d W 9 0 O y w m c X V v d D t F V E F f Z F B z a V 9 C J n F 1 b 3 Q 7 L C Z x d W 9 0 O 0 V U Q V 9 T a G F w Z V 9 Q J n F 1 b 3 Q 7 L C Z x d W 9 0 O 0 V U Q V 9 T a G F w Z V 9 Z J n F 1 b 3 Q 7 L C Z x d W 9 0 O 0 V U Q V 9 T a G F w Z V 9 Y J n F 1 b 3 Q 7 L C Z x d W 9 0 O 0 V U Q V 9 C Z X R h J n F 1 b 3 Q 7 L C Z x d W 9 0 O 0 V U Q V 9 C Z X R h U C Z x d W 9 0 O y w m c X V v d D t F V E F f Q m V 0 Y V 9 z J n F 1 b 3 Q 7 L C Z x d W 9 0 O 0 V U Q V 9 C Z X R h U F 9 z J n F 1 b 3 Q 7 L C Z x d W 9 0 O 0 V U Q V 9 C Z X R h X 2 5 z J n F 1 b 3 Q 7 L C Z x d W 9 0 O 0 V U Q V 9 C Z X R h U F 9 u c y Z x d W 9 0 O y w m c X V v d D t F V E F f Z E J l d G E m c X V v d D s s J n F 1 b 3 Q 7 R V R B X 2 R C Z X R h U C Z x d W 9 0 O y w m c X V v d D t F V E F f Q m V 0 Y V 9 u c 1 9 k J n F 1 b 3 Q 7 L C Z x d W 9 0 O 0 V U Q V 9 C Z X R h U F 9 u c 1 9 k J n F 1 b 3 Q 7 L C Z x d W 9 0 O 0 V U Q V 9 F d G E m c X V v d D s s J n F 1 b 3 Q 7 R V R B X 0 V 0 Y V A m c X V v d D s s J n F 1 b 3 Q 7 R V R B X 0 V 0 Y V 9 S J n F 1 b 3 Q 7 L C Z x d W 9 0 O 0 V U Q V 9 F d G F f R i Z x d W 9 0 O y w m c X V v d D t F V E F f R X R h U F 9 G J n F 1 b 3 Q 7 L C Z x d W 9 0 O 0 V U Q V 9 F d G F f T C Z x d W 9 0 O y w m c X V v d D t F V E F f R X R h U F 9 M J n F 1 b 3 Q 7 L C Z x d W 9 0 O 0 V U Q V 9 F d G F f U l 9 M J n F 1 b 3 Q 7 L C Z x d W 9 0 O 0 V U Q V 9 F d G F f R l 9 M J n F 1 b 3 Q 7 L C Z x d W 9 0 O 0 V U Q V 9 F d G F Q X 0 Z f T C Z x d W 9 0 O y w m c X V v d D t F V E F f R X R h X 0 I m c X V v d D s s J n F 1 b 3 Q 7 R V R B X 0 V 0 Y V B f Q i Z x d W 9 0 O y w m c X V v d D t F V E F f R X R h X 0 J f U k M m c X V v d D s s J n F 1 b 3 Q 7 R V R B X 0 V 0 Y V B f Q l 9 S Q y Z x d W 9 0 O y w m c X V v d D t G T U Y m c X V v d D s s J n F 1 b 3 Q 7 Z n J h Z 0 M m c X V v d D s s J n F 1 b 3 Q 7 b k h C Q W N j J n F 1 b 3 Q 7 L C Z x d W 9 0 O 2 5 I Q k F j Y z I m c X V v d D s s J n F 1 b 3 Q 7 b k h C Q W N j M y Z x d W 9 0 O y w m c X V v d D t u S E J B Y 2 N f T G l w a W 5 z a 2 k m c X V v d D s s J n F 1 b 3 Q 7 b k h C R G 9 u J n F 1 b 3 Q 7 L C Z x d W 9 0 O 2 5 I Q k R v b l 9 M a X B p b n N r a S Z x d W 9 0 O y w m c X V v d D t I e W J S Y X R p b y Z x d W 9 0 O y w m c X V v d D t L a W V y M S Z x d W 9 0 O y w m c X V v d D t L a W V y M i Z x d W 9 0 O y w m c X V v d D t L a W V y M y Z x d W 9 0 O y w m c X V v d D t u Q X R v b U x D J n F 1 b 3 Q 7 L C Z x d W 9 0 O 2 5 B d G 9 t U C Z x d W 9 0 O y w m c X V v d D t u Q X R v b U x B Q y Z x d W 9 0 O y w m c X V v d D t N T G 9 n U D I 3 J n F 1 b 3 Q 7 L C Z x d W 9 0 O 0 1 j R 2 9 3 Y W 5 f V m 9 s d W 1 l J n F 1 b 3 Q 7 L C Z x d W 9 0 O 0 1 E R U M t M T E m c X V v d D s s J n F 1 b 3 Q 7 T U R F Q y 0 x M i Z x d W 9 0 O y w m c X V v d D t N R E V D L T E z J n F 1 b 3 Q 7 L C Z x d W 9 0 O 0 1 E R U M t M T Q m c X V v d D s s J n F 1 b 3 Q 7 T U R F Q y 0 y M i Z x d W 9 0 O y w m c X V v d D t N R E V D L T I z J n F 1 b 3 Q 7 L C Z x d W 9 0 O 0 1 E R U M t M j Q m c X V v d D s s J n F 1 b 3 Q 7 T U R F Q y 0 z M y Z x d W 9 0 O y w m c X V v d D t N R E V D L T M 0 J n F 1 b 3 Q 7 L C Z x d W 9 0 O 0 1 E R U M t N D Q m c X V v d D s s J n F 1 b 3 Q 7 T U R F T y 0 x M S Z x d W 9 0 O y w m c X V v d D t N R E V P L T E y J n F 1 b 3 Q 7 L C Z x d W 9 0 O 0 1 E R U 8 t M j I m c X V v d D s s J n F 1 b 3 Q 7 T U R F T i 0 x M S Z x d W 9 0 O y w m c X V v d D t N R E V O L T E y J n F 1 b 3 Q 7 L C Z x d W 9 0 O 0 1 E R U 4 t M T M m c X V v d D s s J n F 1 b 3 Q 7 T U R F T i 0 y M i Z x d W 9 0 O y w m c X V v d D t N R E V O L T I z J n F 1 b 3 Q 7 L C Z x d W 9 0 O 0 1 E R U 4 t M z M m c X V v d D s s J n F 1 b 3 Q 7 T U x G R V J f Q S Z x d W 9 0 O y w m c X V v d D t N T E Z F U l 9 C S C Z x d W 9 0 O y w m c X V v d D t N T E Z F U l 9 C T y Z x d W 9 0 O y w m c X V v d D t N T E Z F U l 9 T J n F 1 b 3 Q 7 L C Z x d W 9 0 O 0 1 M R k V S X 0 U m c X V v d D s s J n F 1 b 3 Q 7 T U x G R V J f T C Z x d W 9 0 O y w m c X V v d D t Q Z X R p d G p l Y W 5 O d W 1 i Z X I m c X V v d D s s J n F 1 b 3 Q 7 b l J p b m c m c X V v d D s s J n F 1 b 3 Q 7 b j N S a W 5 n J n F 1 b 3 Q 7 L C Z x d W 9 0 O 2 4 0 U m l u Z y Z x d W 9 0 O y w m c X V v d D t u N V J p b m c m c X V v d D s s J n F 1 b 3 Q 7 b j Z S a W 5 n J n F 1 b 3 Q 7 L C Z x d W 9 0 O 2 4 3 U m l u Z y Z x d W 9 0 O y w m c X V v d D t u O F J p b m c m c X V v d D s s J n F 1 b 3 Q 7 b j l S a W 5 n J n F 1 b 3 Q 7 L C Z x d W 9 0 O 2 4 x M F J p b m c m c X V v d D s s J n F 1 b 3 Q 7 b j E x U m l u Z y Z x d W 9 0 O y w m c X V v d D t u M T J S a W 5 n J n F 1 b 3 Q 7 L C Z x d W 9 0 O 2 5 H M T J S a W 5 n J n F 1 b 3 Q 7 L C Z x d W 9 0 O 2 5 G U m l u Z y Z x d W 9 0 O y w m c X V v d D t u R j R S a W 5 n J n F 1 b 3 Q 7 L C Z x d W 9 0 O 2 5 G N V J p b m c m c X V v d D s s J n F 1 b 3 Q 7 b k Y 2 U m l u Z y Z x d W 9 0 O y w m c X V v d D t u R j d S a W 5 n J n F 1 b 3 Q 7 L C Z x d W 9 0 O 2 5 G O F J p b m c m c X V v d D s s J n F 1 b 3 Q 7 b k Y 5 U m l u Z y Z x d W 9 0 O y w m c X V v d D t u R j E w U m l u Z y Z x d W 9 0 O y w m c X V v d D t u R j E x U m l u Z y Z x d W 9 0 O y w m c X V v d D t u R j E y U m l u Z y Z x d W 9 0 O y w m c X V v d D t u R k c x M l J p b m c m c X V v d D s s J n F 1 b 3 Q 7 b l R S a W 5 n J n F 1 b 3 Q 7 L C Z x d W 9 0 O 2 5 U N F J p b m c m c X V v d D s s J n F 1 b 3 Q 7 b l Q 1 U m l u Z y Z x d W 9 0 O y w m c X V v d D t u V D Z S a W 5 n J n F 1 b 3 Q 7 L C Z x d W 9 0 O 2 5 U N 1 J p b m c m c X V v d D s s J n F 1 b 3 Q 7 b l Q 4 U m l u Z y Z x d W 9 0 O y w m c X V v d D t u V D l S a W 5 n J n F 1 b 3 Q 7 L C Z x d W 9 0 O 2 5 U M T B S a W 5 n J n F 1 b 3 Q 7 L C Z x d W 9 0 O 2 5 U M T F S a W 5 n J n F 1 b 3 Q 7 L C Z x d W 9 0 O 2 5 U M T J S a W 5 n J n F 1 b 3 Q 7 L C Z x d W 9 0 O 2 5 U R z E y U m l u Z y Z x d W 9 0 O y w m c X V v d D t u S G V 0 Z X J v U m l u Z y Z x d W 9 0 O y w m c X V v d D t u M 0 h l d G V y b 1 J p b m c m c X V v d D s s J n F 1 b 3 Q 7 b j R I Z X R l c m 9 S a W 5 n J n F 1 b 3 Q 7 L C Z x d W 9 0 O 2 4 1 S G V 0 Z X J v U m l u Z y Z x d W 9 0 O y w m c X V v d D t u N k h l d G V y b 1 J p b m c m c X V v d D s s J n F 1 b 3 Q 7 b j d I Z X R l c m 9 S a W 5 n J n F 1 b 3 Q 7 L C Z x d W 9 0 O 2 4 4 S G V 0 Z X J v U m l u Z y Z x d W 9 0 O y w m c X V v d D t u O U h l d G V y b 1 J p b m c m c X V v d D s s J n F 1 b 3 Q 7 b j E w S G V 0 Z X J v U m l u Z y Z x d W 9 0 O y w m c X V v d D t u M T F I Z X R l c m 9 S a W 5 n J n F 1 b 3 Q 7 L C Z x d W 9 0 O 2 4 x M k h l d G V y b 1 J p b m c m c X V v d D s s J n F 1 b 3 Q 7 b k c x M k h l d G V y b 1 J p b m c m c X V v d D s s J n F 1 b 3 Q 7 b k Z I Z X R l c m 9 S a W 5 n J n F 1 b 3 Q 7 L C Z x d W 9 0 O 2 5 G N E h l d G V y b 1 J p b m c m c X V v d D s s J n F 1 b 3 Q 7 b k Y 1 S G V 0 Z X J v U m l u Z y Z x d W 9 0 O y w m c X V v d D t u R j Z I Z X R l c m 9 S a W 5 n J n F 1 b 3 Q 7 L C Z x d W 9 0 O 2 5 G N 0 h l d G V y b 1 J p b m c m c X V v d D s s J n F 1 b 3 Q 7 b k Y 4 S G V 0 Z X J v U m l u Z y Z x d W 9 0 O y w m c X V v d D t u R j l I Z X R l c m 9 S a W 5 n J n F 1 b 3 Q 7 L C Z x d W 9 0 O 2 5 G M T B I Z X R l c m 9 S a W 5 n J n F 1 b 3 Q 7 L C Z x d W 9 0 O 2 5 G M T F I Z X R l c m 9 S a W 5 n J n F 1 b 3 Q 7 L C Z x d W 9 0 O 2 5 G M T J I Z X R l c m 9 S a W 5 n J n F 1 b 3 Q 7 L C Z x d W 9 0 O 2 5 G R z E y S G V 0 Z X J v U m l u Z y Z x d W 9 0 O y w m c X V v d D t u V E h l d G V y b 1 J p b m c m c X V v d D s s J n F 1 b 3 Q 7 b l Q 0 S G V 0 Z X J v U m l u Z y Z x d W 9 0 O y w m c X V v d D t u V D V I Z X R l c m 9 S a W 5 n J n F 1 b 3 Q 7 L C Z x d W 9 0 O 2 5 U N k h l d G V y b 1 J p b m c m c X V v d D s s J n F 1 b 3 Q 7 b l Q 3 S G V 0 Z X J v U m l u Z y Z x d W 9 0 O y w m c X V v d D t u V D h I Z X R l c m 9 S a W 5 n J n F 1 b 3 Q 7 L C Z x d W 9 0 O 2 5 U O U h l d G V y b 1 J p b m c m c X V v d D s s J n F 1 b 3 Q 7 b l Q x M E h l d G V y b 1 J p b m c m c X V v d D s s J n F 1 b 3 Q 7 b l Q x M U h l d G V y b 1 J p b m c m c X V v d D s s J n F 1 b 3 Q 7 b l Q x M k h l d G V y b 1 J p b m c m c X V v d D s s J n F 1 b 3 Q 7 b l R H M T J I Z X R l c m 9 S a W 5 n J n F 1 b 3 Q 7 L C Z x d W 9 0 O 2 5 S b 3 R C J n F 1 b 3 Q 7 L C Z x d W 9 0 O 1 J v d E J G c m F j J n F 1 b 3 Q 7 L C Z x d W 9 0 O 2 5 S b 3 R C d C Z x d W 9 0 O y w m c X V v d D t S b 3 R C d E Z y Y W M m c X V v d D s s J n F 1 b 3 Q 7 T G l w a W 5 z a 2 l G Y W l s d X J l c y Z x d W 9 0 O y w m c X V v d D t 0 b 3 B v U m F k a X V z J n F 1 b 3 Q 7 L C Z x d W 9 0 O 3 R v c G 9 E a W F t Z X R l c i Z x d W 9 0 O y w m c X V v d D t 0 b 3 B v U 2 h h c G U m c X V v d D s s J n F 1 b 3 Q 7 Z 2 x v Y m F s V G 9 w b 0 N o Y X J n Z U l u Z G V 4 J n F 1 b 3 Q 7 L C Z x d W 9 0 O 1 R v c G 9 Q U 0 E m c X V v d D s s J n F 1 b 3 Q 7 V k F C Q y Z x d W 9 0 O y w m c X V v d D t W Q W R q T W F 0 J n F 1 b 3 Q 7 L C Z x d W 9 0 O 0 1 X M j g m c X V v d D s s J n F 1 b 3 Q 7 V 1 R Q V C 0 x J n F 1 b 3 Q 7 L C Z x d W 9 0 O 1 d U U F Q t M i Z x d W 9 0 O y w m c X V v d D t X V F B U L T M m c X V v d D s s J n F 1 b 3 Q 7 V 1 R Q V C 0 0 J n F 1 b 3 Q 7 L C Z x d W 9 0 O 1 d U U F Q t N S Z x d W 9 0 O y w m c X V v d D t X U E F U S C Z x d W 9 0 O y w m c X V v d D t X U E 9 M J n F 1 b 3 Q 7 L C Z x d W 9 0 O 1 h M b 2 d Q J n F 1 b 3 Q 7 L C Z x d W 9 0 O 1 p h Z 3 J l Y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N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G M z M t R C t Q L V F T Q V J J T n P o v p P l h a U v 5 p u 0 5 p S 5 5 5 q E 5 7 G 7 5 Z 6 L L n t O b y 4 s M H 0 m c X V v d D s s J n F 1 b 3 Q 7 U 2 V j d G l v b j E v U k Y z M y 1 E K 1 A t U V N B U k l O c + i + k + W F p S / m m 7 T m l L n n m o T n s b v l n o s u e 0 5 B T U U s M X 0 m c X V v d D s s J n F 1 b 3 Q 7 U 2 V j d G l v b j E v U k Y z M y 1 E K 1 A t U V N B U k l O c + i + k + W F p S / m m 7 T m l L n n m o T n s b v l n o s u e 3 B U R D U w L D J 9 J n F 1 b 3 Q 7 L C Z x d W 9 0 O 1 N l Y 3 R p b 2 4 x L 1 J G M z M t R C t Q L V F T Q V J J T n P o v p P l h a U v 5 p u 0 5 p S 5 5 5 q E 5 7 G 7 5 Z 6 L L n s g R G l w b 2 x l L D N 9 J n F 1 b 3 Q 7 L C Z x d W 9 0 O 1 N l Y 3 R p b 2 4 x L 1 J G M z M t R C t Q L V F T Q V J J T n P o v p P l h a U v 5 p u 0 5 p S 5 5 5 q E 5 7 G 7 5 Z 6 L L n t U b 3 R h b C B F b m V y Z 3 k s N H 0 m c X V v d D s s J n F 1 b 3 Q 7 U 2 V j d G l v b j E v U k Y z M y 1 E K 1 A t U V N B U k l O c + i + k + W F p S / m m 7 T m l L n n m o T n s b v l n o s u e 0 h P T U 8 s N X 0 m c X V v d D s s J n F 1 b 3 Q 7 U 2 V j d G l v b j E v U k Y z M y 1 E K 1 A t U V N B U k l O c + i + k + W F p S / m m 7 T m l L n n m o T n s b v l n o s u e 0 x V T U 8 s N n 0 m c X V v d D s s J n F 1 b 3 Q 7 U 2 V j d G l v b j E v U k Y z M y 1 E K 1 A t U V N B U k l O c + i + k + W F p S / m m 7 T m l L n n m o T n s b v l n o s u e 0 h P T U 8 t T F V N T y w 3 f S Z x d W 9 0 O y w m c X V v d D t T Z W N 0 a W 9 u M S 9 S R j M z L U Q r U C 1 R U 0 F S S U 5 z 6 L 6 T 5 Y W l L + a b t O a U u e e a h O e x u + W e i y 5 7 T V c s O H 0 m c X V v d D s s J n F 1 b 3 Q 7 U 2 V j d G l v b j E v U k Y z M y 1 E K 1 A t U V N B U k l O c + i + k + W F p S / m m 7 T m l L n n m o T n s b v l n o s u e 0 F N V y w 5 f S Z x d W 9 0 O y w m c X V v d D t T Z W N 0 a W 9 u M S 9 S R j M z L U Q r U C 1 R U 0 F S S U 5 z 6 L 6 T 5 Y W l L + a b t O a U u e e a h O e x u + W e i y 5 7 U 3 Y s M T B 9 J n F 1 b 3 Q 7 L C Z x d W 9 0 O 1 N l Y 3 R p b 2 4 x L 1 J G M z M t R C t Q L V F T Q V J J T n P o v p P l h a U v 5 p u 0 5 p S 5 5 5 q E 5 7 G 7 5 Z 6 L L n t N d i w x M X 0 m c X V v d D s s J n F 1 b 3 Q 7 U 2 V j d G l v b j E v U k Y z M y 1 E K 1 A t U V N B U k l O c + i + k + W F p S / m m 7 T m l L n n m o T n s b v l n o s u e 0 1 l L D E y f S Z x d W 9 0 O y w m c X V v d D t T Z W N 0 a W 9 u M S 9 S R j M z L U Q r U C 1 R U 0 F S S U 5 z 6 L 6 T 5 Y W l L + a b t O a U u e e a h O e x u + W e i y 5 7 T W k s M T N 9 J n F 1 b 3 Q 7 L C Z x d W 9 0 O 1 N l Y 3 R p b 2 4 x L 1 J G M z M t R C t Q L V F T Q V J J T n P o v p P l h a U v 5 p u 0 5 p S 5 5 5 q E 5 7 G 7 5 Z 6 L L n t H R C w x N H 0 m c X V v d D s s J n F 1 b 3 Q 7 U 2 V j d G l v b j E v U k Y z M y 1 E K 1 A t U V N B U k l O c + i + k + W F p S / m m 7 T m l L n n m o T n s b v l n o s u e 2 5 U Q S w x N X 0 m c X V v d D s s J n F 1 b 3 Q 7 U 2 V j d G l v b j E v U k Y z M y 1 E K 1 A t U V N B U k l O c + i + k + W F p S / m m 7 T m l L n n m o T n s b v l n o s u e 2 5 C T S w x N n 0 m c X V v d D s s J n F 1 b 3 Q 7 U 2 V j d G l v b j E v U k Y z M y 1 E K 1 A t U V N B U k l O c + i + k + W F p S / m m 7 T m l L n n m o T n s b v l n o s u e 1 J C T i w x N 3 0 m c X V v d D s s J n F 1 b 3 Q 7 U 2 V j d G l v b j E v U k Y z M y 1 E K 1 A t U V N B U k l O c + i + k + W F p S / m m 7 T m l L n n m o T n s b v l n o s u e 1 J C R i w x O H 0 m c X V v d D s s J n F 1 b 3 Q 7 U 2 V j d G l v b j E v U k Y z M y 1 E K 1 A t U V N B U k l O c + i + k + W F p S / m m 7 T m l L n n m o T n s b v l n o s u e 2 5 E Q i w x O X 0 m c X V v d D s s J n F 1 b 3 Q 7 U 2 V j d G l v b j E v U k Y z M y 1 E K 1 A t U V N B U k l O c + i + k + W F p S / m m 7 T m l L n n m o T n s b v l n o s u e 2 5 B Q i w y M H 0 m c X V v d D s s J n F 1 b 3 Q 7 U 2 V j d G l v b j E v U k Y z M y 1 E K 1 A t U V N B U k l O c + i + k + W F p S / m m 7 T m l L n n m o T n s b v l n o s u e 2 5 I L D I x f S Z x d W 9 0 O y w m c X V v d D t T Z W N 0 a W 9 u M S 9 S R j M z L U Q r U C 1 R U 0 F S S U 5 z 6 L 6 T 5 Y W l L + a b t O a U u e e a h O e x u + W e i y 5 7 b k 4 s M j J 9 J n F 1 b 3 Q 7 L C Z x d W 9 0 O 1 N l Y 3 R p b 2 4 x L 1 J G M z M t R C t Q L V F T Q V J J T n P o v p P l h a U v 5 p u 0 5 p S 5 5 5 q E 5 7 G 7 5 Z 6 L L n t u T y w y M 3 0 m c X V v d D s s J n F 1 b 3 Q 7 U 2 V j d G l v b j E v U k Y z M y 1 E K 1 A t U V N B U k l O c + i + k + W F p S / m m 7 T m l L n n m o T n s b v l n o s u e 2 5 T L D I 0 f S Z x d W 9 0 O y w m c X V v d D t T Z W N 0 a W 9 u M S 9 S R j M z L U Q r U C 1 R U 0 F S S U 5 z 6 L 6 T 5 Y W l L + a b t O a U u e e a h O e x u + W e i y 5 7 b k N M L D I 1 f S Z x d W 9 0 O y w m c X V v d D t T Z W N 0 a W 9 u M S 9 S R j M z L U Q r U C 1 R U 0 F S S U 5 z 6 L 6 T 5 Y W l L + a b t O a U u e e a h O e x u + W e i y 5 7 b k h N L D I 2 f S Z x d W 9 0 O y w m c X V v d D t T Z W N 0 a W 9 u M S 9 S R j M z L U Q r U C 1 R U 0 F S S U 5 z 6 L 6 T 5 Y W l L + a b t O a U u e e a h O e x u + W e i y 5 7 b k h l d C w y N 3 0 m c X V v d D s s J n F 1 b 3 Q 7 U 2 V j d G l v b j E v U k Y z M y 1 E K 1 A t U V N B U k l O c + i + k + W F p S / m m 7 T m l L n n m o T n s b v l n o s u e 0 M l L D I 4 f S Z x d W 9 0 O y w m c X V v d D t T Z W N 0 a W 9 u M S 9 S R j M z L U Q r U C 1 R U 0 F S S U 5 z 6 L 6 T 5 Y W l L + a b t O a U u e e a h O e x u + W e i y 5 7 T i U s M j l 9 J n F 1 b 3 Q 7 L C Z x d W 9 0 O 1 N l Y 3 R p b 2 4 x L 1 J G M z M t R C t Q L V F T Q V J J T n P o v p P l h a U v 5 p u 0 5 p S 5 5 5 q E 5 7 G 7 5 Z 6 L L n t P J S w z M H 0 m c X V v d D s s J n F 1 b 3 Q 7 U 2 V j d G l v b j E v U k Y z M y 1 E K 1 A t U V N B U k l O c + i + k + W F p S / m m 7 T m l L n n m o T n s b v l n o s u e 2 5 D c 3 A z L D M x f S Z x d W 9 0 O y w m c X V v d D t T Z W N 0 a W 9 u M S 9 S R j M z L U Q r U C 1 R U 0 F S S U 5 z 6 L 6 T 5 Y W l L + a b t O a U u e e a h O e x u + W e i y 5 7 b k N z c D I s M z J 9 J n F 1 b 3 Q 7 L C Z x d W 9 0 O 1 N l Y 3 R p b 2 4 x L 1 J G M z M t R C t Q L V F T Q V J J T n P o v p P l h a U v 5 p u 0 5 p S 5 5 5 q E 5 7 G 7 5 Z 6 L L n t u Q 0 l D L D M z f S Z x d W 9 0 O y w m c X V v d D t T Z W N 0 a W 9 u M S 9 S R j M z L U Q r U C 1 R U 0 F S S U 5 z 6 L 6 T 5 Y W l L + a b t O a U u e e a h O e x u + W e i y 5 7 b k N J U i w z N H 0 m c X V v d D s s J n F 1 b 3 Q 7 U 2 V j d G l v b j E v U k Y z M y 1 E K 1 A t U V N B U k l O c + i + k + W F p S / m m 7 T m l L n n m o T n s b v l n o s u e 1 J w Z X J p b S w z N X 0 m c X V v d D s s J n F 1 b 3 Q 7 U 2 V j d G l v b j E v U k Y z M y 1 E K 1 A t U V N B U k l O c + i + k + W F p S / m m 7 T m l L n n m o T n s b v l n o s u e 0 1 D R C w z N n 0 m c X V v d D s s J n F 1 b 3 Q 7 U 2 V j d G l v b j E v U k Y z M y 1 E K 1 A t U V N B U k l O c + i + k + W F p S / m m 7 T m l L n n m o T n s b v l n o s u e 0 5 S U y w z N 3 0 m c X V v d D s s J n F 1 b 3 Q 7 U 2 V j d G l v b j E v U k Y z M y 1 E K 1 A t U V N B U k l O c + i + k + W F p S / m m 7 T m l L n n m o T n s b v l n o s u e 2 5 S M D U s M z h 9 J n F 1 b 3 Q 7 L C Z x d W 9 0 O 1 N l Y 3 R p b 2 4 x L 1 J G M z M t R C t Q L V F T Q V J J T n P o v p P l h a U v 5 p u 0 5 p S 5 5 5 q E 5 7 G 7 5 Z 6 L L n t u U j A 2 L D M 5 f S Z x d W 9 0 O y w m c X V v d D t T Z W N 0 a W 9 u M S 9 S R j M z L U Q r U C 1 R U 0 F S S U 5 z 6 L 6 T 5 Y W l L + a b t O a U u e e a h O e x u + W e i y 5 7 b l I w O S w 0 M H 0 m c X V v d D s s J n F 1 b 3 Q 7 U 2 V j d G l v b j E v U k Y z M y 1 E K 1 A t U V N B U k l O c + i + k + W F p S / m m 7 T m l L n n m o T n s b v l n o s u e 2 5 S M T A s N D F 9 J n F 1 b 3 Q 7 L C Z x d W 9 0 O 1 N l Y 3 R p b 2 4 x L 1 J G M z M t R C t Q L V F T Q V J J T n P o v p P l h a U v 5 p u 0 5 p S 5 5 5 q E 5 7 G 7 5 Z 6 L L n t u Q m 5 6 L D Q y f S Z x d W 9 0 O y w m c X V v d D t T Z W N 0 a W 9 u M S 9 S R j M z L U Q r U C 1 R U 0 F S S U 5 z 6 L 6 T 5 Y W l L + a b t O a U u e e a h O e x u + W e i y 5 7 Q V J S L D Q z f S Z x d W 9 0 O y w m c X V v d D t T Z W N 0 a W 9 u M S 9 S R j M z L U Q r U C 1 R U 0 F S S U 5 z 6 L 6 T 5 Y W l L + a b t O a U u e e a h O e x u + W e i y 5 7 R C 9 E d H I w N S w 0 N H 0 m c X V v d D s s J n F 1 b 3 Q 7 U 2 V j d G l v b j E v U k Y z M y 1 E K 1 A t U V N B U k l O c + i + k + W F p S / m m 7 T m l L n n m o T n s b v l n o s u e 0 Q v R H R y M D Y s N D V 9 J n F 1 b 3 Q 7 L C Z x d W 9 0 O 1 N l Y 3 R p b 2 4 x L 1 J G M z M t R C t Q L V F T Q V J J T n P o v p P l h a U v 5 p u 0 5 p S 5 5 5 q E 5 7 G 7 5 Z 6 L L n t E L 0 R 0 c j E w L D Q 2 f S Z x d W 9 0 O y w m c X V v d D t T Z W N 0 a W 9 u M S 9 S R j M z L U Q r U C 1 R U 0 F S S U 5 z 6 L 6 T 5 Y W l L + a b t O a U u e e a h O e x u + W e i y 5 7 W k 0 x S 3 V w L D Q 3 f S Z x d W 9 0 O y w m c X V v d D t T Z W N 0 a W 9 u M S 9 S R j M z L U Q r U C 1 R U 0 F S S U 5 z 6 L 6 T 5 Y W l L + a b t O a U u e e a h O e x u + W e i y 5 7 U W l u Z G V 4 L D Q 4 f S Z x d W 9 0 O y w m c X V v d D t T Z W N 0 a W 9 u M S 9 S R j M z L U Q r U C 1 R U 0 F S S U 5 z 6 L 6 T 5 Y W l L + a b t O a U u e e a h O e x u + W e i y 5 7 R E J J L D Q 5 f S Z x d W 9 0 O y w m c X V v d D t T Z W N 0 a W 9 u M S 9 S R j M z L U Q r U C 1 R U 0 F S S U 5 z 6 L 6 T 5 Y W l L + a b t O a U u e e a h O e x u + W e i y 5 7 S E 5 h c i w 1 M H 0 m c X V v d D s s J n F 1 b 3 Q 7 U 2 V j d G l v b j E v U k Y z M y 1 E K 1 A t U V N B U k l O c + i + k + W F p S / m m 7 T m l L n n m o T n s b v l n o s u e 1 h 0 L D U x f S Z x d W 9 0 O y w m c X V v d D t T Z W N 0 a W 9 u M S 9 S R j M z L U Q r U C 1 R U 0 F S S U 5 z 6 L 6 T 5 Y W l L + a b t O a U u e e a h O e x u + W e i y 5 7 U m F t L D U y f S Z x d W 9 0 O y w m c X V v d D t T Z W N 0 a W 9 u M S 9 S R j M z L U Q r U C 1 R U 0 F S S U 5 z 6 L 6 T 5 Y W l L + a b t O a U u e e a h O e x u + W e i y 5 7 Q k x J L D U z f S Z x d W 9 0 O y w m c X V v d D t T Z W N 0 a W 9 u M S 9 S R j M z L U Q r U C 1 R U 0 F S S U 5 z 6 L 6 T 5 Y W l L + a b t O a U u e e a h O e x u + W e i y 5 7 U G 9 s L D U 0 f S Z x d W 9 0 O y w m c X V v d D t T Z W N 0 a W 9 u M S 9 S R j M z L U Q r U C 1 R U 0 F S S U 5 z 6 L 6 T 5 Y W l L + a b t O a U u e e a h O e x u + W e i y 5 7 U 1 B J L D U 1 f S Z x d W 9 0 O y w m c X V v d D t T Z W N 0 a W 9 u M S 9 S R j M z L U Q r U C 1 R U 0 F S S U 5 z 6 L 6 T 5 Y W l L + a b t O a U u e e a h O e x u + W e i y 5 7 U E p J M i w 1 N n 0 m c X V v d D s s J n F 1 b 3 Q 7 U 2 V j d G l v b j E v U k Y z M y 1 E K 1 A t U V N B U k l O c + i + k + W F p S / m m 7 T m l L n n m o T n s b v l n o s u e 0 R F Q 0 M s N T d 9 J n F 1 b 3 Q 7 L C Z x d W 9 0 O 1 N l Y 3 R p b 2 4 x L 1 J G M z M t R C t Q L V F T Q V J J T n P o v p P l h a U v 5 p u 0 5 p S 5 5 5 q E 5 7 G 7 5 Z 6 L L n t J Q 1 I s N T h 9 J n F 1 b 3 Q 7 L C Z x d W 9 0 O 1 N l Y 3 R p b 2 4 x L 1 J G M z M t R C t Q L V F T Q V J J T n P o v p P l h a U v 5 p u 0 5 p S 5 5 5 q E 5 7 G 7 5 Z 6 L L n t X Y X A s N T l 9 J n F 1 b 3 Q 7 L C Z x d W 9 0 O 1 N l Y 3 R p b 2 4 x L 1 J G M z M t R C t Q L V F T Q V J J T n P o v p P l h a U v 5 p u 0 5 p S 5 5 5 q E 5 7 G 7 5 Z 6 L L n t T M 0 s s N j B 9 J n F 1 b 3 Q 7 L C Z x d W 9 0 O 1 N l Y 3 R p b 2 4 x L 1 J G M z M t R C t Q L V F T Q V J J T n P o v p P l h a U v 5 p u 0 5 p S 5 5 5 q E 5 7 G 7 5 Z 6 L L n t Q V z I s N j F 9 J n F 1 b 3 Q 7 L C Z x d W 9 0 O 1 N l Y 3 R p b 2 4 x L 1 J G M z M t R C t Q L V F T Q V J J T n P o v p P l h a U v 5 p u 0 5 p S 5 5 5 q E 5 7 G 7 5 Z 6 L L n t Q V z M s N j J 9 J n F 1 b 3 Q 7 L C Z x d W 9 0 O 1 N l Y 3 R p b 2 4 x L 1 J G M z M t R C t Q L V F T Q V J J T n P o v p P l h a U v 5 p u 0 5 p S 5 5 5 q E 5 7 G 7 5 Z 6 L L n t Q V z Q s N j N 9 J n F 1 b 3 Q 7 L C Z x d W 9 0 O 1 N l Y 3 R p b 2 4 x L 1 J G M z M t R C t Q L V F T Q V J J T n P o v p P l h a U v 5 p u 0 5 p S 5 5 5 q E 5 7 G 7 5 Z 6 L L n t Q V z U s N j R 9 J n F 1 b 3 Q 7 L C Z x d W 9 0 O 1 N l Y 3 R p b 2 4 x L 1 J G M z M t R C t Q L V F T Q V J J T n P o v p P l h a U v 5 p u 0 5 p S 5 5 5 q E 5 7 G 7 5 Z 6 L L n t N Q V h E T i w 2 N X 0 m c X V v d D s s J n F 1 b 3 Q 7 U 2 V j d G l v b j E v U k Y z M y 1 E K 1 A t U V N B U k l O c + i + k + W F p S / m m 7 T m l L n n m o T n s b v l n o s u e 0 1 B W E R Q L D Y 2 f S Z x d W 9 0 O y w m c X V v d D t T Z W N 0 a W 9 u M S 9 S R j M z L U Q r U C 1 R U 0 F S S U 5 z 6 L 6 T 5 Y W l L + a b t O a U u e e a h O e x u + W e i y 5 7 R E V M U y w 2 N 3 0 m c X V v d D s s J n F 1 b 3 Q 7 U 2 V j d G l v b j E v U k Y z M y 1 E K 1 A t U V N B U k l O c + i + k + W F p S / m m 7 T m l L n n m o T n s b v l n o s u e 1 R J R S w 2 O H 0 m c X V v d D s s J n F 1 b 3 Q 7 U 2 V j d G l v b j E v U k Y z M y 1 E K 1 A t U V N B U k l O c + i + k + W F p S / m m 7 T m l L n n m o T n s b v l n o s u e 1 B z a V 9 p X 0 E s N j l 9 J n F 1 b 3 Q 7 L C Z x d W 9 0 O 1 N l Y 3 R p b 2 4 x L 1 J G M z M t R C t Q L V F T Q V J J T n P o v p P l h a U v 5 p u 0 5 p S 5 5 5 q E 5 7 G 7 5 Z 6 L L n t Q c 2 l f a V 9 0 L D c w f S Z x d W 9 0 O y w m c X V v d D t T Z W N 0 a W 9 u M S 9 S R j M z L U Q r U C 1 R U 0 F S S U 5 z 6 L 6 T 5 Y W l L + a b t O a U u e e a h O e x u + W e i y 5 7 U H N p X 2 l f M G Q s N z F 9 J n F 1 b 3 Q 7 L C Z x d W 9 0 O 1 N l Y 3 R p b 2 4 x L 1 J G M z M t R C t Q L V F T Q V J J T n P o v p P l h a U v 5 p u 0 5 p S 5 5 5 q E 5 7 G 7 5 Z 6 L L n t Q c 2 l f a V 8 x Z C w 3 M n 0 m c X V v d D s s J n F 1 b 3 Q 7 U 2 V j d G l v b j E v U k Y z M y 1 E K 1 A t U V N B U k l O c + i + k + W F p S / m m 7 T m l L n n m o T n s b v l n o s u e 0 J B Q y w 3 M 3 0 m c X V v d D s s J n F 1 b 3 Q 7 U 2 V j d G l v b j E v U k Y z M y 1 E K 1 A t U V N B U k l O c + i + k + W F p S / m m 7 T m l L n n m o T n s b v l n o s u e 0 x P Q y w 3 N H 0 m c X V v d D s s J n F 1 b 3 Q 7 U 2 V j d G l v b j E v U k Y z M y 1 E K 1 A t U V N B U k l O c + i + k + W F p S / m m 7 T m l L n n m o T n s b v l n o s u e 0 1 X Q z E w L D c 1 f S Z x d W 9 0 O y w m c X V v d D t T Z W N 0 a W 9 u M S 9 S R j M z L U Q r U C 1 R U 0 F S S U 5 z 6 L 6 T 5 Y W l L + a b t O a U u e e a h O e x u + W e i y 5 7 T V B D M D c s N z Z 9 J n F 1 b 3 Q 7 L C Z x d W 9 0 O 1 N l Y 3 R p b 2 4 x L 1 J G M z M t R C t Q L V F T Q V J J T n P o v p P l h a U v 5 p u 0 5 p S 5 5 5 q E 5 7 G 7 5 Z 6 L L n t N U E M x M C w 3 N 3 0 m c X V v d D s s J n F 1 b 3 Q 7 U 2 V j d G l v b j E v U k Y z M y 1 E K 1 A t U V N B U k l O c + i + k + W F p S / m m 7 T m l L n n m o T n s b v l n o s u e 3 B p U E M w N S w 3 O H 0 m c X V v d D s s J n F 1 b 3 Q 7 U 2 V j d G l v b j E v U k Y z M y 1 E K 1 A t U V N B U k l O c + i + k + W F p S / m m 7 T m l L n n m o T n s b v l n o s u e 3 B p U E M w O C w 3 O X 0 m c X V v d D s s J n F 1 b 3 Q 7 U 2 V j d G l v b j E v U k Y z M y 1 E K 1 A t U V N B U k l O c + i + k + W F p S / m m 7 T m l L n n m o T n s b v l n o s u e 3 B p U E M x M C w 4 M H 0 m c X V v d D s s J n F 1 b 3 Q 7 U 2 V j d G l v b j E v U k Y z M y 1 E K 1 A t U V N B U k l O c + i + k + W F p S / m m 7 T m l L n n m o T n s b v l n o s u e 1 R Q Q y w 4 M X 0 m c X V v d D s s J n F 1 b 3 Q 7 U 2 V j d G l v b j E v U k Y z M y 1 E K 1 A t U V N B U k l O c + i + k + W F p S / m m 7 T m l L n n m o T n s b v l n o s u e 3 B p S U Q s O D J 9 J n F 1 b 3 Q 7 L C Z x d W 9 0 O 1 N l Y 3 R p b 2 4 x L 1 J G M z M t R C t Q L V F T Q V J J T n P o v p P l h a U v 5 p u 0 5 p S 5 5 5 q E 5 7 G 7 5 Z 6 L L n t Q Q 1 I s O D N 9 J n F 1 b 3 Q 7 L C Z x d W 9 0 O 1 N l Y 3 R p b 2 4 x L 1 J G M z M t R C t Q L V F T Q V J J T n P o v p P l h a U v 5 p u 0 5 p S 5 5 5 q E 5 7 G 7 5 Z 6 L L n t Q Q 0 Q s O D R 9 J n F 1 b 3 Q 7 L C Z x d W 9 0 O 1 N l Y 3 R p b 2 4 x L 1 J G M z M t R C t Q L V F T Q V J J T n P o v p P l h a U v 5 p u 0 5 p S 5 5 5 q E 5 7 G 7 5 Z 6 L L n t Y M U E s O D V 9 J n F 1 b 3 Q 7 L C Z x d W 9 0 O 1 N l Y 3 R p b 2 4 x L 1 J G M z M t R C t Q L V F T Q V J J T n P o v p P l h a U v 5 p u 0 5 p S 5 5 5 q E 5 7 G 7 5 Z 6 L L n t Y M k E s O D Z 9 J n F 1 b 3 Q 7 L C Z x d W 9 0 O 1 N l Y 3 R p b 2 4 x L 1 J G M z M t R C t Q L V F T Q V J J T n P o v p P l h a U v 5 p u 0 5 p S 5 5 5 q E 5 7 G 7 5 Z 6 L L n t Y M 0 E s O D d 9 J n F 1 b 3 Q 7 L C Z x d W 9 0 O 1 N l Y 3 R p b 2 4 x L 1 J G M z M t R C t Q L V F T Q V J J T n P o v p P l h a U v 5 p u 0 5 p S 5 5 5 q E 5 7 G 7 5 Z 6 L L n t Y N E E s O D h 9 J n F 1 b 3 Q 7 L C Z x d W 9 0 O 1 N l Y 3 R p b 2 4 x L 1 J G M z M t R C t Q L V F T Q V J J T n P o v p P l h a U v 5 p u 0 5 p S 5 5 5 q E 5 7 G 7 5 Z 6 L L n t Y N U E s O D l 9 J n F 1 b 3 Q 7 L C Z x d W 9 0 O 1 N l Y 3 R p b 2 4 x L 1 J G M z M t R C t Q L V F T Q V J J T n P o v p P l h a U v 5 p u 0 5 p S 5 5 5 q E 5 7 G 7 5 Z 6 L L n t Y M n Y s O T B 9 J n F 1 b 3 Q 7 L C Z x d W 9 0 O 1 N l Y 3 R p b 2 4 x L 1 J G M z M t R C t Q L V F T Q V J J T n P o v p P l h a U v 5 p u 0 5 p S 5 5 5 q E 5 7 G 7 5 Z 6 L L n t Y N U F 2 L D k x f S Z x d W 9 0 O y w m c X V v d D t T Z W N 0 a W 9 u M S 9 S R j M z L U Q r U C 1 R U 0 F S S U 5 z 6 L 6 T 5 Y W l L + a b t O a U u e e a h O e x u + W e i y 5 7 W D R z b 2 w s O T J 9 J n F 1 b 3 Q 7 L C Z x d W 9 0 O 1 N l Y 3 R p b 2 4 x L 1 J G M z M t R C t Q L V F T Q V J J T n P o v p P l h a U v 5 p u 0 5 p S 5 5 5 q E 5 7 G 7 5 Z 6 L L n t Y M U 1 h Z C w 5 M 3 0 m c X V v d D s s J n F 1 b 3 Q 7 U 2 V j d G l v b j E v U k Y z M y 1 E K 1 A t U V N B U k l O c + i + k + W F p S / m m 7 T m l L n n m o T n s b v l n o s u e 0 F B Q y w 5 N H 0 m c X V v d D s s J n F 1 b 3 Q 7 U 2 V j d G l v b j E v U k Y z M y 1 E K 1 A t U V N B U k l O c + i + k + W F p S / m m 7 T m l L n n m o T n s b v l n o s u e 0 l E R E U s O T V 9 J n F 1 b 3 Q 7 L C Z x d W 9 0 O 1 N l Y 3 R p b 2 4 x L 1 J G M z M t R C t Q L V F T Q V J J T n P o v p P l h a U v 5 p u 0 5 p S 5 5 5 q E 5 7 G 7 5 Z 6 L L n t J V k R F L D k 2 f S Z x d W 9 0 O y w m c X V v d D t T Z W N 0 a W 9 u M S 9 S R j M z L U Q r U C 1 R U 0 F S S U 5 z 6 L 6 T 5 Y W l L + a b t O a U u e e a h O e x u + W e i y 5 7 c k d l c y w 5 N 3 0 m c X V v d D s s J n F 1 b 3 Q 7 U 2 V j d G l v b j E v U k Y z M y 1 E K 1 A t U V N B U k l O c + i + k + W F p S / m m 7 T m l L n n m o T n s b v l n o s u e 1 M w S y w 5 O H 0 m c X V v d D s s J n F 1 b 3 Q 7 U 2 V j d G l v b j E v U k Y z M y 1 E K 1 A t U V N B U k l O c + i + k + W F p S / m m 7 T m l L n n m o T n s b v l n o s u e 1 l p b m R l e C w 5 O X 0 m c X V v d D s s J n F 1 b 3 Q 7 U 2 V j d G l v b j E v U k Y z M y 1 E K 1 A t U V N B U k l O c + i + k + W F p S / m m 7 T m l L n n m o T n s b v l n o s u e 0 l D M S w x M D B 9 J n F 1 b 3 Q 7 L C Z x d W 9 0 O 1 N l Y 3 R p b 2 4 x L 1 J G M z M t R C t Q L V F T Q V J J T n P o v p P l h a U v 5 p u 0 5 p S 5 5 5 q E 5 7 G 7 5 Z 6 L L n t J Q z Q s M T A x f S Z x d W 9 0 O y w m c X V v d D t T Z W N 0 a W 9 u M S 9 S R j M z L U Q r U C 1 R U 0 F S S U 5 z 6 L 6 T 5 Y W l L + a b t O a U u e e a h O e x u + W e i y 5 7 U 0 l D M C w x M D J 9 J n F 1 b 3 Q 7 L C Z x d W 9 0 O 1 N l Y 3 R p b 2 4 x L 1 J G M z M t R C t Q L V F T Q V J J T n P o v p P l h a U v 5 p u 0 5 p S 5 5 5 q E 5 7 G 7 5 Z 6 L L n t T S U M x L D E w M 3 0 m c X V v d D s s J n F 1 b 3 Q 7 U 2 V j d G l v b j E v U k Y z M y 1 E K 1 A t U V N B U k l O c + i + k + W F p S / m m 7 T m l L n n m o T n s b v l n o s u e 0 N J Q z A s M T A 0 f S Z x d W 9 0 O y w m c X V v d D t T Z W N 0 a W 9 u M S 9 S R j M z L U Q r U C 1 R U 0 F S S U 5 z 6 L 6 T 5 Y W l L + a b t O a U u e e a h O e x u + W e i y 5 7 Q 0 l D M S w x M D V 9 J n F 1 b 3 Q 7 L C Z x d W 9 0 O 1 N l Y 3 R p b 2 4 x L 1 J G M z M t R C t Q L V F T Q V J J T n P o v p P l h a U v 5 p u 0 5 p S 5 5 5 q E 5 7 G 7 5 Z 6 L L n t D S U M y L D E w N n 0 m c X V v d D s s J n F 1 b 3 Q 7 U 2 V j d G l v b j E v U k Y z M y 1 E K 1 A t U V N B U k l O c + i + k + W F p S / m m 7 T m l L n n m o T n s b v l n o s u e 0 N J Q z Q s M T A 3 f S Z x d W 9 0 O y w m c X V v d D t T Z W N 0 a W 9 u M S 9 S R j M z L U Q r U C 1 R U 0 F S S U 5 z 6 L 6 T 5 Y W l L + a b t O a U u e e a h O e x u + W e i y 5 7 U 3 B Q b 3 N B X 0 E s M T A 4 f S Z x d W 9 0 O y w m c X V v d D t T Z W N 0 a W 9 u M S 9 S R j M z L U Q r U C 1 R U 0 F S S U 5 z 6 L 6 T 5 Y W l L + a b t O a U u e e a h O e x u + W e i y 5 7 V k U x X 0 E s M T A 5 f S Z x d W 9 0 O y w m c X V v d D t T Z W N 0 a W 9 u M S 9 S R j M z L U Q r U C 1 R U 0 F S S U 5 z 6 L 6 T 5 Y W l L + a b t O a U u e e a h O e x u + W e i y 5 7 V k U y c 2 l n b l 9 B L D E x M H 0 m c X V v d D s s J n F 1 b 3 Q 7 U 2 V j d G l v b j E v U k Y z M y 1 E K 1 A t U V N B U k l O c + i + k + W F p S / m m 7 T m l L n n m o T n s b v l n o s u e 1 Z S M l 9 B L D E x M X 0 m c X V v d D s s J n F 1 b 3 Q 7 U 2 V j d G l v b j E v U k Y z M y 1 E K 1 A t U V N B U k l O c + i + k + W F p S / m m 7 T m l L n n m o T n s b v l n o s u e 0 p f R C w x M T J 9 J n F 1 b 3 Q 7 L C Z x d W 9 0 O 1 N l Y 3 R p b 2 4 x L 1 J G M z M t R C t Q L V F T Q V J J T n P o v p P l h a U v 5 p u 0 5 p S 5 5 5 q E 5 7 G 7 5 Z 6 L L n t I e V d p X 0 Q s M T E z f S Z x d W 9 0 O y w m c X V v d D t T Z W N 0 a W 9 u M S 9 S R j M z L U Q r U C 1 R U 0 F S S U 5 z 6 L 6 T 5 Y W l L + a b t O a U u e e a h O e x u + W e i y 5 7 V k U y X 0 Q s M T E 0 f S Z x d W 9 0 O y w m c X V v d D t T Z W N 0 a W 9 u M S 9 S R j M z L U Q r U C 1 R U 0 F S S U 5 z 6 L 6 T 5 Y W l L + a b t O a U u e e a h O e x u + W e i y 5 7 V k U y c 2 l n b l 9 E L D E x N X 0 m c X V v d D s s J n F 1 b 3 Q 7 U 2 V j d G l v b j E v U k Y z M y 1 E K 1 A t U V N B U k l O c + i + k + W F p S / m m 7 T m l L n n m o T n s b v l n o s u e 1 R J M l 9 M L D E x N n 0 m c X V v d D s s J n F 1 b 3 Q 7 U 2 V j d G l v b j E v U k Y z M y 1 E K 1 A t U V N B U k l O c + i + k + W F p S / m m 7 T m l L n n m o T n s b v l n o s u e 1 N w T W F 4 X 0 w s M T E 3 f S Z x d W 9 0 O y w m c X V v d D t T Z W N 0 a W 9 u M S 9 S R j M z L U Q r U C 1 R U 0 F S S U 5 z 6 L 6 T 5 Y W l L + a b t O a U u e e a h O e x u + W e i y 5 7 Q V Z T X 1 g s M T E 4 f S Z x d W 9 0 O y w m c X V v d D t T Z W N 0 a W 9 u M S 9 S R j M z L U Q r U C 1 R U 0 F S S U 5 z 6 L 6 T 5 Y W l L + a b t O a U u e e a h O e x u + W e i y 5 7 Q 2 h p Q V 9 Y L D E x O X 0 m c X V v d D s s J n F 1 b 3 Q 7 U 2 V j d G l v b j E v U k Y z M y 1 E K 1 A t U V N B U k l O c + i + k + W F p S / m m 7 T m l L n n m o T n s b v l n o s u e 1 N w U G 9 z Q V 9 Y L D E y M H 0 m c X V v d D s s J n F 1 b 3 Q 7 U 2 V j d G l v b j E v U k Y z M y 1 E K 1 A t U V N B U k l O c + i + k + W F p S / m m 7 T m l L n n m o T n s b v l n o s u e 1 Z F M V 9 Y L D E y M X 0 m c X V v d D s s J n F 1 b 3 Q 7 U 2 V j d G l v b j E v U k Y z M y 1 E K 1 A t U V N B U k l O c + i + k + W F p S / m m 7 T m l L n n m o T n s b v l n o s u e 1 Z F M l 9 Y L D E y M n 0 m c X V v d D s s J n F 1 b 3 Q 7 U 2 V j d G l v b j E v U k Y z M y 1 E K 1 A t U V N B U k l O c + i + k + W F p S / m m 7 T m l L n n m o T n s b v l n o s u e 1 Z F M n N p Z 2 5 f W C w x M j N 9 J n F 1 b 3 Q 7 L C Z x d W 9 0 O 1 N l Y 3 R p b 2 4 x L 1 J G M z M t R C t Q L V F T Q V J J T n P o v p P l h a U v 5 p u 0 5 p S 5 5 5 q E 5 7 G 7 5 Z 6 L L n t X a U F f R H Q s M T I 0 f S Z x d W 9 0 O y w m c X V v d D t T Z W N 0 a W 9 u M S 9 S R j M z L U Q r U C 1 R U 0 F S S U 5 z 6 L 6 T 5 Y W l L + a b t O a U u e e a h O e x u + W e i y 5 7 Q V Z T X 0 R 0 L D E y N X 0 m c X V v d D s s J n F 1 b 3 Q 7 U 2 V j d G l v b j E v U k Y z M y 1 E K 1 A t U V N B U k l O c + i + k + W F p S / m m 7 T m l L n n m o T n s b v l n o s u e 0 p f R H Q s M T I 2 f S Z x d W 9 0 O y w m c X V v d D t T Z W N 0 a W 9 u M S 9 S R j M z L U Q r U C 1 R U 0 F S S U 5 z 6 L 6 T 5 Y W l L + a b t O a U u e e a h O e x u + W e i y 5 7 V k U x X 0 R 0 L D E y N 3 0 m c X V v d D s s J n F 1 b 3 Q 7 U 2 V j d G l v b j E v U k Y z M y 1 E K 1 A t U V N B U k l O c + i + k + W F p S / m m 7 T m l L n n m o T n s b v l n o s u e 1 Z F M l 9 E d C w x M j h 9 J n F 1 b 3 Q 7 L C Z x d W 9 0 O 1 N l Y 3 R p b 2 4 x L 1 J G M z M t R C t Q L V F T Q V J J T n P o v p P l h a U v 5 p u 0 5 p S 5 5 5 q E 5 7 G 7 5 Z 6 L L n t W R T F z a W d u X 0 R 0 L D E y O X 0 m c X V v d D s s J n F 1 b 3 Q 7 U 2 V j d G l v b j E v U k Y z M y 1 E K 1 A t U V N B U k l O c + i + k + W F p S / m m 7 T m l L n n m o T n s b v l n o s u e 0 N o a V 9 E L 0 R 0 L D E z M H 0 m c X V v d D s s J n F 1 b 3 Q 7 U 2 V j d G l v b j E v U k Y z M y 1 E K 1 A t U V N B U k l O c + i + k + W F p S / m m 7 T m l L n n m o T n s b v l n o s u e 0 N o a U F f R C 9 E d C w x M z F 9 J n F 1 b 3 Q 7 L C Z x d W 9 0 O 1 N l Y 3 R p b 2 4 x L 1 J G M z M t R C t Q L V F T Q V J J T n P o v p P l h a U v 5 p u 0 5 p S 5 5 5 q E 5 7 G 7 5 Z 6 L L n t K X 0 Q v R H Q s M T M y f S Z x d W 9 0 O y w m c X V v d D t T Z W N 0 a W 9 u M S 9 S R j M z L U Q r U C 1 R U 0 F S S U 5 z 6 L 6 T 5 Y W l L + a b t O a U u e e a h O e x u + W e i y 5 7 V k U x X 0 Q v R H Q s M T M z f S Z x d W 9 0 O y w m c X V v d D t T Z W N 0 a W 9 u M S 9 S R j M z L U Q r U C 1 R U 0 F S S U 5 z 6 L 6 T 5 Y W l L + a b t O a U u e e a h O e x u + W e i y 5 7 V k U y X 0 Q v R H Q s M T M 0 f S Z x d W 9 0 O y w m c X V v d D t T Z W N 0 a W 9 u M S 9 S R j M z L U Q r U C 1 R U 0 F S S U 5 z 6 L 6 T 5 Y W l L + a b t O a U u e e a h O e x u + W e i y 5 7 V k U y c 2 l n b l 9 E L 0 R 0 L D E z N X 0 m c X V v d D s s J n F 1 b 3 Q 7 U 2 V j d G l v b j E v U k Y z M y 1 E K 1 A t U V N B U k l O c + i + k + W F p S / m m 7 T m l L n n m o T n s b v l n o s u e 0 h f R H o o W i k s M T M 2 f S Z x d W 9 0 O y w m c X V v d D t T Z W N 0 a W 9 u M S 9 S R j M z L U Q r U C 1 R U 0 F S S U 5 z 6 L 6 T 5 Y W l L + a b t O a U u e e a h O e x u + W e i y 5 7 Q 2 h p X 0 R 6 K F o p L D E z N 3 0 m c X V v d D s s J n F 1 b 3 Q 7 U 2 V j d G l v b j E v U k Y z M y 1 E K 1 A t U V N B U k l O c + i + k + W F p S / m m 7 T m l L n n m o T n s b v l n o s u e 0 p f R H o o W i k s M T M 4 f S Z x d W 9 0 O y w m c X V v d D t T Z W N 0 a W 9 u M S 9 S R j M z L U Q r U C 1 R U 0 F S S U 5 z 6 L 6 T 5 Y W l L + a b t O a U u e e a h O e x u + W e i y 5 7 U 0 0 x X 0 R 6 K F o p L D E z O X 0 m c X V v d D s s J n F 1 b 3 Q 7 U 2 V j d G l v b j E v U k Y z M y 1 E K 1 A t U V N B U k l O c + i + k + W F p S / m m 7 T m l L n n m o T n s b v l n o s u e 1 Z F M n N p Z 2 5 f R H o o W i k s M T Q w f S Z x d W 9 0 O y w m c X V v d D t T Z W N 0 a W 9 u M S 9 S R j M z L U Q r U C 1 R U 0 F S S U 5 z 6 L 6 T 5 Y W l L + a b t O a U u e e a h O e x u + W e i y 5 7 S l 9 E e i h 2 K S w x N D F 9 J n F 1 b 3 Q 7 L C Z x d W 9 0 O 1 N l Y 3 R p b 2 4 x L 1 J G M z M t R C t Q L V F T Q V J J T n P o v p P l h a U v 5 p u 0 5 p S 5 5 5 q E 5 7 G 7 5 Z 6 L L n t T T T F f R H o o d i k s M T Q y f S Z x d W 9 0 O y w m c X V v d D t T Z W N 0 a W 9 u M S 9 S R j M z L U Q r U C 1 R U 0 F S S U 5 z 6 L 6 T 5 Y W l L + a b t O a U u e e a h O e x u + W e i y 5 7 V k U y c 2 l n b l 9 E e i h 2 K S w x N D N 9 J n F 1 b 3 Q 7 L C Z x d W 9 0 O 1 N l Y 3 R p b 2 4 x L 1 J G M z M t R C t Q L V F T Q V J J T n P o v p P l h a U v 5 p u 0 5 p S 5 5 5 q E 5 7 G 7 5 Z 6 L L n t K X 0 R 6 K G U p L D E 0 N H 0 m c X V v d D s s J n F 1 b 3 Q 7 U 2 V j d G l v b j E v U k Y z M y 1 E K 1 A t U V N B U k l O c + i + k + W F p S / m m 7 T m l L n n m o T n s b v l n o s u e 1 d p Q V 9 E e i h w K S w x N D V 9 J n F 1 b 3 Q 7 L C Z x d W 9 0 O 1 N l Y 3 R p b 2 4 x L 1 J G M z M t R C t Q L V F T Q V J J T n P o v p P l h a U v 5 p u 0 5 p S 5 5 5 q E 5 7 G 7 5 Z 6 L L n t I X 0 R 6 K H A p L D E 0 N n 0 m c X V v d D s s J n F 1 b 3 Q 7 U 2 V j d G l v b j E v U k Y z M y 1 E K 1 A t U V N B U k l O c + i + k + W F p S / m m 7 T m l L n n m o T n s b v l n o s u e 0 N o a V 9 E e i h w K S w x N D d 9 J n F 1 b 3 Q 7 L C Z x d W 9 0 O 1 N l Y 3 R p b 2 4 x L 1 J G M z M t R C t Q L V F T Q V J J T n P o v p P l h a U v 5 p u 0 5 p S 5 5 5 q E 5 7 G 7 5 Z 6 L L n t D a G l B X 0 R 6 K H A p L D E 0 O H 0 m c X V v d D s s J n F 1 b 3 Q 7 U 2 V j d G l v b j E v U k Y z M y 1 E K 1 A t U V N B U k l O c + i + k + W F p S / m m 7 T m l L n n m o T n s b v l n o s u e 0 p f R H o o c C k s M T Q 5 f S Z x d W 9 0 O y w m c X V v d D t T Z W N 0 a W 9 u M S 9 S R j M z L U Q r U C 1 R U 0 F S S U 5 z 6 L 6 T 5 Y W l L + a b t O a U u e e a h O e x u + W e i y 5 7 U 0 0 x X 0 R 6 K G k p L D E 1 M H 0 m c X V v d D s s J n F 1 b 3 Q 7 U 2 V j d G l v b j E v U k Y z M y 1 E K 1 A t U V N B U k l O c + i + k + W F p S / m m 7 T m l L n n m o T n s b v l n o s u e 1 d p Q V 9 C K G 0 p L D E 1 M X 0 m c X V v d D s s J n F 1 b 3 Q 7 U 2 V j d G l v b j E v U k Y z M y 1 E K 1 A t U V N B U k l O c + i + k + W F p S / m m 7 T m l L n n m o T n s b v l n o s u e 0 N o a U F f Q i h t K S w x N T J 9 J n F 1 b 3 Q 7 L C Z x d W 9 0 O 1 N l Y 3 R p b 2 4 x L 1 J G M z M t R C t Q L V F T Q V J J T n P o v p P l h a U v 5 p u 0 5 p S 5 5 5 q E 5 7 G 7 5 Z 6 L L n t T c E 1 h e F 9 C K G 0 p L D E 1 M 3 0 m c X V v d D s s J n F 1 b 3 Q 7 U 2 V j d G l v b j E v U k Y z M y 1 E K 1 A t U V N B U k l O c + i + k + W F p S / m m 7 T m l L n n m o T n s b v l n o s u e 1 N w T W F 4 Q V 9 C K G 0 p L D E 1 N H 0 m c X V v d D s s J n F 1 b 3 Q 7 U 2 V j d G l v b j E v U k Y z M y 1 E K 1 A t U V N B U k l O c + i + k + W F p S / m m 7 T m l L n n m o T n s b v l n o s u e 1 Z F M V 9 C K G 0 p L D E 1 N X 0 m c X V v d D s s J n F 1 b 3 Q 7 U 2 V j d G l v b j E v U k Y z M y 1 E K 1 A t U V N B U k l O c + i + k + W F p S / m m 7 T m l L n n m o T n s b v l n o s u e 1 Z F M n N p Z 2 5 f Q i h t K S w x N T Z 9 J n F 1 b 3 Q 7 L C Z x d W 9 0 O 1 N l Y 3 R p b 2 4 x L 1 J G M z M t R C t Q L V F T Q V J J T n P o v p P l h a U v 5 p u 0 5 p S 5 5 5 q E 5 7 G 7 5 Z 6 L L n t B V l N f Q i h 2 K S w x N T d 9 J n F 1 b 3 Q 7 L C Z x d W 9 0 O 1 N l Y 3 R p b 2 4 x L 1 J G M z M t R C t Q L V F T Q V J J T n P o v p P l h a U v 5 p u 0 5 p S 5 5 5 q E 5 7 G 7 5 Z 6 L L n t D a G l B X 0 I o d i k s M T U 4 f S Z x d W 9 0 O y w m c X V v d D t T Z W N 0 a W 9 u M S 9 S R j M z L U Q r U C 1 R U 0 F S S U 5 z 6 L 6 T 5 Y W l L + a b t O a U u e e a h O e x u + W e i y 5 7 U 3 B Q b 3 N B X 0 I o d i k s M T U 5 f S Z x d W 9 0 O y w m c X V v d D t T Z W N 0 a W 9 u M S 9 S R j M z L U Q r U C 1 R U 0 F S S U 5 z 6 L 6 T 5 Y W l L + a b t O a U u e e a h O e x u + W e i y 5 7 U 3 B N Y X h f Q i h 2 K S w x N j B 9 J n F 1 b 3 Q 7 L C Z x d W 9 0 O 1 N l Y 3 R p b 2 4 x L 1 J G M z M t R C t Q L V F T Q V J J T n P o v p P l h a U v 5 p u 0 5 p S 5 5 5 q E 5 7 G 7 5 Z 6 L L n t W R T F f Q i h 2 K S w x N j F 9 J n F 1 b 3 Q 7 L C Z x d W 9 0 O 1 N l Y 3 R p b 2 4 x L 1 J G M z M t R C t Q L V F T Q V J J T n P o v p P l h a U v 5 p u 0 5 p S 5 5 5 q E 5 7 G 7 5 Z 6 L L n t W R T J z a W d u X 0 I o d i k s M T Y y f S Z x d W 9 0 O y w m c X V v d D t T Z W N 0 a W 9 u M S 9 S R j M z L U Q r U C 1 R U 0 F S S U 5 z 6 L 6 T 5 Y W l L + a b t O a U u e e a h O e x u + W e i y 5 7 Q V Z T X 0 I o Z S k s M T Y z f S Z x d W 9 0 O y w m c X V v d D t T Z W N 0 a W 9 u M S 9 S R j M z L U Q r U C 1 R U 0 F S S U 5 z 6 L 6 T 5 Y W l L + a b t O a U u e e a h O e x u + W e i y 5 7 Q 2 h p Q V 9 C K G U p L D E 2 N H 0 m c X V v d D s s J n F 1 b 3 Q 7 U 2 V j d G l v b j E v U k Y z M y 1 E K 1 A t U V N B U k l O c + i + k + W F p S / m m 7 T m l L n n m o T n s b v l n o s u e 1 N w U G 9 z Q V 9 C K G U p L D E 2 N X 0 m c X V v d D s s J n F 1 b 3 Q 7 U 2 V j d G l v b j E v U k Y z M y 1 E K 1 A t U V N B U k l O c + i + k + W F p S / m m 7 T m l L n n m o T n s b v l n o s u e 1 Z F M V 9 C K G U p L D E 2 N n 0 m c X V v d D s s J n F 1 b 3 Q 7 U 2 V j d G l v b j E v U k Y z M y 1 E K 1 A t U V N B U k l O c + i + k + W F p S / m m 7 T m l L n n m o T n s b v l n o s u e 0 F W U 1 9 C K H A p L D E 2 N 3 0 m c X V v d D s s J n F 1 b 3 Q 7 U 2 V j d G l v b j E v U k Y z M y 1 E K 1 A t U V N B U k l O c + i + k + W F p S / m m 7 T m l L n n m o T n s b v l n o s u e 0 N o a U F f Q i h w K S w x N j h 9 J n F 1 b 3 Q 7 L C Z x d W 9 0 O 1 N l Y 3 R p b 2 4 x L 1 J G M z M t R C t Q L V F T Q V J J T n P o v p P l h a U v 5 p u 0 5 p S 5 5 5 q E 5 7 G 7 5 Z 6 L L n t T c F B v c 0 F f Q i h w K S w x N j l 9 J n F 1 b 3 Q 7 L C Z x d W 9 0 O 1 N l Y 3 R p b 2 4 x L 1 J G M z M t R C t Q L V F T Q V J J T n P o v p P l h a U v 5 p u 0 5 p S 5 5 5 q E 5 7 G 7 5 Z 6 L L n t T c E 1 B R F 9 C K H A p L D E 3 M H 0 m c X V v d D s s J n F 1 b 3 Q 7 U 2 V j d G l v b j E v U k Y z M y 1 E K 1 A t U V N B U k l O c + i + k + W F p S / m m 7 T m l L n n m o T n s b v l n o s u e 1 Z F M V 9 C K H A p L D E 3 M X 0 m c X V v d D s s J n F 1 b 3 Q 7 U 2 V j d G l v b j E v U k Y z M y 1 E K 1 A t U V N B U k l O c + i + k + W F p S / m m 7 T m l L n n m o T n s b v l n o s u e 1 N w U G 9 z Q V 9 C K G k p L D E 3 M n 0 m c X V v d D s s J n F 1 b 3 Q 7 U 2 V j d G l v b j E v U k Y z M y 1 E K 1 A t U V N B U k l O c + i + k + W F p S / m m 7 T m l L n n m o T n s b v l n o s u e 1 Z F M V 9 C K G k p L D E 3 M 3 0 m c X V v d D s s J n F 1 b 3 Q 7 U 2 V j d G l v b j E v U k Y z M y 1 E K 1 A t U V N B U k l O c + i + k + W F p S / m m 7 T m l L n n m o T n s b v l n o s u e 1 d p Q V 9 C K H M p L D E 3 N H 0 m c X V v d D s s J n F 1 b 3 Q 7 U 2 V j d G l v b j E v U k Y z M y 1 E K 1 A t U V N B U k l O c + i + k + W F p S / m m 7 T m l L n n m o T n s b v l n o s u e 1 N w T W F 4 X 0 I o c y k s M T c 1 f S Z x d W 9 0 O y w m c X V v d D t T Z W N 0 a W 9 u M S 9 S R j M z L U Q r U C 1 R U 0 F S S U 5 z 6 L 6 T 5 Y W l L + a b t O a U u e e a h O e x u + W e i y 5 7 U 3 B N Y X h B X 0 I o c y k s M T c 2 f S Z x d W 9 0 O y w m c X V v d D t T Z W N 0 a W 9 u M S 9 S R j M z L U Q r U C 1 R U 0 F S S U 5 z 6 L 6 T 5 Y W l L + a b t O a U u e e a h O e x u + W e i y 5 7 U 3 B N Q U R f Q i h z K S w x N z d 9 J n F 1 b 3 Q 7 L C Z x d W 9 0 O 1 N l Y 3 R p b 2 4 x L 1 J G M z M t R C t Q L V F T Q V J J T n P o v p P l h a U v 5 p u 0 5 p S 5 5 5 q E 5 7 G 7 5 Z 6 L L n t W R T F f Q i h z K S w x N z h 9 J n F 1 b 3 Q 7 L C Z x d W 9 0 O 1 N l Y 3 R p b 2 4 x L 1 J G M z M t R C t Q L V F T Q V J J T n P o v p P l h a U v 5 p u 0 5 p S 5 5 5 q E 5 7 G 7 5 Z 6 L L n t W R T J z a W d u X 0 I o c y k s M T c 5 f S Z x d W 9 0 O y w m c X V v d D t T Z W N 0 a W 9 u M S 9 S R j M z L U Q r U C 1 R U 0 F S S U 5 z 6 L 6 T 5 Y W l L + a b t O a U u e e a h O e x u + W e i y 5 7 Q V R T O G 0 s M T g w f S Z x d W 9 0 O y w m c X V v d D t T Z W N 0 a W 9 u M S 9 S R j M z L U Q r U C 1 R U 0 F S S U 5 z 6 L 6 T 5 Y W l L + a b t O a U u e e a h O e x u + W e i y 5 7 Q V R T O H Y s M T g x f S Z x d W 9 0 O y w m c X V v d D t T Z W N 0 a W 9 u M S 9 S R j M z L U Q r U C 1 R U 0 F S S U 5 z 6 L 6 T 5 Y W l L + a b t O a U u e e a h O e x u + W e i y 5 7 Q V R T N 2 U s M T g y f S Z x d W 9 0 O y w m c X V v d D t T Z W N 0 a W 9 u M S 9 S R j M z L U Q r U C 1 R U 0 F S S U 5 z 6 L 6 T 5 Y W l L + a b t O a U u e e a h O e x u + W e i y 5 7 Q V R T O G U s M T g z f S Z x d W 9 0 O y w m c X V v d D t T Z W N 0 a W 9 u M S 9 S R j M z L U Q r U C 1 R U 0 F S S U 5 z 6 L 6 T 5 Y W l L + a b t O a U u e e a h O e x u + W e i y 5 7 Q V R T N H A s M T g 0 f S Z x d W 9 0 O y w m c X V v d D t T Z W N 0 a W 9 u M S 9 S R j M z L U Q r U C 1 R U 0 F S S U 5 z 6 L 6 T 5 Y W l L + a b t O a U u e e a h O e x u + W e i y 5 7 Q V R T M m k s M T g 1 f S Z x d W 9 0 O y w m c X V v d D t T Z W N 0 a W 9 u M S 9 S R j M z L U Q r U C 1 R U 0 F S S U 5 z 6 L 6 T 5 Y W l L + a b t O a U u e e a h O e x u + W e i y 5 7 Q V R T N W k s M T g 2 f S Z x d W 9 0 O y w m c X V v d D t T Z W N 0 a W 9 u M S 9 S R j M z L U Q r U C 1 R U 0 F S S U 5 z 6 L 6 T 5 Y W l L + a b t O a U u e e a h O e x u + W e i y 5 7 Q V R T M X M s M T g 3 f S Z x d W 9 0 O y w m c X V v d D t T Z W N 0 a W 9 u M S 9 S R j M z L U Q r U C 1 R U 0 F S S U 5 z 6 L 6 T 5 Y W l L + a b t O a U u e e a h O e x u + W e i y 5 7 Q V R T M n M s M T g 4 f S Z x d W 9 0 O y w m c X V v d D t T Z W N 0 a W 9 u M S 9 S R j M z L U Q r U C 1 R U 0 F S S U 5 z 6 L 6 T 5 Y W l L + a b t O a U u e e a h O e x u + W e i y 5 7 Q V R T M 3 M s M T g 5 f S Z x d W 9 0 O y w m c X V v d D t T Z W N 0 a W 9 u M S 9 S R j M z L U Q r U C 1 R U 0 F S S U 5 z 6 L 6 T 5 Y W l L + a b t O a U u e e a h O e x u + W e i y 5 7 Q V R T N X M s M T k w f S Z x d W 9 0 O y w m c X V v d D t T Z W N 0 a W 9 u M S 9 S R j M z L U Q r U C 1 R U 0 F S S U 5 z 6 L 6 T 5 Y W l L + a b t O a U u e e a h O e x u + W e i y 5 7 Q V R T N n M s M T k x f S Z x d W 9 0 O y w m c X V v d D t T Z W N 0 a W 9 u M S 9 S R j M z L U Q r U C 1 R U 0 F S S U 5 z 6 L 6 T 5 Y W l L + a b t O a U u e e a h O e x u + W e i y 5 7 Q V R T N 3 M s M T k y f S Z x d W 9 0 O y w m c X V v d D t T Z W N 0 a W 9 u M S 9 S R j M z L U Q r U C 1 R U 0 F S S U 5 z 6 L 6 T 5 Y W l L + a b t O a U u e e a h O e x u + W e i y 5 7 Q V R T O H M s M T k z f S Z x d W 9 0 O y w m c X V v d D t T Z W N 0 a W 9 u M S 9 S R j M z L U Q r U C 1 R U 0 F S S U 5 z 6 L 6 T 5 Y W l L + a b t O a U u e e a h O e x u + W e i y 5 7 Q V R T Q z V 2 L D E 5 N H 0 m c X V v d D s s J n F 1 b 3 Q 7 U 2 V j d G l v b j E v U k Y z M y 1 E K 1 A t U V N B U k l O c + i + k + W F p S / m m 7 T m l L n n m o T n s b v l n o s u e 0 F U U 0 M 2 d i w x O T V 9 J n F 1 b 3 Q 7 L C Z x d W 9 0 O 1 N l Y 3 R p b 2 4 x L 1 J G M z M t R C t Q L V F T Q V J J T n P o v p P l h a U v 5 p u 0 5 p S 5 5 5 q E 5 7 G 7 5 Z 6 L L n t B V F N D N 3 Y s M T k 2 f S Z x d W 9 0 O y w m c X V v d D t T Z W N 0 a W 9 u M S 9 S R j M z L U Q r U C 1 R U 0 F S S U 5 z 6 L 6 T 5 Y W l L + a b t O a U u e e a h O e x u + W e i y 5 7 Q V R T Q z h 2 L D E 5 N 3 0 m c X V v d D s s J n F 1 b 3 Q 7 U 2 V j d G l v b j E v U k Y z M y 1 E K 1 A t U V N B U k l O c + i + k + W F p S / m m 7 T m l L n n m o T n s b v l n o s u e 0 F U U 0 M x Z S w x O T h 9 J n F 1 b 3 Q 7 L C Z x d W 9 0 O 1 N l Y 3 R p b 2 4 x L 1 J G M z M t R C t Q L V F T Q V J J T n P o v p P l h a U v 5 p u 0 5 p S 5 5 5 q E 5 7 G 7 5 Z 6 L L n t B V F N D M m U s M T k 5 f S Z x d W 9 0 O y w m c X V v d D t T Z W N 0 a W 9 u M S 9 S R j M z L U Q r U C 1 R U 0 F S S U 5 z 6 L 6 T 5 Y W l L + a b t O a U u e e a h O e x u + W e i y 5 7 Q V R T Q z N l L D I w M H 0 m c X V v d D s s J n F 1 b 3 Q 7 U 2 V j d G l v b j E v U k Y z M y 1 E K 1 A t U V N B U k l O c + i + k + W F p S / m m 7 T m l L n n m o T n s b v l n o s u e 0 F U U 0 M 0 Z S w y M D F 9 J n F 1 b 3 Q 7 L C Z x d W 9 0 O 1 N l Y 3 R p b 2 4 x L 1 J G M z M t R C t Q L V F T Q V J J T n P o v p P l h a U v 5 p u 0 5 p S 5 5 5 q E 5 7 G 7 5 Z 6 L L n t B V F N D N W U s M j A y f S Z x d W 9 0 O y w m c X V v d D t T Z W N 0 a W 9 u M S 9 S R j M z L U Q r U C 1 R U 0 F S S U 5 z 6 L 6 T 5 Y W l L + a b t O a U u e e a h O e x u + W e i y 5 7 Q V R T Q z Z l L D I w M 3 0 m c X V v d D s s J n F 1 b 3 Q 7 U 2 V j d G l v b j E v U k Y z M y 1 E K 1 A t U V N B U k l O c + i + k + W F p S / m m 7 T m l L n n m o T n s b v l n o s u e 0 F U U 0 M 3 Z S w y M D R 9 J n F 1 b 3 Q 7 L C Z x d W 9 0 O 1 N l Y 3 R p b 2 4 x L 1 J G M z M t R C t Q L V F T Q V J J T n P o v p P l h a U v 5 p u 0 5 p S 5 5 5 q E 5 7 G 7 5 Z 6 L L n t B V F N D O G U s M j A 1 f S Z x d W 9 0 O y w m c X V v d D t T Z W N 0 a W 9 u M S 9 S R j M z L U Q r U C 1 R U 0 F S S U 5 z 6 L 6 T 5 Y W l L + a b t O a U u e e a h O e x u + W e i y 5 7 Q V R T Q z R w L D I w N n 0 m c X V v d D s s J n F 1 b 3 Q 7 U 2 V j d G l v b j E v U k Y z M y 1 E K 1 A t U V N B U k l O c + i + k + W F p S / m m 7 T m l L n n m o T n s b v l n o s u e 0 F U U 0 M 3 c C w y M D d 9 J n F 1 b 3 Q 7 L C Z x d W 9 0 O 1 N l Y 3 R p b 2 4 x L 1 J G M z M t R C t Q L V F T Q V J J T n P o v p P l h a U v 5 p u 0 5 p S 5 5 5 q E 5 7 G 7 5 Z 6 L L n t B V F N D M W k s M j A 4 f S Z x d W 9 0 O y w m c X V v d D t T Z W N 0 a W 9 u M S 9 S R j M z L U Q r U C 1 R U 0 F S S U 5 z 6 L 6 T 5 Y W l L + a b t O a U u e e a h O e x u + W e i y 5 7 Q V R T Q z R p L D I w O X 0 m c X V v d D s s J n F 1 b 3 Q 7 U 2 V j d G l v b j E v U k Y z M y 1 E K 1 A t U V N B U k l O c + i + k + W F p S / m m 7 T m l L n n m o T n s b v l n o s u e 0 F U U 0 M 4 a S w y M T B 9 J n F 1 b 3 Q 7 L C Z x d W 9 0 O 1 N l Y 3 R p b 2 4 x L 1 J G M z M t R C t Q L V F T Q V J J T n P o v p P l h a U v 5 p u 0 5 p S 5 5 5 q E 5 7 G 7 5 Z 6 L L n t B V F N D M X M s M j E x f S Z x d W 9 0 O y w m c X V v d D t T Z W N 0 a W 9 u M S 9 S R j M z L U Q r U C 1 R U 0 F S S U 5 z 6 L 6 T 5 Y W l L + a b t O a U u e e a h O e x u + W e i y 5 7 Q V R T Q z J z L D I x M n 0 m c X V v d D s s J n F 1 b 3 Q 7 U 2 V j d G l v b j E v U k Y z M y 1 E K 1 A t U V N B U k l O c + i + k + W F p S / m m 7 T m l L n n m o T n s b v l n o s u e 0 F U U 0 M z c y w y M T N 9 J n F 1 b 3 Q 7 L C Z x d W 9 0 O 1 N l Y 3 R p b 2 4 x L 1 J G M z M t R C t Q L V F T Q V J J T n P o v p P l h a U v 5 p u 0 5 p S 5 5 5 q E 5 7 G 7 5 Z 6 L L n t B V F N D N H M s M j E 0 f S Z x d W 9 0 O y w m c X V v d D t T Z W N 0 a W 9 u M S 9 S R j M z L U Q r U C 1 R U 0 F S S U 5 z 6 L 6 T 5 Y W l L + a b t O a U u e e a h O e x u + W e i y 5 7 Q V R T Q z V z L D I x N X 0 m c X V v d D s s J n F 1 b 3 Q 7 U 2 V j d G l v b j E v U k Y z M y 1 E K 1 A t U V N B U k l O c + i + k + W F p S / m m 7 T m l L n n m o T n s b v l n o s u e 0 F U U 0 M 2 c y w y M T Z 9 J n F 1 b 3 Q 7 L C Z x d W 9 0 O 1 N l Y 3 R p b 2 4 x L 1 J G M z M t R C t Q L V F T Q V J J T n P o v p P l h a U v 5 p u 0 5 p S 5 5 5 q E 5 7 G 7 5 Z 6 L L n t N Q V R T M W 0 s M j E 3 f S Z x d W 9 0 O y w m c X V v d D t T Z W N 0 a W 9 u M S 9 S R j M z L U Q r U C 1 R U 0 F S S U 5 z 6 L 6 T 5 Y W l L + a b t O a U u e e a h O e x u + W e i y 5 7 T U F U U z J t L D I x O H 0 m c X V v d D s s J n F 1 b 3 Q 7 U 2 V j d G l v b j E v U k Y z M y 1 E K 1 A t U V N B U k l O c + i + k + W F p S / m m 7 T m l L n n m o T n s b v l n o s u e 0 1 B V F M z b S w y M T l 9 J n F 1 b 3 Q 7 L C Z x d W 9 0 O 1 N l Y 3 R p b 2 4 x L 1 J G M z M t R C t Q L V F T Q V J J T n P o v p P l h a U v 5 p u 0 5 p S 5 5 5 q E 5 7 G 7 5 Z 6 L L n t N Q V R T N G 0 s M j I w f S Z x d W 9 0 O y w m c X V v d D t T Z W N 0 a W 9 u M S 9 S R j M z L U Q r U C 1 R U 0 F S S U 5 z 6 L 6 T 5 Y W l L + a b t O a U u e e a h O e x u + W e i y 5 7 T U F U U z V t L D I y M X 0 m c X V v d D s s J n F 1 b 3 Q 7 U 2 V j d G l v b j E v U k Y z M y 1 E K 1 A t U V N B U k l O c + i + k + W F p S / m m 7 T m l L n n m o T n s b v l n o s u e 0 1 B V F M 2 b S w y M j J 9 J n F 1 b 3 Q 7 L C Z x d W 9 0 O 1 N l Y 3 R p b 2 4 x L 1 J G M z M t R C t Q L V F T Q V J J T n P o v p P l h a U v 5 p u 0 5 p S 5 5 5 q E 5 7 G 7 5 Z 6 L L n t N Q V R T N 2 0 s M j I z f S Z x d W 9 0 O y w m c X V v d D t T Z W N 0 a W 9 u M S 9 S R j M z L U Q r U C 1 R U 0 F S S U 5 z 6 L 6 T 5 Y W l L + a b t O a U u e e a h O e x u + W e i y 5 7 T U F U U z h t L D I y N H 0 m c X V v d D s s J n F 1 b 3 Q 7 U 2 V j d G l v b j E v U k Y z M y 1 E K 1 A t U V N B U k l O c + i + k + W F p S / m m 7 T m l L n n m o T n s b v l n o s u e 0 1 B V F M x d i w y M j V 9 J n F 1 b 3 Q 7 L C Z x d W 9 0 O 1 N l Y 3 R p b 2 4 x L 1 J G M z M t R C t Q L V F T Q V J J T n P o v p P l h a U v 5 p u 0 5 p S 5 5 5 q E 5 7 G 7 5 Z 6 L L n t N Q V R T M n Y s M j I 2 f S Z x d W 9 0 O y w m c X V v d D t T Z W N 0 a W 9 u M S 9 S R j M z L U Q r U C 1 R U 0 F S S U 5 z 6 L 6 T 5 Y W l L + a b t O a U u e e a h O e x u + W e i y 5 7 T U F U U z N 2 L D I y N 3 0 m c X V v d D s s J n F 1 b 3 Q 7 U 2 V j d G l v b j E v U k Y z M y 1 E K 1 A t U V N B U k l O c + i + k + W F p S / m m 7 T m l L n n m o T n s b v l n o s u e 0 1 B V F M 0 d i w y M j h 9 J n F 1 b 3 Q 7 L C Z x d W 9 0 O 1 N l Y 3 R p b 2 4 x L 1 J G M z M t R C t Q L V F T Q V J J T n P o v p P l h a U v 5 p u 0 5 p S 5 5 5 q E 5 7 G 7 5 Z 6 L L n t N Q V R T N X Y s M j I 5 f S Z x d W 9 0 O y w m c X V v d D t T Z W N 0 a W 9 u M S 9 S R j M z L U Q r U C 1 R U 0 F S S U 5 z 6 L 6 T 5 Y W l L + a b t O a U u e e a h O e x u + W e i y 5 7 T U F U U z Z 2 L D I z M H 0 m c X V v d D s s J n F 1 b 3 Q 7 U 2 V j d G l v b j E v U k Y z M y 1 E K 1 A t U V N B U k l O c + i + k + W F p S / m m 7 T m l L n n m o T n s b v l n o s u e 0 1 B V F M 3 d i w y M z F 9 J n F 1 b 3 Q 7 L C Z x d W 9 0 O 1 N l Y 3 R p b 2 4 x L 1 J G M z M t R C t Q L V F T Q V J J T n P o v p P l h a U v 5 p u 0 5 p S 5 5 5 q E 5 7 G 7 5 Z 6 L L n t N Q V R T O H Y s M j M y f S Z x d W 9 0 O y w m c X V v d D t T Z W N 0 a W 9 u M S 9 S R j M z L U Q r U C 1 R U 0 F S S U 5 z 6 L 6 T 5 Y W l L + a b t O a U u e e a h O e x u + W e i y 5 7 T U F U U z F l L D I z M 3 0 m c X V v d D s s J n F 1 b 3 Q 7 U 2 V j d G l v b j E v U k Y z M y 1 E K 1 A t U V N B U k l O c + i + k + W F p S / m m 7 T m l L n n m o T n s b v l n o s u e 0 1 B V F M y Z S w y M z R 9 J n F 1 b 3 Q 7 L C Z x d W 9 0 O 1 N l Y 3 R p b 2 4 x L 1 J G M z M t R C t Q L V F T Q V J J T n P o v p P l h a U v 5 p u 0 5 p S 5 5 5 q E 5 7 G 7 5 Z 6 L L n t N Q V R T M 2 U s M j M 1 f S Z x d W 9 0 O y w m c X V v d D t T Z W N 0 a W 9 u M S 9 S R j M z L U Q r U C 1 R U 0 F S S U 5 z 6 L 6 T 5 Y W l L + a b t O a U u e e a h O e x u + W e i y 5 7 T U F U U z R l L D I z N n 0 m c X V v d D s s J n F 1 b 3 Q 7 U 2 V j d G l v b j E v U k Y z M y 1 E K 1 A t U V N B U k l O c + i + k + W F p S / m m 7 T m l L n n m o T n s b v l n o s u e 0 1 B V F M 1 Z S w y M z d 9 J n F 1 b 3 Q 7 L C Z x d W 9 0 O 1 N l Y 3 R p b 2 4 x L 1 J G M z M t R C t Q L V F T Q V J J T n P o v p P l h a U v 5 p u 0 5 p S 5 5 5 q E 5 7 G 7 5 Z 6 L L n t N Q V R T N m U s M j M 4 f S Z x d W 9 0 O y w m c X V v d D t T Z W N 0 a W 9 u M S 9 S R j M z L U Q r U C 1 R U 0 F S S U 5 z 6 L 6 T 5 Y W l L + a b t O a U u e e a h O e x u + W e i y 5 7 T U F U U z d l L D I z O X 0 m c X V v d D s s J n F 1 b 3 Q 7 U 2 V j d G l v b j E v U k Y z M y 1 E K 1 A t U V N B U k l O c + i + k + W F p S / m m 7 T m l L n n m o T n s b v l n o s u e 0 1 B V F M 4 Z S w y N D B 9 J n F 1 b 3 Q 7 L C Z x d W 9 0 O 1 N l Y 3 R p b 2 4 x L 1 J G M z M t R C t Q L V F T Q V J J T n P o v p P l h a U v 5 p u 0 5 p S 5 5 5 q E 5 7 G 7 5 Z 6 L L n t N Q V R T M X A s M j Q x f S Z x d W 9 0 O y w m c X V v d D t T Z W N 0 a W 9 u M S 9 S R j M z L U Q r U C 1 R U 0 F S S U 5 z 6 L 6 T 5 Y W l L + a b t O a U u e e a h O e x u + W e i y 5 7 T U F U U z N w L D I 0 M n 0 m c X V v d D s s J n F 1 b 3 Q 7 U 2 V j d G l v b j E v U k Y z M y 1 E K 1 A t U V N B U k l O c + i + k + W F p S / m m 7 T m l L n n m o T n s b v l n o s u e 0 1 B V F M 0 c C w y N D N 9 J n F 1 b 3 Q 7 L C Z x d W 9 0 O 1 N l Y 3 R p b 2 4 x L 1 J G M z M t R C t Q L V F T Q V J J T n P o v p P l h a U v 5 p u 0 5 p S 5 5 5 q E 5 7 G 7 5 Z 6 L L n t N Q V R T N X A s M j Q 0 f S Z x d W 9 0 O y w m c X V v d D t T Z W N 0 a W 9 u M S 9 S R j M z L U Q r U C 1 R U 0 F S S U 5 z 6 L 6 T 5 Y W l L + a b t O a U u e e a h O e x u + W e i y 5 7 T U F U U z Z w L D I 0 N X 0 m c X V v d D s s J n F 1 b 3 Q 7 U 2 V j d G l v b j E v U k Y z M y 1 E K 1 A t U V N B U k l O c + i + k + W F p S / m m 7 T m l L n n m o T n s b v l n o s u e 0 1 B V F M 4 c C w y N D Z 9 J n F 1 b 3 Q 7 L C Z x d W 9 0 O 1 N l Y 3 R p b 2 4 x L 1 J G M z M t R C t Q L V F T Q V J J T n P o v p P l h a U v 5 p u 0 5 p S 5 5 5 q E 5 7 G 7 5 Z 6 L L n t N Q V R T M W k s M j Q 3 f S Z x d W 9 0 O y w m c X V v d D t T Z W N 0 a W 9 u M S 9 S R j M z L U Q r U C 1 R U 0 F S S U 5 z 6 L 6 T 5 Y W l L + a b t O a U u e e a h O e x u + W e i y 5 7 T U F U U z J p L D I 0 O H 0 m c X V v d D s s J n F 1 b 3 Q 7 U 2 V j d G l v b j E v U k Y z M y 1 E K 1 A t U V N B U k l O c + i + k + W F p S / m m 7 T m l L n n m o T n s b v l n o s u e 0 1 B V F M z a S w y N D l 9 J n F 1 b 3 Q 7 L C Z x d W 9 0 O 1 N l Y 3 R p b 2 4 x L 1 J G M z M t R C t Q L V F T Q V J J T n P o v p P l h a U v 5 p u 0 5 p S 5 5 5 q E 5 7 G 7 5 Z 6 L L n t N Q V R T N G k s M j U w f S Z x d W 9 0 O y w m c X V v d D t T Z W N 0 a W 9 u M S 9 S R j M z L U Q r U C 1 R U 0 F S S U 5 z 6 L 6 T 5 Y W l L + a b t O a U u e e a h O e x u + W e i y 5 7 T U F U U z V p L D I 1 M X 0 m c X V v d D s s J n F 1 b 3 Q 7 U 2 V j d G l v b j E v U k Y z M y 1 E K 1 A t U V N B U k l O c + i + k + W F p S / m m 7 T m l L n n m o T n s b v l n o s u e 0 1 B V F M 2 a S w y N T J 9 J n F 1 b 3 Q 7 L C Z x d W 9 0 O 1 N l Y 3 R p b 2 4 x L 1 J G M z M t R C t Q L V F T Q V J J T n P o v p P l h a U v 5 p u 0 5 p S 5 5 5 q E 5 7 G 7 5 Z 6 L L n t N Q V R T N 2 k s M j U z f S Z x d W 9 0 O y w m c X V v d D t T Z W N 0 a W 9 u M S 9 S R j M z L U Q r U C 1 R U 0 F S S U 5 z 6 L 6 T 5 Y W l L + a b t O a U u e e a h O e x u + W e i y 5 7 T U F U U z h p L D I 1 N H 0 m c X V v d D s s J n F 1 b 3 Q 7 U 2 V j d G l v b j E v U k Y z M y 1 E K 1 A t U V N B U k l O c + i + k + W F p S / m m 7 T m l L n n m o T n s b v l n o s u e 0 1 B V F M x c y w y N T V 9 J n F 1 b 3 Q 7 L C Z x d W 9 0 O 1 N l Y 3 R p b 2 4 x L 1 J G M z M t R C t Q L V F T Q V J J T n P o v p P l h a U v 5 p u 0 5 p S 5 5 5 q E 5 7 G 7 5 Z 6 L L n t N Q V R T M n M s M j U 2 f S Z x d W 9 0 O y w m c X V v d D t T Z W N 0 a W 9 u M S 9 S R j M z L U Q r U C 1 R U 0 F S S U 5 z 6 L 6 T 5 Y W l L + a b t O a U u e e a h O e x u + W e i y 5 7 T U F U U z N z L D I 1 N 3 0 m c X V v d D s s J n F 1 b 3 Q 7 U 2 V j d G l v b j E v U k Y z M y 1 E K 1 A t U V N B U k l O c + i + k + W F p S / m m 7 T m l L n n m o T n s b v l n o s u e 0 1 B V F M 0 c y w y N T h 9 J n F 1 b 3 Q 7 L C Z x d W 9 0 O 1 N l Y 3 R p b 2 4 x L 1 J G M z M t R C t Q L V F T Q V J J T n P o v p P l h a U v 5 p u 0 5 p S 5 5 5 q E 5 7 G 7 5 Z 6 L L n t N Q V R T N X M s M j U 5 f S Z x d W 9 0 O y w m c X V v d D t T Z W N 0 a W 9 u M S 9 S R j M z L U Q r U C 1 R U 0 F S S U 5 z 6 L 6 T 5 Y W l L + a b t O a U u e e a h O e x u + W e i y 5 7 T U F U U z Z z L D I 2 M H 0 m c X V v d D s s J n F 1 b 3 Q 7 U 2 V j d G l v b j E v U k Y z M y 1 E K 1 A t U V N B U k l O c + i + k + W F p S / m m 7 T m l L n n m o T n s b v l n o s u e 0 1 B V F M 3 c y w y N j F 9 J n F 1 b 3 Q 7 L C Z x d W 9 0 O 1 N l Y 3 R p b 2 4 x L 1 J G M z M t R C t Q L V F T Q V J J T n P o v p P l h a U v 5 p u 0 5 p S 5 5 5 q E 5 7 G 7 5 Z 6 L L n t N Q V R T O H M s M j Y y f S Z x d W 9 0 O y w m c X V v d D t T Z W N 0 a W 9 u M S 9 S R j M z L U Q r U C 1 R U 0 F S S U 5 z 6 L 6 T 5 Y W l L + a b t O a U u e e a h O e x u + W e i y 5 7 R 0 F U U z F t L D I 2 M 3 0 m c X V v d D s s J n F 1 b 3 Q 7 U 2 V j d G l v b j E v U k Y z M y 1 E K 1 A t U V N B U k l O c + i + k + W F p S / m m 7 T m l L n n m o T n s b v l n o s u e 0 d B V F M y b S w y N j R 9 J n F 1 b 3 Q 7 L C Z x d W 9 0 O 1 N l Y 3 R p b 2 4 x L 1 J G M z M t R C t Q L V F T Q V J J T n P o v p P l h a U v 5 p u 0 5 p S 5 5 5 q E 5 7 G 7 5 Z 6 L L n t H Q V R T M 2 0 s M j Y 1 f S Z x d W 9 0 O y w m c X V v d D t T Z W N 0 a W 9 u M S 9 S R j M z L U Q r U C 1 R U 0 F S S U 5 z 6 L 6 T 5 Y W l L + a b t O a U u e e a h O e x u + W e i y 5 7 R 0 F U U z R t L D I 2 N n 0 m c X V v d D s s J n F 1 b 3 Q 7 U 2 V j d G l v b j E v U k Y z M y 1 E K 1 A t U V N B U k l O c + i + k + W F p S / m m 7 T m l L n n m o T n s b v l n o s u e 0 d B V F M 1 b S w y N j d 9 J n F 1 b 3 Q 7 L C Z x d W 9 0 O 1 N l Y 3 R p b 2 4 x L 1 J G M z M t R C t Q L V F T Q V J J T n P o v p P l h a U v 5 p u 0 5 p S 5 5 5 q E 5 7 G 7 5 Z 6 L L n t H Q V R T N m 0 s M j Y 4 f S Z x d W 9 0 O y w m c X V v d D t T Z W N 0 a W 9 u M S 9 S R j M z L U Q r U C 1 R U 0 F S S U 5 z 6 L 6 T 5 Y W l L + a b t O a U u e e a h O e x u + W e i y 5 7 R 0 F U U z d t L D I 2 O X 0 m c X V v d D s s J n F 1 b 3 Q 7 U 2 V j d G l v b j E v U k Y z M y 1 E K 1 A t U V N B U k l O c + i + k + W F p S / m m 7 T m l L n n m o T n s b v l n o s u e 0 d B V F M 4 b S w y N z B 9 J n F 1 b 3 Q 7 L C Z x d W 9 0 O 1 N l Y 3 R p b 2 4 x L 1 J G M z M t R C t Q L V F T Q V J J T n P o v p P l h a U v 5 p u 0 5 p S 5 5 5 q E 5 7 G 7 5 Z 6 L L n t H Q V R T M X Y s M j c x f S Z x d W 9 0 O y w m c X V v d D t T Z W N 0 a W 9 u M S 9 S R j M z L U Q r U C 1 R U 0 F S S U 5 z 6 L 6 T 5 Y W l L + a b t O a U u e e a h O e x u + W e i y 5 7 R 0 F U U z J 2 L D I 3 M n 0 m c X V v d D s s J n F 1 b 3 Q 7 U 2 V j d G l v b j E v U k Y z M y 1 E K 1 A t U V N B U k l O c + i + k + W F p S / m m 7 T m l L n n m o T n s b v l n o s u e 0 d B V F M z d i w y N z N 9 J n F 1 b 3 Q 7 L C Z x d W 9 0 O 1 N l Y 3 R p b 2 4 x L 1 J G M z M t R C t Q L V F T Q V J J T n P o v p P l h a U v 5 p u 0 5 p S 5 5 5 q E 5 7 G 7 5 Z 6 L L n t H Q V R T N H Y s M j c 0 f S Z x d W 9 0 O y w m c X V v d D t T Z W N 0 a W 9 u M S 9 S R j M z L U Q r U C 1 R U 0 F S S U 5 z 6 L 6 T 5 Y W l L + a b t O a U u e e a h O e x u + W e i y 5 7 R 0 F U U z V 2 L D I 3 N X 0 m c X V v d D s s J n F 1 b 3 Q 7 U 2 V j d G l v b j E v U k Y z M y 1 E K 1 A t U V N B U k l O c + i + k + W F p S / m m 7 T m l L n n m o T n s b v l n o s u e 0 d B V F M 2 d i w y N z Z 9 J n F 1 b 3 Q 7 L C Z x d W 9 0 O 1 N l Y 3 R p b 2 4 x L 1 J G M z M t R C t Q L V F T Q V J J T n P o v p P l h a U v 5 p u 0 5 p S 5 5 5 q E 5 7 G 7 5 Z 6 L L n t H Q V R T N 3 Y s M j c 3 f S Z x d W 9 0 O y w m c X V v d D t T Z W N 0 a W 9 u M S 9 S R j M z L U Q r U C 1 R U 0 F S S U 5 z 6 L 6 T 5 Y W l L + a b t O a U u e e a h O e x u + W e i y 5 7 R 0 F U U z h 2 L D I 3 O H 0 m c X V v d D s s J n F 1 b 3 Q 7 U 2 V j d G l v b j E v U k Y z M y 1 E K 1 A t U V N B U k l O c + i + k + W F p S / m m 7 T m l L n n m o T n s b v l n o s u e 0 d B V F M x Z S w y N z l 9 J n F 1 b 3 Q 7 L C Z x d W 9 0 O 1 N l Y 3 R p b 2 4 x L 1 J G M z M t R C t Q L V F T Q V J J T n P o v p P l h a U v 5 p u 0 5 p S 5 5 5 q E 5 7 G 7 5 Z 6 L L n t H Q V R T M m U s M j g w f S Z x d W 9 0 O y w m c X V v d D t T Z W N 0 a W 9 u M S 9 S R j M z L U Q r U C 1 R U 0 F S S U 5 z 6 L 6 T 5 Y W l L + a b t O a U u e e a h O e x u + W e i y 5 7 R 0 F U U z N l L D I 4 M X 0 m c X V v d D s s J n F 1 b 3 Q 7 U 2 V j d G l v b j E v U k Y z M y 1 E K 1 A t U V N B U k l O c + i + k + W F p S / m m 7 T m l L n n m o T n s b v l n o s u e 0 d B V F M 0 Z S w y O D J 9 J n F 1 b 3 Q 7 L C Z x d W 9 0 O 1 N l Y 3 R p b 2 4 x L 1 J G M z M t R C t Q L V F T Q V J J T n P o v p P l h a U v 5 p u 0 5 p S 5 5 5 q E 5 7 G 7 5 Z 6 L L n t H Q V R T N W U s M j g z f S Z x d W 9 0 O y w m c X V v d D t T Z W N 0 a W 9 u M S 9 S R j M z L U Q r U C 1 R U 0 F S S U 5 z 6 L 6 T 5 Y W l L + a b t O a U u e e a h O e x u + W e i y 5 7 R 0 F U U z Z l L D I 4 N H 0 m c X V v d D s s J n F 1 b 3 Q 7 U 2 V j d G l v b j E v U k Y z M y 1 E K 1 A t U V N B U k l O c + i + k + W F p S / m m 7 T m l L n n m o T n s b v l n o s u e 0 d B V F M 3 Z S w y O D V 9 J n F 1 b 3 Q 7 L C Z x d W 9 0 O 1 N l Y 3 R p b 2 4 x L 1 J G M z M t R C t Q L V F T Q V J J T n P o v p P l h a U v 5 p u 0 5 p S 5 5 5 q E 5 7 G 7 5 Z 6 L L n t H Q V R T O G U s M j g 2 f S Z x d W 9 0 O y w m c X V v d D t T Z W N 0 a W 9 u M S 9 S R j M z L U Q r U C 1 R U 0 F S S U 5 z 6 L 6 T 5 Y W l L + a b t O a U u e e a h O e x u + W e i y 5 7 R 0 F U U z F w L D I 4 N 3 0 m c X V v d D s s J n F 1 b 3 Q 7 U 2 V j d G l v b j E v U k Y z M y 1 E K 1 A t U V N B U k l O c + i + k + W F p S / m m 7 T m l L n n m o T n s b v l n o s u e 0 d B V F M y c C w y O D h 9 J n F 1 b 3 Q 7 L C Z x d W 9 0 O 1 N l Y 3 R p b 2 4 x L 1 J G M z M t R C t Q L V F T Q V J J T n P o v p P l h a U v 5 p u 0 5 p S 5 5 5 q E 5 7 G 7 5 Z 6 L L n t H Q V R T M 3 A s M j g 5 f S Z x d W 9 0 O y w m c X V v d D t T Z W N 0 a W 9 u M S 9 S R j M z L U Q r U C 1 R U 0 F S S U 5 z 6 L 6 T 5 Y W l L + a b t O a U u e e a h O e x u + W e i y 5 7 R 0 F U U z R w L D I 5 M H 0 m c X V v d D s s J n F 1 b 3 Q 7 U 2 V j d G l v b j E v U k Y z M y 1 E K 1 A t U V N B U k l O c + i + k + W F p S / m m 7 T m l L n n m o T n s b v l n o s u e 0 d B V F M 2 c C w y O T F 9 J n F 1 b 3 Q 7 L C Z x d W 9 0 O 1 N l Y 3 R p b 2 4 x L 1 J G M z M t R C t Q L V F T Q V J J T n P o v p P l h a U v 5 p u 0 5 p S 5 5 5 q E 5 7 G 7 5 Z 6 L L n t H Q V R T N 3 A s M j k y f S Z x d W 9 0 O y w m c X V v d D t T Z W N 0 a W 9 u M S 9 S R j M z L U Q r U C 1 R U 0 F S S U 5 z 6 L 6 T 5 Y W l L + a b t O a U u e e a h O e x u + W e i y 5 7 R 0 F U U z h w L D I 5 M 3 0 m c X V v d D s s J n F 1 b 3 Q 7 U 2 V j d G l v b j E v U k Y z M y 1 E K 1 A t U V N B U k l O c + i + k + W F p S / m m 7 T m l L n n m o T n s b v l n o s u e 0 d B V F M x a S w y O T R 9 J n F 1 b 3 Q 7 L C Z x d W 9 0 O 1 N l Y 3 R p b 2 4 x L 1 J G M z M t R C t Q L V F T Q V J J T n P o v p P l h a U v 5 p u 0 5 p S 5 5 5 q E 5 7 G 7 5 Z 6 L L n t H Q V R T M m k s M j k 1 f S Z x d W 9 0 O y w m c X V v d D t T Z W N 0 a W 9 u M S 9 S R j M z L U Q r U C 1 R U 0 F S S U 5 z 6 L 6 T 5 Y W l L + a b t O a U u e e a h O e x u + W e i y 5 7 R 0 F U U z N p L D I 5 N n 0 m c X V v d D s s J n F 1 b 3 Q 7 U 2 V j d G l v b j E v U k Y z M y 1 E K 1 A t U V N B U k l O c + i + k + W F p S / m m 7 T m l L n n m o T n s b v l n o s u e 0 d B V F M 0 a S w y O T d 9 J n F 1 b 3 Q 7 L C Z x d W 9 0 O 1 N l Y 3 R p b 2 4 x L 1 J G M z M t R C t Q L V F T Q V J J T n P o v p P l h a U v 5 p u 0 5 p S 5 5 5 q E 5 7 G 7 5 Z 6 L L n t H Q V R T N W k s M j k 4 f S Z x d W 9 0 O y w m c X V v d D t T Z W N 0 a W 9 u M S 9 S R j M z L U Q r U C 1 R U 0 F S S U 5 z 6 L 6 T 5 Y W l L + a b t O a U u e e a h O e x u + W e i y 5 7 R 0 F U U z Z p L D I 5 O X 0 m c X V v d D s s J n F 1 b 3 Q 7 U 2 V j d G l v b j E v U k Y z M y 1 E K 1 A t U V N B U k l O c + i + k + W F p S / m m 7 T m l L n n m o T n s b v l n o s u e 0 d B V F M 3 a S w z M D B 9 J n F 1 b 3 Q 7 L C Z x d W 9 0 O 1 N l Y 3 R p b 2 4 x L 1 J G M z M t R C t Q L V F T Q V J J T n P o v p P l h a U v 5 p u 0 5 p S 5 5 5 q E 5 7 G 7 5 Z 6 L L n t H Q V R T O G k s M z A x f S Z x d W 9 0 O y w m c X V v d D t T Z W N 0 a W 9 u M S 9 S R j M z L U Q r U C 1 R U 0 F S S U 5 z 6 L 6 T 5 Y W l L + a b t O a U u e e a h O e x u + W e i y 5 7 R 0 F U U z F z L D M w M n 0 m c X V v d D s s J n F 1 b 3 Q 7 U 2 V j d G l v b j E v U k Y z M y 1 E K 1 A t U V N B U k l O c + i + k + W F p S / m m 7 T m l L n n m o T n s b v l n o s u e 0 d B V F M y c y w z M D N 9 J n F 1 b 3 Q 7 L C Z x d W 9 0 O 1 N l Y 3 R p b 2 4 x L 1 J G M z M t R C t Q L V F T Q V J J T n P o v p P l h a U v 5 p u 0 5 p S 5 5 5 q E 5 7 G 7 5 Z 6 L L n t H Q V R T M 3 M s M z A 0 f S Z x d W 9 0 O y w m c X V v d D t T Z W N 0 a W 9 u M S 9 S R j M z L U Q r U C 1 R U 0 F S S U 5 z 6 L 6 T 5 Y W l L + a b t O a U u e e a h O e x u + W e i y 5 7 R 0 F U U z R z L D M w N X 0 m c X V v d D s s J n F 1 b 3 Q 7 U 2 V j d G l v b j E v U k Y z M y 1 E K 1 A t U V N B U k l O c + i + k + W F p S / m m 7 T m l L n n m o T n s b v l n o s u e 0 d B V F M 1 c y w z M D Z 9 J n F 1 b 3 Q 7 L C Z x d W 9 0 O 1 N l Y 3 R p b 2 4 x L 1 J G M z M t R C t Q L V F T Q V J J T n P o v p P l h a U v 5 p u 0 5 p S 5 5 5 q E 5 7 G 7 5 Z 6 L L n t H Q V R T N n M s M z A 3 f S Z x d W 9 0 O y w m c X V v d D t T Z W N 0 a W 9 u M S 9 S R j M z L U Q r U C 1 R U 0 F S S U 5 z 6 L 6 T 5 Y W l L + a b t O a U u e e a h O e x u + W e i y 5 7 R 0 F U U z d z L D M w O H 0 m c X V v d D s s J n F 1 b 3 Q 7 U 2 V j d G l v b j E v U k Y z M y 1 E K 1 A t U V N B U k l O c + i + k + W F p S / m m 7 T m l L n n m o T n s b v l n o s u e 0 d B V F M 4 c y w z M D l 9 J n F 1 b 3 Q 7 L C Z x d W 9 0 O 1 N l Y 3 R p b 2 4 x L 1 J G M z M t R C t Q L V F T Q V J J T n P o v p P l h a U v 5 p u 0 5 p S 5 5 5 q E 5 7 G 7 5 Z 6 L L n t H R 0 k x L D M x M H 0 m c X V v d D s s J n F 1 b 3 Q 7 U 2 V j d G l v b j E v U k Y z M y 1 E K 1 A t U V N B U k l O c + i + k + W F p S / m m 7 T m l L n n m o T n s b v l n o s u e 0 d H S T M s M z E x f S Z x d W 9 0 O y w m c X V v d D t T Z W N 0 a W 9 u M S 9 S R j M z L U Q r U C 1 R U 0 F S S U 5 z 6 L 6 T 5 Y W l L + a b t O a U u e e a h O e x u + W e i y 5 7 R 0 d J N C w z M T J 9 J n F 1 b 3 Q 7 L C Z x d W 9 0 O 1 N l Y 3 R p b 2 4 x L 1 J G M z M t R C t Q L V F T Q V J J T n P o v p P l h a U v 5 p u 0 5 p S 5 5 5 q E 5 7 G 7 5 Z 6 L L n t H R 0 k 1 L D M x M 3 0 m c X V v d D s s J n F 1 b 3 Q 7 U 2 V j d G l v b j E v U k Y z M y 1 E K 1 A t U V N B U k l O c + i + k + W F p S / m m 7 T m l L n n m o T n s b v l n o s u e 0 d H S T Y s M z E 0 f S Z x d W 9 0 O y w m c X V v d D t T Z W N 0 a W 9 u M S 9 S R j M z L U Q r U C 1 R U 0 F S S U 5 z 6 L 6 T 5 Y W l L + a b t O a U u e e a h O e x u + W e i y 5 7 R 0 d J N y w z M T V 9 J n F 1 b 3 Q 7 L C Z x d W 9 0 O 1 N l Y 3 R p b 2 4 x L 1 J G M z M t R C t Q L V F T Q V J J T n P o v p P l h a U v 5 p u 0 5 p S 5 5 5 q E 5 7 G 7 5 Z 6 L L n t H R 0 k 5 L D M x N n 0 m c X V v d D s s J n F 1 b 3 Q 7 U 2 V j d G l v b j E v U k Y z M y 1 E K 1 A t U V N B U k l O c + i + k + W F p S / m m 7 T m l L n n m o T n s b v l n o s u e 0 d H S T E w L D M x N 3 0 m c X V v d D s s J n F 1 b 3 Q 7 U 2 V j d G l v b j E v U k Y z M y 1 E K 1 A t U V N B U k l O c + i + k + W F p S / m m 7 T m l L n n m o T n s b v l n o s u e 0 p H S T E s M z E 4 f S Z x d W 9 0 O y w m c X V v d D t T Z W N 0 a W 9 u M S 9 S R j M z L U Q r U C 1 R U 0 F S S U 5 z 6 L 6 T 5 Y W l L + a b t O a U u e e a h O e x u + W e i y 5 7 S k d J M i w z M T l 9 J n F 1 b 3 Q 7 L C Z x d W 9 0 O 1 N l Y 3 R p b 2 4 x L 1 J G M z M t R C t Q L V F T Q V J J T n P o v p P l h a U v 5 p u 0 5 p S 5 5 5 q E 5 7 G 7 5 Z 6 L L n t K R 0 k z L D M y M H 0 m c X V v d D s s J n F 1 b 3 Q 7 U 2 V j d G l v b j E v U k Y z M y 1 E K 1 A t U V N B U k l O c + i + k + W F p S / m m 7 T m l L n n m o T n s b v l n o s u e 0 p H S T Q s M z I x f S Z x d W 9 0 O y w m c X V v d D t T Z W N 0 a W 9 u M S 9 S R j M z L U Q r U C 1 R U 0 F S S U 5 z 6 L 6 T 5 Y W l L + a b t O a U u e e a h O e x u + W e i y 5 7 S k d J N S w z M j J 9 J n F 1 b 3 Q 7 L C Z x d W 9 0 O 1 N l Y 3 R p b 2 4 x L 1 J G M z M t R C t Q L V F T Q V J J T n P o v p P l h a U v 5 p u 0 5 p S 5 5 5 q E 5 7 G 7 5 Z 6 L L n t K R 0 k 2 L D M y M 3 0 m c X V v d D s s J n F 1 b 3 Q 7 U 2 V j d G l v b j E v U k Y z M y 1 E K 1 A t U V N B U k l O c + i + k + W F p S / m m 7 T m l L n n m o T n s b v l n o s u e 0 p H S T c s M z I 0 f S Z x d W 9 0 O y w m c X V v d D t T Z W N 0 a W 9 u M S 9 S R j M z L U Q r U C 1 R U 0 F S S U 5 z 6 L 6 T 5 Y W l L + a b t O a U u e e a h O e x u + W e i y 5 7 S k d J O C w z M j V 9 J n F 1 b 3 Q 7 L C Z x d W 9 0 O 1 N l Y 3 R p b 2 4 x L 1 J G M z M t R C t Q L V F T Q V J J T n P o v p P l h a U v 5 p u 0 5 p S 5 5 5 q E 5 7 G 7 5 Z 6 L L n t K R 0 k 5 L D M y N n 0 m c X V v d D s s J n F 1 b 3 Q 7 U 2 V j d G l v b j E v U k Y z M y 1 E K 1 A t U V N B U k l O c + i + k + W F p S / m m 7 T m l L n n m o T n s b v l n o s u e 0 p H S T E w L D M y N 3 0 m c X V v d D s s J n F 1 b 3 Q 7 U 2 V j d G l v b j E v U k Y z M y 1 E K 1 A t U V N B U k l O c + i + k + W F p S / m m 7 T m l L n n m o T n s b v l n o s u e 0 p H V C w z M j h 9 J n F 1 b 3 Q 7 L C Z x d W 9 0 O 1 N l Y 3 R p b 2 4 x L 1 J G M z M t R C t Q L V F T Q V J J T n P o v p P l h a U v 5 p u 0 5 p S 5 5 5 q E 5 7 G 7 5 Z 6 L L n t T c E 1 h e D F f Q m g o d i k s M z I 5 f S Z x d W 9 0 O y w m c X V v d D t T Z W N 0 a W 9 u M S 9 S R j M z L U Q r U C 1 R U 0 F S S U 5 z 6 L 6 T 5 Y W l L + a b t O a U u e e a h O e x u + W e i y 5 7 U 3 B N Y X g y X 0 J o K H Y p L D M z M H 0 m c X V v d D s s J n F 1 b 3 Q 7 U 2 V j d G l v b j E v U k Y z M y 1 E K 1 A t U V N B U k l O c + i + k + W F p S / m m 7 T m l L n n m o T n s b v l n o s u e 1 N w T W F 4 N F 9 C a C h 2 K S w z M z F 9 J n F 1 b 3 Q 7 L C Z x d W 9 0 O 1 N l Y 3 R p b 2 4 x L 1 J G M z M t R C t Q L V F T Q V J J T n P o v p P l h a U v 5 p u 0 5 p S 5 5 5 q E 5 7 G 7 5 Z 6 L L n t T c E 1 h e D V f Q m g o d i k s M z M y f S Z x d W 9 0 O y w m c X V v d D t T Z W N 0 a W 9 u M S 9 S R j M z L U Q r U C 1 R U 0 F S S U 5 z 6 L 6 T 5 Y W l L + a b t O a U u e e a h O e x u + W e i y 5 7 U 3 B N Y X g 2 X 0 J o K H Y p L D M z M 3 0 m c X V v d D s s J n F 1 b 3 Q 7 U 2 V j d G l v b j E v U k Y z M y 1 E K 1 A t U V N B U k l O c + i + k + W F p S / m m 7 T m l L n n m o T n s b v l n o s u e 1 N w T W F 4 N 1 9 C a C h 2 K S w z M z R 9 J n F 1 b 3 Q 7 L C Z x d W 9 0 O 1 N l Y 3 R p b 2 4 x L 1 J G M z M t R C t Q L V F T Q V J J T n P o v p P l h a U v 5 p u 0 5 p S 5 5 5 q E 5 7 G 7 5 Z 6 L L n t T c E 1 h e D F f Q m g o a S k s M z M 1 f S Z x d W 9 0 O y w m c X V v d D t T Z W N 0 a W 9 u M S 9 S R j M z L U Q r U C 1 R U 0 F S S U 5 z 6 L 6 T 5 Y W l L + a b t O a U u e e a h O e x u + W e i y 5 7 U 3 B N Y X g z X 0 J o K G k p L D M z N n 0 m c X V v d D s s J n F 1 b 3 Q 7 U 2 V j d G l v b j E v U k Y z M y 1 E K 1 A t U V N B U k l O c + i + k + W F p S / m m 7 T m l L n n m o T n s b v l n o s u e 1 N w T W F 4 N F 9 C a C h p K S w z M z d 9 J n F 1 b 3 Q 7 L C Z x d W 9 0 O 1 N l Y 3 R p b 2 4 x L 1 J G M z M t R C t Q L V F T Q V J J T n P o v p P l h a U v 5 p u 0 5 p S 5 5 5 q E 5 7 G 7 5 Z 6 L L n t T c E 1 h e D Z f Q m g o a S k s M z M 4 f S Z x d W 9 0 O y w m c X V v d D t T Z W N 0 a W 9 u M S 9 S R j M z L U Q r U C 1 R U 0 F S S U 5 z 6 L 6 T 5 Y W l L + a b t O a U u e e a h O e x u + W e i y 5 7 U 3 B N Y X g y X 0 J o K H M p L D M z O X 0 m c X V v d D s s J n F 1 b 3 Q 7 U 2 V j d G l v b j E v U k Y z M y 1 E K 1 A t U V N B U k l O c + i + k + W F p S / m m 7 T m l L n n m o T n s b v l n o s u e 1 N w T W F 4 M 1 9 C a C h z K S w z N D B 9 J n F 1 b 3 Q 7 L C Z x d W 9 0 O 1 N l Y 3 R p b 2 4 x L 1 J G M z M t R C t Q L V F T Q V J J T n P o v p P l h a U v 5 p u 0 5 p S 5 5 5 q E 5 7 G 7 5 Z 6 L L n t T c E 1 h e D Z f Q m g o c y k s M z Q x f S Z x d W 9 0 O y w m c X V v d D t T Z W N 0 a W 9 u M S 9 S R j M z L U Q r U C 1 R U 0 F S S U 5 z 6 L 6 T 5 Y W l L + a b t O a U u e e a h O e x u + W e i y 5 7 U 3 B N Y X g 3 X 0 J o K H M p L D M 0 M n 0 m c X V v d D s s J n F 1 b 3 Q 7 U 2 V j d G l v b j E v U k Y z M y 1 E K 1 A t U V N B U k l O c + i + k + W F p S / m m 7 T m l L n n m o T n s b v l n o s u e 1 N w T W F 4 O F 9 C a C h z K S w z N D N 9 J n F 1 b 3 Q 7 L C Z x d W 9 0 O 1 N l Y 3 R p b 2 4 x L 1 J G M z M t R C t Q L V F T Q V J J T n P o v p P l h a U v 5 p u 0 5 p S 5 5 5 q E 5 7 G 7 5 Z 6 L L n t T c E 1 p b j F f Q m g o b S k s M z Q 0 f S Z x d W 9 0 O y w m c X V v d D t T Z W N 0 a W 9 u M S 9 S R j M z L U Q r U C 1 R U 0 F S S U 5 z 6 L 6 T 5 Y W l L + a b t O a U u e e a h O e x u + W e i y 5 7 U 3 B N a W 4 y X 0 J o K G 0 p L D M 0 N X 0 m c X V v d D s s J n F 1 b 3 Q 7 U 2 V j d G l v b j E v U k Y z M y 1 E K 1 A t U V N B U k l O c + i + k + W F p S / m m 7 T m l L n n m o T n s b v l n o s u e 1 N w T W l u M 1 9 C a C h t K S w z N D Z 9 J n F 1 b 3 Q 7 L C Z x d W 9 0 O 1 N l Y 3 R p b 2 4 x L 1 J G M z M t R C t Q L V F T Q V J J T n P o v p P l h a U v 5 p u 0 5 p S 5 5 5 q E 5 7 G 7 5 Z 6 L L n t T c E 1 p b j R f Q m g o b S k s M z Q 3 f S Z x d W 9 0 O y w m c X V v d D t T Z W N 0 a W 9 u M S 9 S R j M z L U Q r U C 1 R U 0 F S S U 5 z 6 L 6 T 5 Y W l L + a b t O a U u e e a h O e x u + W e i y 5 7 U 3 B N a W 4 1 X 0 J o K G 0 p L D M 0 O H 0 m c X V v d D s s J n F 1 b 3 Q 7 U 2 V j d G l v b j E v U k Y z M y 1 E K 1 A t U V N B U k l O c + i + k + W F p S / m m 7 T m l L n n m o T n s b v l n o s u e 1 N w T W l u N l 9 C a C h t K S w z N D l 9 J n F 1 b 3 Q 7 L C Z x d W 9 0 O 1 N l Y 3 R p b 2 4 x L 1 J G M z M t R C t Q L V F T Q V J J T n P o v p P l h a U v 5 p u 0 5 p S 5 5 5 q E 5 7 G 7 5 Z 6 L L n t T c E 1 p b j d f Q m g o b S k s M z U w f S Z x d W 9 0 O y w m c X V v d D t T Z W N 0 a W 9 u M S 9 S R j M z L U Q r U C 1 R U 0 F S S U 5 z 6 L 6 T 5 Y W l L + a b t O a U u e e a h O e x u + W e i y 5 7 U 3 B N a W 4 4 X 0 J o K G 0 p L D M 1 M X 0 m c X V v d D s s J n F 1 b 3 Q 7 U 2 V j d G l v b j E v U k Y z M y 1 E K 1 A t U V N B U k l O c + i + k + W F p S / m m 7 T m l L n n m o T n s b v l n o s u e 1 N w T W l u M V 9 C a C h 2 K S w z N T J 9 J n F 1 b 3 Q 7 L C Z x d W 9 0 O 1 N l Y 3 R p b 2 4 x L 1 J G M z M t R C t Q L V F T Q V J J T n P o v p P l h a U v 5 p u 0 5 p S 5 5 5 q E 5 7 G 7 5 Z 6 L L n t T c E 1 p b j J f Q m g o d i k s M z U z f S Z x d W 9 0 O y w m c X V v d D t T Z W N 0 a W 9 u M S 9 S R j M z L U Q r U C 1 R U 0 F S S U 5 z 6 L 6 T 5 Y W l L + a b t O a U u e e a h O e x u + W e i y 5 7 U 3 B N a W 4 0 X 0 J o K H Y p L D M 1 N H 0 m c X V v d D s s J n F 1 b 3 Q 7 U 2 V j d G l v b j E v U k Y z M y 1 E K 1 A t U V N B U k l O c + i + k + W F p S / m m 7 T m l L n n m o T n s b v l n o s u e 1 N w T W l u N V 9 C a C h 2 K S w z N T V 9 J n F 1 b 3 Q 7 L C Z x d W 9 0 O 1 N l Y 3 R p b 2 4 x L 1 J G M z M t R C t Q L V F T Q V J J T n P o v p P l h a U v 5 p u 0 5 p S 5 5 5 q E 5 7 G 7 5 Z 6 L L n t T c E 1 p b j F f Q m g o Z S k s M z U 2 f S Z x d W 9 0 O y w m c X V v d D t T Z W N 0 a W 9 u M S 9 S R j M z L U Q r U C 1 R U 0 F S S U 5 z 6 L 6 T 5 Y W l L + a b t O a U u e e a h O e x u + W e i y 5 7 U 3 B N a W 4 y X 0 J o K G U p L D M 1 N 3 0 m c X V v d D s s J n F 1 b 3 Q 7 U 2 V j d G l v b j E v U k Y z M y 1 E K 1 A t U V N B U k l O c + i + k + W F p S / m m 7 T m l L n n m o T n s b v l n o s u e 1 N w T W l u N F 9 C a C h l K S w z N T h 9 J n F 1 b 3 Q 7 L C Z x d W 9 0 O 1 N l Y 3 R p b 2 4 x L 1 J G M z M t R C t Q L V F T Q V J J T n P o v p P l h a U v 5 p u 0 5 p S 5 5 5 q E 5 7 G 7 5 Z 6 L L n t T c E 1 p b j F f Q m g o c y k s M z U 5 f S Z x d W 9 0 O y w m c X V v d D t T Z W N 0 a W 9 u M S 9 S R j M z L U Q r U C 1 R U 0 F S S U 5 z 6 L 6 T 5 Y W l L + a b t O a U u e e a h O e x u + W e i y 5 7 U 3 B N a W 4 y X 0 J o K H M p L D M 2 M H 0 m c X V v d D s s J n F 1 b 3 Q 7 U 2 V j d G l v b j E v U k Y z M y 1 E K 1 A t U V N B U k l O c + i + k + W F p S / m m 7 T m l L n n m o T n s b v l n o s u e 1 N w T W l u N F 9 C a C h z K S w z N j F 9 J n F 1 b 3 Q 7 L C Z x d W 9 0 O 1 N l Y 3 R p b 2 4 x L 1 J G M z M t R C t Q L V F T Q V J J T n P o v p P l h a U v 5 p u 0 5 p S 5 5 5 q E 5 7 G 7 5 Z 6 L L n t T c E 1 p b j V f Q m g o c y k s M z Y y f S Z x d W 9 0 O y w m c X V v d D t T Z W N 0 a W 9 u M S 9 S R j M z L U Q r U C 1 R U 0 F S S U 5 z 6 L 6 T 5 Y W l L + a b t O a U u e e a h O e x u + W e i y 5 7 U 3 B N a W 4 2 X 0 J o K H M p L D M 2 M 3 0 m c X V v d D s s J n F 1 b 3 Q 7 U 2 V j d G l v b j E v U k Y z M y 1 E K 1 A t U V N B U k l O c + i + k + W F p S / m m 7 T m l L n n m o T n s b v l n o s u e 1 N w T W l u N 1 9 C a C h z K S w z N j R 9 J n F 1 b 3 Q 7 L C Z x d W 9 0 O 1 N l Y 3 R p b 2 4 x L 1 J G M z M t R C t Q L V F T Q V J J T n P o v p P l h a U v 5 p u 0 5 p S 5 5 5 q E 5 7 G 7 5 Z 6 L L n t T c E 1 p b j h f Q m g o c y k s M z Y 1 f S Z x d W 9 0 O y w m c X V v d D t T Z W N 0 a W 9 u M S 9 S R j M z L U Q r U C 1 R U 0 F S S U 5 z 6 L 6 T 5 Y W l L + a b t O a U u e e a h O e x u + W e i y 5 7 U F 9 W U 0 F f T G 9 n U F 8 x L D M 2 N n 0 m c X V v d D s s J n F 1 b 3 Q 7 U 2 V j d G l v b j E v U k Y z M y 1 E K 1 A t U V N B U k l O c + i + k + W F p S / m m 7 T m l L n n m o T n s b v l n o s u e 1 B f V l N B X 0 x v Z 1 B f M i w z N j d 9 J n F 1 b 3 Q 7 L C Z x d W 9 0 O 1 N l Y 3 R p b 2 4 x L 1 J G M z M t R C t Q L V F T Q V J J T n P o v p P l h a U v 5 p u 0 5 p S 5 5 5 q E 5 7 G 7 5 Z 6 L L n t Q X 1 Z T Q V 9 M b 2 d Q X z M s M z Y 4 f S Z x d W 9 0 O y w m c X V v d D t T Z W N 0 a W 9 u M S 9 S R j M z L U Q r U C 1 R U 0 F S S U 5 z 6 L 6 T 5 Y W l L + a b t O a U u e e a h O e x u + W e i y 5 7 U F 9 W U 0 F f T G 9 n U F 8 0 L D M 2 O X 0 m c X V v d D s s J n F 1 b 3 Q 7 U 2 V j d G l v b j E v U k Y z M y 1 E K 1 A t U V N B U k l O c + i + k + W F p S / m m 7 T m l L n n m o T n s b v l n o s u e 1 B f V l N B X 0 x v Z 1 B f N S w z N z B 9 J n F 1 b 3 Q 7 L C Z x d W 9 0 O 1 N l Y 3 R p b 2 4 x L 1 J G M z M t R C t Q L V F T Q V J J T n P o v p P l h a U v 5 p u 0 5 p S 5 5 5 q E 5 7 G 7 5 Z 6 L L n t Q X 1 Z T Q V 9 M b 2 d Q X z Y s M z c x f S Z x d W 9 0 O y w m c X V v d D t T Z W N 0 a W 9 u M S 9 S R j M z L U Q r U C 1 R U 0 F S S U 5 z 6 L 6 T 5 Y W l L + a b t O a U u e e a h O e x u + W e i y 5 7 U F 9 W U 0 F f T V J f M i w z N z J 9 J n F 1 b 3 Q 7 L C Z x d W 9 0 O 1 N l Y 3 R p b 2 4 x L 1 J G M z M t R C t Q L V F T Q V J J T n P o v p P l h a U v 5 p u 0 5 p S 5 5 5 q E 5 7 G 7 5 Z 6 L L n t Q X 1 Z T Q V 9 N U l 8 z L D M 3 M 3 0 m c X V v d D s s J n F 1 b 3 Q 7 U 2 V j d G l v b j E v U k Y z M y 1 E K 1 A t U V N B U k l O c + i + k + W F p S / m m 7 T m l L n n m o T n s b v l n o s u e 1 B f V l N B X 0 1 S X z U s M z c 0 f S Z x d W 9 0 O y w m c X V v d D t T Z W N 0 a W 9 u M S 9 S R j M z L U Q r U C 1 R U 0 F S S U 5 z 6 L 6 T 5 Y W l L + a b t O a U u e e a h O e x u + W e i y 5 7 U F 9 W U 0 F f T V J f N i w z N z V 9 J n F 1 b 3 Q 7 L C Z x d W 9 0 O 1 N l Y 3 R p b 2 4 x L 1 J G M z M t R C t Q L V F T Q V J J T n P o v p P l h a U v 5 p u 0 5 p S 5 5 5 q E 5 7 G 7 5 Z 6 L L n t Q X 1 Z T Q V 9 N U l 8 3 L D M 3 N n 0 m c X V v d D s s J n F 1 b 3 Q 7 U 2 V j d G l v b j E v U k Y z M y 1 E K 1 A t U V N B U k l O c + i + k + W F p S / m m 7 T m l L n n m o T n s b v l n o s u e 1 B f V l N B X 2 1 f M i w z N z d 9 J n F 1 b 3 Q 7 L C Z x d W 9 0 O 1 N l Y 3 R p b 2 4 x L 1 J G M z M t R C t Q L V F T Q V J J T n P o v p P l h a U v 5 p u 0 5 p S 5 5 5 q E 5 7 G 7 5 Z 6 L L n t Q X 1 Z T Q V 9 t X z M s M z c 4 f S Z x d W 9 0 O y w m c X V v d D t T Z W N 0 a W 9 u M S 9 S R j M z L U Q r U C 1 R U 0 F S S U 5 z 6 L 6 T 5 Y W l L + a b t O a U u e e a h O e x u + W e i y 5 7 U F 9 W U 0 F f d l 8 y L D M 3 O X 0 m c X V v d D s s J n F 1 b 3 Q 7 U 2 V j d G l v b j E v U k Y z M y 1 E K 1 A t U V N B U k l O c + i + k + W F p S / m m 7 T m l L n n m o T n s b v l n o s u e 1 B f V l N B X 2 V f M i w z O D B 9 J n F 1 b 3 Q 7 L C Z x d W 9 0 O 1 N l Y 3 R p b 2 4 x L 1 J G M z M t R C t Q L V F T Q V J J T n P o v p P l h a U v 5 p u 0 5 p S 5 5 5 q E 5 7 G 7 5 Z 6 L L n t Q X 1 Z T Q V 9 l X z M s M z g x f S Z x d W 9 0 O y w m c X V v d D t T Z W N 0 a W 9 u M S 9 S R j M z L U Q r U C 1 R U 0 F S S U 5 z 6 L 6 T 5 Y W l L + a b t O a U u e e a h O e x u + W e i y 5 7 U F 9 W U 0 F f a V 8 x L D M 4 M n 0 m c X V v d D s s J n F 1 b 3 Q 7 U 2 V j d G l v b j E v U k Y z M y 1 E K 1 A t U V N B U k l O c + i + k + W F p S / m m 7 T m l L n n m o T n s b v l n o s u e 1 B f V l N B X 2 l f M y w z O D N 9 J n F 1 b 3 Q 7 L C Z x d W 9 0 O 1 N l Y 3 R p b 2 4 x L 1 J G M z M t R C t Q L V F T Q V J J T n P o v p P l h a U v 5 p u 0 5 p S 5 5 5 q E 5 7 G 7 5 Z 6 L L n t Q X 1 Z T Q V 9 p X z Q s M z g 0 f S Z x d W 9 0 O y w m c X V v d D t T Z W N 0 a W 9 u M S 9 S R j M z L U Q r U C 1 R U 0 F S S U 5 z 6 L 6 T 5 Y W l L + a b t O a U u e e a h O e x u + W e i y 5 7 U F 9 W U 0 F f c 1 8 z L D M 4 N X 0 m c X V v d D s s J n F 1 b 3 Q 7 U 2 V j d G l v b j E v U k Y z M y 1 E K 1 A t U V N B U k l O c + i + k + W F p S / m m 7 T m l L n n m o T n s b v l n o s u e 1 B f V l N B X 3 N f N C w z O D Z 9 J n F 1 b 3 Q 7 L C Z x d W 9 0 O 1 N l Y 3 R p b 2 4 x L 1 J G M z M t R C t Q L V F T Q V J J T n P o v p P l h a U v 5 p u 0 5 p S 5 5 5 q E 5 7 G 7 5 Z 6 L L n t Q X 1 Z T Q V 9 z X z Y s M z g 3 f S Z x d W 9 0 O y w m c X V v d D t T Z W N 0 a W 9 u M S 9 S R j M z L U Q r U C 1 R U 0 F S S U 5 z 6 L 6 T 5 Y W l L + a b t O a U u e e a h O e x u + W e i y 5 7 U F 9 W U 0 F f c H B w X 0 w s M z g 4 f S Z x d W 9 0 O y w m c X V v d D t T Z W N 0 a W 9 u M S 9 S R j M z L U Q r U C 1 R U 0 F S S U 5 z 6 L 6 T 5 Y W l L + a b t O a U u e e a h O e x u + W e i y 5 7 U F 9 W U 0 F f c H B w X 1 A s M z g 5 f S Z x d W 9 0 O y w m c X V v d D t T Z W N 0 a W 9 u M S 9 S R j M z L U Q r U C 1 R U 0 F S S U 5 z 6 L 6 T 5 Y W l L + a b t O a U u e e a h O e x u + W e i y 5 7 U F 9 W U 0 F f c H B w X 0 4 s M z k w f S Z x d W 9 0 O y w m c X V v d D t T Z W N 0 a W 9 u M S 9 S R j M z L U Q r U C 1 R U 0 F S S U 5 z 6 L 6 T 5 Y W l L + a b t O a U u e e a h O e x u + W e i y 5 7 U F 9 W U 0 F f c H B w X 0 Q s M z k x f S Z x d W 9 0 O y w m c X V v d D t T Z W N 0 a W 9 u M S 9 S R j M z L U Q r U C 1 R U 0 F S S U 5 z 6 L 6 T 5 Y W l L + a b t O a U u e e a h O e x u + W e i y 5 7 U F 9 W U 0 F f c H B w X 0 E s M z k y f S Z x d W 9 0 O y w m c X V v d D t T Z W N 0 a W 9 u M S 9 S R j M z L U Q r U C 1 R U 0 F S S U 5 z 6 L 6 T 5 Y W l L + a b t O a U u e e a h O e x u + W e i y 5 7 U F 9 W U 0 F f c H B w X 2 F y L D M 5 M 3 0 m c X V v d D s s J n F 1 b 3 Q 7 U 2 V j d G l v b j E v U k Y z M y 1 E K 1 A t U V N B U k l O c + i + k + W F p S / m m 7 T m l L n n m o T n s b v l n o s u e 1 B f V l N B X 3 B w c F 9 j b 2 4 s M z k 0 f S Z x d W 9 0 O y w m c X V v d D t T Z W N 0 a W 9 u M S 9 S R j M z L U Q r U C 1 R U 0 F S S U 5 z 6 L 6 T 5 Y W l L + a b t O a U u e e a h O e x u + W e i y 5 7 U F 9 W U 0 F f c H B w X 2 N 5 Y y w z O T V 9 J n F 1 b 3 Q 7 L C Z x d W 9 0 O 1 N l Y 3 R p b 2 4 x L 1 J G M z M t R C t Q L V F T Q V J J T n P o v p P l h a U v 5 p u 0 5 p S 5 5 5 q E 5 7 G 7 5 Z 6 L L n t Q X 1 Z T Q V 9 w c H B f d G V y L D M 5 N n 0 m c X V v d D s s J n F 1 b 3 Q 7 U 2 V j d G l v b j E v U k Y z M y 1 E K 1 A t U V N B U k l O c + i + k + W F p S / m m 7 T m l L n n m o T n s b v l n o s u e 0 V 0 Y V 9 h b H B o Y V 9 B L D M 5 N 3 0 m c X V v d D s s J n F 1 b 3 Q 7 U 2 V j d G l v b j E v U k Y z M y 1 E K 1 A t U V N B U k l O c + i + k + W F p S / m m 7 T m l L n n m o T n s b v l n o s u e 0 V 0 Y V 9 i Z X R h U 1 9 B L D M 5 O H 0 m c X V v d D s s J n F 1 b 3 Q 7 U 2 V j d G l v b j E v U k Y z M y 1 E K 1 A t U V N B U k l O c + i + k + W F p S / m m 7 T m l L n n m o T n s b v l n o s u e 0 V 0 Y V 9 i Z X R h X 0 E s M z k 5 f S Z x d W 9 0 O y w m c X V v d D t T Z W N 0 a W 9 u M S 9 S R j M z L U Q r U C 1 R U 0 F S S U 5 z 6 L 6 T 5 Y W l L + a b t O a U u e e a h O e x u + W e i y 5 7 R X R h X 0 N f Q S w 0 M D B 9 J n F 1 b 3 Q 7 L C Z x d W 9 0 O 1 N l Y 3 R p b 2 4 x L 1 J G M z M t R C t Q L V F T Q V J J T n P o v p P l h a U v 5 p u 0 5 p S 5 5 5 q E 5 7 G 7 5 Z 6 L L n t F d G F f T F 9 B L D Q w M X 0 m c X V v d D s s J n F 1 b 3 Q 7 U 2 V j d G l v b j E v U k Y z M y 1 E K 1 A t U V N B U k l O c + i + k + W F p S / m m 7 T m l L n n m o T n s b v l n o s u e 0 V 0 Y V 9 G X 0 E s N D A y f S Z x d W 9 0 O y w m c X V v d D t T Z W N 0 a W 9 u M S 9 S R j M z L U Q r U C 1 R U 0 F S S U 5 z 6 L 6 T 5 Y W l L + a b t O a U u e e a h O e x u + W e i y 5 7 R X R h X 0 Z M L D Q w M 3 0 m c X V v d D s s J n F 1 b 3 Q 7 U 2 V j d G l v b j E v U k Y z M y 1 E K 1 A t U V N B U k l O c + i + k + W F p S / m m 7 T m l L n n m o T n s b v l n o s u e 0 V 0 Y V 9 z a F 9 w L D Q w N H 0 m c X V v d D s s J n F 1 b 3 Q 7 U 2 V j d G l v b j E v U k Y z M y 1 E K 1 A t U V N B U k l O c + i + k + W F p S / m m 7 T m l L n n m o T n s b v l n o s u e 0 V 0 Y V 9 z a F 9 5 L D Q w N X 0 m c X V v d D s s J n F 1 b 3 Q 7 U 2 V j d G l v b j E v U k Y z M y 1 E K 1 A t U V N B U k l O c + i + k + W F p S / m m 7 T m l L n n m o T n s b v l n o s u e 0 V 0 Y V 9 z a F 9 4 L D Q w N n 0 m c X V v d D s s J n F 1 b 3 Q 7 U 2 V j d G l v b j E v U k Y z M y 1 E K 1 A t U V N B U k l O c + i + k + W F p S / m m 7 T m l L n n m o T n s b v l n o s u e 1 N w T U F E X 0 V B L D Q w N 3 0 m c X V v d D s s J n F 1 b 3 Q 7 U 2 V j d G l v b j E v U k Y z M y 1 E K 1 A t U V N B U k l O c + i + k + W F p S / m m 7 T m l L n n m o T n s b v l n o s u e 1 N w T W F 4 Q V 9 F Q S h l Z C k s N D A 4 f S Z x d W 9 0 O y w m c X V v d D t T Z W N 0 a W 9 u M S 9 S R j M z L U Q r U C 1 R U 0 F S S U 5 z 6 L 6 T 5 Y W l L + a b t O a U u e e a h O e x u + W e i y 5 7 U 3 B N Y X h f R U E o Y m 8 p L D Q w O X 0 m c X V v d D s s J n F 1 b 3 Q 7 U 2 V j d G l v b j E v U k Y z M y 1 E K 1 A t U V N B U k l O c + i + k + W F p S / m m 7 T m l L n n m o T n s b v l n o s u e 1 N w T U F E X 0 V B K G J v K S w 0 M T B 9 J n F 1 b 3 Q 7 L C Z x d W 9 0 O 1 N l Y 3 R p b 2 4 x L 1 J G M z M t R C t Q L V F T Q V J J T n P o v p P l h a U v 5 p u 0 5 p S 5 5 5 q E 5 7 G 7 5 Z 6 L L n t T c E 1 h e E F f R U E o Z G 0 p L D Q x M X 0 m c X V v d D s s J n F 1 b 3 Q 7 U 2 V j d G l v b j E v U k Y z M y 1 E K 1 A t U V N B U k l O c + i + k + W F p S / m m 7 T m l L n n m o T n s b v l n o s u e 1 N w R G l h b V 9 F Q S h k b S k s N D E y f S Z x d W 9 0 O y w m c X V v d D t T Z W N 0 a W 9 u M S 9 S R j M z L U Q r U C 1 R U 0 F S S U 5 z 6 L 6 T 5 Y W l L + a b t O a U u e e a h O e x u + W e i y 5 7 U 3 B B R F 9 F Q S h k b S k s N D E z f S Z x d W 9 0 O y w m c X V v d D t T Z W N 0 a W 9 u M S 9 S R j M z L U Q r U C 1 R U 0 F S S U 5 z 6 L 6 T 5 Y W l L + a b t O a U u e e a h O e x u + W e i y 5 7 U 3 B N Q U R f R U E o Z G 0 p L D Q x N H 0 m c X V v d D s s J n F 1 b 3 Q 7 U 2 V j d G l v b j E v U k Y z M y 1 E K 1 A t U V N B U k l O c + i + k + W F p S / m m 7 T m l L n n m o T n s b v l n o s u e 1 N w T W F 4 X 0 V B K H J p K S w 0 M T V 9 J n F 1 b 3 Q 7 L C Z x d W 9 0 O 1 N l Y 3 R p b 2 4 x L 1 J G M z M t R C t Q L V F T Q V J J T n P o v p P l h a U v 5 p u 0 5 p S 5 5 5 q E 5 7 G 7 5 Z 6 L L n t T c E 1 h e E F f R U E o c m k p L D Q x N n 0 m c X V v d D s s J n F 1 b 3 Q 7 U 2 V j d G l v b j E v U k Y z M y 1 E K 1 A t U V N B U k l O c + i + k + W F p S / m m 7 T m l L n n m o T n s b v l n o s u e 1 N w T U F E X 0 V B K H J p K S w 0 M T d 9 J n F 1 b 3 Q 7 L C Z x d W 9 0 O 1 N l Y 3 R p b 2 4 x L 1 J G M z M t R C t Q L V F T Q V J J T n P o v p P l h a U v 5 p u 0 5 p S 5 5 5 q E 5 7 G 7 5 Z 6 L L n t T c E R p Y W 1 f Q U V B K G V k K S w 0 M T h 9 J n F 1 b 3 Q 7 L C Z x d W 9 0 O 1 N l Y 3 R p b 2 4 x L 1 J G M z M t R C t Q L V F T Q V J J T n P o v p P l h a U v 5 p u 0 5 p S 5 5 5 q E 5 7 G 7 5 Z 6 L L n t T c E 1 B R F 9 B R U E o Z W Q p L D Q x O X 0 m c X V v d D s s J n F 1 b 3 Q 7 U 2 V j d G l v b j E v U k Y z M y 1 E K 1 A t U V N B U k l O c + i + k + W F p S / m m 7 T m l L n n m o T n s b v l n o s u e 1 N w T W F 4 X 0 F F Q S h i b y k s N D I w f S Z x d W 9 0 O y w m c X V v d D t T Z W N 0 a W 9 u M S 9 S R j M z L U Q r U C 1 R U 0 F S S U 5 z 6 L 6 T 5 Y W l L + a b t O a U u e e a h O e x u + W e i y 5 7 U 3 B E a W F t X 0 F F Q S h i b y k s N D I x f S Z x d W 9 0 O y w m c X V v d D t T Z W N 0 a W 9 u M S 9 S R j M z L U Q r U C 1 R U 0 F S S U 5 z 6 L 6 T 5 Y W l L + a b t O a U u e e a h O e x u + W e i y 5 7 U 3 B N Y X h f Q U V B K G R t K S w 0 M j J 9 J n F 1 b 3 Q 7 L C Z x d W 9 0 O 1 N l Y 3 R p b 2 4 x L 1 J G M z M t R C t Q L V F T Q V J J T n P o v p P l h a U v 5 p u 0 5 p S 5 5 5 q E 5 7 G 7 5 Z 6 L L n t T c E 1 h e E F f Q U V B K G R t K S w 0 M j N 9 J n F 1 b 3 Q 7 L C Z x d W 9 0 O 1 N l Y 3 R p b 2 4 x L 1 J G M z M t R C t Q L V F T Q V J J T n P o v p P l h a U v 5 p u 0 5 p S 5 5 5 q E 5 7 G 7 5 Z 6 L L n t T c E 1 B R F 9 B R U E o Z G 0 p L D Q y N H 0 m c X V v d D s s J n F 1 b 3 Q 7 U 2 V j d G l v b j E v U k Y z M y 1 E K 1 A t U V N B U k l O c + i + k + W F p S / m m 7 T m l L n n m o T n s b v l n o s u e 0 N o a T B f R U E o Z G 0 p L D Q y N X 0 m c X V v d D s s J n F 1 b 3 Q 7 U 2 V j d G l v b j E v U k Y z M y 1 E K 1 A t U V N B U k l O c + i + k + W F p S / m m 7 T m l L n n m o T n s b v l n o s u e 0 N o a T F f R U E o Z G 0 p L D Q y N n 0 m c X V v d D s s J n F 1 b 3 Q 7 U 2 V j d G l v b j E v U k Y z M y 1 E K 1 A t U V N B U k l O c + i + k + W F p S / m m 7 T m l L n n m o T n s b v l n o s u e 1 N N M D V f R U E s N D I 3 f S Z x d W 9 0 O y w m c X V v d D t T Z W N 0 a W 9 u M S 9 S R j M z L U Q r U C 1 R U 0 F S S U 5 z 6 L 6 T 5 Y W l L + a b t O a U u e e a h O e x u + W e i y 5 7 U 0 0 w N V 9 F Q S h i b y k s N D I 4 f S Z x d W 9 0 O y w m c X V v d D t T Z W N 0 a W 9 u M S 9 S R j M z L U Q r U C 1 R U 0 F S S U 5 z 6 L 6 T 5 Y W l L + a b t O a U u e e a h O e x u + W e i y 5 7 U 0 0 x M V 9 F Q S h k b S k s N D I 5 f S Z x d W 9 0 O y w m c X V v d D t T Z W N 0 a W 9 u M S 9 S R j M z L U Q r U C 1 R U 0 F S S U 5 z 6 L 6 T 5 Y W l L + a b t O a U u e e a h O e x u + W e i y 5 7 U 0 0 x N F 9 F Q S h k b S k s N D M w f S Z x d W 9 0 O y w m c X V v d D t T Z W N 0 a W 9 u M S 9 S R j M z L U Q r U C 1 R U 0 F S S U 5 z 6 L 6 T 5 Y W l L + a b t O a U u e e a h O e x u + W e i y 5 7 U 0 0 w M l 9 F Q S h y a S k s N D M x f S Z x d W 9 0 O y w m c X V v d D t T Z W N 0 a W 9 u M S 9 S R j M z L U Q r U C 1 R U 0 F S S U 5 z 6 L 6 T 5 Y W l L + a b t O a U u e e a h O e x u + W e i y 5 7 U 0 0 w M 1 9 F Q S h y a S k s N D M y f S Z x d W 9 0 O y w m c X V v d D t T Z W N 0 a W 9 u M S 9 S R j M z L U Q r U C 1 R U 0 F S S U 5 z 6 L 6 T 5 Y W l L + a b t O a U u e e a h O e x u + W e i y 5 7 U 0 0 w O F 9 F Q S h y a S k s N D M z f S Z x d W 9 0 O y w m c X V v d D t T Z W N 0 a W 9 u M S 9 S R j M z L U Q r U C 1 R U 0 F S S U 5 z 6 L 6 T 5 Y W l L + a b t O a U u e e a h O e x u + W e i y 5 7 U 0 0 x M V 9 B R U E o Y m 8 p L D Q z N H 0 m c X V v d D s s J n F 1 b 3 Q 7 U 2 V j d G l v b j E v U k Y z M y 1 E K 1 A t U V N B U k l O c + i + k + W F p S / m m 7 T m l L n n m o T n s b v l n o s u e 1 N N M T N f Q U V B K G J v K S w 0 M z V 9 J n F 1 b 3 Q 7 L C Z x d W 9 0 O 1 N l Y 3 R p b 2 4 x L 1 J G M z M t R C t Q L V F T Q V J J T n P o v p P l h a U v 5 p u 0 5 p S 5 5 5 q E 5 7 G 7 5 Z 6 L L n t T T T E 1 X 0 F F Q S h i b y k s N D M 2 f S Z x d W 9 0 O y w m c X V v d D t T Z W N 0 a W 9 u M S 9 S R j M z L U Q r U C 1 R U 0 F S S U 5 z 6 L 6 T 5 Y W l L + a b t O a U u e e a h O e x u + W e i y 5 7 U 0 0 w M l 9 B R U E o Z G 0 p L D Q z N 3 0 m c X V v d D s s J n F 1 b 3 Q 7 U 2 V j d G l v b j E v U k Y z M y 1 E K 1 A t U V N B U k l O c + i + k + W F p S / m m 7 T m l L n n m o T n s b v l n o s u e 1 N N M D N f Q U V B K G R t K S w 0 M z h 9 J n F 1 b 3 Q 7 L C Z x d W 9 0 O 1 N l Y 3 R p b 2 4 x L 1 J G M z M t R C t Q L V F T Q V J J T n P o v p P l h a U v 5 p u 0 5 p S 5 5 5 q E 5 7 G 7 5 Z 6 L L n t T T T A 0 X 0 F F Q S h k b S k s N D M 5 f S Z x d W 9 0 O y w m c X V v d D t T Z W N 0 a W 9 u M S 9 S R j M z L U Q r U C 1 R U 0 F S S U 5 z 6 L 6 T 5 Y W l L + a b t O a U u e e a h O e x u + W e i y 5 7 U 0 0 w N V 9 B R U E o Z G 0 p L D Q 0 M H 0 m c X V v d D s s J n F 1 b 3 Q 7 U 2 V j d G l v b j E v U k Y z M y 1 E K 1 A t U V N B U k l O c + i + k + W F p S / m m 7 T m l L n n m o T n s b v l n o s u e 1 N N M D l f Q U V B K G R t K S w 0 N D F 9 J n F 1 b 3 Q 7 L C Z x d W 9 0 O 1 N l Y 3 R p b 2 4 x L 1 J G M z M t R C t Q L V F T Q V J J T n P o v p P l h a U v 5 p u 0 5 p S 5 5 5 q E 5 7 G 7 5 Z 6 L L n t T T T E x X 0 F F Q S h k b S k s N D Q y f S Z x d W 9 0 O y w m c X V v d D t T Z W N 0 a W 9 u M S 9 S R j M z L U Q r U C 1 R U 0 F S S U 5 z 6 L 6 T 5 Y W l L + a b t O a U u e e a h O e x u + W e i y 5 7 U 0 0 x M 1 9 B R U E o Z G 0 p L D Q 0 M 3 0 m c X V v d D s s J n F 1 b 3 Q 7 U 2 V j d G l v b j E v U k Y z M y 1 E K 1 A t U V N B U k l O c + i + k + W F p S / m m 7 T m l L n n m o T n s b v l n o s u e 1 N N M T V f Q U V B K G R t K S w 0 N D R 9 J n F 1 b 3 Q 7 L C Z x d W 9 0 O 1 N l Y 3 R p b 2 4 x L 1 J G M z M t R C t Q L V F T Q V J J T n P o v p P l h a U v 5 p u 0 5 p S 5 5 5 q E 5 7 G 7 5 Z 6 L L n t T T T E y X 0 F F Q S h y a S k s N D Q 1 f S Z x d W 9 0 O y w m c X V v d D t T Z W N 0 a W 9 u M S 9 S R j M z L U Q r U C 1 R U 0 F S S U 5 z 6 L 6 T 5 Y W l L + a b t O a U u e e a h O e x u + W e i y 5 7 U 0 0 x M 1 9 B R U E o c m k p L D Q 0 N n 0 m c X V v d D s s J n F 1 b 3 Q 7 U 2 V j d G l v b j E v U k Y z M y 1 E K 1 A t U V N B U k l O c + i + k + W F p S / m m 7 T m l L n n m o T n s b v l n o s u e 0 V p Z z A y X 0 V B K G R t K S w 0 N D d 9 J n F 1 b 3 Q 7 L C Z x d W 9 0 O 1 N l Y 3 R p b 2 4 x L 1 J G M z M t R C t Q L V F T Q V J J T n P o v p P l h a U v 5 p u 0 5 p S 5 5 5 q E 5 7 G 7 5 Z 6 L L n t F a W c w M 1 9 F Q S h k b S k s N D Q 4 f S Z x d W 9 0 O y w m c X V v d D t T Z W N 0 a W 9 u M S 9 S R j M z L U Q r U C 1 R U 0 F S S U 5 z 6 L 6 T 5 Y W l L + a b t O a U u e e a h O e x u + W e i y 5 7 R W l n M D R f R U E o Z G 0 p L D Q 0 O X 0 m c X V v d D s s J n F 1 b 3 Q 7 U 2 V j d G l v b j E v U k Y z M y 1 E K 1 A t U V N B U k l O c + i + k + W F p S / m m 7 T m l L n n m o T n s b v l n o s u e 0 V p Z z E 1 X 0 V B K G R t K S w 0 N T B 9 J n F 1 b 3 Q 7 L C Z x d W 9 0 O 1 N l Y 3 R p b 2 4 x L 1 J G M z M t R C t Q L V F T Q V J J T n P o v p P l h a U v 5 p u 0 5 p S 5 5 5 q E 5 7 G 7 5 Z 6 L L n t F a W c w M l 9 F Q S h y a S k s N D U x f S Z x d W 9 0 O y w m c X V v d D t T Z W N 0 a W 9 u M S 9 S R j M z L U Q r U C 1 R U 0 F S S U 5 z 6 L 6 T 5 Y W l L + a b t O a U u e e a h O e x u + W e i y 5 7 R W l n M D N f R U E o c m k p L D Q 1 M n 0 m c X V v d D s s J n F 1 b 3 Q 7 U 2 V j d G l v b j E v U k Y z M y 1 E K 1 A t U V N B U k l O c + i + k + W F p S / m m 7 T m l L n n m o T n s b v l n o s u e 0 V p Z z A 0 X 0 V B K H J p K S w 0 N T N 9 J n F 1 b 3 Q 7 L C Z x d W 9 0 O 1 N l Y 3 R p b 2 4 x L 1 J G M z M t R C t Q L V F T Q V J J T n P o v p P l h a U v 5 p u 0 5 p S 5 5 5 q E 5 7 G 7 5 Z 6 L L n t F a W c w N V 9 F Q S h y a S k s N D U 0 f S Z x d W 9 0 O y w m c X V v d D t T Z W N 0 a W 9 u M S 9 S R j M z L U Q r U C 1 R U 0 F S S U 5 z 6 L 6 T 5 Y W l L + a b t O a U u e e a h O e x u + W e i y 5 7 R W l n M D d f Q U V B K G V k K S w 0 N T V 9 J n F 1 b 3 Q 7 L C Z x d W 9 0 O 1 N l Y 3 R p b 2 4 x L 1 J G M z M t R C t Q L V F T Q V J J T n P o v p P l h a U v 5 p u 0 5 p S 5 5 5 q E 5 7 G 7 5 Z 6 L L n t F a W c w O F 9 B R U E o Z W Q p L D Q 1 N n 0 m c X V v d D s s J n F 1 b 3 Q 7 U 2 V j d G l v b j E v U k Y z M y 1 E K 1 A t U V N B U k l O c + i + k + W F p S / m m 7 T m l L n n m o T n s b v l n o s u e 0 V p Z z E 1 X 0 F F Q S h i b y k s N D U 3 f S Z x d W 9 0 O y w m c X V v d D t T Z W N 0 a W 9 u M S 9 S R j M z L U Q r U C 1 R U 0 F S S U 5 z 6 L 6 T 5 Y W l L + a b t O a U u e e a h O e x u + W e i y 5 7 R W l n M D J f Q U V B K G R t K S w 0 N T h 9 J n F 1 b 3 Q 7 L C Z x d W 9 0 O 1 N l Y 3 R p b 2 4 x L 1 J G M z M t R C t Q L V F T Q V J J T n P o v p P l h a U v 5 p u 0 5 p S 5 5 5 q E 5 7 G 7 5 Z 6 L L n t F a W c w M 1 9 B R U E o Z G 0 p L D Q 1 O X 0 m c X V v d D s s J n F 1 b 3 Q 7 U 2 V j d G l v b j E v U k Y z M y 1 E K 1 A t U V N B U k l O c + i + k + W F p S / m m 7 T m l L n n m o T n s b v l n o s u e 0 V p Z z A 0 X 0 F F Q S h k b S k s N D Y w f S Z x d W 9 0 O y w m c X V v d D t T Z W N 0 a W 9 u M S 9 S R j M z L U Q r U C 1 R U 0 F S S U 5 z 6 L 6 T 5 Y W l L + a b t O a U u e e a h O e x u + W e i y 5 7 R W l n M D Z f Q U V B K G R t K S w 0 N j F 9 J n F 1 b 3 Q 7 L C Z x d W 9 0 O 1 N l Y 3 R p b 2 4 x L 1 J G M z M t R C t Q L V F T Q V J J T n P o v p P l h a U v 5 p u 0 5 p S 5 5 5 q E 5 7 G 7 5 Z 6 L L n t F a W c w N 1 9 B R U E o Z G 0 p L D Q 2 M n 0 m c X V v d D s s J n F 1 b 3 Q 7 U 2 V j d G l v b j E v U k Y z M y 1 E K 1 A t U V N B U k l O c + i + k + W F p S / m m 7 T m l L n n m o T n s b v l n o s u e 0 V p Z z A 4 X 0 F F Q S h k b S k s N D Y z f S Z x d W 9 0 O y w m c X V v d D t T Z W N 0 a W 9 u M S 9 S R j M z L U Q r U C 1 R U 0 F S S U 5 z 6 L 6 T 5 Y W l L + a b t O a U u e e a h O e x u + W e i y 5 7 R W l n M T F f Q U V B K G R t K S w 0 N j R 9 J n F 1 b 3 Q 7 L C Z x d W 9 0 O 1 N l Y 3 R p b 2 4 x L 1 J G M z M t R C t Q L V F T Q V J J T n P o v p P l h a U v 5 p u 0 5 p S 5 5 5 q E 5 7 G 7 5 Z 6 L L n t F a W c x N V 9 B R U E o Z G 0 p L D Q 2 N X 0 m c X V v d D s s J n F 1 b 3 Q 7 U 2 V j d G l v b j E v U k Y z M y 1 E K 1 A t U V N B U k l O c + i + k + W F p S / m m 7 T m l L n n m o T n s b v l n o s u e 2 5 D c y w 0 N j Z 9 J n F 1 b 3 Q 7 L C Z x d W 9 0 O 1 N l Y 3 R p b 2 4 x L 1 J G M z M t R C t Q L V F T Q V J J T n P o v p P l h a U v 5 p u 0 5 p S 5 5 5 q E 5 7 G 7 5 Z 6 L L n t u Q 3 Q s N D Y 3 f S Z x d W 9 0 O y w m c X V v d D t T Z W N 0 a W 9 u M S 9 S R j M z L U Q r U C 1 R U 0 F S S U 5 z 6 L 6 T 5 Y W l L + a b t O a U u e e a h O e x u + W e i y 5 7 b k N x L D Q 2 O H 0 m c X V v d D s s J n F 1 b 3 Q 7 U 2 V j d G l v b j E v U k Y z M y 1 E K 1 A t U V N B U k l O c + i + k + W F p S / m m 7 T m l L n n m o T n s b v l n o s u e 2 5 D c n M s N D Y 5 f S Z x d W 9 0 O y w m c X V v d D t T Z W N 0 a W 9 u M S 9 S R j M z L U Q r U C 1 R U 0 F S S U 5 z 6 L 6 T 5 Y W l L + a b t O a U u e e a h O e x u + W e i y 5 7 b k N y d C w 0 N z B 9 J n F 1 b 3 Q 7 L C Z x d W 9 0 O 1 N l Y 3 R p b 2 4 x L 1 J G M z M t R C t Q L V F T Q V J J T n P o v p P l h a U v 5 p u 0 5 p S 5 5 5 q E 5 7 G 7 5 Z 6 L L n t u Q 2 J I L D Q 3 M X 0 m c X V v d D s s J n F 1 b 3 Q 7 U 2 V j d G l v b j E v U k Y z M y 1 E K 1 A t U V N B U k l O c + i + k + W F p S / m m 7 T m l L n n m o T n s b v l n o s u e 2 5 D Y i 0 s N D c y f S Z x d W 9 0 O y w m c X V v d D t T Z W N 0 a W 9 u M S 9 S R j M z L U Q r U C 1 R U 0 F S S U 5 z 6 L 6 T 5 Y W l L + a b t O a U u e e a h O e x u + W e i y 5 7 b k N j b 2 5 q L D Q 3 M 3 0 m c X V v d D s s J n F 1 b 3 Q 7 U 2 V j d G l v b j E v U k Y z M y 1 E K 1 A t U V N B U k l O c + i + k + W F p S / m m 7 T m l L n n m o T n s b v l n o s u e 2 5 B c k N P T 0 g s N D c 0 f S Z x d W 9 0 O y w m c X V v d D t T Z W N 0 a W 9 u M S 9 S R j M z L U Q r U C 1 R U 0 F S S U 5 z 6 L 6 T 5 Y W l L + a b t O a U u e e a h O e x u + W e i y 5 7 b k F y Q 0 8 s N D c 1 f S Z x d W 9 0 O y w m c X V v d D t T Z W N 0 a W 9 u M S 9 S R j M z L U Q r U C 1 R U 0 F S S U 5 z 6 L 6 T 5 Y W l L + a b t O a U u e e a h O e x u + W e i y 5 7 b k F y T l I y L D Q 3 N n 0 m c X V v d D s s J n F 1 b 3 Q 7 U 2 V j d G l v b j E v U k Y z M y 1 E K 1 A t U V N B U k l O c + i + k + W F p S / m m 7 T m l L n n m o T n s b v l n o s u e 2 5 B c k 5 P M i w 0 N z d 9 J n F 1 b 3 Q 7 L C Z x d W 9 0 O 1 N l Y 3 R p b 2 4 x L 1 J G M z M t R C t Q L V F T Q V J J T n P o v p P l h a U v 5 p u 0 5 p S 5 5 5 q E 5 7 G 7 5 Z 6 L L n t u U k 9 I L D Q 3 O H 0 m c X V v d D s s J n F 1 b 3 Q 7 U 2 V j d G l v b j E v U k Y z M y 1 E K 1 A t U V N B U k l O c + i + k + W F p S / m m 7 T m l L n n m o T n s b v l n o s u e 2 5 B c k 9 I L D Q 3 O X 0 m c X V v d D s s J n F 1 b 3 Q 7 U 2 V j d G l v b j E v U k Y z M y 1 E K 1 A t U V N B U k l O c + i + k + W F p S / m m 7 T m l L n n m o T n s b v l n o s u e 2 5 B c k 9 S L D Q 4 M H 0 m c X V v d D s s J n F 1 b 3 Q 7 U 2 V j d G l v b j E v U k Y z M y 1 E K 1 A t U V N B U k l O c + i + k + W F p S / m m 7 T m l L n n m o T n s b v l n o s u e 2 5 I R G 9 u L D Q 4 M X 0 m c X V v d D s s J n F 1 b 3 Q 7 U 2 V j d G l v b j E v U k Y z M y 1 E K 1 A t U V N B U k l O c + i + k + W F p S / m m 7 T m l L n n m o T n s b v l n o s u e 2 5 I Q W N j L D Q 4 M n 0 m c X V v d D s s J n F 1 b 3 Q 7 U 2 V j d G l v b j E v U k Y z M y 1 E K 1 A t U V N B U k l O c + i + k + W F p S / m m 7 T m l L n n m o T n s b v l n o s u e 0 M t M D A x L D Q 4 M 3 0 m c X V v d D s s J n F 1 b 3 Q 7 U 2 V j d G l v b j E v U k Y z M y 1 E K 1 A t U V N B U k l O c + i + k + W F p S / m m 7 T m l L n n m o T n s b v l n o s u e 0 M t M D A y L D Q 4 N H 0 m c X V v d D s s J n F 1 b 3 Q 7 U 2 V j d G l v b j E v U k Y z M y 1 E K 1 A t U V N B U k l O c + i + k + W F p S / m m 7 T m l L n n m o T n s b v l n o s u e 0 M t M D A z L D Q 4 N X 0 m c X V v d D s s J n F 1 b 3 Q 7 U 2 V j d G l v b j E v U k Y z M y 1 E K 1 A t U V N B U k l O c + i + k + W F p S / m m 7 T m l L n n m o T n s b v l n o s u e 0 M t M D A 1 L D Q 4 N n 0 m c X V v d D s s J n F 1 b 3 Q 7 U 2 V j d G l v b j E v U k Y z M y 1 E K 1 A t U V N B U k l O c + i + k + W F p S / m m 7 T m l L n n m o T n s b v l n o s u e 0 M t M D I 1 L D Q 4 N 3 0 m c X V v d D s s J n F 1 b 3 Q 7 U 2 V j d G l v b j E v U k Y z M y 1 E K 1 A t U V N B U k l O c + i + k + W F p S / m m 7 T m l L n n m o T n s b v l n o s u e 0 M t M D I 2 L D Q 4 O H 0 m c X V v d D s s J n F 1 b 3 Q 7 U 2 V j d G l v b j E v U k Y z M y 1 E K 1 A t U V N B U k l O c + i + k + W F p S / m m 7 T m l L n n m o T n s b v l n o s u e 0 M t M D Q w L D Q 4 O X 0 m c X V v d D s s J n F 1 b 3 Q 7 U 2 V j d G l v b j E v U k Y z M y 1 E K 1 A t U V N B U k l O c + i + k + W F p S / m m 7 T m l L n n m o T n s b v l n o s u e 0 g t M D Q 2 L D Q 5 M H 0 m c X V v d D s s J n F 1 b 3 Q 7 U 2 V j d G l v b j E v U k Y z M y 1 E K 1 A t U V N B U k l O c + i + k + W F p S / m m 7 T m l L n n m o T n s b v l n o s u e 0 g t M D Q 3 L D Q 5 M X 0 m c X V v d D s s J n F 1 b 3 Q 7 U 2 V j d G l v b j E v U k Y z M y 1 E K 1 A t U V N B U k l O c + i + k + W F p S / m m 7 T m l L n n m o T n s b v l n o s u e 0 g t M D U x L D Q 5 M n 0 m c X V v d D s s J n F 1 b 3 Q 7 U 2 V j d G l v b j E v U k Y z M y 1 E K 1 A t U V N B U k l O c + i + k + W F p S / m m 7 T m l L n n m o T n s b v l n o s u e 0 g t M D U y L D Q 5 M 3 0 m c X V v d D s s J n F 1 b 3 Q 7 U 2 V j d G l v b j E v U k Y z M y 1 E K 1 A t U V N B U k l O c + i + k + W F p S / m m 7 T m l L n n m o T n s b v l n o s u e 0 8 t M D U 4 L D Q 5 N H 0 m c X V v d D s s J n F 1 b 3 Q 7 U 2 V j d G l v b j E v U k Y z M y 1 E K 1 A t U V N B U k l O c + i + k + W F p S / m m 7 T m l L n n m o T n s b v l n o s u e 0 8 t M D Y w L D Q 5 N X 0 m c X V v d D s s J n F 1 b 3 Q 7 U 2 V j d G l v b j E v U k Y z M y 1 E K 1 A t U V N B U k l O c + i + k + W F p S / m m 7 T m l L n n m o T n s b v l n o s u e 0 4 t M D c w L D Q 5 N n 0 m c X V v d D s s J n F 1 b 3 Q 7 U 2 V j d G l v b j E v U k Y z M y 1 E K 1 A t U V N B U k l O c + i + k + W F p S / m m 7 T m l L n n m o T n s b v l n o s u e 0 4 t M D c 0 L D Q 5 N 3 0 m c X V v d D s s J n F 1 b 3 Q 7 U 2 V j d G l v b j E v U k Y z M y 1 E K 1 A t U V N B U k l O c + i + k + W F p S / m m 7 T m l L n n m o T n s b v l n o s u e 0 N s L T A 4 O S w 0 O T h 9 J n F 1 b 3 Q 7 L C Z x d W 9 0 O 1 N l Y 3 R p b 2 4 x L 1 J G M z M t R C t Q L V F T Q V J J T n P o v p P l h a U v 5 p u 0 5 p S 5 5 5 q E 5 7 G 7 5 Z 6 L L n t T Y W F D S C w 0 O T l 9 J n F 1 b 3 Q 7 L C Z x d W 9 0 O 1 N l Y 3 R p b 2 4 x L 1 J G M z M t R C t Q L V F T Q V J J T n P o v p P l h a U v 5 p u 0 5 p S 5 5 5 q E 5 7 G 7 5 Z 6 L L n t T c 3 N z Q 0 g s N T A w f S Z x d W 9 0 O y w m c X V v d D t T Z W N 0 a W 9 u M S 9 S R j M z L U Q r U C 1 R U 0 F S S U 5 z 6 L 6 T 5 Y W l L + a b t O a U u e e a h O e x u + W e i y 5 7 U 2 R z c 0 M s N T A x f S Z x d W 9 0 O y w m c X V v d D t T Z W N 0 a W 9 u M S 9 S R j M z L U Q r U C 1 R U 0 F S S U 5 z 6 L 6 T 5 Y W l L + a b t O a U u e e a h O e x u + W e i y 5 7 U 2 F h c 0 M s N T A y f S Z x d W 9 0 O y w m c X V v d D t T Z W N 0 a W 9 u M S 9 S R j M z L U Q r U C 1 R U 0 F S S U 5 z 6 L 6 T 5 Y W l L + a b t O a U u e e a h O e x u + W e i y 5 7 U 3 N z c 3 N D L D U w M 3 0 m c X V v d D s s J n F 1 b 3 Q 7 U 2 V j d G l v b j E v U k Y z M y 1 E K 1 A t U V N B U k l O c + i + k + W F p S / m m 7 T m l L n n m o T n s b v l n o s u e 1 N k c 0 4 s N T A 0 f S Z x d W 9 0 O y w m c X V v d D t T Z W N 0 a W 9 u M S 9 S R j M z L U Q r U C 1 R U 0 F S S U 5 z 6 L 6 T 5 Y W l L + a b t O a U u e e a h O e x u + W e i y 5 7 T n N z Q 0 g y L D U w N X 0 m c X V v d D s s J n F 1 b 3 Q 7 U 2 V j d G l v b j E v U k Y z M y 1 E K 1 A t U V N B U k l O c + i + k + W F p S / m m 7 T m l L n n m o T n s b v l n o s u e 0 5 z c 3 N D S C w 1 M D Z 9 J n F 1 b 3 Q 7 L C Z x d W 9 0 O 1 N l Y 3 R p b 2 4 x L 1 J G M z M t R C t Q L V F T Q V J J T n P o v p P l h a U v 5 p u 0 5 p S 5 5 5 q E 5 7 G 7 5 Z 6 L L n t O Z H N z Q y w 1 M D d 9 J n F 1 b 3 Q 7 L C Z x d W 9 0 O 1 N l Y 3 R p b 2 4 x L 1 J G M z M t R C t Q L V F T Q V J J T n P o v p P l h a U v 5 p u 0 5 p S 5 5 5 q E 5 7 G 7 5 Z 6 L L n t O Y W F h Q y w 1 M D h 9 J n F 1 b 3 Q 7 L C Z x d W 9 0 O 1 N l Y 3 R p b 2 4 x L 1 J G M z M t R C t Q L V F T Q V J J T n P o v p P l h a U v 5 p u 0 5 p S 5 5 5 q E 5 7 G 7 5 Z 6 L L n t O c 3 N z c 0 M s N T A 5 f S Z x d W 9 0 O y w m c X V v d D t T Z W N 0 a W 9 u M S 9 S R j M z L U Q r U C 1 R U 0 F S S U 5 z 6 L 6 T 5 Y W l L + a b t O a U u e e a h O e x u + W e i y 5 7 T n N z T k g s N T E w f S Z x d W 9 0 O y w m c X V v d D t T Z W N 0 a W 9 u M S 9 S R j M z L U Q r U C 1 R U 0 F S S U 5 z 6 L 6 T 5 Y W l L + a b t O a U u e e a h O e x u + W e i y 5 7 T n N z c 0 4 s N T E x f S Z x d W 9 0 O y w m c X V v d D t T Z W N 0 a W 9 u M S 9 S R j M z L U Q r U C 1 R U 0 F S S U 5 z 6 L 6 T 5 Y W l L + a b t O a U u e e a h O e x u + W e i y 5 7 T n N P S C w 1 M T J 9 J n F 1 b 3 Q 7 L C Z x d W 9 0 O 1 N l Y 3 R p b 2 4 x L 1 J G M z M t R C t Q L V F T Q V J J T n P o v p P l h a U v 5 p u 0 5 p S 5 5 5 q E 5 7 G 7 5 Z 6 L L n t O Z E 8 s N T E z f S Z x d W 9 0 O y w m c X V v d D t T Z W N 0 a W 9 u M S 9 S R j M z L U Q r U C 1 R U 0 F S S U 5 z 6 L 6 T 5 Y W l L + a b t O a U u e e a h O e x u + W e i y 5 7 T n N z T y w 1 M T R 9 J n F 1 b 3 Q 7 L C Z x d W 9 0 O 1 N l Y 3 R p b 2 4 x L 1 J G M z M t R C t Q L V F T Q V J J T n P o v p P l h a U v 5 p u 0 5 p S 5 5 5 q E 5 7 G 7 5 Z 6 L L n t D Q V R T M k R f M D R f R E Q s N T E 1 f S Z x d W 9 0 O y w m c X V v d D t T Z W N 0 a W 9 u M S 9 S R j M z L U Q r U C 1 R U 0 F S S U 5 z 6 L 6 T 5 Y W l L + a b t O a U u e e a h O e x u + W e i y 5 7 Q 0 F U U z J E X z A 1 X 0 R E L D U x N n 0 m c X V v d D s s J n F 1 b 3 Q 7 U 2 V j d G l v b j E v U k Y z M y 1 E K 1 A t U V N B U k l O c + i + k + W F p S / m m 7 T m l L n n m o T n s b v l n o s u e 0 N B V F M y R F 8 w M l 9 E Q S w 1 M T d 9 J n F 1 b 3 Q 7 L C Z x d W 9 0 O 1 N l Y 3 R p b 2 4 x L 1 J G M z M t R C t Q L V F T Q V J J T n P o v p P l h a U v 5 p u 0 5 p S 5 5 5 q E 5 7 G 7 5 Z 6 L L n t D Q V R T M k R f M D N f R E E s N T E 4 f S Z x d W 9 0 O y w m c X V v d D t T Z W N 0 a W 9 u M S 9 S R j M z L U Q r U C 1 R U 0 F S S U 5 z 6 L 6 T 5 Y W l L + a b t O a U u e e a h O e x u + W e i y 5 7 Q 0 F U U z J E X z A 0 X 0 R B L D U x O X 0 m c X V v d D s s J n F 1 b 3 Q 7 U 2 V j d G l v b j E v U k Y z M y 1 E K 1 A t U V N B U k l O c + i + k + W F p S / m m 7 T m l L n n m o T n s b v l n o s u e 0 N B V F M y R F 8 w N V 9 E Q S w 1 M j B 9 J n F 1 b 3 Q 7 L C Z x d W 9 0 O 1 N l Y 3 R p b 2 4 x L 1 J G M z M t R C t Q L V F T Q V J J T n P o v p P l h a U v 5 p u 0 5 p S 5 5 5 q E 5 7 G 7 5 Z 6 L L n t D Q V R T M k R f M D Z f R E E s N T I x f S Z x d W 9 0 O y w m c X V v d D t T Z W N 0 a W 9 u M S 9 S R j M z L U Q r U C 1 R U 0 F S S U 5 z 6 L 6 T 5 Y W l L + a b t O a U u e e a h O e x u + W e i y 5 7 Q 0 F U U z J E X z A 3 X 0 R B L D U y M n 0 m c X V v d D s s J n F 1 b 3 Q 7 U 2 V j d G l v b j E v U k Y z M y 1 E K 1 A t U V N B U k l O c + i + k + W F p S / m m 7 T m l L n n m o T n s b v l n o s u e 0 N B V F M y R F 8 w O F 9 E Q S w 1 M j N 9 J n F 1 b 3 Q 7 L C Z x d W 9 0 O 1 N l Y 3 R p b 2 4 x L 1 J G M z M t R C t Q L V F T Q V J J T n P o v p P l h a U v 5 p u 0 5 p S 5 5 5 q E 5 7 G 7 5 Z 6 L L n t D Q V R T M k R f M D l f R E E s N T I 0 f S Z x d W 9 0 O y w m c X V v d D t T Z W N 0 a W 9 u M S 9 S R j M z L U Q r U C 1 R U 0 F S S U 5 z 6 L 6 T 5 Y W l L + a b t O a U u e e a h O e x u + W e i y 5 7 Q 0 F U U z J E X z A y X 0 R M L D U y N X 0 m c X V v d D s s J n F 1 b 3 Q 7 U 2 V j d G l v b j E v U k Y z M y 1 E K 1 A t U V N B U k l O c + i + k + W F p S / m m 7 T m l L n n m o T n s b v l n o s u e 0 N B V F M y R F 8 w M 1 9 E T C w 1 M j Z 9 J n F 1 b 3 Q 7 L C Z x d W 9 0 O 1 N l Y 3 R p b 2 4 x L 1 J G M z M t R C t Q L V F T Q V J J T n P o v p P l h a U v 5 p u 0 5 p S 5 5 5 q E 5 7 G 7 5 Z 6 L L n t D Q V R T M k R f M D R f R E w s N T I 3 f S Z x d W 9 0 O y w m c X V v d D t T Z W N 0 a W 9 u M S 9 S R j M z L U Q r U C 1 R U 0 F S S U 5 z 6 L 6 T 5 Y W l L + a b t O a U u e e a h O e x u + W e i y 5 7 Q 0 F U U z J E X z A 1 X 0 R M L D U y O H 0 m c X V v d D s s J n F 1 b 3 Q 7 U 2 V j d G l v b j E v U k Y z M y 1 E K 1 A t U V N B U k l O c + i + k + W F p S / m m 7 T m l L n n m o T n s b v l n o s u e 0 N B V F M y R F 8 w N l 9 E T C w 1 M j l 9 J n F 1 b 3 Q 7 L C Z x d W 9 0 O 1 N l Y 3 R p b 2 4 x L 1 J G M z M t R C t Q L V F T Q V J J T n P o v p P l h a U v 5 p u 0 5 p S 5 5 5 q E 5 7 G 7 5 Z 6 L L n t D Q V R T M k R f M D d f R E w s N T M w f S Z x d W 9 0 O y w m c X V v d D t T Z W N 0 a W 9 u M S 9 S R j M z L U Q r U C 1 R U 0 F S S U 5 z 6 L 6 T 5 Y W l L + a b t O a U u e e a h O e x u + W e i y 5 7 Q 0 F U U z J E X z A 4 X 0 R M L D U z M X 0 m c X V v d D s s J n F 1 b 3 Q 7 U 2 V j d G l v b j E v U k Y z M y 1 E K 1 A t U V N B U k l O c + i + k + W F p S / m m 7 T m l L n n m o T n s b v l n o s u e 0 N B V F M y R F 8 w O V 9 E T C w 1 M z J 9 J n F 1 b 3 Q 7 L C Z x d W 9 0 O 1 N l Y 3 R p b 2 4 x L 1 J G M z M t R C t Q L V F T Q V J J T n P o v p P l h a U v 5 p u 0 5 p S 5 5 5 q E 5 7 G 7 5 Z 6 L L n t D Q V R T M k R f M D B f Q U E s N T M z f S Z x d W 9 0 O y w m c X V v d D t T Z W N 0 a W 9 u M S 9 S R j M z L U Q r U C 1 R U 0 F S S U 5 z 6 L 6 T 5 Y W l L + a b t O a U u e e a h O e x u + W e i y 5 7 Q 0 F U U z J E X z A x X 0 F B L D U z N H 0 m c X V v d D s s J n F 1 b 3 Q 7 U 2 V j d G l v b j E v U k Y z M y 1 E K 1 A t U V N B U k l O c + i + k + W F p S / m m 7 T m l L n n m o T n s b v l n o s u e 0 N B V F M y R F 8 w M l 9 B Q S w 1 M z V 9 J n F 1 b 3 Q 7 L C Z x d W 9 0 O 1 N l Y 3 R p b 2 4 x L 1 J G M z M t R C t Q L V F T Q V J J T n P o v p P l h a U v 5 p u 0 5 p S 5 5 5 q E 5 7 G 7 5 Z 6 L L n t D Q V R T M k R f M D N f Q U E s N T M 2 f S Z x d W 9 0 O y w m c X V v d D t T Z W N 0 a W 9 u M S 9 S R j M z L U Q r U C 1 R U 0 F S S U 5 z 6 L 6 T 5 Y W l L + a b t O a U u e e a h O e x u + W e i y 5 7 Q 0 F U U z J E X z A 0 X 0 F B L D U z N 3 0 m c X V v d D s s J n F 1 b 3 Q 7 U 2 V j d G l v b j E v U k Y z M y 1 E K 1 A t U V N B U k l O c + i + k + W F p S / m m 7 T m l L n n m o T n s b v l n o s u e 0 N B V F M y R F 8 w N V 9 B Q S w 1 M z h 9 J n F 1 b 3 Q 7 L C Z x d W 9 0 O 1 N l Y 3 R p b 2 4 x L 1 J G M z M t R C t Q L V F T Q V J J T n P o v p P l h a U v 5 p u 0 5 p S 5 5 5 q E 5 7 G 7 5 Z 6 L L n t D Q V R T M k R f M D Z f Q U E s N T M 5 f S Z x d W 9 0 O y w m c X V v d D t T Z W N 0 a W 9 u M S 9 S R j M z L U Q r U C 1 R U 0 F S S U 5 z 6 L 6 T 5 Y W l L + a b t O a U u e e a h O e x u + W e i y 5 7 Q 0 F U U z J E X z A 3 X 0 F B L D U 0 M H 0 m c X V v d D s s J n F 1 b 3 Q 7 U 2 V j d G l v b j E v U k Y z M y 1 E K 1 A t U V N B U k l O c + i + k + W F p S / m m 7 T m l L n n m o T n s b v l n o s u e 0 N B V F M y R F 8 w O F 9 B Q S w 1 N D F 9 J n F 1 b 3 Q 7 L C Z x d W 9 0 O 1 N l Y 3 R p b 2 4 x L 1 J G M z M t R C t Q L V F T Q V J J T n P o v p P l h a U v 5 p u 0 5 p S 5 5 5 q E 5 7 G 7 5 Z 6 L L n t D Q V R T M k R f M D l f Q U E s N T Q y f S Z x d W 9 0 O y w m c X V v d D t T Z W N 0 a W 9 u M S 9 S R j M z L U Q r U C 1 R U 0 F S S U 5 z 6 L 6 T 5 Y W l L + a b t O a U u e e a h O e x u + W e i y 5 7 Q 0 F U U z J E X z A 0 X 0 F Q L D U 0 M 3 0 m c X V v d D s s J n F 1 b 3 Q 7 U 2 V j d G l v b j E v U k Y z M y 1 E K 1 A t U V N B U k l O c + i + k + W F p S / m m 7 T m l L n n m o T n s b v l n o s u e 0 N B V F M y R F 8 w N V 9 B U C w 1 N D R 9 J n F 1 b 3 Q 7 L C Z x d W 9 0 O 1 N l Y 3 R p b 2 4 x L 1 J G M z M t R C t Q L V F T Q V J J T n P o v p P l h a U v 5 p u 0 5 p S 5 5 5 q E 5 7 G 7 5 Z 6 L L n t D Q V R T M k R f M D R f Q U 4 s N T Q 1 f S Z x d W 9 0 O y w m c X V v d D t T Z W N 0 a W 9 u M S 9 S R j M z L U Q r U C 1 R U 0 F S S U 5 z 6 L 6 T 5 Y W l L + a b t O a U u e e a h O e x u + W e i y 5 7 Q 0 F U U z J E X z A y X 0 F M L D U 0 N n 0 m c X V v d D s s J n F 1 b 3 Q 7 U 2 V j d G l v b j E v U k Y z M y 1 E K 1 A t U V N B U k l O c + i + k + W F p S / m m 7 T m l L n n m o T n s b v l n o s u e 0 N B V F M y R F 8 w M 1 9 B T C w 1 N D d 9 J n F 1 b 3 Q 7 L C Z x d W 9 0 O 1 N l Y 3 R p b 2 4 x L 1 J G M z M t R C t Q L V F T Q V J J T n P o v p P l h a U v 5 p u 0 5 p S 5 5 5 q E 5 7 G 7 5 Z 6 L L n t D Q V R T M k R f M D R f Q U w s N T Q 4 f S Z x d W 9 0 O y w m c X V v d D t T Z W N 0 a W 9 u M S 9 S R j M z L U Q r U C 1 R U 0 F S S U 5 z 6 L 6 T 5 Y W l L + a b t O a U u e e a h O e x u + W e i y 5 7 Q 0 F U U z J E X z A 1 X 0 F M L D U 0 O X 0 m c X V v d D s s J n F 1 b 3 Q 7 U 2 V j d G l v b j E v U k Y z M y 1 E K 1 A t U V N B U k l O c + i + k + W F p S / m m 7 T m l L n n m o T n s b v l n o s u e 0 N B V F M y R F 8 w N l 9 B T C w 1 N T B 9 J n F 1 b 3 Q 7 L C Z x d W 9 0 O 1 N l Y 3 R p b 2 4 x L 1 J G M z M t R C t Q L V F T Q V J J T n P o v p P l h a U v 5 p u 0 5 p S 5 5 5 q E 5 7 G 7 5 Z 6 L L n t D Q V R T M k R f M D d f Q U w s N T U x f S Z x d W 9 0 O y w m c X V v d D t T Z W N 0 a W 9 u M S 9 S R j M z L U Q r U C 1 R U 0 F S S U 5 z 6 L 6 T 5 Y W l L + a b t O a U u e e a h O e x u + W e i y 5 7 Q 0 F U U z J E X z A 4 X 0 F M L D U 1 M n 0 m c X V v d D s s J n F 1 b 3 Q 7 U 2 V j d G l v b j E v U k Y z M y 1 E K 1 A t U V N B U k l O c + i + k + W F p S / m m 7 T m l L n n m o T n s b v l n o s u e 0 N B V F M y R F 8 w O V 9 B T C w 1 N T N 9 J n F 1 b 3 Q 7 L C Z x d W 9 0 O 1 N l Y 3 R p b 2 4 x L 1 J G M z M t R C t Q L V F T Q V J J T n P o v p P l h a U v 5 p u 0 5 p S 5 5 5 q E 5 7 G 7 5 Z 6 L L n t D Q V R T M k R f M D R f U E w s N T U 0 f S Z x d W 9 0 O y w m c X V v d D t T Z W N 0 a W 9 u M S 9 S R j M z L U Q r U C 1 R U 0 F S S U 5 z 6 L 6 T 5 Y W l L + a b t O a U u e e a h O e x u + W e i y 5 7 Q 0 F U U z J E X z A 1 X 1 B M L D U 1 N X 0 m c X V v d D s s J n F 1 b 3 Q 7 U 2 V j d G l v b j E v U k Y z M y 1 E K 1 A t U V N B U k l O c + i + k + W F p S / m m 7 T m l L n n m o T n s b v l n o s u e 0 N B V F M y R F 8 w N l 9 Q T C w 1 N T Z 9 J n F 1 b 3 Q 7 L C Z x d W 9 0 O 1 N l Y 3 R p b 2 4 x L 1 J G M z M t R C t Q L V F T Q V J J T n P o v p P l h a U v 5 p u 0 5 p S 5 5 5 q E 5 7 G 7 5 Z 6 L L n t D Q V R T M k R f M D d f U E w s N T U 3 f S Z x d W 9 0 O y w m c X V v d D t T Z W N 0 a W 9 u M S 9 S R j M z L U Q r U C 1 R U 0 F S S U 5 z 6 L 6 T 5 Y W l L + a b t O a U u e e a h O e x u + W e i y 5 7 Q 0 F U U z J E X z A 4 X 1 B M L D U 1 O H 0 m c X V v d D s s J n F 1 b 3 Q 7 U 2 V j d G l v b j E v U k Y z M y 1 E K 1 A t U V N B U k l O c + i + k + W F p S / m m 7 T m l L n n m o T n s b v l n o s u e 0 N B V F M y R F 8 w O V 9 Q T C w 1 N T l 9 J n F 1 b 3 Q 7 L C Z x d W 9 0 O 1 N l Y 3 R p b 2 4 x L 1 J G M z M t R C t Q L V F T Q V J J T n P o v p P l h a U v 5 p u 0 5 p S 5 5 5 q E 5 7 G 7 5 Z 6 L L n t D Q V R T M k R f M D J f T k w s N T Y w f S Z x d W 9 0 O y w m c X V v d D t T Z W N 0 a W 9 u M S 9 S R j M z L U Q r U C 1 R U 0 F S S U 5 z 6 L 6 T 5 Y W l L + a b t O a U u e e a h O e x u + W e i y 5 7 Q 0 F U U z J E X z A 2 X 0 5 M L D U 2 M X 0 m c X V v d D s s J n F 1 b 3 Q 7 U 2 V j d G l v b j E v U k Y z M y 1 E K 1 A t U V N B U k l O c + i + k + W F p S / m m 7 T m l L n n m o T n s b v l n o s u e 0 N B V F M y R F 8 w N 1 9 O T C w 1 N j J 9 J n F 1 b 3 Q 7 L C Z x d W 9 0 O 1 N l Y 3 R p b 2 4 x L 1 J G M z M t R C t Q L V F T Q V J J T n P o v p P l h a U v 5 p u 0 5 p S 5 5 5 q E 5 7 G 7 5 Z 6 L L n t D Q V R T M k R f M D B f T E w s N T Y z f S Z x d W 9 0 O y w m c X V v d D t T Z W N 0 a W 9 u M S 9 S R j M z L U Q r U C 1 R U 0 F S S U 5 z 6 L 6 T 5 Y W l L + a b t O a U u e e a h O e x u + W e i y 5 7 Q 0 F U U z J E X z A x X 0 x M L D U 2 N H 0 m c X V v d D s s J n F 1 b 3 Q 7 U 2 V j d G l v b j E v U k Y z M y 1 E K 1 A t U V N B U k l O c + i + k + W F p S / m m 7 T m l L n n m o T n s b v l n o s u e 0 N B V F M y R F 8 w M l 9 M T C w 1 N j V 9 J n F 1 b 3 Q 7 L C Z x d W 9 0 O 1 N l Y 3 R p b 2 4 x L 1 J G M z M t R C t Q L V F T Q V J J T n P o v p P l h a U v 5 p u 0 5 p S 5 5 5 q E 5 7 G 7 5 Z 6 L L n t D Q V R T M k R f M D N f T E w s N T Y 2 f S Z x d W 9 0 O y w m c X V v d D t T Z W N 0 a W 9 u M S 9 S R j M z L U Q r U C 1 R U 0 F S S U 5 z 6 L 6 T 5 Y W l L + a b t O a U u e e a h O e x u + W e i y 5 7 Q 0 F U U z J E X z A 0 X 0 x M L D U 2 N 3 0 m c X V v d D s s J n F 1 b 3 Q 7 U 2 V j d G l v b j E v U k Y z M y 1 E K 1 A t U V N B U k l O c + i + k + W F p S / m m 7 T m l L n n m o T n s b v l n o s u e 0 N B V F M y R F 8 w N V 9 M T C w 1 N j h 9 J n F 1 b 3 Q 7 L C Z x d W 9 0 O 1 N l Y 3 R p b 2 4 x L 1 J G M z M t R C t Q L V F T Q V J J T n P o v p P l h a U v 5 p u 0 5 p S 5 5 5 q E 5 7 G 7 5 Z 6 L L n t D Q V R T M k R f M D Z f T E w s N T Y 5 f S Z x d W 9 0 O y w m c X V v d D t T Z W N 0 a W 9 u M S 9 S R j M z L U Q r U C 1 R U 0 F S S U 5 z 6 L 6 T 5 Y W l L + a b t O a U u e e a h O e x u + W e i y 5 7 Q 0 F U U z J E X z A 3 X 0 x M L D U 3 M H 0 m c X V v d D s s J n F 1 b 3 Q 7 U 2 V j d G l v b j E v U k Y z M y 1 E K 1 A t U V N B U k l O c + i + k + W F p S / m m 7 T m l L n n m o T n s b v l n o s u e 0 N B V F M y R F 8 w O F 9 M T C w 1 N z F 9 J n F 1 b 3 Q 7 L C Z x d W 9 0 O 1 N l Y 3 R p b 2 4 x L 1 J G M z M t R C t Q L V F T Q V J J T n P o v p P l h a U v 5 p u 0 5 p S 5 5 5 q E 5 7 G 7 5 Z 6 L L n t D Q V R T M k R f M D l f T E w s N T c y f S Z x d W 9 0 O y w m c X V v d D t T Z W N 0 a W 9 u M S 9 S R j M z L U Q r U C 1 R U 0 F S S U 5 z 6 L 6 T 5 Y W l L + a b t O a U u e e a h O e x u + W e i y 5 7 V C h O L i 5 O K S w 1 N z N 9 J n F 1 b 3 Q 7 L C Z x d W 9 0 O 1 N l Y 3 R p b 2 4 x L 1 J G M z M t R C t Q L V F T Q V J J T n P o v p P l h a U v 5 p u 0 5 p S 5 5 5 q E 5 7 G 7 5 Z 6 L L n t U K E 4 u L k 8 p L D U 3 N H 0 m c X V v d D s s J n F 1 b 3 Q 7 U 2 V j d G l v b j E v U k Y z M y 1 E K 1 A t U V N B U k l O c + i + k + W F p S / m m 7 T m l L n n m o T n s b v l n o s u e 1 Q o T i 4 u Q 2 w p L D U 3 N X 0 m c X V v d D s s J n F 1 b 3 Q 7 U 2 V j d G l v b j E v U k Y z M y 1 E K 1 A t U V N B U k l O c + i + k + W F p S / m m 7 T m l L n n m o T n s b v l n o s u e 1 Q o T y 4 u T y k s N T c 2 f S Z x d W 9 0 O y w m c X V v d D t T Z W N 0 a W 9 u M S 9 S R j M z L U Q r U C 1 R U 0 F S S U 5 z 6 L 6 T 5 Y W l L + a b t O a U u e e a h O e x u + W e i y 5 7 V C h P L i 5 T K S w 1 N z d 9 J n F 1 b 3 Q 7 L C Z x d W 9 0 O 1 N l Y 3 R p b 2 4 x L 1 J G M z M t R C t Q L V F T Q V J J T n P o v p P l h a U v 5 p u 0 5 p S 5 5 5 q E 5 7 G 7 5 Z 6 L L n t U K E 8 u L k N s K S w 1 N z h 9 J n F 1 b 3 Q 7 L C Z x d W 9 0 O 1 N l Y 3 R p b 2 4 x L 1 J G M z M t R C t Q L V F T Q V J J T n P o v p P l h a U v 5 p u 0 5 p S 5 5 5 q E 5 7 G 7 5 Z 6 L L n t U K E N s L i 5 D b C k s N T c 5 f S Z x d W 9 0 O y w m c X V v d D t T Z W N 0 a W 9 u M S 9 S R j M z L U Q r U C 1 R U 0 F S S U 5 z 6 L 6 T 5 Y W l L + a b t O a U u e e a h O e x u + W e i y 5 7 Q j A x W 0 M t T l 0 s N T g w f S Z x d W 9 0 O y w m c X V v d D t T Z W N 0 a W 9 u M S 9 S R j M z L U Q r U C 1 R U 0 F S S U 5 z 6 L 6 T 5 Y W l L + a b t O a U u e e a h O e x u + W e i y 5 7 Q j A x W 0 M t T 1 0 s N T g x f S Z x d W 9 0 O y w m c X V v d D t T Z W N 0 a W 9 u M S 9 S R j M z L U Q r U C 1 R U 0 F S S U 5 z 6 L 6 T 5 Y W l L + a b t O a U u e e a h O e x u + W e i y 5 7 Q j A x W 0 M t Q 2 x d L D U 4 M n 0 m c X V v d D s s J n F 1 b 3 Q 7 U 2 V j d G l v b j E v U k Y z M y 1 E K 1 A t U V N B U k l O c + i + k + W F p S / m m 7 T m l L n n m o T n s b v l n o s u e 0 I w M V t O L U 5 d L D U 4 M 3 0 m c X V v d D s s J n F 1 b 3 Q 7 U 2 V j d G l v b j E v U k Y z M y 1 E K 1 A t U V N B U k l O c + i + k + W F p S / m m 7 T m l L n n m o T n s b v l n o s u e 0 I w M V t O L U 9 d L D U 4 N H 0 m c X V v d D s s J n F 1 b 3 Q 7 U 2 V j d G l v b j E v U k Y z M y 1 E K 1 A t U V N B U k l O c + i + k + W F p S / m m 7 T m l L n n m o T n s b v l n o s u e 0 I w M l t D L U 9 d L D U 4 N X 0 m c X V v d D s s J n F 1 b 3 Q 7 U 2 V j d G l v b j E v U k Y z M y 1 E K 1 A t U V N B U k l O c + i + k + W F p S / m m 7 T m l L n n m o T n s b v l n o s u e 0 I w M l t O L U 5 d L D U 4 N n 0 m c X V v d D s s J n F 1 b 3 Q 7 U 2 V j d G l v b j E v U k Y z M y 1 E K 1 A t U V N B U k l O c + i + k + W F p S / m m 7 T m l L n n m o T n s b v l n o s u e 0 I w M l t O L U 9 d L D U 4 N 3 0 m c X V v d D s s J n F 1 b 3 Q 7 U 2 V j d G l v b j E v U k Y z M y 1 E K 1 A t U V N B U k l O c + i + k + W F p S / m m 7 T m l L n n m o T n s b v l n o s u e 0 I w M l t P L U 9 d L D U 4 O H 0 m c X V v d D s s J n F 1 b 3 Q 7 U 2 V j d G l v b j E v U k Y z M y 1 E K 1 A t U V N B U k l O c + i + k + W F p S / m m 7 T m l L n n m o T n s b v l n o s u e 0 I w M 1 t O L U 5 d L D U 4 O X 0 m c X V v d D s s J n F 1 b 3 Q 7 U 2 V j d G l v b j E v U k Y z M y 1 E K 1 A t U V N B U k l O c + i + k + W F p S / m m 7 T m l L n n m o T n s b v l n o s u e 0 I w M 1 t O L U 9 d L D U 5 M H 0 m c X V v d D s s J n F 1 b 3 Q 7 U 2 V j d G l v b j E v U k Y z M y 1 E K 1 A t U V N B U k l O c + i + k + W F p S / m m 7 T m l L n n m o T n s b v l n o s u e 0 I w M 1 t O L U N s X S w 1 O T F 9 J n F 1 b 3 Q 7 L C Z x d W 9 0 O 1 N l Y 3 R p b 2 4 x L 1 J G M z M t R C t Q L V F T Q V J J T n P o v p P l h a U v 5 p u 0 5 p S 5 5 5 q E 5 7 G 7 5 Z 6 L L n t C M D N b T y 1 P X S w 1 O T J 9 J n F 1 b 3 Q 7 L C Z x d W 9 0 O 1 N l Y 3 R p b 2 4 x L 1 J G M z M t R C t Q L V F T Q V J J T n P o v p P l h a U v 5 p u 0 5 p S 5 5 5 q E 5 7 G 7 5 Z 6 L L n t C M D R b T i 1 P X S w 1 O T N 9 J n F 1 b 3 Q 7 L C Z x d W 9 0 O 1 N l Y 3 R p b 2 4 x L 1 J G M z M t R C t Q L V F T Q V J J T n P o v p P l h a U v 5 p u 0 5 p S 5 5 5 q E 5 7 G 7 5 Z 6 L L n t C M D R b T y 1 P X S w 1 O T R 9 J n F 1 b 3 Q 7 L C Z x d W 9 0 O 1 N l Y 3 R p b 2 4 x L 1 J G M z M t R C t Q L V F T Q V J J T n P o v p P l h a U v 5 p u 0 5 p S 5 5 5 q E 5 7 G 7 5 Z 6 L L n t C M D V b Q y 1 O X S w 1 O T V 9 J n F 1 b 3 Q 7 L C Z x d W 9 0 O 1 N l Y 3 R p b 2 4 x L 1 J G M z M t R C t Q L V F T Q V J J T n P o v p P l h a U v 5 p u 0 5 p S 5 5 5 q E 5 7 G 7 5 Z 6 L L n t C M D V b Q y 1 P X S w 1 O T Z 9 J n F 1 b 3 Q 7 L C Z x d W 9 0 O 1 N l Y 3 R p b 2 4 x L 1 J G M z M t R C t Q L V F T Q V J J T n P o v p P l h a U v 5 p u 0 5 p S 5 5 5 q E 5 7 G 7 5 Z 6 L L n t C M D V b Q y 1 T X S w 1 O T d 9 J n F 1 b 3 Q 7 L C Z x d W 9 0 O 1 N l Y 3 R p b 2 4 x L 1 J G M z M t R C t Q L V F T Q V J J T n P o v p P l h a U v 5 p u 0 5 p S 5 5 5 q E 5 7 G 7 5 Z 6 L L n t C M D V b Q y 1 D b F 0 s N T k 4 f S Z x d W 9 0 O y w m c X V v d D t T Z W N 0 a W 9 u M S 9 S R j M z L U Q r U C 1 R U 0 F S S U 5 z 6 L 6 T 5 Y W l L + a b t O a U u e e a h O e x u + W e i y 5 7 Q j A 1 W 0 4 t T l 0 s N T k 5 f S Z x d W 9 0 O y w m c X V v d D t T Z W N 0 a W 9 u M S 9 S R j M z L U Q r U C 1 R U 0 F S S U 5 z 6 L 6 T 5 Y W l L + a b t O a U u e e a h O e x u + W e i y 5 7 Q j A 1 W 0 4 t T 1 0 s N j A w f S Z x d W 9 0 O y w m c X V v d D t T Z W N 0 a W 9 u M S 9 S R j M z L U Q r U C 1 R U 0 F S S U 5 z 6 L 6 T 5 Y W l L + a b t O a U u e e a h O e x u + W e i y 5 7 Q j A 1 W 0 4 t U 1 0 s N j A x f S Z x d W 9 0 O y w m c X V v d D t T Z W N 0 a W 9 u M S 9 S R j M z L U Q r U C 1 R U 0 F S S U 5 z 6 L 6 T 5 Y W l L + a b t O a U u e e a h O e x u + W e i y 5 7 Q j A 1 W 0 8 t T 1 0 s N j A y f S Z x d W 9 0 O y w m c X V v d D t T Z W N 0 a W 9 u M S 9 S R j M z L U Q r U C 1 R U 0 F S S U 5 z 6 L 6 T 5 Y W l L + a b t O a U u e e a h O e x u + W e i y 5 7 Q j A 1 W 0 8 t Q 2 x d L D Y w M 3 0 m c X V v d D s s J n F 1 b 3 Q 7 U 2 V j d G l v b j E v U k Y z M y 1 E K 1 A t U V N B U k l O c + i + k + W F p S / m m 7 T m l L n n m o T n s b v l n o s u e 0 I w N l t D L U 5 d L D Y w N H 0 m c X V v d D s s J n F 1 b 3 Q 7 U 2 V j d G l v b j E v U k Y z M y 1 E K 1 A t U V N B U k l O c + i + k + W F p S / m m 7 T m l L n n m o T n s b v l n o s u e 0 I w N l t D L U 9 d L D Y w N X 0 m c X V v d D s s J n F 1 b 3 Q 7 U 2 V j d G l v b j E v U k Y z M y 1 E K 1 A t U V N B U k l O c + i + k + W F p S / m m 7 T m l L n n m o T n s b v l n o s u e 0 I w N l t O L U 5 d L D Y w N n 0 m c X V v d D s s J n F 1 b 3 Q 7 U 2 V j d G l v b j E v U k Y z M y 1 E K 1 A t U V N B U k l O c + i + k + W F p S / m m 7 T m l L n n m o T n s b v l n o s u e 0 I w N l t O L U 9 d L D Y w N 3 0 m c X V v d D s s J n F 1 b 3 Q 7 U 2 V j d G l v b j E v U k Y z M y 1 E K 1 A t U V N B U k l O c + i + k + W F p S / m m 7 T m l L n n m o T n s b v l n o s u e 0 I w N l t P L U 9 d L D Y w O H 0 m c X V v d D s s J n F 1 b 3 Q 7 U 2 V j d G l v b j E v U k Y z M y 1 E K 1 A t U V N B U k l O c + i + k + W F p S / m m 7 T m l L n n m o T n s b v l n o s u e 0 I w N 1 t D L U 5 d L D Y w O X 0 m c X V v d D s s J n F 1 b 3 Q 7 U 2 V j d G l v b j E v U k Y z M y 1 E K 1 A t U V N B U k l O c + i + k + W F p S / m m 7 T m l L n n m o T n s b v l n o s u e 0 I w N 1 t D L U 9 d L D Y x M H 0 m c X V v d D s s J n F 1 b 3 Q 7 U 2 V j d G l v b j E v U k Y z M y 1 E K 1 A t U V N B U k l O c + i + k + W F p S / m m 7 T m l L n n m o T n s b v l n o s u e 0 I w N 1 t O L U 9 d L D Y x M X 0 m c X V v d D s s J n F 1 b 3 Q 7 U 2 V j d G l v b j E v U k Y z M y 1 E K 1 A t U V N B U k l O c + i + k + W F p S / m m 7 T m l L n n m o T n s b v l n o s u e 0 I w N 1 t P L U 9 d L D Y x M n 0 m c X V v d D s s J n F 1 b 3 Q 7 U 2 V j d G l v b j E v U k Y z M y 1 E K 1 A t U V N B U k l O c + i + k + W F p S / m m 7 T m l L n n m o T n s b v l n o s u e 0 I w O F t D L U N d L D Y x M 3 0 m c X V v d D s s J n F 1 b 3 Q 7 U 2 V j d G l v b j E v U k Y z M y 1 E K 1 A t U V N B U k l O c + i + k + W F p S / m m 7 T m l L n n m o T n s b v l n o s u e 0 I w O F t D L U 5 d L D Y x N H 0 m c X V v d D s s J n F 1 b 3 Q 7 U 2 V j d G l v b j E v U k Y z M y 1 E K 1 A t U V N B U k l O c + i + k + W F p S / m m 7 T m l L n n m o T n s b v l n o s u e 0 I w O F t D L U 9 d L D Y x N X 0 m c X V v d D s s J n F 1 b 3 Q 7 U 2 V j d G l v b j E v U k Y z M y 1 E K 1 A t U V N B U k l O c + i + k + W F p S / m m 7 T m l L n n m o T n s b v l n o s u e 0 I w O F t D L U N s X S w 2 M T Z 9 J n F 1 b 3 Q 7 L C Z x d W 9 0 O 1 N l Y 3 R p b 2 4 x L 1 J G M z M t R C t Q L V F T Q V J J T n P o v p P l h a U v 5 p u 0 5 p S 5 5 5 q E 5 7 G 7 5 Z 6 L L n t C M D h b T i 1 P X S w 2 M T d 9 J n F 1 b 3 Q 7 L C Z x d W 9 0 O 1 N l Y 3 R p b 2 4 x L 1 J G M z M t R C t Q L V F T Q V J J T n P o v p P l h a U v 5 p u 0 5 p S 5 5 5 q E 5 7 G 7 5 Z 6 L L n t C M D h b T i 1 D b F 0 s N j E 4 f S Z x d W 9 0 O y w m c X V v d D t T Z W N 0 a W 9 u M S 9 S R j M z L U Q r U C 1 R U 0 F S S U 5 z 6 L 6 T 5 Y W l L + a b t O a U u e e a h O e x u + W e i y 5 7 Q j A 4 W 0 8 t T 1 0 s N j E 5 f S Z x d W 9 0 O y w m c X V v d D t T Z W N 0 a W 9 u M S 9 S R j M z L U Q r U C 1 R U 0 F S S U 5 z 6 L 6 T 5 Y W l L + a b t O a U u e e a h O e x u + W e i y 5 7 Q j A 4 W 0 N s L U N s X S w 2 M j B 9 J n F 1 b 3 Q 7 L C Z x d W 9 0 O 1 N l Y 3 R p b 2 4 x L 1 J G M z M t R C t Q L V F T Q V J J T n P o v p P l h a U v 5 p u 0 5 p S 5 5 5 q E 5 7 G 7 5 Z 6 L L n t C M D l b Q y 1 D X S w 2 M j F 9 J n F 1 b 3 Q 7 L C Z x d W 9 0 O 1 N l Y 3 R p b 2 4 x L 1 J G M z M t R C t Q L V F T Q V J J T n P o v p P l h a U v 5 p u 0 5 p S 5 5 5 q E 5 7 G 7 5 Z 6 L L n t C M D l b Q y 1 P X S w 2 M j J 9 J n F 1 b 3 Q 7 L C Z x d W 9 0 O 1 N l Y 3 R p b 2 4 x L 1 J G M z M t R C t Q L V F T Q V J J T n P o v p P l h a U v 5 p u 0 5 p S 5 5 5 q E 5 7 G 7 5 Z 6 L L n t C M D l b Q y 1 D b F 0 s N j I z f S Z x d W 9 0 O y w m c X V v d D t T Z W N 0 a W 9 u M S 9 S R j M z L U Q r U C 1 R U 0 F S S U 5 z 6 L 6 T 5 Y W l L + a b t O a U u e e a h O e x u + W e i y 5 7 Q j A 5 W 0 4 t T l 0 s N j I 0 f S Z x d W 9 0 O y w m c X V v d D t T Z W N 0 a W 9 u M S 9 S R j M z L U Q r U C 1 R U 0 F S S U 5 z 6 L 6 T 5 Y W l L + a b t O a U u e e a h O e x u + W e i y 5 7 Q j E w W 0 M t Q 1 0 s N j I 1 f S Z x d W 9 0 O y w m c X V v d D t T Z W N 0 a W 9 u M S 9 S R j M z L U Q r U C 1 R U 0 F S S U 5 z 6 L 6 T 5 Y W l L + a b t O a U u e e a h O e x u + W e i y 5 7 Q j E w W 0 M t T l 0 s N j I 2 f S Z x d W 9 0 O y w m c X V v d D t T Z W N 0 a W 9 u M S 9 S R j M z L U Q r U C 1 R U 0 F S S U 5 z 6 L 6 T 5 Y W l L + a b t O a U u e e a h O e x u + W e i y 5 7 Q j E w W 0 M t T 1 0 s N j I 3 f S Z x d W 9 0 O y w m c X V v d D t T Z W N 0 a W 9 u M S 9 S R j M z L U Q r U C 1 R U 0 F S S U 5 z 6 L 6 T 5 Y W l L + a b t O a U u e e a h O e x u + W e i y 5 7 Q j E w W 0 4 t T l 0 s N j I 4 f S Z x d W 9 0 O y w m c X V v d D t T Z W N 0 a W 9 u M S 9 S R j M z L U Q r U C 1 R U 0 F S S U 5 z 6 L 6 T 5 Y W l L + a b t O a U u e e a h O e x u + W e i y 5 7 Q j E w W 0 8 t T 1 0 s N j I 5 f S Z x d W 9 0 O y w m c X V v d D t T Z W N 0 a W 9 u M S 9 S R j M z L U Q r U C 1 R U 0 F S S U 5 z 6 L 6 T 5 Y W l L + a b t O a U u e e a h O e x u + W e i y 5 7 R j A x W 0 M t Q 1 0 s N j M w f S Z x d W 9 0 O y w m c X V v d D t T Z W N 0 a W 9 u M S 9 S R j M z L U Q r U C 1 R U 0 F S S U 5 z 6 L 6 T 5 Y W l L + a b t O a U u e e a h O e x u + W e i y 5 7 R j A x W 0 M t T l 0 s N j M x f S Z x d W 9 0 O y w m c X V v d D t T Z W N 0 a W 9 u M S 9 S R j M z L U Q r U C 1 R U 0 F S S U 5 z 6 L 6 T 5 Y W l L + a b t O a U u e e a h O e x u + W e i y 5 7 R j A x W 0 M t T 1 0 s N j M y f S Z x d W 9 0 O y w m c X V v d D t T Z W N 0 a W 9 u M S 9 S R j M z L U Q r U C 1 R U 0 F S S U 5 z 6 L 6 T 5 Y W l L + a b t O a U u e e a h O e x u + W e i y 5 7 R j A x W 0 4 t T l 0 s N j M z f S Z x d W 9 0 O y w m c X V v d D t T Z W N 0 a W 9 u M S 9 S R j M z L U Q r U C 1 R U 0 F S S U 5 z 6 L 6 T 5 Y W l L + a b t O a U u e e a h O e x u + W e i y 5 7 R j A x W 0 4 t T 1 0 s N j M 0 f S Z x d W 9 0 O y w m c X V v d D t T Z W N 0 a W 9 u M S 9 S R j M z L U Q r U C 1 R U 0 F S S U 5 z 6 L 6 T 5 Y W l L + a b t O a U u e e a h O e x u + W e i y 5 7 R j A y W 0 M t T 1 0 s N j M 1 f S Z x d W 9 0 O y w m c X V v d D t T Z W N 0 a W 9 u M S 9 S R j M z L U Q r U C 1 R U 0 F S S U 5 z 6 L 6 T 5 Y W l L + a b t O a U u e e a h O e x u + W e i y 5 7 R j A y W 0 4 t T 1 0 s N j M 2 f S Z x d W 9 0 O y w m c X V v d D t T Z W N 0 a W 9 u M S 9 S R j M z L U Q r U C 1 R U 0 F S S U 5 z 6 L 6 T 5 Y W l L + a b t O a U u e e a h O e x u + W e i y 5 7 R j A y W 0 8 t T 1 0 s N j M 3 f S Z x d W 9 0 O y w m c X V v d D t T Z W N 0 a W 9 u M S 9 S R j M z L U Q r U C 1 R U 0 F S S U 5 z 6 L 6 T 5 Y W l L + a b t O a U u e e a h O e x u + W e i y 5 7 R j A z W 0 M t Q 1 0 s N j M 4 f S Z x d W 9 0 O y w m c X V v d D t T Z W N 0 a W 9 u M S 9 S R j M z L U Q r U C 1 R U 0 F S S U 5 z 6 L 6 T 5 Y W l L + a b t O a U u e e a h O e x u + W e i y 5 7 R j A z W 0 M t T 1 0 s N j M 5 f S Z x d W 9 0 O y w m c X V v d D t T Z W N 0 a W 9 u M S 9 S R j M z L U Q r U C 1 R U 0 F S S U 5 z 6 L 6 T 5 Y W l L + a b t O a U u e e a h O e x u + W e i y 5 7 R j A z W 0 4 t T l 0 s N j Q w f S Z x d W 9 0 O y w m c X V v d D t T Z W N 0 a W 9 u M S 9 S R j M z L U Q r U C 1 R U 0 F S S U 5 z 6 L 6 T 5 Y W l L + a b t O a U u e e a h O e x u + W e i y 5 7 R j A z W 0 4 t T 1 0 s N j Q x f S Z x d W 9 0 O y w m c X V v d D t T Z W N 0 a W 9 u M S 9 S R j M z L U Q r U C 1 R U 0 F S S U 5 z 6 L 6 T 5 Y W l L + a b t O a U u e e a h O e x u + W e i y 5 7 R j A z W 0 8 t T 1 0 s N j Q y f S Z x d W 9 0 O y w m c X V v d D t T Z W N 0 a W 9 u M S 9 S R j M z L U Q r U C 1 R U 0 F S S U 5 z 6 L 6 T 5 Y W l L + a b t O a U u e e a h O e x u + W e i y 5 7 R j A 0 W 0 M t T l 0 s N j Q z f S Z x d W 9 0 O y w m c X V v d D t T Z W N 0 a W 9 u M S 9 S R j M z L U Q r U C 1 R U 0 F S S U 5 z 6 L 6 T 5 Y W l L + a b t O a U u e e a h O e x u + W e i y 5 7 R j A 0 W 0 M t T 1 0 s N j Q 0 f S Z x d W 9 0 O y w m c X V v d D t T Z W N 0 a W 9 u M S 9 S R j M z L U Q r U C 1 R U 0 F S S U 5 z 6 L 6 T 5 Y W l L + a b t O a U u e e a h O e x u + W e i y 5 7 R j A 0 W 0 M t Q 2 x d L D Y 0 N X 0 m c X V v d D s s J n F 1 b 3 Q 7 U 2 V j d G l v b j E v U k Y z M y 1 E K 1 A t U V N B U k l O c + i + k + W F p S / m m 7 T m l L n n m o T n s b v l n o s u e 0 Y w N F t O L U 9 d L D Y 0 N n 0 m c X V v d D s s J n F 1 b 3 Q 7 U 2 V j d G l v b j E v U k Y z M y 1 E K 1 A t U V N B U k l O c + i + k + W F p S / m m 7 T m l L n n m o T n s b v l n o s u e 0 Y w N F t P L U 9 d L D Y 0 N 3 0 m c X V v d D s s J n F 1 b 3 Q 7 U 2 V j d G l v b j E v U k Y z M y 1 E K 1 A t U V N B U k l O c + i + k + W F p S / m m 7 T m l L n n m o T n s b v l n o s u e 0 Y w N V t D L U N d L D Y 0 O H 0 m c X V v d D s s J n F 1 b 3 Q 7 U 2 V j d G l v b j E v U k Y z M y 1 E K 1 A t U V N B U k l O c + i + k + W F p S / m m 7 T m l L n n m o T n s b v l n o s u e 0 Y w N V t D L U 5 d L D Y 0 O X 0 m c X V v d D s s J n F 1 b 3 Q 7 U 2 V j d G l v b j E v U k Y z M y 1 E K 1 A t U V N B U k l O c + i + k + W F p S / m m 7 T m l L n n m o T n s b v l n o s u e 0 Y w N V t D L U 9 d L D Y 1 M H 0 m c X V v d D s s J n F 1 b 3 Q 7 U 2 V j d G l v b j E v U k Y z M y 1 E K 1 A t U V N B U k l O c + i + k + W F p S / m m 7 T m l L n n m o T n s b v l n o s u e 0 Y w N V t D L V N d L D Y 1 M X 0 m c X V v d D s s J n F 1 b 3 Q 7 U 2 V j d G l v b j E v U k Y z M y 1 E K 1 A t U V N B U k l O c + i + k + W F p S / m m 7 T m l L n n m o T n s b v l n o s u e 0 Y w N V t O L U 9 d L D Y 1 M n 0 m c X V v d D s s J n F 1 b 3 Q 7 U 2 V j d G l v b j E v U k Y z M y 1 E K 1 A t U V N B U k l O c + i + k + W F p S / m m 7 T m l L n n m o T n s b v l n o s u e 0 Y w N V t O L V N d L D Y 1 M 3 0 m c X V v d D s s J n F 1 b 3 Q 7 U 2 V j d G l v b j E v U k Y z M y 1 E K 1 A t U V N B U k l O c + i + k + W F p S / m m 7 T m l L n n m o T n s b v l n o s u e 0 Y w N V t P L U 9 d L D Y 1 N H 0 m c X V v d D s s J n F 1 b 3 Q 7 U 2 V j d G l v b j E v U k Y z M y 1 E K 1 A t U V N B U k l O c + i + k + W F p S / m m 7 T m l L n n m o T n s b v l n o s u e 0 Y w N V t P L U N s X S w 2 N T V 9 J n F 1 b 3 Q 7 L C Z x d W 9 0 O 1 N l Y 3 R p b 2 4 x L 1 J G M z M t R C t Q L V F T Q V J J T n P o v p P l h a U v 5 p u 0 5 p S 5 5 5 q E 5 7 G 7 5 Z 6 L L n t G M D Z b Q y 1 O X S w 2 N T Z 9 J n F 1 b 3 Q 7 L C Z x d W 9 0 O 1 N l Y 3 R p b 2 4 x L 1 J G M z M t R C t Q L V F T Q V J J T n P o v p P l h a U v 5 p u 0 5 p S 5 5 5 q E 5 7 G 7 5 Z 6 L L n t G M D Z b Q y 1 P X S w 2 N T d 9 J n F 1 b 3 Q 7 L C Z x d W 9 0 O 1 N l Y 3 R p b 2 4 x L 1 J G M z M t R C t Q L V F T Q V J J T n P o v p P l h a U v 5 p u 0 5 p S 5 5 5 q E 5 7 G 7 5 Z 6 L L n t G M D Z b Q y 1 D b F 0 s N j U 4 f S Z x d W 9 0 O y w m c X V v d D t T Z W N 0 a W 9 u M S 9 S R j M z L U Q r U C 1 R U 0 F S S U 5 z 6 L 6 T 5 Y W l L + a b t O a U u e e a h O e x u + W e i y 5 7 R j A 2 W 0 4 t T 1 0 s N j U 5 f S Z x d W 9 0 O y w m c X V v d D t T Z W N 0 a W 9 u M S 9 S R j M z L U Q r U C 1 R U 0 F S S U 5 z 6 L 6 T 5 Y W l L + a b t O a U u e e a h O e x u + W e i y 5 7 R j A 3 W 0 M t Q 1 0 s N j Y w f S Z x d W 9 0 O y w m c X V v d D t T Z W N 0 a W 9 u M S 9 S R j M z L U Q r U C 1 R U 0 F S S U 5 z 6 L 6 T 5 Y W l L + a b t O a U u e e a h O e x u + W e i y 5 7 R j A 3 W 0 M t T l 0 s N j Y x f S Z x d W 9 0 O y w m c X V v d D t T Z W N 0 a W 9 u M S 9 S R j M z L U Q r U C 1 R U 0 F S S U 5 z 6 L 6 T 5 Y W l L + a b t O a U u e e a h O e x u + W e i y 5 7 R j A 3 W 0 M t T 1 0 s N j Y y f S Z x d W 9 0 O y w m c X V v d D t T Z W N 0 a W 9 u M S 9 S R j M z L U Q r U C 1 R U 0 F S S U 5 z 6 L 6 T 5 Y W l L + a b t O a U u e e a h O e x u + W e i y 5 7 R j A 3 W 0 4 t T 1 0 s N j Y z f S Z x d W 9 0 O y w m c X V v d D t T Z W N 0 a W 9 u M S 9 S R j M z L U Q r U C 1 R U 0 F S S U 5 z 6 L 6 T 5 Y W l L + a b t O a U u e e a h O e x u + W e i y 5 7 R j A 3 W 0 8 t T 1 0 s N j Y 0 f S Z x d W 9 0 O y w m c X V v d D t T Z W N 0 a W 9 u M S 9 S R j M z L U Q r U C 1 R U 0 F S S U 5 z 6 L 6 T 5 Y W l L + a b t O a U u e e a h O e x u + W e i y 5 7 R j A 4 W 0 M t T l 0 s N j Y 1 f S Z x d W 9 0 O y w m c X V v d D t T Z W N 0 a W 9 u M S 9 S R j M z L U Q r U C 1 R U 0 F S S U 5 z 6 L 6 T 5 Y W l L + a b t O a U u e e a h O e x u + W e i y 5 7 R j A 4 W 0 M t T 1 0 s N j Y 2 f S Z x d W 9 0 O y w m c X V v d D t T Z W N 0 a W 9 u M S 9 S R j M z L U Q r U C 1 R U 0 F S S U 5 z 6 L 6 T 5 Y W l L + a b t O a U u e e a h O e x u + W e i y 5 7 R j A 4 W 0 M t Q 2 x d L D Y 2 N 3 0 m c X V v d D s s J n F 1 b 3 Q 7 U 2 V j d G l v b j E v U k Y z M y 1 E K 1 A t U V N B U k l O c + i + k + W F p S / m m 7 T m l L n n m o T n s b v l n o s u e 0 Y w O F t O L U 9 d L D Y 2 O H 0 m c X V v d D s s J n F 1 b 3 Q 7 U 2 V j d G l v b j E v U k Y z M y 1 E K 1 A t U V N B U k l O c + i + k + W F p S / m m 7 T m l L n n m o T n s b v l n o s u e 0 Y w O F t O L U N s X S w 2 N j l 9 J n F 1 b 3 Q 7 L C Z x d W 9 0 O 1 N l Y 3 R p b 2 4 x L 1 J G M z M t R C t Q L V F T Q V J J T n P o v p P l h a U v 5 p u 0 5 p S 5 5 5 q E 5 7 G 7 5 Z 6 L L n t G M D h b T y 1 P X S w 2 N z B 9 J n F 1 b 3 Q 7 L C Z x d W 9 0 O 1 N l Y 3 R p b 2 4 x L 1 J G M z M t R C t Q L V F T Q V J J T n P o v p P l h a U v 5 p u 0 5 p S 5 5 5 q E 5 7 G 7 5 Z 6 L L n t G M D h b Q 2 w t Q 2 x d L D Y 3 M X 0 m c X V v d D s s J n F 1 b 3 Q 7 U 2 V j d G l v b j E v U k Y z M y 1 E K 1 A t U V N B U k l O c + i + k + W F p S / m m 7 T m l L n n m o T n s b v l n o s u e 0 Y w O V t D L U 5 d L D Y 3 M n 0 m c X V v d D s s J n F 1 b 3 Q 7 U 2 V j d G l v b j E v U k Y z M y 1 E K 1 A t U V N B U k l O c + i + k + W F p S / m m 7 T m l L n n m o T n s b v l n o s u e 0 Y w O V t D L U 9 d L D Y 3 M 3 0 m c X V v d D s s J n F 1 b 3 Q 7 U 2 V j d G l v b j E v U k Y z M y 1 E K 1 A t U V N B U k l O c + i + k + W F p S / m m 7 T m l L n n m o T n s b v l n o s u e 0 Y w O V t D L U N s X S w 2 N z R 9 J n F 1 b 3 Q 7 L C Z x d W 9 0 O 1 N l Y 3 R p b 2 4 x L 1 J G M z M t R C t Q L V F T Q V J J T n P o v p P l h a U v 5 p u 0 5 p S 5 5 5 q E 5 7 G 7 5 Z 6 L L n t G M T B b Q y 1 D X S w 2 N z V 9 J n F 1 b 3 Q 7 L C Z x d W 9 0 O 1 N l Y 3 R p b 2 4 x L 1 J G M z M t R C t Q L V F T Q V J J T n P o v p P l h a U v 5 p u 0 5 p S 5 5 5 q E 5 7 G 7 5 Z 6 L L n t G M T B b Q y 1 O X S w 2 N z Z 9 J n F 1 b 3 Q 7 L C Z x d W 9 0 O 1 N l Y 3 R p b 2 4 x L 1 J G M z M t R C t Q L V F T Q V J J T n P o v p P l h a U v 5 p u 0 5 p S 5 5 5 q E 5 7 G 7 5 Z 6 L L n t G M T B b Q y 1 P X S w 2 N z d 9 J n F 1 b 3 Q 7 L C Z x d W 9 0 O 1 N l Y 3 R p b 2 4 x L 1 J G M z M t R C t Q L V F T Q V J J T n P o v p P l h a U v 5 p u 0 5 p S 5 5 5 q E 5 7 G 7 5 Z 6 L L n t G M T B b T i 1 O X S w 2 N z h 9 J n F 1 b 3 Q 7 L C Z x d W 9 0 O 1 N l Y 3 R p b 2 4 x L 1 J G M z M t R C t Q L V F T Q V J J T n P o v p P l h a U v 5 p u 0 5 p S 5 5 5 q E 5 7 G 7 5 Z 6 L L n t G M T B b T y 1 P X S w 2 N z l 9 J n F 1 b 3 Q 7 L C Z x d W 9 0 O 1 N l Y 3 R p b 2 4 x L 1 J G M z M t R C t Q L V F T Q V J J T n P o v p P l h a U v 5 p u 0 5 p S 5 5 5 q E 5 7 G 7 5 Z 6 L L n t N T E 9 H U C w 2 O D B 9 J n F 1 b 3 Q 7 L C Z x d W 9 0 O 1 N l Y 3 R p b 2 4 x L 1 J G M z M t R C t Q L V F T Q V J J T n P o v p P l h a U v 5 p u 0 5 p S 5 5 5 q E 5 7 G 7 5 Z 6 L L n t B T E 9 H U D I s N j g x f S Z x d W 9 0 O y w m c X V v d D t T Z W N 0 a W 9 u M S 9 S R j M z L U Q r U C 1 R U 0 F S S U 5 z 6 L 6 T 5 Y W l L + a b t O a U u e e a h O e x u + W e i y 5 7 U E R J L D Y 4 M n 0 m c X V v d D s s J n F 1 b 3 Q 7 U 2 V j d G l v b j E v U k Y z M y 1 E K 1 A t U V N B U k l O c + i + k + W F p S / m m 7 T m l L n n m o T n s b v l n o s u e 0 R M U 1 8 w M S w 2 O D N 9 J n F 1 b 3 Q 7 L C Z x d W 9 0 O 1 N l Y 3 R p b 2 4 x L 1 J G M z M t R C t Q L V F T Q V J J T n P o v p P l h a U v 5 p u 0 5 p S 5 5 5 q E 5 7 G 7 5 Z 6 L L n t E T F N f M D I s N j g 0 f S Z x d W 9 0 O y w m c X V v d D t T Z W N 0 a W 9 u M S 9 S R j M z L U Q r U C 1 R U 0 F S S U 5 z 6 L 6 T 5 Y W l L + a b t O a U u e e a h O e x u + W e i y 5 7 R E x T X z A z L D Y 4 N X 0 m c X V v d D s s J n F 1 b 3 Q 7 U 2 V j d G l v b j E v U k Y z M y 1 E K 1 A t U V N B U k l O c + i + k + W F p S / m m 7 T m l L n n m o T n s b v l n o s u e 0 R M U 1 8 w N C w 2 O D Z 9 J n F 1 b 3 Q 7 L C Z x d W 9 0 O 1 N l Y 3 R p b 2 4 x L 1 J G M z M t R C t Q L V F T Q V J J T n P o v p P l h a U v 5 p u 0 5 p S 5 5 5 q E 5 7 G 7 5 Z 6 L L n t E T F N f M D U s N j g 3 f S Z x d W 9 0 O y w m c X V v d D t T Z W N 0 a W 9 u M S 9 S R j M z L U Q r U C 1 R U 0 F S S U 5 z 6 L 6 T 5 Y W l L + a b t O a U u e e a h O e x u + W e i y 5 7 R E x T X 2 N v b n M s N j g 4 f S Z x d W 9 0 O y w m c X V v d D t T Z W N 0 a W 9 u M S 9 S R j M z L U Q r U C 1 R U 0 F S S U 5 z 6 L 6 T 5 Y W l L + a b t O a U u e e a h O e x u + W e i y 5 7 T E x T X z A x L D Y 4 O X 0 m c X V v d D s s J n F 1 b 3 Q 7 U 2 V j d G l v b j E v U k Y z M y 1 E K 1 A t U V N B U k l O c + i + k + W F p S / m m 7 T m l L n n m o T n s b v l n o s u e 0 x M U 1 8 w M i w 2 O T B 9 J n F 1 b 3 Q 7 L C Z x d W 9 0 O 1 N l Y 3 R p b 2 4 x L 1 J G M z M t R C t Q L V F T Q V J J T n P o v p P l h a U v 5 p u 0 5 p S 5 5 5 q E 5 7 G 7 5 Z 6 L L n t D T U M t O D A s N j k x f S Z x d W 9 0 O y w m c X V v d D t T Z W N 0 a W 9 u M S 9 S R j M z L U Q r U C 1 R U 0 F S S U 5 z 6 L 6 T 5 Y W l L + a b t O a U u e e a h O e x u + W e i y 5 7 Q 0 1 D L T U w L D Y 5 M n 0 m c X V v d D s s J n F 1 b 3 Q 7 U 2 V j d G l v b j E v U k Y z M y 1 E K 1 A t U V N B U k l O c + i + k + W F p S / m m 7 T m l L n n m o T n s b v l n o s u e 0 l u Z m x h b W 1 h d C 0 4 M C w 2 O T N 9 J n F 1 b 3 Q 7 L C Z x d W 9 0 O 1 N l Y 3 R p b 2 4 x L 1 J G M z M t R C t Q L V F T Q V J J T n P o v p P l h a U v 5 p u 0 5 p S 5 5 5 q E 5 7 G 7 5 Z 6 L L n t J b m Z s Y W 1 t Y X Q t N T A s N j k 0 f S Z x d W 9 0 O y w m c X V v d D t T Z W N 0 a W 9 u M S 9 S R j M z L U Q r U C 1 R U 0 F S S U 5 z 6 L 6 T 5 Y W l L + a b t O a U u e e a h O e x u + W e i y 5 7 R G V w c m V z c 2 F u d C 0 4 M C w 2 O T V 9 J n F 1 b 3 Q 7 L C Z x d W 9 0 O 1 N l Y 3 R p b 2 4 x L 1 J G M z M t R C t Q L V F T Q V J J T n P o v p P l h a U v 5 p u 0 5 p S 5 5 5 q E 5 7 G 7 5 Z 6 L L n t Q c 3 l j a G 9 0 a W M t O D A s N j k 2 f S Z x d W 9 0 O y w m c X V v d D t T Z W N 0 a W 9 u M S 9 S R j M z L U Q r U C 1 R U 0 F S S U 5 z 6 L 6 T 5 Y W l L + a b t O a U u e e a h O e x u + W e i y 5 7 S H l w Z X J 0 Z W 5 z L T g w L D Y 5 N 3 0 m c X V v d D s s J n F 1 b 3 Q 7 U 2 V j d G l v b j E v U k Y z M y 1 E K 1 A t U V N B U k l O c + i + k + W F p S / m m 7 T m l L n n m o T n s b v l n o s u e 0 h 5 c G 5 v d G l j L T g w L D Y 5 O H 0 m c X V v d D s s J n F 1 b 3 Q 7 U 2 V j d G l v b j E v U k Y z M y 1 E K 1 A t U V N B U k l O c + i + k + W F p S / m m 7 T m l L n n m o T n s b v l n o s u e 0 h 5 c G 5 v d G l j L T U w L D Y 5 O X 0 m c X V v d D s s J n F 1 b 3 Q 7 U 2 V j d G l v b j E v U k Y z M y 1 E K 1 A t U V N B U k l O c + i + k + W F p S / m m 7 T m l L n n m o T n s b v l n o s u e 0 5 l b 3 B s Y X N 0 a W M t O D A s N z A w f S Z x d W 9 0 O y w m c X V v d D t T Z W N 0 a W 9 u M S 9 S R j M z L U Q r U C 1 R U 0 F S S U 5 z 6 L 6 T 5 Y W l L + a b t O a U u e e a h O e x u + W e i y 5 7 T m V v c G x h c 3 R p Y y 0 1 M C w 3 M D F 9 J n F 1 b 3 Q 7 L C Z x d W 9 0 O 1 N l Y 3 R p b 2 4 x L 1 J G M z M t R C t Q L V F T Q V J J T n P o v p P l h a U v 5 p u 0 5 p S 5 5 5 q E 5 7 G 7 5 Z 6 L L n t J b m Z l Y 3 R p d m U t O D A s N z A y f S Z x d W 9 0 O y w m c X V v d D t T Z W N 0 a W 9 u M S 9 S R j M z L U Q r U C 1 R U 0 F S S U 5 z 6 L 6 T 5 Y W l L + a b t O a U u e e a h O e x u + W e i y 5 7 S W 5 m Z W N 0 a X Z l L T U w L D c w M 3 0 m c X V v d D s s J n F 1 b 3 Q 7 U 2 V j d G l v b j E v U k Y z M y 1 E K 1 A t U V N B U k l O c + i + k + W F p S / m m 7 T m l L n n m o T n s b v l n o s u e 2 5 B Y 2 l k L D c w N H 0 m c X V v d D s s J n F 1 b 3 Q 7 U 2 V j d G l v b j E v U k Y z M y 1 E K 1 A t U V N B U k l O c + i + k + W F p S / m m 7 T m l L n n m o T n s b v l n o s u e 0 F M b 2 d Q L D c w N X 0 m c X V v d D s s J n F 1 b 3 Q 7 U 2 V j d G l v b j E v U k Y z M y 1 E K 1 A t U V N B U k l O c + i + k + W F p S / m m 7 T m l L n n m o T n s b v l n o s u e 0 F M b 2 d w M j I s N z A 2 f S Z x d W 9 0 O y w m c X V v d D t T Z W N 0 a W 9 u M S 9 S R j M z L U Q r U C 1 R U 0 F S S U 5 z 6 L 6 T 5 Y W l L + a b t O a U u e e a h O e x u + W e i y 5 7 Q U 1 S L D c w N 3 0 m c X V v d D s s J n F 1 b 3 Q 7 U 2 V j d G l v b j E v U k Y z M y 1 E K 1 A t U V N B U k l O c + i + k + W F p S / m m 7 T m l L n n m o T n s b v l n o s u e 2 F w b 2 w s N z A 4 f S Z x d W 9 0 O y w m c X V v d D t T Z W N 0 a W 9 u M S 9 S R j M z L U Q r U C 1 R U 0 F S S U 5 z 6 L 6 T 5 Y W l L + a b t O a U u e e a h O e x u + W e i y 5 7 b m F B c m 9 t Q X R v b S w 3 M D l 9 J n F 1 b 3 Q 7 L C Z x d W 9 0 O 1 N l Y 3 R p b 2 4 x L 1 J G M z M t R C t Q L V F T Q V J J T n P o v p P l h a U v 5 p u 0 5 p S 5 5 5 q E 5 7 G 7 5 Z 6 L L n t u Q X J v b U J v b m Q s N z E w f S Z x d W 9 0 O y w m c X V v d D t T Z W N 0 a W 9 u M S 9 S R j M z L U Q r U C 1 R U 0 F S S U 5 z 6 L 6 T 5 Y W l L + a b t O a U u e e a h O e x u + W e i y 5 7 b k F 0 b 2 0 s N z E x f S Z x d W 9 0 O y w m c X V v d D t T Z W N 0 a W 9 u M S 9 S R j M z L U Q r U C 1 R U 0 F S S U 5 z 6 L 6 T 5 Y W l L + a b t O a U u e e a h O e x u + W e i y 5 7 b k h l Y X Z 5 Q X R v b S w 3 M T J 9 J n F 1 b 3 Q 7 L C Z x d W 9 0 O 1 N l Y 3 R p b 2 4 x L 1 J G M z M t R C t Q L V F T Q V J J T n P o v p P l h a U v 5 p u 0 5 p S 5 5 5 q E 5 7 G 7 5 Z 6 L L n t u S D M s N z E z f S Z x d W 9 0 O y w m c X V v d D t T Z W N 0 a W 9 u M S 9 S R j M z L U Q r U C 1 R U 0 F S S U 5 z 6 L 6 T 5 Y W l L + a b t O a U u e e a h O e x u + W e i y 5 7 b k I s N z E 0 f S Z x d W 9 0 O y w m c X V v d D t T Z W N 0 a W 9 u M S 9 S R j M z L U Q r U C 1 R U 0 F S S U 5 z 6 L 6 T 5 Y W l L + a b t O a U u e e a h O e x u + W e i y 5 7 b k M s N z E 1 f S Z x d W 9 0 O y w m c X V v d D t T Z W N 0 a W 9 u M S 9 S R j M z L U Q r U C 1 R U 0 F S S U 5 z 6 L 6 T 5 Y W l L + a b t O a U u e e a h O e x u + W e i y 5 7 b k 4 0 L D c x N n 0 m c X V v d D s s J n F 1 b 3 Q 7 U 2 V j d G l v b j E v U k Y z M y 1 E K 1 A t U V N B U k l O c + i + k + W F p S / m m 7 T m l L n n m o T n s b v l n o s u e 2 5 P N S w 3 M T d 9 J n F 1 b 3 Q 7 L C Z x d W 9 0 O 1 N l Y 3 R p b 2 4 x L 1 J G M z M t R C t Q L V F T Q V J J T n P o v p P l h a U v 5 p u 0 5 p S 5 5 5 q E 5 7 G 7 5 Z 6 L L n t u U z Y s N z E 4 f S Z x d W 9 0 O y w m c X V v d D t T Z W N 0 a W 9 u M S 9 S R j M z L U Q r U C 1 R U 0 F S S U 5 z 6 L 6 T 5 Y W l L + a b t O a U u e e a h O e x u + W e i y 5 7 b l A s N z E 5 f S Z x d W 9 0 O y w m c X V v d D t T Z W N 0 a W 9 u M S 9 S R j M z L U Q r U C 1 R U 0 F S S U 5 z 6 L 6 T 5 Y W l L + a b t O a U u e e a h O e x u + W e i y 5 7 b k Y s N z I w f S Z x d W 9 0 O y w m c X V v d D t T Z W N 0 a W 9 u M S 9 S R j M z L U Q r U C 1 R U 0 F S S U 5 z 6 L 6 T 5 Y W l L + a b t O a U u e e a h O e x u + W e i y 5 7 b k N s N y w 3 M j F 9 J n F 1 b 3 Q 7 L C Z x d W 9 0 O 1 N l Y 3 R p b 2 4 x L 1 J G M z M t R C t Q L V F T Q V J J T n P o v p P l h a U v 5 p u 0 5 p S 5 5 5 q E 5 7 G 7 5 Z 6 L L n t u Q n I s N z I y f S Z x d W 9 0 O y w m c X V v d D t T Z W N 0 a W 9 u M S 9 S R j M z L U Q r U C 1 R U 0 F S S U 5 z 6 L 6 T 5 Y W l L + a b t O a U u e e a h O e x u + W e i y 5 7 b k k s N z I z f S Z x d W 9 0 O y w m c X V v d D t T Z W N 0 a W 9 u M S 9 S R j M z L U Q r U C 1 R U 0 F S S U 5 z 6 L 6 T 5 Y W l L + a b t O a U u e e a h O e x u + W e i y 5 7 b l g s N z I 0 f S Z x d W 9 0 O y w m c X V v d D t T Z W N 0 a W 9 u M S 9 S R j M z L U Q r U C 1 R U 0 F S S U 5 z 6 L 6 T 5 Y W l L + a b t O a U u e e a h O e x u + W e i y 5 7 Q V R T Y z E s N z I 1 f S Z x d W 9 0 O y w m c X V v d D t T Z W N 0 a W 9 u M S 9 S R j M z L U Q r U C 1 R U 0 F S S U 5 z 6 L 6 T 5 Y W l L + a b t O a U u e e a h O e x u + W e i y 5 7 Q V R T Y z I s N z I 2 f S Z x d W 9 0 O y w m c X V v d D t T Z W N 0 a W 9 u M S 9 S R j M z L U Q r U C 1 R U 0 F S S U 5 z 6 L 6 T 5 Y W l L + a b t O a U u e e a h O e x u + W e i y 5 7 Q V R T Y z M s N z I 3 f S Z x d W 9 0 O y w m c X V v d D t T Z W N 0 a W 9 u M S 9 S R j M z L U Q r U C 1 R U 0 F S S U 5 z 6 L 6 T 5 Y W l L + a b t O a U u e e a h O e x u + W e i y 5 7 Q V R T Y z Q s N z I 4 f S Z x d W 9 0 O y w m c X V v d D t T Z W N 0 a W 9 u M S 9 S R j M z L U Q r U C 1 R U 0 F S S U 5 z 6 L 6 T 5 Y W l L + a b t O a U u e e a h O e x u + W e i y 5 7 Q V R T Y z U s N z I 5 f S Z x d W 9 0 O y w m c X V v d D t T Z W N 0 a W 9 u M S 9 S R j M z L U Q r U C 1 R U 0 F S S U 5 z 6 L 6 T 5 Y W l L + a b t O a U u e e a h O e x u + W e i y 5 7 Q V R T b T E s N z M w f S Z x d W 9 0 O y w m c X V v d D t T Z W N 0 a W 9 u M S 9 S R j M z L U Q r U C 1 R U 0 F S S U 5 z 6 L 6 T 5 Y W l L + a b t O a U u e e a h O e x u + W e i y 5 7 Q V R T b T I s N z M x f S Z x d W 9 0 O y w m c X V v d D t T Z W N 0 a W 9 u M S 9 S R j M z L U Q r U C 1 R U 0 F S S U 5 z 6 L 6 T 5 Y W l L + a b t O a U u e e a h O e x u + W e i y 5 7 Q V R T b T M s N z M y f S Z x d W 9 0 O y w m c X V v d D t T Z W N 0 a W 9 u M S 9 S R j M z L U Q r U C 1 R U 0 F S S U 5 z 6 L 6 T 5 Y W l L + a b t O a U u e e a h O e x u + W e i y 5 7 Q V R T b T Q s N z M z f S Z x d W 9 0 O y w m c X V v d D t T Z W N 0 a W 9 u M S 9 S R j M z L U Q r U C 1 R U 0 F S S U 5 z 6 L 6 T 5 Y W l L + a b t O a U u e e a h O e x u + W e i y 5 7 Q V R T b T U s N z M 0 f S Z x d W 9 0 O y w m c X V v d D t T Z W N 0 a W 9 u M S 9 S R j M z L U Q r U C 1 R U 0 F S S U 5 z 6 L 6 T 5 Y W l L + a b t O a U u e e a h O e x u + W e i y 5 7 Q V R T c D E s N z M 1 f S Z x d W 9 0 O y w m c X V v d D t T Z W N 0 a W 9 u M S 9 S R j M z L U Q r U C 1 R U 0 F S S U 5 z 6 L 6 T 5 Y W l L + a b t O a U u e e a h O e x u + W e i y 5 7 Q V R T c D I s N z M 2 f S Z x d W 9 0 O y w m c X V v d D t T Z W N 0 a W 9 u M S 9 S R j M z L U Q r U C 1 R U 0 F S S U 5 z 6 L 6 T 5 Y W l L + a b t O a U u e e a h O e x u + W e i y 5 7 Q V R T c D M s N z M 3 f S Z x d W 9 0 O y w m c X V v d D t T Z W N 0 a W 9 u M S 9 S R j M z L U Q r U C 1 R U 0 F S S U 5 z 6 L 6 T 5 Y W l L + a b t O a U u e e a h O e x u + W e i y 5 7 Q V R T c D Q s N z M 4 f S Z x d W 9 0 O y w m c X V v d D t T Z W N 0 a W 9 u M S 9 S R j M z L U Q r U C 1 R U 0 F S S U 5 z 6 L 6 T 5 Y W l L + a b t O a U u e e a h O e x u + W e i y 5 7 Q V R T c D U s N z M 5 f S Z x d W 9 0 O y w m c X V v d D t T Z W N 0 a W 9 u M S 9 S R j M z L U Q r U C 1 R U 0 F S S U 5 z 6 L 6 T 5 Y W l L + a b t O a U u e e a h O e x u + W e i y 5 7 b k J h c 2 U s N z Q w f S Z x d W 9 0 O y w m c X V v d D t T Z W N 0 a W 9 u M S 9 S R j M z L U Q r U C 1 R U 0 F S S U 5 z 6 L 6 T 5 Y W l L + a b t O a U u e e a h O e x u + W e i y 5 7 Q k N V V H c t M W w s N z Q x f S Z x d W 9 0 O y w m c X V v d D t T Z W N 0 a W 9 u M S 9 S R j M z L U Q r U C 1 R U 0 F S S U 5 z 6 L 6 T 5 Y W l L + a b t O a U u e e a h O e x u + W e i y 5 7 Q k N V V H c t M W g s N z Q y f S Z x d W 9 0 O y w m c X V v d D t T Z W N 0 a W 9 u M S 9 S R j M z L U Q r U C 1 R U 0 F S S U 5 z 6 L 6 T 5 Y W l L + a b t O a U u e e a h O e x u + W e i y 5 7 Q k N V V G M t M W w s N z Q z f S Z x d W 9 0 O y w m c X V v d D t T Z W N 0 a W 9 u M S 9 S R j M z L U Q r U C 1 R U 0 F S S U 5 z 6 L 6 T 5 Y W l L + a b t O a U u e e a h O e x u + W e i y 5 7 Q k N V V G M t M W g s N z Q 0 f S Z x d W 9 0 O y w m c X V v d D t T Z W N 0 a W 9 u M S 9 S R j M z L U Q r U C 1 R U 0 F S S U 5 z 6 L 6 T 5 Y W l L + a b t O a U u e e a h O e x u + W e i y 5 7 Q k N V V H A t M W w s N z Q 1 f S Z x d W 9 0 O y w m c X V v d D t T Z W N 0 a W 9 u M S 9 S R j M z L U Q r U C 1 R U 0 F S S U 5 z 6 L 6 T 5 Y W l L + a b t O a U u e e a h O e x u + W e i y 5 7 Q k N V V H A t M W g s N z Q 2 f S Z x d W 9 0 O y w m c X V v d D t T Z W N 0 a W 9 u M S 9 S R j M z L U Q r U C 1 R U 0 F S S U 5 z 6 L 6 T 5 Y W l L + a b t O a U u e e a h O e x u + W e i y 5 7 b k J v b m R z L D c 0 N 3 0 m c X V v d D s s J n F 1 b 3 Q 7 U 2 V j d G l v b j E v U k Y z M y 1 E K 1 A t U V N B U k l O c + i + k + W F p S / m m 7 T m l L n n m o T n s b v l n o s u e 2 5 C b 2 5 k c z I s N z Q 4 f S Z x d W 9 0 O y w m c X V v d D t T Z W N 0 a W 9 u M S 9 S R j M z L U Q r U C 1 R U 0 F S S U 5 z 6 L 6 T 5 Y W l L + a b t O a U u e e a h O e x u + W e i y 5 7 b k J v b m R z U y w 3 N D l 9 J n F 1 b 3 Q 7 L C Z x d W 9 0 O 1 N l Y 3 R p b 2 4 x L 1 J G M z M t R C t Q L V F T Q V J J T n P o v p P l h a U v 5 p u 0 5 p S 5 5 5 q E 5 7 G 7 5 Z 6 L L n t u Q m 9 u Z H N T M i w 3 N T B 9 J n F 1 b 3 Q 7 L C Z x d W 9 0 O 1 N l Y 3 R p b 2 4 x L 1 J G M z M t R C t Q L V F T Q V J J T n P o v p P l h a U v 5 p u 0 5 p S 5 5 5 q E 5 7 G 7 5 Z 6 L L n t u Q m 9 u Z H N T M y w 3 N T F 9 J n F 1 b 3 Q 7 L C Z x d W 9 0 O 1 N l Y 3 R p b 2 4 x L 1 J G M z M t R C t Q L V F T Q V J J T n P o v p P l h a U v 5 p u 0 5 p S 5 5 5 q E 5 7 G 7 5 Z 6 L L n t u Q m 9 u Z H N E L D c 1 M n 0 m c X V v d D s s J n F 1 b 3 Q 7 U 2 V j d G l v b j E v U k Y z M y 1 E K 1 A t U V N B U k l O c + i + k + W F p S / m m 7 T m l L n n m o T n s b v l n o s u e 2 5 C b 2 5 k c 0 Q y L D c 1 M 3 0 m c X V v d D s s J n F 1 b 3 Q 7 U 2 V j d G l v b j E v U k Y z M y 1 E K 1 A t U V N B U k l O c + i + k + W F p S / m m 7 T m l L n n m o T n s b v l n o s u e 2 5 C b 2 5 k c 1 Q s N z U 0 f S Z x d W 9 0 O y w m c X V v d D t T Z W N 0 a W 9 u M S 9 S R j M z L U Q r U C 1 R U 0 F S S U 5 z 6 L 6 T 5 Y W l L + a b t O a U u e e a h O e x u + W e i y 5 7 b k J v b m R z U S w 3 N T V 9 J n F 1 b 3 Q 7 L C Z x d W 9 0 O 1 N l Y 3 R p b 2 4 x L 1 J G M z M t R C t Q L V F T Q V J J T n P o v p P l h a U v 5 p u 0 5 p S 5 5 5 q E 5 7 G 7 5 Z 6 L L n t u Q m 9 u Z H N N L D c 1 N n 0 m c X V v d D s s J n F 1 b 3 Q 7 U 2 V j d G l v b j E v U k Y z M y 1 E K 1 A t U V N B U k l O c + i + k + W F p S / m m 7 T m l L n n m o T n s b v l n o s u e 2 J w b 2 w s N z U 3 f S Z x d W 9 0 O y w m c X V v d D t T Z W N 0 a W 9 u M S 9 S R j M z L U Q r U C 1 R U 0 F S S U 5 z 6 L 6 T 5 Y W l L + a b t O a U u e e a h O e x u + W e i y 5 7 Q z F T U D E s N z U 4 f S Z x d W 9 0 O y w m c X V v d D t T Z W N 0 a W 9 u M S 9 S R j M z L U Q r U C 1 R U 0 F S S U 5 z 6 L 6 T 5 Y W l L + a b t O a U u e e a h O e x u + W e i y 5 7 Q z J T U D E s N z U 5 f S Z x d W 9 0 O y w m c X V v d D t T Z W N 0 a W 9 u M S 9 S R j M z L U Q r U C 1 R U 0 F S S U 5 z 6 L 6 T 5 Y W l L + a b t O a U u e e a h O e x u + W e i y 5 7 Q z F T U D I s N z Y w f S Z x d W 9 0 O y w m c X V v d D t T Z W N 0 a W 9 u M S 9 S R j M z L U Q r U C 1 R U 0 F S S U 5 z 6 L 6 T 5 Y W l L + a b t O a U u e e a h O e x u + W e i y 5 7 Q z J T U D I s N z Y x f S Z x d W 9 0 O y w m c X V v d D t T Z W N 0 a W 9 u M S 9 S R j M z L U Q r U C 1 R U 0 F S S U 5 z 6 L 6 T 5 Y W l L + a b t O a U u e e a h O e x u + W e i y 5 7 Q z N T U D I s N z Y y f S Z x d W 9 0 O y w m c X V v d D t T Z W N 0 a W 9 u M S 9 S R j M z L U Q r U C 1 R U 0 F S S U 5 z 6 L 6 T 5 Y W l L + a b t O a U u e e a h O e x u + W e i y 5 7 Q z F T U D M s N z Y z f S Z x d W 9 0 O y w m c X V v d D t T Z W N 0 a W 9 u M S 9 S R j M z L U Q r U C 1 R U 0 F S S U 5 z 6 L 6 T 5 Y W l L + a b t O a U u e e a h O e x u + W e i y 5 7 Q z J T U D M s N z Y 0 f S Z x d W 9 0 O y w m c X V v d D t T Z W N 0 a W 9 u M S 9 S R j M z L U Q r U C 1 R U 0 F S S U 5 z 6 L 6 T 5 Y W l L + a b t O a U u e e a h O e x u + W e i y 5 7 Q z N T U D M s N z Y 1 f S Z x d W 9 0 O y w m c X V v d D t T Z W N 0 a W 9 u M S 9 S R j M z L U Q r U C 1 R U 0 F S S U 5 z 6 L 6 T 5 Y W l L + a b t O a U u e e a h O e x u + W e i y 5 7 Q z R T U D M s N z Y 2 f S Z x d W 9 0 O y w m c X V v d D t T Z W N 0 a W 9 u M S 9 S R j M z L U Q r U C 1 R U 0 F S S U 5 z 6 L 6 T 5 Y W l L + a b t O a U u e e a h O e x u + W e i y 5 7 U 0 N I L T M s N z Y 3 f S Z x d W 9 0 O y w m c X V v d D t T Z W N 0 a W 9 u M S 9 S R j M z L U Q r U C 1 R U 0 F S S U 5 z 6 L 6 T 5 Y W l L + a b t O a U u e e a h O e x u + W e i y 5 7 U 0 N I L T Q s N z Y 4 f S Z x d W 9 0 O y w m c X V v d D t T Z W N 0 a W 9 u M S 9 S R j M z L U Q r U C 1 R U 0 F S S U 5 z 6 L 6 T 5 Y W l L + a b t O a U u e e a h O e x u + W e i y 5 7 U 0 N I L T U s N z Y 5 f S Z x d W 9 0 O y w m c X V v d D t T Z W N 0 a W 9 u M S 9 S R j M z L U Q r U C 1 R U 0 F S S U 5 z 6 L 6 T 5 Y W l L + a b t O a U u e e a h O e x u + W e i y 5 7 U 0 N I L T Y s N z c w f S Z x d W 9 0 O y w m c X V v d D t T Z W N 0 a W 9 u M S 9 S R j M z L U Q r U C 1 R U 0 F S S U 5 z 6 L 6 T 5 Y W l L + a b t O a U u e e a h O e x u + W e i y 5 7 U 0 N I L T c s N z c x f S Z x d W 9 0 O y w m c X V v d D t T Z W N 0 a W 9 u M S 9 S R j M z L U Q r U C 1 R U 0 F S S U 5 z 6 L 6 T 5 Y W l L + a b t O a U u e e a h O e x u + W e i y 5 7 V k N I L T M s N z c y f S Z x d W 9 0 O y w m c X V v d D t T Z W N 0 a W 9 u M S 9 S R j M z L U Q r U C 1 R U 0 F S S U 5 z 6 L 6 T 5 Y W l L + a b t O a U u e e a h O e x u + W e i y 5 7 V k N I L T Q s N z c z f S Z x d W 9 0 O y w m c X V v d D t T Z W N 0 a W 9 u M S 9 S R j M z L U Q r U C 1 R U 0 F S S U 5 z 6 L 6 T 5 Y W l L + a b t O a U u e e a h O e x u + W e i y 5 7 V k N I L T U s N z c 0 f S Z x d W 9 0 O y w m c X V v d D t T Z W N 0 a W 9 u M S 9 S R j M z L U Q r U C 1 R U 0 F S S U 5 z 6 L 6 T 5 Y W l L + a b t O a U u e e a h O e x u + W e i y 5 7 V k N I L T Y s N z c 1 f S Z x d W 9 0 O y w m c X V v d D t T Z W N 0 a W 9 u M S 9 S R j M z L U Q r U C 1 R U 0 F S S U 5 z 6 L 6 T 5 Y W l L + a b t O a U u e e a h O e x u + W e i y 5 7 V k N I L T c s N z c 2 f S Z x d W 9 0 O y w m c X V v d D t T Z W N 0 a W 9 u M S 9 S R j M z L U Q r U C 1 R U 0 F S S U 5 z 6 L 6 T 5 Y W l L + a b t O a U u e e a h O e x u + W e i y 5 7 U 0 M t M y w 3 N z d 9 J n F 1 b 3 Q 7 L C Z x d W 9 0 O 1 N l Y 3 R p b 2 4 x L 1 J G M z M t R C t Q L V F T Q V J J T n P o v p P l h a U v 5 p u 0 5 p S 5 5 5 q E 5 7 G 7 5 Z 6 L L n t T Q y 0 0 L D c 3 O H 0 m c X V v d D s s J n F 1 b 3 Q 7 U 2 V j d G l v b j E v U k Y z M y 1 E K 1 A t U V N B U k l O c + i + k + W F p S / m m 7 T m l L n n m o T n s b v l n o s u e 1 N D L T U s N z c 5 f S Z x d W 9 0 O y w m c X V v d D t T Z W N 0 a W 9 u M S 9 S R j M z L U Q r U C 1 R U 0 F S S U 5 z 6 L 6 T 5 Y W l L + a b t O a U u e e a h O e x u + W e i y 5 7 U 0 M t N i w 3 O D B 9 J n F 1 b 3 Q 7 L C Z x d W 9 0 O 1 N l Y 3 R p b 2 4 x L 1 J G M z M t R C t Q L V F T Q V J J T n P o v p P l h a U v 5 p u 0 5 p S 5 5 5 q E 5 7 G 7 5 Z 6 L L n t W Q y 0 z L D c 4 M X 0 m c X V v d D s s J n F 1 b 3 Q 7 U 2 V j d G l v b j E v U k Y z M y 1 E K 1 A t U V N B U k l O c + i + k + W F p S / m m 7 T m l L n n m o T n s b v l n o s u e 1 Z D L T Q s N z g y f S Z x d W 9 0 O y w m c X V v d D t T Z W N 0 a W 9 u M S 9 S R j M z L U Q r U C 1 R U 0 F S S U 5 z 6 L 6 T 5 Y W l L + a b t O a U u e e a h O e x u + W e i y 5 7 V k M t N S w 3 O D N 9 J n F 1 b 3 Q 7 L C Z x d W 9 0 O 1 N l Y 3 R p b 2 4 x L 1 J G M z M t R C t Q L V F T Q V J J T n P o v p P l h a U v 5 p u 0 5 p S 5 5 5 q E 5 7 G 7 5 Z 6 L L n t W Q y 0 2 L D c 4 N H 0 m c X V v d D s s J n F 1 b 3 Q 7 U 2 V j d G l v b j E v U k Y z M y 1 E K 1 A t U V N B U k l O c + i + k + W F p S / m m 7 T m l L n n m o T n s b v l n o s u e 1 N Q Q y 0 0 L D c 4 N X 0 m c X V v d D s s J n F 1 b 3 Q 7 U 2 V j d G l v b j E v U k Y z M y 1 E K 1 A t U V N B U k l O c + i + k + W F p S / m m 7 T m l L n n m o T n s b v l n o s u e 1 N Q Q y 0 1 L D c 4 N n 0 m c X V v d D s s J n F 1 b 3 Q 7 U 2 V j d G l v b j E v U k Y z M y 1 E K 1 A t U V N B U k l O c + i + k + W F p S / m m 7 T m l L n n m o T n s b v l n o s u e 1 N Q Q y 0 2 L D c 4 N 3 0 m c X V v d D s s J n F 1 b 3 Q 7 U 2 V j d G l v b j E v U k Y z M y 1 E K 1 A t U V N B U k l O c + i + k + W F p S / m m 7 T m l L n n m o T n s b v l n o s u e 1 Z Q Q y 0 0 L D c 4 O H 0 m c X V v d D s s J n F 1 b 3 Q 7 U 2 V j d G l v b j E v U k Y z M y 1 E K 1 A t U V N B U k l O c + i + k + W F p S / m m 7 T m l L n n m o T n s b v l n o s u e 1 Z Q Q y 0 1 L D c 4 O X 0 m c X V v d D s s J n F 1 b 3 Q 7 U 2 V j d G l v b j E v U k Y z M y 1 E K 1 A t U V N B U k l O c + i + k + W F p S / m m 7 T m l L n n m o T n s b v l n o s u e 1 Z Q Q y 0 2 L D c 5 M H 0 m c X V v d D s s J n F 1 b 3 Q 7 U 2 V j d G l v b j E v U k Y z M y 1 E K 1 A t U V N B U k l O c + i + k + W F p S / m m 7 T m l L n n m o T n s b v l n o s u e 1 N Q L T A s N z k x f S Z x d W 9 0 O y w m c X V v d D t T Z W N 0 a W 9 u M S 9 S R j M z L U Q r U C 1 R U 0 F S S U 5 z 6 L 6 T 5 Y W l L + a b t O a U u e e a h O e x u + W e i y 5 7 U 1 A t M S w 3 O T J 9 J n F 1 b 3 Q 7 L C Z x d W 9 0 O 1 N l Y 3 R p b 2 4 x L 1 J G M z M t R C t Q L V F T Q V J J T n P o v p P l h a U v 5 p u 0 5 p S 5 5 5 q E 5 7 G 7 5 Z 6 L L n t T U C 0 y L D c 5 M 3 0 m c X V v d D s s J n F 1 b 3 Q 7 U 2 V j d G l v b j E v U k Y z M y 1 E K 1 A t U V N B U k l O c + i + k + W F p S / m m 7 T m l L n n m o T n s b v l n o s u e 1 N Q L T M s N z k 0 f S Z x d W 9 0 O y w m c X V v d D t T Z W N 0 a W 9 u M S 9 S R j M z L U Q r U C 1 R U 0 F S S U 5 z 6 L 6 T 5 Y W l L + a b t O a U u e e a h O e x u + W e i y 5 7 U 1 A t N C w 3 O T V 9 J n F 1 b 3 Q 7 L C Z x d W 9 0 O 1 N l Y 3 R p b 2 4 x L 1 J G M z M t R C t Q L V F T Q V J J T n P o v p P l h a U v 5 p u 0 5 p S 5 5 5 q E 5 7 G 7 5 Z 6 L L n t T U C 0 1 L D c 5 N n 0 m c X V v d D s s J n F 1 b 3 Q 7 U 2 V j d G l v b j E v U k Y z M y 1 E K 1 A t U V N B U k l O c + i + k + W F p S / m m 7 T m l L n n m o T n s b v l n o s u e 1 N Q L T Y s N z k 3 f S Z x d W 9 0 O y w m c X V v d D t T Z W N 0 a W 9 u M S 9 S R j M z L U Q r U C 1 R U 0 F S S U 5 z 6 L 6 T 5 Y W l L + a b t O a U u e e a h O e x u + W e i y 5 7 U 1 A t N y w 3 O T h 9 J n F 1 b 3 Q 7 L C Z x d W 9 0 O 1 N l Y 3 R p b 2 4 x L 1 J G M z M t R C t Q L V F T Q V J J T n P o v p P l h a U v 5 p u 0 5 p S 5 5 5 q E 5 7 G 7 5 Z 6 L L n t W U C 0 w L D c 5 O X 0 m c X V v d D s s J n F 1 b 3 Q 7 U 2 V j d G l v b j E v U k Y z M y 1 E K 1 A t U V N B U k l O c + i + k + W F p S / m m 7 T m l L n n m o T n s b v l n o s u e 1 Z Q L T E s O D A w f S Z x d W 9 0 O y w m c X V v d D t T Z W N 0 a W 9 u M S 9 S R j M z L U Q r U C 1 R U 0 F S S U 5 z 6 L 6 T 5 Y W l L + a b t O a U u e e a h O e x u + W e i y 5 7 V l A t M i w 4 M D F 9 J n F 1 b 3 Q 7 L C Z x d W 9 0 O 1 N l Y 3 R p b 2 4 x L 1 J G M z M t R C t Q L V F T Q V J J T n P o v p P l h a U v 5 p u 0 5 p S 5 5 5 q E 5 7 G 7 5 Z 6 L L n t W U C 0 z L D g w M n 0 m c X V v d D s s J n F 1 b 3 Q 7 U 2 V j d G l v b j E v U k Y z M y 1 E K 1 A t U V N B U k l O c + i + k + W F p S / m m 7 T m l L n n m o T n s b v l n o s u e 1 Z Q L T Q s O D A z f S Z x d W 9 0 O y w m c X V v d D t T Z W N 0 a W 9 u M S 9 S R j M z L U Q r U C 1 R U 0 F S S U 5 z 6 L 6 T 5 Y W l L + a b t O a U u e e a h O e x u + W e i y 5 7 V l A t N S w 4 M D R 9 J n F 1 b 3 Q 7 L C Z x d W 9 0 O 1 N l Y 3 R p b 2 4 x L 1 J G M z M t R C t Q L V F T Q V J J T n P o v p P l h a U v 5 p u 0 5 p S 5 5 5 q E 5 7 G 7 5 Z 6 L L n t W U C 0 2 L D g w N X 0 m c X V v d D s s J n F 1 b 3 Q 7 U 2 V j d G l v b j E v U k Y z M y 1 E K 1 A t U V N B U k l O c + i + k + W F p S / m m 7 T m l L n n m o T n s b v l n o s u e 1 Z Q L T c s O D A 2 f S Z x d W 9 0 O y w m c X V v d D t T Z W N 0 a W 9 u M S 9 S R j M z L U Q r U C 1 R U 0 F S S U 5 z 6 L 6 T 5 Y W l L + a b t O a U u e e a h O e x u + W e i y 5 7 Q 3 J p c H B l b k x v Z 1 A s O D A 3 f S Z x d W 9 0 O y w m c X V v d D t T Z W N 0 a W 9 u M S 9 S R j M z L U Q r U C 1 R U 0 F S S U 5 z 6 L 6 T 5 Y W l L + a b t O a U u e e a h O e x u + W e i y 5 7 Q 3 J p c H B l b k 1 S L D g w O H 0 m c X V v d D s s J n F 1 b 3 Q 7 U 2 V j d G l v b j E v U k Y z M y 1 E K 1 A t U V N B U k l O c + i + k + W F p S / m m 7 T m l L n n m o T n s b v l n o s u e 0 V D Q 0 V O L D g w O X 0 m c X V v d D s s J n F 1 b 3 Q 7 U 2 V j d G l v b j E v U k Y z M y 1 E K 1 A t U V N B U k l O c + i + k + W F p S / m m 7 T m l L n n m o T n s b v l n o s u e 2 5 I Q m Q s O D E w f S Z x d W 9 0 O y w m c X V v d D t T Z W N 0 a W 9 u M S 9 S R j M z L U Q r U C 1 R U 0 F S S U 5 z 6 L 6 T 5 Y W l L + a b t O a U u e e a h O e x u + W e i y 5 7 b n d I Q m Q s O D E x f S Z x d W 9 0 O y w m c X V v d D t T Z W N 0 a W 9 u M S 9 S R j M z L U Q r U C 1 R U 0 F S S U 5 z 6 L 6 T 5 Y W l L + a b t O a U u e e a h O e x u + W e i y 5 7 b k h C Y S w 4 M T J 9 J n F 1 b 3 Q 7 L C Z x d W 9 0 O 1 N l Y 3 R p b 2 4 x L 1 J G M z M t R C t Q L V F T Q V J J T n P o v p P l h a U v 5 p u 0 5 p S 5 5 5 q E 5 7 G 7 5 Z 6 L L n t u d 0 h C Y S w 4 M T N 9 J n F 1 b 3 Q 7 L C Z x d W 9 0 O 1 N l Y 3 R p b 2 4 x L 1 J G M z M t R C t Q L V F T Q V J J T n P o v p P l h a U v 5 p u 0 5 p S 5 5 5 q E 5 7 G 7 5 Z 6 L L n t u S E J p b n Q y L D g x N H 0 m c X V v d D s s J n F 1 b 3 Q 7 U 2 V j d G l v b j E v U k Y z M y 1 E K 1 A t U V N B U k l O c + i + k + W F p S / m m 7 T m l L n n m o T n s b v l n o s u e 2 5 I Q m l u d D M s O D E 1 f S Z x d W 9 0 O y w m c X V v d D t T Z W N 0 a W 9 u M S 9 S R j M z L U Q r U C 1 R U 0 F S S U 5 z 6 L 6 T 5 Y W l L + a b t O a U u e e a h O e x u + W e i y 5 7 b k h C a W 5 0 N C w 4 M T Z 9 J n F 1 b 3 Q 7 L C Z x d W 9 0 O 1 N l Y 3 R p b 2 4 x L 1 J G M z M t R C t Q L V F T Q V J J T n P o v p P l h a U v 5 p u 0 5 p S 5 5 5 q E 5 7 G 7 5 Z 6 L L n t u S E J p b n Q 1 L D g x N 3 0 m c X V v d D s s J n F 1 b 3 Q 7 U 2 V j d G l v b j E v U k Y z M y 1 E K 1 A t U V N B U k l O c + i + k + W F p S / m m 7 T m l L n n m o T n s b v l n o s u e 2 5 I Q m l u d D Y s O D E 4 f S Z x d W 9 0 O y w m c X V v d D t T Z W N 0 a W 9 u M S 9 S R j M z L U Q r U C 1 R U 0 F S S U 5 z 6 L 6 T 5 Y W l L + a b t O a U u e e a h O e x u + W e i y 5 7 b k h C a W 5 0 N y w 4 M T l 9 J n F 1 b 3 Q 7 L C Z x d W 9 0 O 1 N l Y 3 R p b 2 4 x L 1 J G M z M t R C t Q L V F T Q V J J T n P o v p P l h a U v 5 p u 0 5 p S 5 5 5 q E 5 7 G 7 5 Z 6 L L n t u S E J p b n Q 4 L D g y M H 0 m c X V v d D s s J n F 1 b 3 Q 7 U 2 V j d G l v b j E v U k Y z M y 1 E K 1 A t U V N B U k l O c + i + k + W F p S / m m 7 T m l L n n m o T n s b v l n o s u e 2 5 I Q m l u d D k s O D I x f S Z x d W 9 0 O y w m c X V v d D t T Z W N 0 a W 9 u M S 9 S R j M z L U Q r U C 1 R U 0 F S S U 5 z 6 L 6 T 5 Y W l L + a b t O a U u e e a h O e x u + W e i y 5 7 b k h C a W 5 0 M T A s O D I y f S Z x d W 9 0 O y w m c X V v d D t T Z W N 0 a W 9 u M S 9 S R j M z L U Q r U C 1 R U 0 F S S U 5 z 6 L 6 T 5 Y W l L + a b t O a U u e e a h O e x u + W e i y 5 7 b k h z T 0 g s O D I z f S Z x d W 9 0 O y w m c X V v d D t T Z W N 0 a W 9 u M S 9 S R j M z L U Q r U C 1 R U 0 F S S U 5 z 6 L 6 T 5 Y W l L + a b t O a U u e e a h O e x u + W e i y 5 7 b k h k T k g s O D I 0 f S Z x d W 9 0 O y w m c X V v d D t T Z W N 0 a W 9 u M S 9 S R j M z L U Q r U C 1 R U 0 F S S U 5 z 6 L 6 T 5 Y W l L + a b t O a U u e e a h O e x u + W e i y 5 7 b k h z U 0 g s O D I 1 f S Z x d W 9 0 O y w m c X V v d D t T Z W N 0 a W 9 u M S 9 S R j M z L U Q r U C 1 R U 0 F S S U 5 z 6 L 6 T 5 Y W l L + a b t O a U u e e a h O e x u + W e i y 5 7 b k h z T k g y L D g y N n 0 m c X V v d D s s J n F 1 b 3 Q 7 U 2 V j d G l v b j E v U k Y z M y 1 E K 1 A t U V N B U k l O c + i + k + W F p S / m m 7 T m l L n n m o T n s b v l n o s u e 2 5 I c 3 N O S C w 4 M j d 9 J n F 1 b 3 Q 7 L C Z x d W 9 0 O 1 N l Y 3 R p b 2 4 x L 1 J G M z M t R C t Q L V F T Q V J J T n P o v p P l h a U v 5 p u 0 5 p S 5 5 5 q E 5 7 G 7 5 Z 6 L L n t u S G F h T k g s O D I 4 f S Z x d W 9 0 O y w m c X V v d D t T Z W N 0 a W 9 u M S 9 S R j M z L U Q r U C 1 R U 0 F S S U 5 z 6 L 6 T 5 Y W l L + a b t O a U u e e a h O e x u + W e i y 5 7 b k h z T k g z c C w 4 M j l 9 J n F 1 b 3 Q 7 L C Z x d W 9 0 O 1 N l Y 3 R p b 2 4 x L 1 J G M z M t R C t Q L V F T Q V J J T n P o v p P l h a U v 5 p u 0 5 p S 5 5 5 q E 5 7 G 7 5 Z 6 L L n t u S H N z T k g y c C w 4 M z B 9 J n F 1 b 3 Q 7 L C Z x d W 9 0 O 1 N l Y 3 R p b 2 4 x L 1 J G M z M t R C t Q L V F T Q V J J T n P o v p P l h a U v 5 p u 0 5 p S 5 5 5 q E 5 7 G 7 5 Z 6 L L n t u S H N z c 0 5 I c C w 4 M z F 9 J n F 1 b 3 Q 7 L C Z x d W 9 0 O 1 N l Y 3 R p b 2 4 x L 1 J G M z M t R C t Q L V F T Q V J J T n P o v p P l h a U v 5 p u 0 5 p S 5 5 5 q E 5 7 G 7 5 Z 6 L L n t u S H R D S C w 4 M z J 9 J n F 1 b 3 Q 7 L C Z x d W 9 0 O 1 N l Y 3 R p b 2 4 x L 1 J G M z M t R C t Q L V F T Q V J J T n P o v p P l h a U v 5 p u 0 5 p S 5 5 5 q E 5 7 G 7 5 Z 6 L L n t u S G R D S D I s O D M z f S Z x d W 9 0 O y w m c X V v d D t T Z W N 0 a W 9 u M S 9 S R j M z L U Q r U C 1 R U 0 F S S U 5 z 6 L 6 T 5 Y W l L + a b t O a U u e e a h O e x u + W e i y 5 7 b k h k c 0 N I L D g z N H 0 m c X V v d D s s J n F 1 b 3 Q 7 U 2 V j d G l v b j E v U k Y z M y 1 E K 1 A t U V N B U k l O c + i + k + W F p S / m m 7 T m l L n n m o T n s b v l n o s u e 2 5 I Y W F D S C w 4 M z V 9 J n F 1 b 3 Q 7 L C Z x d W 9 0 O 1 N l Y 3 R p b 2 4 x L 1 J G M z M t R C t Q L V F T Q V J J T n P o v p P l h a U v 5 p u 0 5 p S 5 5 5 q E 5 7 G 7 5 Z 6 L L n t u S E N I b l g s O D M 2 f S Z x d W 9 0 O y w m c X V v d D t T Z W N 0 a W 9 u M S 9 S R j M z L U Q r U C 1 R U 0 F S S U 5 z 6 L 6 T 5 Y W l L + a b t O a U u e e a h O e x u + W e i y 5 7 b k h D c 2 F 0 c y w 4 M z d 9 J n F 1 b 3 Q 7 L C Z x d W 9 0 O 1 N l Y 3 R p b 2 4 x L 1 J G M z M t R C t Q L V F T Q V J J T n P o v p P l h a U v 5 p u 0 5 p S 5 5 5 q E 5 7 G 7 5 Z 6 L L n t u S E N z Y X R 1 L D g z O H 0 m c X V v d D s s J n F 1 b 3 Q 7 U 2 V j d G l v b j E v U k Y z M y 1 E K 1 A t U V N B U k l O c + i + k + W F p S / m m 7 T m l L n n m o T n s b v l n o s u e 2 5 I Q X Z p b i w 4 M z l 9 J n F 1 b 3 Q 7 L C Z x d W 9 0 O 1 N l Y 3 R p b 2 4 x L 1 J G M z M t R C t Q L V F T Q V J J T n P o v p P l h a U v 5 p u 0 5 p S 5 5 5 q E 5 7 G 7 5 Z 6 L L n t u S G 9 0 a G V y L D g 0 M H 0 m c X V v d D s s J n F 1 b 3 Q 7 U 2 V j d G l v b j E v U k Y z M y 1 E K 1 A t U V N B U k l O c + i + k + W F p S / m m 7 T m l L n n m o T n s b v l n o s u e 2 5 I b W l z Y y w 4 N D F 9 J n F 1 b 3 Q 7 L C Z x d W 9 0 O 1 N l Y 3 R p b 2 4 x L 1 J G M z M t R C t Q L V F T Q V J J T n P o v p P l h a U v 5 p u 0 5 p S 5 5 5 q E 5 7 G 7 5 Z 6 L L n t u c 0 x p L D g 0 M n 0 m c X V v d D s s J n F 1 b 3 Q 7 U 2 V j d G l v b j E v U k Y z M y 1 E K 1 A t U V N B U k l O c + i + k + W F p S / m m 7 T m l L n n m o T n s b v l n o s u e 2 5 z c 0 J l L D g 0 M 3 0 m c X V v d D s s J n F 1 b 3 Q 7 U 2 V j d G l v b j E v U k Y z M y 1 E K 1 A t U V N B U k l O c + i + k + W F p S / m m 7 T m l L n n m o T n s b v l n o s u e 2 5 z c 3 N z Q m V t L D g 0 N H 0 m c X V v d D s s J n F 1 b 3 Q 7 U 2 V j d G l v b j E v U k Y z M y 1 E K 1 A t U V N B U k l O c + i + k + W F p S / m m 7 T m l L n n m o T n s b v l n o s u e 2 5 z Q k g y L D g 0 N X 0 m c X V v d D s s J n F 1 b 3 Q 7 U 2 V j d G l v b j E v U k Y z M y 1 E K 1 A t U V N B U k l O c + i + k + W F p S / m m 7 T m l L n n m o T n s b v l n o s u e 2 5 z c 0 J I L D g 0 N n 0 m c X V v d D s s J n F 1 b 3 Q 7 U 2 V j d G l v b j E v U k Y z M y 1 E K 1 A t U V N B U k l O c + i + k + W F p S / m m 7 T m l L n n m o T n s b v l n o s u e 2 5 z c 3 N C L D g 0 N 3 0 m c X V v d D s s J n F 1 b 3 Q 7 U 2 V j d G l v b j E v U k Y z M y 1 E K 1 A t U V N B U k l O c + i + k + W F p S / m m 7 T m l L n n m o T n s b v l n o s u e 2 5 z c 3 N z Q m 0 s O D Q 4 f S Z x d W 9 0 O y w m c X V v d D t T Z W N 0 a W 9 u M S 9 S R j M z L U Q r U C 1 R U 0 F S S U 5 z 6 L 6 T 5 Y W l L + a b t O a U u e e a h O e x u + W e i y 5 7 b n N D S D M s O D Q 5 f S Z x d W 9 0 O y w m c X V v d D t T Z W N 0 a W 9 u M S 9 S R j M z L U Q r U C 1 R U 0 F S S U 5 z 6 L 6 T 5 Y W l L + a b t O a U u e e a h O e x u + W e i y 5 7 b m R D S D I s O D U w f S Z x d W 9 0 O y w m c X V v d D t T Z W N 0 a W 9 u M S 9 S R j M z L U Q r U C 1 R U 0 F S S U 5 z 6 L 6 T 5 Y W l L + a b t O a U u e e a h O e x u + W e i y 5 7 b n N z Q 0 g y O C w 4 N T F 9 J n F 1 b 3 Q 7 L C Z x d W 9 0 O 1 N l Y 3 R p b 2 4 x L 1 J G M z M t R C t Q L V F T Q V J J T n P o v p P l h a U v 5 p u 0 5 p S 5 5 5 q E 5 7 G 7 5 Z 6 L L n t u d E N I L D g 1 M n 0 m c X V v d D s s J n F 1 b 3 Q 7 U 2 V j d G l v b j E v U k Y z M y 1 E K 1 A t U V N B U k l O c + i + k + W F p S / m m 7 T m l L n n m o T n s b v l n o s u e 2 5 k c 0 N I L D g 1 M 3 0 m c X V v d D s s J n F 1 b 3 Q 7 U 2 V j d G l v b j E v U k Y z M y 1 E K 1 A t U V N B U k l O c + i + k + W F p S / m m 7 T m l L n n m o T n s b v l n o s u e 2 5 h Y U N I L D g 1 N H 0 m c X V v d D s s J n F 1 b 3 Q 7 U 2 V j d G l v b j E v U k Y z M y 1 E K 1 A t U V N B U k l O c + i + k + W F p S / m m 7 T m l L n n m o T n s b v l n o s u e 2 5 z c 3 N D S D k s O D U 1 f S Z x d W 9 0 O y w m c X V v d D t T Z W N 0 a W 9 u M S 9 S R j M z L U Q r U C 1 R U 0 F S S U 5 z 6 L 6 T 5 Y W l L + a b t O a U u e e a h O e x u + W e i y 5 7 b m R k Q y w 4 N T Z 9 J n F 1 b 3 Q 7 L C Z x d W 9 0 O 1 N l Y 3 R p b 2 4 x L 1 J G M z M t R C t Q L V F T Q V J J T n P o v p P l h a U v 5 p u 0 5 p S 5 5 5 q E 5 7 G 7 5 Z 6 L L n t u d H N D L D g 1 N 3 0 m c X V v d D s s J n F 1 b 3 Q 7 U 2 V j d G l v b j E v U k Y z M y 1 E K 1 A t U V N B U k l O c + i + k + W F p S / m m 7 T m l L n n m o T n s b v l n o s u e 2 5 k c 3 N D M T A s O D U 4 f S Z x d W 9 0 O y w m c X V v d D t T Z W N 0 a W 9 u M S 9 S R j M z L U Q r U C 1 R U 0 F S S U 5 z 6 L 6 T 5 Y W l L + a b t O a U u e e a h O e x u + W e i y 5 7 b m F h c 0 M s O D U 5 f S Z x d W 9 0 O y w m c X V v d D t T Z W N 0 a W 9 u M S 9 S R j M z L U Q r U C 1 R U 0 F S S U 5 z 6 L 6 T 5 Y W l L + a b t O a U u e e a h O e x u + W e i y 5 7 b m F h Y U M x M S w 4 N j B 9 J n F 1 b 3 Q 7 L C Z x d W 9 0 O 1 N l Y 3 R p b 2 4 x L 1 J G M z M t R C t Q L V F T Q V J J T n P o v p P l h a U v 5 p u 0 5 p S 5 5 5 q E 5 7 G 7 5 Z 6 L L n t u c 3 N z c 0 M x M i w 4 N j F 9 J n F 1 b 3 Q 7 L C Z x d W 9 0 O 1 N l Y 3 R p b 2 4 x L 1 J G M z M t R C t Q L V F T Q V J J T n P o v p P l h a U v 5 p u 0 5 p S 5 5 5 q E 5 7 G 7 5 Z 6 L L n t u c 0 5 I M 3 A s O D Y y f S Z x d W 9 0 O y w m c X V v d D t T Z W N 0 a W 9 u M S 9 S R j M z L U Q r U C 1 R U 0 F S S U 5 z 6 L 6 T 5 Y W l L + a b t O a U u e e a h O e x u + W e i y 5 7 b n N O S D I s O D Y z f S Z x d W 9 0 O y w m c X V v d D t T Z W N 0 a W 9 u M S 9 S R j M z L U Q r U C 1 R U 0 F S S U 5 z 6 L 6 T 5 Y W l L + a b t O a U u e e a h O e x u + W e i y 5 7 b n N z T k g y c C w 4 N j R 9 J n F 1 b 3 Q 7 L C Z x d W 9 0 O 1 N l Y 3 R p b 2 4 x L 1 J G M z M t R C t Q L V F T Q V J J T n P o v p P l h a U v 5 p u 0 5 p S 5 5 5 q E 5 7 G 7 5 Z 6 L L n t u Z E 5 I L D g 2 N X 0 m c X V v d D s s J n F 1 b 3 Q 7 U 2 V j d G l v b j E v U k Y z M y 1 E K 1 A t U V N B U k l O c + i + k + W F p S / m m 7 T m l L n n m o T n s b v l n o s u e 2 5 z c 0 5 I M T M s O D Y 2 f S Z x d W 9 0 O y w m c X V v d D t T Z W N 0 a W 9 u M S 9 S R j M z L U Q r U C 1 R U 0 F S S U 5 z 6 L 6 T 5 Y W l L + a b t O a U u e e a h O e x u + W e i y 5 7 b m F h T k g s O D Y 3 f S Z x d W 9 0 O y w m c X V v d D t T Z W N 0 a W 9 u M S 9 S R j M z L U Q r U C 1 R U 0 F S S U 5 z 6 L 6 T 5 Y W l L + a b t O a U u e e a h O e x u + W e i y 5 7 b n R O L D g 2 O H 0 m c X V v d D s s J n F 1 b 3 Q 7 U 2 V j d G l v b j E v U k Y z M y 1 E K 1 A t U V N B U k l O c + i + k + W F p S / m m 7 T m l L n n m o T n s b v l n o s u e 2 5 z c 3 N O S H A s O D Y 5 f S Z x d W 9 0 O y w m c X V v d D t T Z W N 0 a W 9 u M S 9 S R j M z L U Q r U C 1 R U 0 F S S U 5 z 6 L 6 T 5 Y W l L + a b t O a U u e e a h O e x u + W e i y 5 7 b m R z T i w 4 N z B 9 J n F 1 b 3 Q 7 L C Z x d W 9 0 O 1 N l Y 3 R p b 2 4 x L 1 J G M z M t R C t Q L V F T Q V J J T n P o v p P l h a U v 5 p u 0 5 p S 5 5 5 q E 5 7 G 7 5 Z 6 L L n t u Y W F O L D g 3 M X 0 m c X V v d D s s J n F 1 b 3 Q 7 U 2 V j d G l v b j E v U k Y z M y 1 E K 1 A t U V N B U k l O c + i + k + W F p S / m m 7 T m l L n n m o T n s b v l n o s u e 2 5 z c 3 N O M T Q s O D c y f S Z x d W 9 0 O y w m c X V v d D t T Z W N 0 a W 9 u M S 9 S R j M z L U Q r U C 1 R U 0 F S S U 5 z 6 L 6 T 5 Y W l L + a b t O a U u e e a h O e x u + W e i y 5 7 b m R k c 0 4 s O D c z f S Z x d W 9 0 O y w m c X V v d D t T Z W N 0 a W 9 u M S 9 S R j M z L U Q r U C 1 R U 0 F S S U 5 z 6 L 6 T 5 Y W l L + a b t O a U u e e a h O e x u + W e i y 5 7 b m F h c 0 4 s O D c 0 f S Z x d W 9 0 O y w m c X V v d D t T Z W N 0 a W 9 u M S 9 S R j M z L U Q r U C 1 R U 0 F S S U 5 z 6 L 6 T 5 Y W l L + a b t O a U u e e a h O e x u + W e i y 5 7 b n N z c 3 N O c C w 4 N z V 9 J n F 1 b 3 Q 7 L C Z x d W 9 0 O 1 N l Y 3 R p b 2 4 x L 1 J G M z M t R C t Q L V F T Q V J J T n P o v p P l h a U v 5 p u 0 5 p S 5 5 5 q E 5 7 G 7 5 Z 6 L L n t u c 0 9 I M T U s O D c 2 f S Z x d W 9 0 O y w m c X V v d D t T Z W N 0 a W 9 u M S 9 S R j M z L U Q r U C 1 R U 0 F S S U 5 z 6 L 6 T 5 Y W l L + a b t O a U u e e a h O e x u + W e i y 5 7 b m R P M T Y s O D c 3 f S Z x d W 9 0 O y w m c X V v d D t T Z W N 0 a W 9 u M S 9 S R j M z L U Q r U C 1 R U 0 F S S U 5 z 6 L 6 T 5 Y W l L + a b t O a U u e e a h O e x u + W e i y 5 7 b n N z T z E 3 L D g 3 O H 0 m c X V v d D s s J n F 1 b 3 Q 7 U 2 V j d G l v b j E v U k Y z M y 1 E K 1 A t U V N B U k l O c + i + k + W F p S / m m 7 T m l L n n m o T n s b v l n o s u e 2 5 h Y U 8 s O D c 5 f S Z x d W 9 0 O y w m c X V v d D t T Z W N 0 a W 9 u M S 9 S R j M z L U Q r U C 1 R U 0 F S S U 5 z 6 L 6 T 5 Y W l L + a b t O a U u e e a h O e x u + W e i y 5 7 b m F P b S w 4 O D B 9 J n F 1 b 3 Q 7 L C Z x d W 9 0 O 1 N l Y 3 R p b 2 4 x L 1 J G M z M t R C t Q L V F T Q V J J T n P o v p P l h a U v 5 p u 0 5 p S 5 5 5 q E 5 7 G 7 5 Z 6 L L n t u c 0 9 t L D g 4 M X 0 m c X V v d D s s J n F 1 b 3 Q 7 U 2 V j d G l v b j E v U k Y z M y 1 E K 1 A t U V N B U k l O c + i + k + W F p S / m m 7 T m l L n n m o T n s b v l n o s u e 2 5 z R i w 4 O D J 9 J n F 1 b 3 Q 7 L C Z x d W 9 0 O 1 N l Y 3 R p b 2 4 x L 1 J G M z M t R C t Q L V F T Q V J J T n P o v p P l h a U v 5 p u 0 5 p S 5 5 5 q E 5 7 G 7 5 Z 6 L L n t u c 1 N p S D M s O D g z f S Z x d W 9 0 O y w m c X V v d D t T Z W N 0 a W 9 u M S 9 S R j M z L U Q r U C 1 R U 0 F S S U 5 z 6 L 6 T 5 Y W l L + a b t O a U u e e a h O e x u + W e i y 5 7 b n N z U 2 l I M i w 4 O D R 9 J n F 1 b 3 Q 7 L C Z x d W 9 0 O 1 N l Y 3 R p b 2 4 x L 1 J G M z M t R C t Q L V F T Q V J J T n P o v p P l h a U v 5 p u 0 5 p S 5 5 5 q E 5 7 G 7 5 Z 6 L L n t u c 3 N z U 2 l I L D g 4 N X 0 m c X V v d D s s J n F 1 b 3 Q 7 U 2 V j d G l v b j E v U k Y z M y 1 E K 1 A t U V N B U k l O c + i + k + W F p S / m m 7 T m l L n n m o T n s b v l n o s u e 2 5 z c 3 N z U 2 k s O D g 2 f S Z x d W 9 0 O y w m c X V v d D t T Z W N 0 a W 9 u M S 9 S R j M z L U Q r U C 1 R U 0 F S S U 5 z 6 L 6 T 5 Y W l L + a b t O a U u e e a h O e x u + W e i y 5 7 b n N Q S D I s O D g 3 f S Z x d W 9 0 O y w m c X V v d D t T Z W N 0 a W 9 u M S 9 S R j M z L U Q r U C 1 R U 0 F S S U 5 z 6 L 6 T 5 Y W l L + a b t O a U u e e a h O e x u + W e i y 5 7 b n N z U E g s O D g 4 f S Z x d W 9 0 O y w m c X V v d D t T Z W N 0 a W 9 u M S 9 S R j M z L U Q r U C 1 R U 0 F S S U 5 z 6 L 6 T 5 Y W l L + a b t O a U u e e a h O e x u + W e i y 5 7 b n N z c 1 A s O D g 5 f S Z x d W 9 0 O y w m c X V v d D t T Z W N 0 a W 9 u M S 9 S R j M z L U Q r U C 1 R U 0 F S S U 5 z 6 L 6 T 5 Y W l L + a b t O a U u e e a h O e x u + W e i y 5 7 b m R z c 3 N Q L D g 5 M H 0 m c X V v d D s s J n F 1 b 3 Q 7 U 2 V j d G l v b j E v U k Y z M y 1 E K 1 A t U V N B U k l O c + i + k + W F p S / m m 7 T m l L n n m o T n s b v l n o s u e 2 5 k Z H N Q L D g 5 M X 0 m c X V v d D s s J n F 1 b 3 Q 7 U 2 V j d G l v b j E v U k Y z M y 1 E K 1 A t U V N B U k l O c + i + k + W F p S / m m 7 T m l L n n m o T n s b v l n o s u e 2 5 z c 3 N z c 1 A s O D k y f S Z x d W 9 0 O y w m c X V v d D t T Z W N 0 a W 9 u M S 9 S R j M z L U Q r U C 1 R U 0 F S S U 5 z 6 L 6 T 5 Y W l L + a b t O a U u e e a h O e x u + W e i y 5 7 b n N T S C w 4 O T N 9 J n F 1 b 3 Q 7 L C Z x d W 9 0 O 1 N l Y 3 R p b 2 4 x L 1 J G M z M t R C t Q L V F T Q V J J T n P o v p P l h a U v 5 p u 0 5 p S 5 5 5 q E 5 7 G 7 5 Z 6 L L n t u Z F M s O D k 0 f S Z x d W 9 0 O y w m c X V v d D t T Z W N 0 a W 9 u M S 9 S R j M z L U Q r U C 1 R U 0 F S S U 5 z 6 L 6 T 5 Y W l L + a b t O a U u e e a h O e x u + W e i y 5 7 b n N z U y w 4 O T V 9 J n F 1 b 3 Q 7 L C Z x d W 9 0 O 1 N l Y 3 R p b 2 4 x L 1 J G M z M t R C t Q L V F T Q V J J T n P o v p P l h a U v 5 p u 0 5 p S 5 5 5 q E 5 7 G 7 5 Z 6 L L n t u Y W F T L D g 5 N n 0 m c X V v d D s s J n F 1 b 3 Q 7 U 2 V j d G l v b j E v U k Y z M y 1 E K 1 A t U V N B U k l O c + i + k + W F p S / m m 7 T m l L n n m o T n s b v l n o s u e 2 5 k c 3 N T L D g 5 N 3 0 m c X V v d D s s J n F 1 b 3 Q 7 U 2 V j d G l v b j E v U k Y z M y 1 E K 1 A t U V N B U k l O c + i + k + W F p S / m m 7 T m l L n n m o T n s b v l n o s u e 2 5 k Z H N z U y w 4 O T h 9 J n F 1 b 3 Q 7 L C Z x d W 9 0 O 1 N l Y 3 R p b 2 4 x L 1 J G M z M t R C t Q L V F T Q V J J T n P o v p P l h a U v 5 p u 0 5 p S 5 5 5 q E 5 7 G 7 5 Z 6 L L n t u c 3 N z c 3 N z U y w 4 O T l 9 J n F 1 b 3 Q 7 L C Z x d W 9 0 O 1 N l Y 3 R p b 2 4 x L 1 J G M z M t R C t Q L V F T Q V J J T n P o v p P l h a U v 5 p u 0 5 p S 5 5 5 q E 5 7 G 7 5 Z 6 L L n t u U 2 0 s O T A w f S Z x d W 9 0 O y w m c X V v d D t T Z W N 0 a W 9 u M S 9 S R j M z L U Q r U C 1 R U 0 F S S U 5 z 6 L 6 T 5 Y W l L + a b t O a U u e e a h O e x u + W e i y 5 7 b n N D b C w 5 M D F 9 J n F 1 b 3 Q 7 L C Z x d W 9 0 O 1 N l Y 3 R p b 2 4 x L 1 J G M z M t R C t Q L V F T Q V J J T n P o v p P l h a U v 5 p u 0 5 p S 5 5 5 q E 5 7 G 7 5 Z 6 L L n t u c 0 d l S D M s O T A y f S Z x d W 9 0 O y w m c X V v d D t T Z W N 0 a W 9 u M S 9 S R j M z L U Q r U C 1 R U 0 F S S U 5 z 6 L 6 T 5 Y W l L + a b t O a U u e e a h O e x u + W e i y 5 7 b n N z R 2 V I M i w 5 M D N 9 J n F 1 b 3 Q 7 L C Z x d W 9 0 O 1 N l Y 3 R p b 2 4 x L 1 J G M z M t R C t Q L V F T Q V J J T n P o v p P l h a U v 5 p u 0 5 p S 5 5 5 q E 5 7 G 7 5 Z 6 L L n t u c 3 N z R 2 V I L D k w N H 0 m c X V v d D s s J n F 1 b 3 Q 7 U 2 V j d G l v b j E v U k Y z M y 1 E K 1 A t U V N B U k l O c + i + k + W F p S / m m 7 T m l L n n m o T n s b v l n o s u e 2 5 z c 3 N z R 2 U s O T A 1 f S Z x d W 9 0 O y w m c X V v d D t T Z W N 0 a W 9 u M S 9 S R j M z L U Q r U C 1 R U 0 F S S U 5 z 6 L 6 T 5 Y W l L + a b t O a U u e e a h O e x u + W e i y 5 7 b n N B c 0 g y L D k w N n 0 m c X V v d D s s J n F 1 b 3 Q 7 U 2 V j d G l v b j E v U k Y z M y 1 E K 1 A t U V N B U k l O c + i + k + W F p S / m m 7 T m l L n n m o T n s b v l n o s u e 2 5 z c 0 F z S C w 5 M D d 9 J n F 1 b 3 Q 7 L C Z x d W 9 0 O 1 N l Y 3 R p b 2 4 x L 1 J G M z M t R C t Q L V F T Q V J J T n P o v p P l h a U v 5 p u 0 5 p S 5 5 5 q E 5 7 G 7 5 Z 6 L L n t u c 3 N z Q X M s O T A 4 f S Z x d W 9 0 O y w m c X V v d D t T Z W N 0 a W 9 u M S 9 S R j M z L U Q r U C 1 R U 0 F S S U 5 z 6 L 6 T 5 Y W l L + a b t O a U u e e a h O e x u + W e i y 5 7 b m R z c 3 N B c y w 5 M D l 9 J n F 1 b 3 Q 7 L C Z x d W 9 0 O 1 N l Y 3 R p b 2 4 x L 1 J G M z M t R C t Q L V F T Q V J J T n P o v p P l h a U v 5 p u 0 5 p S 5 5 5 q E 5 7 G 7 5 Z 6 L L n t u Z G R z Q X M s O T E w f S Z x d W 9 0 O y w m c X V v d D t T Z W N 0 a W 9 u M S 9 S R j M z L U Q r U C 1 R U 0 F S S U 5 z 6 L 6 T 5 Y W l L + a b t O a U u e e a h O e x u + W e i y 5 7 b n N z c 3 N z Q X M s O T E x f S Z x d W 9 0 O y w m c X V v d D t T Z W N 0 a W 9 u M S 9 S R j M z L U Q r U C 1 R U 0 F S S U 5 z 6 L 6 T 5 Y W l L + a b t O a U u e e a h O e x u + W e i y 5 7 b n N T Z U g s O T E y f S Z x d W 9 0 O y w m c X V v d D t T Z W N 0 a W 9 u M S 9 S R j M z L U Q r U C 1 R U 0 F S S U 5 z 6 L 6 T 5 Y W l L + a b t O a U u e e a h O e x u + W e i y 5 7 b m R T Z S w 5 M T N 9 J n F 1 b 3 Q 7 L C Z x d W 9 0 O 1 N l Y 3 R p b 2 4 x L 1 J G M z M t R C t Q L V F T Q V J J T n P o v p P l h a U v 5 p u 0 5 p S 5 5 5 q E 5 7 G 7 5 Z 6 L L n t u c 3 N T Z S w 5 M T R 9 J n F 1 b 3 Q 7 L C Z x d W 9 0 O 1 N l Y 3 R p b 2 4 x L 1 J G M z M t R C t Q L V F T Q V J J T n P o v p P l h a U v 5 p u 0 5 p S 5 5 5 q E 5 7 G 7 5 Z 6 L L n t u Y W F T Z S w 5 M T V 9 J n F 1 b 3 Q 7 L C Z x d W 9 0 O 1 N l Y 3 R p b 2 4 x L 1 J G M z M t R C t Q L V F T Q V J J T n P o v p P l h a U v 5 p u 0 5 p S 5 5 5 q E 5 7 G 7 5 Z 6 L L n t u Z H N z U 2 U s O T E 2 f S Z x d W 9 0 O y w m c X V v d D t T Z W N 0 a W 9 u M S 9 S R j M z L U Q r U C 1 R U 0 F S S U 5 z 6 L 6 T 5 Y W l L + a b t O a U u e e a h O e x u + W e i y 5 7 b n N z c 3 N z c 1 N l L D k x N 3 0 m c X V v d D s s J n F 1 b 3 Q 7 U 2 V j d G l v b j E v U k Y z M y 1 E K 1 A t U V N B U k l O c + i + k + W F p S / m m 7 T m l L n n m o T n s b v l n o s u e 2 5 k Z H N z U 2 U s O T E 4 f S Z x d W 9 0 O y w m c X V v d D t T Z W N 0 a W 9 u M S 9 S R j M z L U Q r U C 1 R U 0 F S S U 5 z 6 L 6 T 5 Y W l L + a b t O a U u e e a h O e x u + W e i y 5 7 b n N C c i w 5 M T l 9 J n F 1 b 3 Q 7 L C Z x d W 9 0 O 1 N l Y 3 R p b 2 4 x L 1 J G M z M t R C t Q L V F T Q V J J T n P o v p P l h a U v 5 p u 0 5 p S 5 5 5 q E 5 7 G 7 5 Z 6 L L n t u c 1 N u S D M s O T I w f S Z x d W 9 0 O y w m c X V v d D t T Z W N 0 a W 9 u M S 9 S R j M z L U Q r U C 1 R U 0 F S S U 5 z 6 L 6 T 5 Y W l L + a b t O a U u e e a h O e x u + W e i y 5 7 b n N z U 2 5 I M i w 5 M j F 9 J n F 1 b 3 Q 7 L C Z x d W 9 0 O 1 N l Y 3 R p b 2 4 x L 1 J G M z M t R C t Q L V F T Q V J J T n P o v p P l h a U v 5 p u 0 5 p S 5 5 5 q E 5 7 G 7 5 Z 6 L L n t u c 3 N z U 2 5 I L D k y M n 0 m c X V v d D s s J n F 1 b 3 Q 7 U 2 V j d G l v b j E v U k Y z M y 1 E K 1 A t U V N B U k l O c + i + k + W F p S / m m 7 T m l L n n m o T n s b v l n o s u e 2 5 z c 3 N z U 2 4 s O T I z f S Z x d W 9 0 O y w m c X V v d D t T Z W N 0 a W 9 u M S 9 S R j M z L U Q r U C 1 R U 0 F S S U 5 z 6 L 6 T 5 Y W l L + a b t O a U u e e a h O e x u + W e i y 5 7 b n N J L D k y N H 0 m c X V v d D s s J n F 1 b 3 Q 7 U 2 V j d G l v b j E v U k Y z M y 1 E K 1 A t U V N B U k l O c + i + k + W F p S / m m 7 T m l L n n m o T n s b v l n o s u e 2 5 z U G J I M y w 5 M j V 9 J n F 1 b 3 Q 7 L C Z x d W 9 0 O 1 N l Y 3 R p b 2 4 x L 1 J G M z M t R C t Q L V F T Q V J J T n P o v p P l h a U v 5 p u 0 5 p S 5 5 5 q E 5 7 G 7 5 Z 6 L L n t u c 3 N Q Y k g y L D k y N n 0 m c X V v d D s s J n F 1 b 3 Q 7 U 2 V j d G l v b j E v U k Y z M y 1 E K 1 A t U V N B U k l O c + i + k + W F p S / m m 7 T m l L n n m o T n s b v l n o s u e 2 5 z c 3 N Q Y k g s O T I 3 f S Z x d W 9 0 O y w m c X V v d D t T Z W N 0 a W 9 u M S 9 S R j M z L U Q r U C 1 R U 0 F S S U 5 z 6 L 6 T 5 Y W l L + a b t O a U u e e a h O e x u + W e i y 5 7 b n N z c 3 N Q Y i w 5 M j h 9 J n F 1 b 3 Q 7 L C Z x d W 9 0 O 1 N l Y 3 R p b 2 4 x L 1 J G M z M t R C t Q L V F T Q V J J T n P o v p P l h a U v 5 p u 0 5 p S 5 5 5 q E 5 7 G 7 5 Z 6 L L n t T S E J k L D k y O X 0 m c X V v d D s s J n F 1 b 3 Q 7 U 2 V j d G l v b j E v U k Y z M y 1 E K 1 A t U V N B U k l O c + i + k + W F p S / m m 7 T m l L n n m o T n s b v l n o s u e 1 N 3 S E J k L D k z M H 0 m c X V v d D s s J n F 1 b 3 Q 7 U 2 V j d G l v b j E v U k Y z M y 1 E K 1 A t U V N B U k l O c + i + k + W F p S / m m 7 T m l L n n m o T n s b v l n o s u e 1 N I Q m E s O T M x f S Z x d W 9 0 O y w m c X V v d D t T Z W N 0 a W 9 u M S 9 S R j M z L U Q r U C 1 R U 0 F S S U 5 z 6 L 6 T 5 Y W l L + a b t O a U u e e a h O e x u + W e i y 5 7 U 3 d I Q m E s O T M y f S Z x d W 9 0 O y w m c X V v d D t T Z W N 0 a W 9 u M S 9 S R j M z L U Q r U C 1 R U 0 F S S U 5 z 6 L 6 T 5 Y W l L + a b t O a U u e e a h O e x u + W e i y 5 7 U 0 h C a W 5 0 M i w 5 M z N 9 J n F 1 b 3 Q 7 L C Z x d W 9 0 O 1 N l Y 3 R p b 2 4 x L 1 J G M z M t R C t Q L V F T Q V J J T n P o v p P l h a U v 5 p u 0 5 p S 5 5 5 q E 5 7 G 7 5 Z 6 L L n t T S E J p b n Q z L D k z N H 0 m c X V v d D s s J n F 1 b 3 Q 7 U 2 V j d G l v b j E v U k Y z M y 1 E K 1 A t U V N B U k l O c + i + k + W F p S / m m 7 T m l L n n m o T n s b v l n o s u e 1 N I Q m l u d D Q s O T M 1 f S Z x d W 9 0 O y w m c X V v d D t T Z W N 0 a W 9 u M S 9 S R j M z L U Q r U C 1 R U 0 F S S U 5 z 6 L 6 T 5 Y W l L + a b t O a U u e e a h O e x u + W e i y 5 7 U 0 h C a W 5 0 N S w 5 M z Z 9 J n F 1 b 3 Q 7 L C Z x d W 9 0 O 1 N l Y 3 R p b 2 4 x L 1 J G M z M t R C t Q L V F T Q V J J T n P o v p P l h a U v 5 p u 0 5 p S 5 5 5 q E 5 7 G 7 5 Z 6 L L n t T S E J p b n Q 2 L D k z N 3 0 m c X V v d D s s J n F 1 b 3 Q 7 U 2 V j d G l v b j E v U k Y z M y 1 E K 1 A t U V N B U k l O c + i + k + W F p S / m m 7 T m l L n n m o T n s b v l n o s u e 1 N I Q m l u d D c s O T M 4 f S Z x d W 9 0 O y w m c X V v d D t T Z W N 0 a W 9 u M S 9 S R j M z L U Q r U C 1 R U 0 F S S U 5 z 6 L 6 T 5 Y W l L + a b t O a U u e e a h O e x u + W e i y 5 7 U 0 h C a W 5 0 O C w 5 M z l 9 J n F 1 b 3 Q 7 L C Z x d W 9 0 O 1 N l Y 3 R p b 2 4 x L 1 J G M z M t R C t Q L V F T Q V J J T n P o v p P l h a U v 5 p u 0 5 p S 5 5 5 q E 5 7 G 7 5 Z 6 L L n t T S E J p b n Q 5 L D k 0 M H 0 m c X V v d D s s J n F 1 b 3 Q 7 U 2 V j d G l v b j E v U k Y z M y 1 E K 1 A t U V N B U k l O c + i + k + W F p S / m m 7 T m l L n n m o T n s b v l n o s u e 1 N I Q m l u d D E w L D k 0 M X 0 m c X V v d D s s J n F 1 b 3 Q 7 U 2 V j d G l v b j E v U k Y z M y 1 E K 1 A t U V N B U k l O c + i + k + W F p S / m m 7 T m l L n n m o T n s b v l n o s u e 1 N I c 0 9 I L D k 0 M n 0 m c X V v d D s s J n F 1 b 3 Q 7 U 2 V j d G l v b j E v U k Y z M y 1 E K 1 A t U V N B U k l O c + i + k + W F p S / m m 7 T m l L n n m o T n s b v l n o s u e 1 N I Z E 5 I L D k 0 M 3 0 m c X V v d D s s J n F 1 b 3 Q 7 U 2 V j d G l v b j E v U k Y z M y 1 E K 1 A t U V N B U k l O c + i + k + W F p S / m m 7 T m l L n n m o T n s b v l n o s u e 1 N I c 1 N I L D k 0 N H 0 m c X V v d D s s J n F 1 b 3 Q 7 U 2 V j d G l v b j E v U k Y z M y 1 E K 1 A t U V N B U k l O c + i + k + W F p S / m m 7 T m l L n n m o T n s b v l n o s u e 1 N I c 0 5 I M i w 5 N D V 9 J n F 1 b 3 Q 7 L C Z x d W 9 0 O 1 N l Y 3 R p b 2 4 x L 1 J G M z M t R C t Q L V F T Q V J J T n P o v p P l h a U v 5 p u 0 5 p S 5 5 5 q E 5 7 G 7 5 Z 6 L L n t T S H N z T k g s O T Q 2 f S Z x d W 9 0 O y w m c X V v d D t T Z W N 0 a W 9 u M S 9 S R j M z L U Q r U C 1 R U 0 F S S U 5 z 6 L 6 T 5 Y W l L + a b t O a U u e e a h O e x u + W e i y 5 7 U 0 h h Y U 5 I L D k 0 N 3 0 m c X V v d D s s J n F 1 b 3 Q 7 U 2 V j d G l v b j E v U k Y z M y 1 E K 1 A t U V N B U k l O c + i + k + W F p S / m m 7 T m l L n n m o T n s b v l n o s u e 1 N I c 0 5 I M 3 A s O T Q 4 f S Z x d W 9 0 O y w m c X V v d D t T Z W N 0 a W 9 u M S 9 S R j M z L U Q r U C 1 R U 0 F S S U 5 z 6 L 6 T 5 Y W l L + a b t O a U u e e a h O e x u + W e i y 5 7 U 0 h z c 0 5 I M n A s O T Q 5 f S Z x d W 9 0 O y w m c X V v d D t T Z W N 0 a W 9 u M S 9 S R j M z L U Q r U C 1 R U 0 F S S U 5 z 6 L 6 T 5 Y W l L + a b t O a U u e e a h O e x u + W e i y 5 7 U 0 h z c 3 N O S H A s O T U w f S Z x d W 9 0 O y w m c X V v d D t T Z W N 0 a W 9 u M S 9 S R j M z L U Q r U C 1 R U 0 F S S U 5 z 6 L 6 T 5 Y W l L + a b t O a U u e e a h O e x u + W e i y 5 7 U 0 h 0 Q 0 g s O T U x f S Z x d W 9 0 O y w m c X V v d D t T Z W N 0 a W 9 u M S 9 S R j M z L U Q r U C 1 R U 0 F S S U 5 z 6 L 6 T 5 Y W l L + a b t O a U u e e a h O e x u + W e i y 5 7 U 0 h k Q 0 g y L D k 1 M n 0 m c X V v d D s s J n F 1 b 3 Q 7 U 2 V j d G l v b j E v U k Y z M y 1 E K 1 A t U V N B U k l O c + i + k + W F p S / m m 7 T m l L n n m o T n s b v l n o s u e 1 N I Z H N D S C w 5 N T N 9 J n F 1 b 3 Q 7 L C Z x d W 9 0 O 1 N l Y 3 R p b 2 4 x L 1 J G M z M t R C t Q L V F T Q V J J T n P o v p P l h a U v 5 p u 0 5 p S 5 5 5 q E 5 7 G 7 5 Z 6 L L n t T S G F h Q 0 g s O T U 0 f S Z x d W 9 0 O y w m c X V v d D t T Z W N 0 a W 9 u M S 9 S R j M z L U Q r U C 1 R U 0 F S S U 5 z 6 L 6 T 5 Y W l L + a b t O a U u e e a h O e x u + W e i y 5 7 U 0 h D S G 5 Y L D k 1 N X 0 m c X V v d D s s J n F 1 b 3 Q 7 U 2 V j d G l v b j E v U k Y z M y 1 E K 1 A t U V N B U k l O c + i + k + W F p S / m m 7 T m l L n n m o T n s b v l n o s u e 1 N I Q 3 N h d H M s O T U 2 f S Z x d W 9 0 O y w m c X V v d D t T Z W N 0 a W 9 u M S 9 S R j M z L U Q r U C 1 R U 0 F S S U 5 z 6 L 6 T 5 Y W l L + a b t O a U u e e a h O e x u + W e i y 5 7 U 0 h D c 2 F 0 d S w 5 N T d 9 J n F 1 b 3 Q 7 L C Z x d W 9 0 O 1 N l Y 3 R p b 2 4 x L 1 J G M z M t R C t Q L V F T Q V J J T n P o v p P l h a U v 5 p u 0 5 p S 5 5 5 q E 5 7 G 7 5 Z 6 L L n t T S E F 2 a W 4 s O T U 4 f S Z x d W 9 0 O y w m c X V v d D t T Z W N 0 a W 9 u M S 9 S R j M z L U Q r U C 1 R U 0 F S S U 5 z 6 L 6 T 5 Y W l L + a b t O a U u e e a h O e x u + W e i y 5 7 U 0 h v d G h l c i w 5 N T l 9 J n F 1 b 3 Q 7 L C Z x d W 9 0 O 1 N l Y 3 R p b 2 4 x L 1 J G M z M t R C t Q L V F T Q V J J T n P o v p P l h a U v 5 p u 0 5 p S 5 5 5 q E 5 7 G 7 5 Z 6 L L n t T S G 1 p c 2 M s O T Y w f S Z x d W 9 0 O y w m c X V v d D t T Z W N 0 a W 9 u M S 9 S R j M z L U Q r U C 1 R U 0 F S S U 5 z 6 L 6 T 5 Y W l L + a b t O a U u e e a h O e x u + W e i y 5 7 U 3 N M a S w 5 N j F 9 J n F 1 b 3 Q 7 L C Z x d W 9 0 O 1 N l Y 3 R p b 2 4 x L 1 J G M z M t R C t Q L V F T Q V J J T n P o v p P l h a U v 5 p u 0 5 p S 5 5 5 q E 5 7 G 7 5 Z 6 L L n t T c 3 N C Z S w 5 N j J 9 J n F 1 b 3 Q 7 L C Z x d W 9 0 O 1 N l Y 3 R p b 2 4 x L 1 J G M z M t R C t Q L V F T Q V J J T n P o v p P l h a U v 5 p u 0 5 p S 5 5 5 q E 5 7 G 7 5 Z 6 L L n t T c 3 N z c 0 J l b S w 5 N j N 9 J n F 1 b 3 Q 7 L C Z x d W 9 0 O 1 N l Y 3 R p b 2 4 x L 1 J G M z M t R C t Q L V F T Q V J J T n P o v p P l h a U v 5 p u 0 5 p S 5 5 5 q E 5 7 G 7 5 Z 6 L L n t T c 0 J I M i w 5 N j R 9 J n F 1 b 3 Q 7 L C Z x d W 9 0 O 1 N l Y 3 R p b 2 4 x L 1 J G M z M t R C t Q L V F T Q V J J T n P o v p P l h a U v 5 p u 0 5 p S 5 5 5 q E 5 7 G 7 5 Z 6 L L n t T c 3 N C S C w 5 N j V 9 J n F 1 b 3 Q 7 L C Z x d W 9 0 O 1 N l Y 3 R p b 2 4 x L 1 J G M z M t R C t Q L V F T Q V J J T n P o v p P l h a U v 5 p u 0 5 p S 5 5 5 q E 5 7 G 7 5 Z 6 L L n t T c 3 N z Q i w 5 N j Z 9 J n F 1 b 3 Q 7 L C Z x d W 9 0 O 1 N l Y 3 R p b 2 4 x L 1 J G M z M t R C t Q L V F T Q V J J T n P o v p P l h a U v 5 p u 0 5 p S 5 5 5 q E 5 7 G 7 5 Z 6 L L n t T c 3 N z c 0 J t L D k 2 N 3 0 m c X V v d D s s J n F 1 b 3 Q 7 U 2 V j d G l v b j E v U k Y z M y 1 E K 1 A t U V N B U k l O c + i + k + W F p S / m m 7 T m l L n n m o T n s b v l n o s u e 1 N z Q 0 g z L D k 2 O H 0 m c X V v d D s s J n F 1 b 3 Q 7 U 2 V j d G l v b j E v U k Y z M y 1 E K 1 A t U V N B U k l O c + i + k + W F p S / m m 7 T m l L n n m o T n s b v l n o s u e 1 N k Q 0 g y L D k 2 O X 0 m c X V v d D s s J n F 1 b 3 Q 7 U 2 V j d G l v b j E v U k Y z M y 1 E K 1 A t U V N B U k l O c + i + k + W F p S / m m 7 T m l L n n m o T n s b v l n o s u e 1 N z c 0 N I M i w 5 N z B 9 J n F 1 b 3 Q 7 L C Z x d W 9 0 O 1 N l Y 3 R p b 2 4 x L 1 J G M z M t R C t Q L V F T Q V J J T n P o v p P l h a U v 5 p u 0 5 p S 5 5 5 q E 5 7 G 7 5 Z 6 L L n t T d E N I L D k 3 M X 0 m c X V v d D s s J n F 1 b 3 Q 7 U 2 V j d G l v b j E v U k Y z M y 1 E K 1 A t U V N B U k l O c + i + k + W F p S / m m 7 T m l L n n m o T n s b v l n o s u e 1 N k c 0 N I L D k 3 M n 0 m c X V v d D s s J n F 1 b 3 Q 7 U 2 V j d G l v b j E v U k Y z M y 1 E K 1 A t U V N B U k l O c + i + k + W F p S / m m 7 T m l L n n m o T n s b v l n o s u e 1 N h Y U N I M T g s O T c z f S Z x d W 9 0 O y w m c X V v d D t T Z W N 0 a W 9 u M S 9 S R j M z L U Q r U C 1 R U 0 F S S U 5 z 6 L 6 T 5 Y W l L + a b t O a U u e e a h O e x u + W e i y 5 7 U 3 N z c 0 N I M T k s O T c 0 f S Z x d W 9 0 O y w m c X V v d D t T Z W N 0 a W 9 u M S 9 S R j M z L U Q r U C 1 R U 0 F S S U 5 z 6 L 6 T 5 Y W l L + a b t O a U u e e a h O e x u + W e i y 5 7 U 2 R k Q y w 5 N z V 9 J n F 1 b 3 Q 7 L C Z x d W 9 0 O 1 N l Y 3 R p b 2 4 x L 1 J G M z M t R C t Q L V F T Q V J J T n P o v p P l h a U v 5 p u 0 5 p S 5 5 5 q E 5 7 G 7 5 Z 6 L L n t T d H N D L D k 3 N n 0 m c X V v d D s s J n F 1 b 3 Q 7 U 2 V j d G l v b j E v U k Y z M y 1 E K 1 A t U V N B U k l O c + i + k + W F p S / m m 7 T m l L n n m o T n s b v l n o s u e 1 N k c 3 N D M j A s O T c 3 f S Z x d W 9 0 O y w m c X V v d D t T Z W N 0 a W 9 u M S 9 S R j M z L U Q r U C 1 R U 0 F S S U 5 z 6 L 6 T 5 Y W l L + a b t O a U u e e a h O e x u + W e i y 5 7 U 2 F h c 0 M y M S w 5 N z h 9 J n F 1 b 3 Q 7 L C Z x d W 9 0 O 1 N l Y 3 R p b 2 4 x L 1 J G M z M t R C t Q L V F T Q V J J T n P o v p P l h a U v 5 p u 0 5 p S 5 5 5 q E 5 7 G 7 5 Z 6 L L n t T Y W F h Q y w 5 N z l 9 J n F 1 b 3 Q 7 L C Z x d W 9 0 O 1 N l Y 3 R p b 2 4 x L 1 J G M z M t R C t Q L V F T Q V J J T n P o v p P l h a U v 5 p u 0 5 p S 5 5 5 q E 5 7 G 7 5 Z 6 L L n t T c 3 N z c 0 M y M i w 5 O D B 9 J n F 1 b 3 Q 7 L C Z x d W 9 0 O 1 N l Y 3 R p b 2 4 x L 1 J G M z M t R C t Q L V F T Q V J J T n P o v p P l h a U v 5 p u 0 5 p S 5 5 5 q E 5 7 G 7 5 Z 6 L L n t T c 0 5 I M 3 A s O T g x f S Z x d W 9 0 O y w m c X V v d D t T Z W N 0 a W 9 u M S 9 S R j M z L U Q r U C 1 R U 0 F S S U 5 z 6 L 6 T 5 Y W l L + a b t O a U u e e a h O e x u + W e i y 5 7 U 3 N O S D I s O T g y f S Z x d W 9 0 O y w m c X V v d D t T Z W N 0 a W 9 u M S 9 S R j M z L U Q r U C 1 R U 0 F S S U 5 z 6 L 6 T 5 Y W l L + a b t O a U u e e a h O e x u + W e i y 5 7 U 3 N z T k g y c C w 5 O D N 9 J n F 1 b 3 Q 7 L C Z x d W 9 0 O 1 N l Y 3 R p b 2 4 x L 1 J G M z M t R C t Q L V F T Q V J J T n P o v p P l h a U v 5 p u 0 5 p S 5 5 5 q E 5 7 G 7 5 Z 6 L L n t T Z E 5 I L D k 4 N H 0 m c X V v d D s s J n F 1 b 3 Q 7 U 2 V j d G l v b j E v U k Y z M y 1 E K 1 A t U V N B U k l O c + i + k + W F p S / m m 7 T m l L n n m o T n s b v l n o s u e 1 N z c 0 5 I L D k 4 N X 0 m c X V v d D s s J n F 1 b 3 Q 7 U 2 V j d G l v b j E v U k Y z M y 1 E K 1 A t U V N B U k l O c + i + k + W F p S / m m 7 T m l L n n m o T n s b v l n o s u e 1 N h Y U 5 I L D k 4 N n 0 m c X V v d D s s J n F 1 b 3 Q 7 U 2 V j d G l v b j E v U k Y z M y 1 E K 1 A t U V N B U k l O c + i + k + W F p S / m m 7 T m l L n n m o T n s b v l n o s u e 1 N 0 T i w 5 O D d 9 J n F 1 b 3 Q 7 L C Z x d W 9 0 O 1 N l Y 3 R p b 2 4 x L 1 J G M z M t R C t Q L V F T Q V J J T n P o v p P l h a U v 5 p u 0 5 p S 5 5 5 q E 5 7 G 7 5 Z 6 L L n t T c 3 N z T k h w L D k 4 O H 0 m c X V v d D s s J n F 1 b 3 Q 7 U 2 V j d G l v b j E v U k Y z M y 1 E K 1 A t U V N B U k l O c + i + k + W F p S / m m 7 T m l L n n m o T n s b v l n o s u e 1 N k c 0 4 y M y w 5 O D l 9 J n F 1 b 3 Q 7 L C Z x d W 9 0 O 1 N l Y 3 R p b 2 4 x L 1 J G M z M t R C t Q L V F T Q V J J T n P o v p P l h a U v 5 p u 0 5 p S 5 5 5 q E 5 7 G 7 5 Z 6 L L n t T Y W F O L D k 5 M H 0 m c X V v d D s s J n F 1 b 3 Q 7 U 2 V j d G l v b j E v U k Y z M y 1 E K 1 A t U V N B U k l O c + i + k + W F p S / m m 7 T m l L n n m o T n s b v l n o s u e 1 N z c 3 N O L D k 5 M X 0 m c X V v d D s s J n F 1 b 3 Q 7 U 2 V j d G l v b j E v U k Y z M y 1 E K 1 A t U V N B U k l O c + i + k + W F p S / m m 7 T m l L n n m o T n s b v l n o s u e 1 N k Z H N O L D k 5 M n 0 m c X V v d D s s J n F 1 b 3 Q 7 U 2 V j d G l v b j E v U k Y z M y 1 E K 1 A t U V N B U k l O c + i + k + W F p S / m m 7 T m l L n n m o T n s b v l n o s u e 1 N h Y X N O L D k 5 M 3 0 m c X V v d D s s J n F 1 b 3 Q 7 U 2 V j d G l v b j E v U k Y z M y 1 E K 1 A t U V N B U k l O c + i + k + W F p S / m m 7 T m l L n n m o T n s b v l n o s u e 1 N z c 3 N z T n A s O T k 0 f S Z x d W 9 0 O y w m c X V v d D t T Z W N 0 a W 9 u M S 9 S R j M z L U Q r U C 1 R U 0 F S S U 5 z 6 L 6 T 5 Y W l L + a b t O a U u e e a h O e x u + W e i y 5 7 U 3 N P S C w 5 O T V 9 J n F 1 b 3 Q 7 L C Z x d W 9 0 O 1 N l Y 3 R p b 2 4 x L 1 J G M z M t R C t Q L V F T Q V J J T n P o v p P l h a U v 5 p u 0 5 p S 5 5 5 q E 5 7 G 7 5 Z 6 L L n t T Z E 8 s O T k 2 f S Z x d W 9 0 O y w m c X V v d D t T Z W N 0 a W 9 u M S 9 S R j M z L U Q r U C 1 R U 0 F S S U 5 z 6 L 6 T 5 Y W l L + a b t O a U u e e a h O e x u + W e i y 5 7 U 3 N z T y w 5 O T d 9 J n F 1 b 3 Q 7 L C Z x d W 9 0 O 1 N l Y 3 R p b 2 4 x L 1 J G M z M t R C t Q L V F T Q V J J T n P o v p P l h a U v 5 p u 0 5 p S 5 5 5 q E 5 7 G 7 5 Z 6 L L n t T Y W F P L D k 5 O H 0 m c X V v d D s s J n F 1 b 3 Q 7 U 2 V j d G l v b j E v U k Y z M y 1 E K 1 A t U V N B U k l O c + i + k + W F p S / m m 7 T m l L n n m o T n s b v l n o s u e 1 N h T 2 0 s O T k 5 f S Z x d W 9 0 O y w m c X V v d D t T Z W N 0 a W 9 u M S 9 S R j M z L U Q r U C 1 R U 0 F S S U 5 z 6 L 6 T 5 Y W l L + a b t O a U u e e a h O e x u + W e i y 5 7 U 3 N P b S w x M D A w f S Z x d W 9 0 O y w m c X V v d D t T Z W N 0 a W 9 u M S 9 S R j M z L U Q r U C 1 R U 0 F S S U 5 z 6 L 6 T 5 Y W l L + a b t O a U u e e a h O e x u + W e i y 5 7 U 3 N G L D E w M D F 9 J n F 1 b 3 Q 7 L C Z x d W 9 0 O 1 N l Y 3 R p b 2 4 x L 1 J G M z M t R C t Q L V F T Q V J J T n P o v p P l h a U v 5 p u 0 5 p S 5 5 5 q E 5 7 G 7 5 Z 6 L L n t T c 1 N p S D M s M T A w M n 0 m c X V v d D s s J n F 1 b 3 Q 7 U 2 V j d G l v b j E v U k Y z M y 1 E K 1 A t U V N B U k l O c + i + k + W F p S / m m 7 T m l L n n m o T n s b v l n o s u e 1 N z c 1 N p S D I s M T A w M 3 0 m c X V v d D s s J n F 1 b 3 Q 7 U 2 V j d G l v b j E v U k Y z M y 1 E K 1 A t U V N B U k l O c + i + k + W F p S / m m 7 T m l L n n m o T n s b v l n o s u e 1 N z c 3 N T a U g s M T A w N H 0 m c X V v d D s s J n F 1 b 3 Q 7 U 2 V j d G l v b j E v U k Y z M y 1 E K 1 A t U V N B U k l O c + i + k + W F p S / m m 7 T m l L n n m o T n s b v l n o s u e 1 N z c 3 N z U 2 k s M T A w N X 0 m c X V v d D s s J n F 1 b 3 Q 7 U 2 V j d G l v b j E v U k Y z M y 1 E K 1 A t U V N B U k l O c + i + k + W F p S / m m 7 T m l L n n m o T n s b v l n o s u e 1 N z U E g y L D E w M D Z 9 J n F 1 b 3 Q 7 L C Z x d W 9 0 O 1 N l Y 3 R p b 2 4 x L 1 J G M z M t R C t Q L V F T Q V J J T n P o v p P l h a U v 5 p u 0 5 p S 5 5 5 q E 5 7 G 7 5 Z 6 L L n t T c 3 N Q S C w x M D A 3 f S Z x d W 9 0 O y w m c X V v d D t T Z W N 0 a W 9 u M S 9 S R j M z L U Q r U C 1 R U 0 F S S U 5 z 6 L 6 T 5 Y W l L + a b t O a U u e e a h O e x u + W e i y 5 7 U 3 N z c 1 A s M T A w O H 0 m c X V v d D s s J n F 1 b 3 Q 7 U 2 V j d G l v b j E v U k Y z M y 1 E K 1 A t U V N B U k l O c + i + k + W F p S / m m 7 T m l L n n m o T n s b v l n o s u e 1 N k c 3 N z U C w x M D A 5 f S Z x d W 9 0 O y w m c X V v d D t T Z W N 0 a W 9 u M S 9 S R j M z L U Q r U C 1 R U 0 F S S U 5 z 6 L 6 T 5 Y W l L + a b t O a U u e e a h O e x u + W e i y 5 7 U 2 R k c 1 A s M T A x M H 0 m c X V v d D s s J n F 1 b 3 Q 7 U 2 V j d G l v b j E v U k Y z M y 1 E K 1 A t U V N B U k l O c + i + k + W F p S / m m 7 T m l L n n m o T n s b v l n o s u e 1 N z c 3 N z c 1 A s M T A x M X 0 m c X V v d D s s J n F 1 b 3 Q 7 U 2 V j d G l v b j E v U k Y z M y 1 E K 1 A t U V N B U k l O c + i + k + W F p S / m m 7 T m l L n n m o T n s b v l n o s u e 1 N z U 0 g s M T A x M n 0 m c X V v d D s s J n F 1 b 3 Q 7 U 2 V j d G l v b j E v U k Y z M y 1 E K 1 A t U V N B U k l O c + i + k + W F p S / m m 7 T m l L n n m o T n s b v l n o s u e 1 N k U y w x M D E z f S Z x d W 9 0 O y w m c X V v d D t T Z W N 0 a W 9 u M S 9 S R j M z L U Q r U C 1 R U 0 F S S U 5 z 6 L 6 T 5 Y W l L + a b t O a U u e e a h O e x u + W e i y 5 7 U 3 N z U y w x M D E 0 f S Z x d W 9 0 O y w m c X V v d D t T Z W N 0 a W 9 u M S 9 S R j M z L U Q r U C 1 R U 0 F S S U 5 z 6 L 6 T 5 Y W l L + a b t O a U u e e a h O e x u + W e i y 5 7 U 2 F h U y w x M D E 1 f S Z x d W 9 0 O y w m c X V v d D t T Z W N 0 a W 9 u M S 9 S R j M z L U Q r U C 1 R U 0 F S S U 5 z 6 L 6 T 5 Y W l L + a b t O a U u e e a h O e x u + W e i y 5 7 U 2 R z c 1 M s M T A x N n 0 m c X V v d D s s J n F 1 b 3 Q 7 U 2 V j d G l v b j E v U k Y z M y 1 E K 1 A t U V N B U k l O c + i + k + W F p S / m m 7 T m l L n n m o T n s b v l n o s u e 1 N k Z H N z U y w x M D E 3 f S Z x d W 9 0 O y w m c X V v d D t T Z W N 0 a W 9 u M S 9 S R j M z L U Q r U C 1 R U 0 F S S U 5 z 6 L 6 T 5 Y W l L + a b t O a U u e e a h O e x u + W e i y 5 7 U 3 N z c 3 N z c 1 M s M T A x O H 0 m c X V v d D s s J n F 1 b 3 Q 7 U 2 V j d G l v b j E v U k Y z M y 1 E K 1 A t U V N B U k l O c + i + k + W F p S / m m 7 T m l L n n m o T n s b v l n o s u e 1 N T b S w x M D E 5 f S Z x d W 9 0 O y w m c X V v d D t T Z W N 0 a W 9 u M S 9 S R j M z L U Q r U C 1 R U 0 F S S U 5 z 6 L 6 T 5 Y W l L + a b t O a U u e e a h O e x u + W e i y 5 7 U 3 N D b C w x M D I w f S Z x d W 9 0 O y w m c X V v d D t T Z W N 0 a W 9 u M S 9 S R j M z L U Q r U C 1 R U 0 F S S U 5 z 6 L 6 T 5 Y W l L + a b t O a U u e e a h O e x u + W e i y 5 7 U 3 N H Z U g z L D E w M j F 9 J n F 1 b 3 Q 7 L C Z x d W 9 0 O 1 N l Y 3 R p b 2 4 x L 1 J G M z M t R C t Q L V F T Q V J J T n P o v p P l h a U v 5 p u 0 5 p S 5 5 5 q E 5 7 G 7 5 Z 6 L L n t T c 3 N H Z U g y L D E w M j J 9 J n F 1 b 3 Q 7 L C Z x d W 9 0 O 1 N l Y 3 R p b 2 4 x L 1 J G M z M t R C t Q L V F T Q V J J T n P o v p P l h a U v 5 p u 0 5 p S 5 5 5 q E 5 7 G 7 5 Z 6 L L n t T c 3 N z R 2 V I L D E w M j N 9 J n F 1 b 3 Q 7 L C Z x d W 9 0 O 1 N l Y 3 R p b 2 4 x L 1 J G M z M t R C t Q L V F T Q V J J T n P o v p P l h a U v 5 p u 0 5 p S 5 5 5 q E 5 7 G 7 5 Z 6 L L n t T c 3 N z c 0 d l L D E w M j R 9 J n F 1 b 3 Q 7 L C Z x d W 9 0 O 1 N l Y 3 R p b 2 4 x L 1 J G M z M t R C t Q L V F T Q V J J T n P o v p P l h a U v 5 p u 0 5 p S 5 5 5 q E 5 7 G 7 5 Z 6 L L n t T c 0 F z S D I s M T A y N X 0 m c X V v d D s s J n F 1 b 3 Q 7 U 2 V j d G l v b j E v U k Y z M y 1 E K 1 A t U V N B U k l O c + i + k + W F p S / m m 7 T m l L n n m o T n s b v l n o s u e 1 N z c 0 F z S C w x M D I 2 f S Z x d W 9 0 O y w m c X V v d D t T Z W N 0 a W 9 u M S 9 S R j M z L U Q r U C 1 R U 0 F S S U 5 z 6 L 6 T 5 Y W l L + a b t O a U u e e a h O e x u + W e i y 5 7 U 3 N z c 0 F z L D E w M j d 9 J n F 1 b 3 Q 7 L C Z x d W 9 0 O 1 N l Y 3 R p b 2 4 x L 1 J G M z M t R C t Q L V F T Q V J J T n P o v p P l h a U v 5 p u 0 5 p S 5 5 5 q E 5 7 G 7 5 Z 6 L L n t T Z H N z c 0 F z L D E w M j h 9 J n F 1 b 3 Q 7 L C Z x d W 9 0 O 1 N l Y 3 R p b 2 4 x L 1 J G M z M t R C t Q L V F T Q V J J T n P o v p P l h a U v 5 p u 0 5 p S 5 5 5 q E 5 7 G 7 5 Z 6 L L n t T Z G R z Q X M s M T A y O X 0 m c X V v d D s s J n F 1 b 3 Q 7 U 2 V j d G l v b j E v U k Y z M y 1 E K 1 A t U V N B U k l O c + i + k + W F p S / m m 7 T m l L n n m o T n s b v l n o s u e 1 N z c 3 N z c 0 F z L D E w M z B 9 J n F 1 b 3 Q 7 L C Z x d W 9 0 O 1 N l Y 3 R p b 2 4 x L 1 J G M z M t R C t Q L V F T Q V J J T n P o v p P l h a U v 5 p u 0 5 p S 5 5 5 q E 5 7 G 7 5 Z 6 L L n t T c 1 N l S C w x M D M x f S Z x d W 9 0 O y w m c X V v d D t T Z W N 0 a W 9 u M S 9 S R j M z L U Q r U C 1 R U 0 F S S U 5 z 6 L 6 T 5 Y W l L + a b t O a U u e e a h O e x u + W e i y 5 7 U 2 R T Z S w x M D M y f S Z x d W 9 0 O y w m c X V v d D t T Z W N 0 a W 9 u M S 9 S R j M z L U Q r U C 1 R U 0 F S S U 5 z 6 L 6 T 5 Y W l L + a b t O a U u e e a h O e x u + W e i y 5 7 U 3 N z U 2 U s M T A z M 3 0 m c X V v d D s s J n F 1 b 3 Q 7 U 2 V j d G l v b j E v U k Y z M y 1 E K 1 A t U V N B U k l O c + i + k + W F p S / m m 7 T m l L n n m o T n s b v l n o s u e 1 N h Y V N l L D E w M z R 9 J n F 1 b 3 Q 7 L C Z x d W 9 0 O 1 N l Y 3 R p b 2 4 x L 1 J G M z M t R C t Q L V F T Q V J J T n P o v p P l h a U v 5 p u 0 5 p S 5 5 5 q E 5 7 G 7 5 Z 6 L L n t T Z H N z U 2 U s M T A z N X 0 m c X V v d D s s J n F 1 b 3 Q 7 U 2 V j d G l v b j E v U k Y z M y 1 E K 1 A t U V N B U k l O c + i + k + W F p S / m m 7 T m l L n n m o T n s b v l n o s u e 1 N z c 3 N z c 3 N T Z S w x M D M 2 f S Z x d W 9 0 O y w m c X V v d D t T Z W N 0 a W 9 u M S 9 S R j M z L U Q r U C 1 R U 0 F S S U 5 z 6 L 6 T 5 Y W l L + a b t O a U u e e a h O e x u + W e i y 5 7 U 2 R k c 3 N T Z S w x M D M 3 f S Z x d W 9 0 O y w m c X V v d D t T Z W N 0 a W 9 u M S 9 S R j M z L U Q r U C 1 R U 0 F S S U 5 z 6 L 6 T 5 Y W l L + a b t O a U u e e a h O e x u + W e i y 5 7 U 3 N C c i w x M D M 4 f S Z x d W 9 0 O y w m c X V v d D t T Z W N 0 a W 9 u M S 9 S R j M z L U Q r U C 1 R U 0 F S S U 5 z 6 L 6 T 5 Y W l L + a b t O a U u e e a h O e x u + W e i y 5 7 U 3 N T b k g z L D E w M z l 9 J n F 1 b 3 Q 7 L C Z x d W 9 0 O 1 N l Y 3 R p b 2 4 x L 1 J G M z M t R C t Q L V F T Q V J J T n P o v p P l h a U v 5 p u 0 5 p S 5 5 5 q E 5 7 G 7 5 Z 6 L L n t T c 3 N T b k g y L D E w N D B 9 J n F 1 b 3 Q 7 L C Z x d W 9 0 O 1 N l Y 3 R p b 2 4 x L 1 J G M z M t R C t Q L V F T Q V J J T n P o v p P l h a U v 5 p u 0 5 p S 5 5 5 q E 5 7 G 7 5 Z 6 L L n t T c 3 N z U 2 5 I L D E w N D F 9 J n F 1 b 3 Q 7 L C Z x d W 9 0 O 1 N l Y 3 R p b 2 4 x L 1 J G M z M t R C t Q L V F T Q V J J T n P o v p P l h a U v 5 p u 0 5 p S 5 5 5 q E 5 7 G 7 5 Z 6 L L n t T c 3 N z c 1 N u L D E w N D J 9 J n F 1 b 3 Q 7 L C Z x d W 9 0 O 1 N l Y 3 R p b 2 4 x L 1 J G M z M t R C t Q L V F T Q V J J T n P o v p P l h a U v 5 p u 0 5 p S 5 5 5 q E 5 7 G 7 5 Z 6 L L n t T c 0 k s M T A 0 M 3 0 m c X V v d D s s J n F 1 b 3 Q 7 U 2 V j d G l v b j E v U k Y z M y 1 E K 1 A t U V N B U k l O c + i + k + W F p S / m m 7 T m l L n n m o T n s b v l n o s u e 1 N z U G J I M y w x M D Q 0 f S Z x d W 9 0 O y w m c X V v d D t T Z W N 0 a W 9 u M S 9 S R j M z L U Q r U C 1 R U 0 F S S U 5 z 6 L 6 T 5 Y W l L + a b t O a U u e e a h O e x u + W e i y 5 7 U 3 N z U G J I M i w x M D Q 1 f S Z x d W 9 0 O y w m c X V v d D t T Z W N 0 a W 9 u M S 9 S R j M z L U Q r U C 1 R U 0 F S S U 5 z 6 L 6 T 5 Y W l L + a b t O a U u e e a h O e x u + W e i y 5 7 U 3 N z c 1 B i S C w x M D Q 2 f S Z x d W 9 0 O y w m c X V v d D t T Z W N 0 a W 9 u M S 9 S R j M z L U Q r U C 1 R U 0 F S S U 5 z 6 L 6 T 5 Y W l L + a b t O a U u e e a h O e x u + W e i y 5 7 U 3 N z c 3 N Q Y i w x M D Q 3 f S Z x d W 9 0 O y w m c X V v d D t T Z W N 0 a W 9 u M S 9 S R j M z L U Q r U C 1 R U 0 F S S U 5 z 6 L 6 T 5 Y W l L + a b t O a U u e e a h O e x u + W e i y 5 7 b W l u S E J k L D E w N D h 9 J n F 1 b 3 Q 7 L C Z x d W 9 0 O 1 N l Y 3 R p b 2 4 x L 1 J G M z M t R C t Q L V F T Q V J J T n P o v p P l h a U v 5 p u 0 5 p S 5 5 5 q E 5 7 G 7 5 Z 6 L L n t t a W 5 3 S E J k L D E w N D l 9 J n F 1 b 3 Q 7 L C Z x d W 9 0 O 1 N l Y 3 R p b 2 4 x L 1 J G M z M t R C t Q L V F T Q V J J T n P o v p P l h a U v 5 p u 0 5 p S 5 5 5 q E 5 7 G 7 5 Z 6 L L n t t a W 5 I Q m E s M T A 1 M H 0 m c X V v d D s s J n F 1 b 3 Q 7 U 2 V j d G l v b j E v U k Y z M y 1 E K 1 A t U V N B U k l O c + i + k + W F p S / m m 7 T m l L n n m o T n s b v l n o s u e 2 1 p b n d I Q m E s M T A 1 M X 0 m c X V v d D s s J n F 1 b 3 Q 7 U 2 V j d G l v b j E v U k Y z M y 1 E K 1 A t U V N B U k l O c + i + k + W F p S / m m 7 T m l L n n m o T n s b v l n o s u e 2 1 p b k h C a W 5 0 M i w x M D U y f S Z x d W 9 0 O y w m c X V v d D t T Z W N 0 a W 9 u M S 9 S R j M z L U Q r U C 1 R U 0 F S S U 5 z 6 L 6 T 5 Y W l L + a b t O a U u e e a h O e x u + W e i y 5 7 b W l u S E J p b n Q z L D E w N T N 9 J n F 1 b 3 Q 7 L C Z x d W 9 0 O 1 N l Y 3 R p b 2 4 x L 1 J G M z M t R C t Q L V F T Q V J J T n P o v p P l h a U v 5 p u 0 5 p S 5 5 5 q E 5 7 G 7 5 Z 6 L L n t t a W 5 I Q m l u d D Q s M T A 1 N H 0 m c X V v d D s s J n F 1 b 3 Q 7 U 2 V j d G l v b j E v U k Y z M y 1 E K 1 A t U V N B U k l O c + i + k + W F p S / m m 7 T m l L n n m o T n s b v l n o s u e 2 1 p b k h C a W 5 0 N S w x M D U 1 f S Z x d W 9 0 O y w m c X V v d D t T Z W N 0 a W 9 u M S 9 S R j M z L U Q r U C 1 R U 0 F S S U 5 z 6 L 6 T 5 Y W l L + a b t O a U u e e a h O e x u + W e i y 5 7 b W l u S E J p b n Q 2 L D E w N T Z 9 J n F 1 b 3 Q 7 L C Z x d W 9 0 O 1 N l Y 3 R p b 2 4 x L 1 J G M z M t R C t Q L V F T Q V J J T n P o v p P l h a U v 5 p u 0 5 p S 5 5 5 q E 5 7 G 7 5 Z 6 L L n t t a W 5 I Q m l u d D c s M T A 1 N 3 0 m c X V v d D s s J n F 1 b 3 Q 7 U 2 V j d G l v b j E v U k Y z M y 1 E K 1 A t U V N B U k l O c + i + k + W F p S / m m 7 T m l L n n m o T n s b v l n o s u e 2 1 p b k h C a W 5 0 O C w x M D U 4 f S Z x d W 9 0 O y w m c X V v d D t T Z W N 0 a W 9 u M S 9 S R j M z L U Q r U C 1 R U 0 F S S U 5 z 6 L 6 T 5 Y W l L + a b t O a U u e e a h O e x u + W e i y 5 7 b W l u S E J p b n Q 5 L D E w N T l 9 J n F 1 b 3 Q 7 L C Z x d W 9 0 O 1 N l Y 3 R p b 2 4 x L 1 J G M z M t R C t Q L V F T Q V J J T n P o v p P l h a U v 5 p u 0 5 p S 5 5 5 q E 5 7 G 7 5 Z 6 L L n t t a W 5 I Q m l u d D E w L D E w N j B 9 J n F 1 b 3 Q 7 L C Z x d W 9 0 O 1 N l Y 3 R p b 2 4 x L 1 J G M z M t R C t Q L V F T Q V J J T n P o v p P l h a U v 5 p u 0 5 p S 5 5 5 q E 5 7 G 7 5 Z 6 L L n t t a W 5 I c 0 9 I L D E w N j F 9 J n F 1 b 3 Q 7 L C Z x d W 9 0 O 1 N l Y 3 R p b 2 4 x L 1 J G M z M t R C t Q L V F T Q V J J T n P o v p P l h a U v 5 p u 0 5 p S 5 5 5 q E 5 7 G 7 5 Z 6 L L n t t a W 5 I Z E 5 I L D E w N j J 9 J n F 1 b 3 Q 7 L C Z x d W 9 0 O 1 N l Y 3 R p b 2 4 x L 1 J G M z M t R C t Q L V F T Q V J J T n P o v p P l h a U v 5 p u 0 5 p S 5 5 5 q E 5 7 G 7 5 Z 6 L L n t t a W 5 I c 1 N I L D E w N j N 9 J n F 1 b 3 Q 7 L C Z x d W 9 0 O 1 N l Y 3 R p b 2 4 x L 1 J G M z M t R C t Q L V F T Q V J J T n P o v p P l h a U v 5 p u 0 5 p S 5 5 5 q E 5 7 G 7 5 Z 6 L L n t t a W 5 I c 0 5 I M i w x M D Y 0 f S Z x d W 9 0 O y w m c X V v d D t T Z W N 0 a W 9 u M S 9 S R j M z L U Q r U C 1 R U 0 F S S U 5 z 6 L 6 T 5 Y W l L + a b t O a U u e e a h O e x u + W e i y 5 7 b W l u S H N z T k g s M T A 2 N X 0 m c X V v d D s s J n F 1 b 3 Q 7 U 2 V j d G l v b j E v U k Y z M y 1 E K 1 A t U V N B U k l O c + i + k + W F p S / m m 7 T m l L n n m o T n s b v l n o s u e 2 1 p b k h h Y U 5 I L D E w N j Z 9 J n F 1 b 3 Q 7 L C Z x d W 9 0 O 1 N l Y 3 R p b 2 4 x L 1 J G M z M t R C t Q L V F T Q V J J T n P o v p P l h a U v 5 p u 0 5 p S 5 5 5 q E 5 7 G 7 5 Z 6 L L n t t a W 5 I c 0 5 I M 3 A s M T A 2 N 3 0 m c X V v d D s s J n F 1 b 3 Q 7 U 2 V j d G l v b j E v U k Y z M y 1 E K 1 A t U V N B U k l O c + i + k + W F p S / m m 7 T m l L n n m o T n s b v l n o s u e 2 1 p b k h z c 0 5 I M n A s M T A 2 O H 0 m c X V v d D s s J n F 1 b 3 Q 7 U 2 V j d G l v b j E v U k Y z M y 1 E K 1 A t U V N B U k l O c + i + k + W F p S / m m 7 T m l L n n m o T n s b v l n o s u e 2 1 p b k h z c 3 N O S H A s M T A 2 O X 0 m c X V v d D s s J n F 1 b 3 Q 7 U 2 V j d G l v b j E v U k Y z M y 1 E K 1 A t U V N B U k l O c + i + k + W F p S / m m 7 T m l L n n m o T n s b v l n o s u e 2 1 p b k h 0 Q 0 g s M T A 3 M H 0 m c X V v d D s s J n F 1 b 3 Q 7 U 2 V j d G l v b j E v U k Y z M y 1 E K 1 A t U V N B U k l O c + i + k + W F p S / m m 7 T m l L n n m o T n s b v l n o s u e 2 1 p b k h k Q 0 g y L D E w N z F 9 J n F 1 b 3 Q 7 L C Z x d W 9 0 O 1 N l Y 3 R p b 2 4 x L 1 J G M z M t R C t Q L V F T Q V J J T n P o v p P l h a U v 5 p u 0 5 p S 5 5 5 q E 5 7 G 7 5 Z 6 L L n t t a W 5 I Z H N D S C w x M D c y f S Z x d W 9 0 O y w m c X V v d D t T Z W N 0 a W 9 u M S 9 S R j M z L U Q r U C 1 R U 0 F S S U 5 z 6 L 6 T 5 Y W l L + a b t O a U u e e a h O e x u + W e i y 5 7 b W l u S G F h Q 0 g s M T A 3 M 3 0 m c X V v d D s s J n F 1 b 3 Q 7 U 2 V j d G l v b j E v U k Y z M y 1 E K 1 A t U V N B U k l O c + i + k + W F p S / m m 7 T m l L n n m o T n s b v l n o s u e 2 1 p b k h D S G 5 Y L D E w N z R 9 J n F 1 b 3 Q 7 L C Z x d W 9 0 O 1 N l Y 3 R p b 2 4 x L 1 J G M z M t R C t Q L V F T Q V J J T n P o v p P l h a U v 5 p u 0 5 p S 5 5 5 q E 5 7 G 7 5 Z 6 L L n t t a W 5 I Q 3 N h d H M s M T A 3 N X 0 m c X V v d D s s J n F 1 b 3 Q 7 U 2 V j d G l v b j E v U k Y z M y 1 E K 1 A t U V N B U k l O c + i + k + W F p S / m m 7 T m l L n n m o T n s b v l n o s u e 2 1 p b k h D c 2 F 0 d S w x M D c 2 f S Z x d W 9 0 O y w m c X V v d D t T Z W N 0 a W 9 u M S 9 S R j M z L U Q r U C 1 R U 0 F S S U 5 z 6 L 6 T 5 Y W l L + a b t O a U u e e a h O e x u + W e i y 5 7 b W l u S E F 2 a W 4 s M T A 3 N 3 0 m c X V v d D s s J n F 1 b 3 Q 7 U 2 V j d G l v b j E v U k Y z M y 1 E K 1 A t U V N B U k l O c + i + k + W F p S / m m 7 T m l L n n m o T n s b v l n o s u e 2 1 p b k h v d G h l c i w x M D c 4 f S Z x d W 9 0 O y w m c X V v d D t T Z W N 0 a W 9 u M S 9 S R j M z L U Q r U C 1 R U 0 F S S U 5 z 6 L 6 T 5 Y W l L + a b t O a U u e e a h O e x u + W e i y 5 7 b W l u S G 1 p c 2 M s M T A 3 O X 0 m c X V v d D s s J n F 1 b 3 Q 7 U 2 V j d G l v b j E v U k Y z M y 1 E K 1 A t U V N B U k l O c + i + k + W F p S / m m 7 T m l L n n m o T n s b v l n o s u e 2 1 p b n N M a S w x M D g w f S Z x d W 9 0 O y w m c X V v d D t T Z W N 0 a W 9 u M S 9 S R j M z L U Q r U C 1 R U 0 F S S U 5 z 6 L 6 T 5 Y W l L + a b t O a U u e e a h O e x u + W e i y 5 7 b W l u c 3 N C Z S w x M D g x f S Z x d W 9 0 O y w m c X V v d D t T Z W N 0 a W 9 u M S 9 S R j M z L U Q r U C 1 R U 0 F S S U 5 z 6 L 6 T 5 Y W l L + a b t O a U u e e a h O e x u + W e i y 5 7 b W l u c 3 N z c 0 J l b S w x M D g y f S Z x d W 9 0 O y w m c X V v d D t T Z W N 0 a W 9 u M S 9 S R j M z L U Q r U C 1 R U 0 F S S U 5 z 6 L 6 T 5 Y W l L + a b t O a U u e e a h O e x u + W e i y 5 7 b W l u c 0 J I M i w x M D g z f S Z x d W 9 0 O y w m c X V v d D t T Z W N 0 a W 9 u M S 9 S R j M z L U Q r U C 1 R U 0 F S S U 5 z 6 L 6 T 5 Y W l L + a b t O a U u e e a h O e x u + W e i y 5 7 b W l u c 3 N C S C w x M D g 0 f S Z x d W 9 0 O y w m c X V v d D t T Z W N 0 a W 9 u M S 9 S R j M z L U Q r U C 1 R U 0 F S S U 5 z 6 L 6 T 5 Y W l L + a b t O a U u e e a h O e x u + W e i y 5 7 b W l u c 3 N z Q i w x M D g 1 f S Z x d W 9 0 O y w m c X V v d D t T Z W N 0 a W 9 u M S 9 S R j M z L U Q r U C 1 R U 0 F S S U 5 z 6 L 6 T 5 Y W l L + a b t O a U u e e a h O e x u + W e i y 5 7 b W l u c 3 N z c 0 J t L D E w O D Z 9 J n F 1 b 3 Q 7 L C Z x d W 9 0 O 1 N l Y 3 R p b 2 4 x L 1 J G M z M t R C t Q L V F T Q V J J T n P o v p P l h a U v 5 p u 0 5 p S 5 5 5 q E 5 7 G 7 5 Z 6 L L n t t a W 5 z Q 0 g z L D E w O D d 9 J n F 1 b 3 Q 7 L C Z x d W 9 0 O 1 N l Y 3 R p b 2 4 x L 1 J G M z M t R C t Q L V F T Q V J J T n P o v p P l h a U v 5 p u 0 5 p S 5 5 5 q E 5 7 G 7 5 Z 6 L L n t t a W 5 k Q 0 g y L D E w O D h 9 J n F 1 b 3 Q 7 L C Z x d W 9 0 O 1 N l Y 3 R p b 2 4 x L 1 J G M z M t R C t Q L V F T Q V J J T n P o v p P l h a U v 5 p u 0 5 p S 5 5 5 q E 5 7 G 7 5 Z 6 L L n t t a W 5 z c 0 N I M i w x M D g 5 f S Z x d W 9 0 O y w m c X V v d D t T Z W N 0 a W 9 u M S 9 S R j M z L U Q r U C 1 R U 0 F S S U 5 z 6 L 6 T 5 Y W l L + a b t O a U u e e a h O e x u + W e i y 5 7 b W l u d E N I L D E w O T B 9 J n F 1 b 3 Q 7 L C Z x d W 9 0 O 1 N l Y 3 R p b 2 4 x L 1 J G M z M t R C t Q L V F T Q V J J T n P o v p P l h a U v 5 p u 0 5 p S 5 5 5 q E 5 7 G 7 5 Z 6 L L n t t a W 5 k c 0 N I L D E w O T F 9 J n F 1 b 3 Q 7 L C Z x d W 9 0 O 1 N l Y 3 R p b 2 4 x L 1 J G M z M t R C t Q L V F T Q V J J T n P o v p P l h a U v 5 p u 0 5 p S 5 5 5 q E 5 7 G 7 5 Z 6 L L n t t a W 5 h Y U N I L D E w O T J 9 J n F 1 b 3 Q 7 L C Z x d W 9 0 O 1 N l Y 3 R p b 2 4 x L 1 J G M z M t R C t Q L V F T Q V J J T n P o v p P l h a U v 5 p u 0 5 p S 5 5 5 q E 5 7 G 7 5 Z 6 L L n t t a W 5 z c 3 N D S C w x M D k z f S Z x d W 9 0 O y w m c X V v d D t T Z W N 0 a W 9 u M S 9 S R j M z L U Q r U C 1 R U 0 F S S U 5 z 6 L 6 T 5 Y W l L + a b t O a U u e e a h O e x u + W e i y 5 7 b W l u Z G R D L D E w O T R 9 J n F 1 b 3 Q 7 L C Z x d W 9 0 O 1 N l Y 3 R p b 2 4 x L 1 J G M z M t R C t Q L V F T Q V J J T n P o v p P l h a U v 5 p u 0 5 p S 5 5 5 q E 5 7 G 7 5 Z 6 L L n t t a W 5 0 c 0 M s M T A 5 N X 0 m c X V v d D s s J n F 1 b 3 Q 7 U 2 V j d G l v b j E v U k Y z M y 1 E K 1 A t U V N B U k l O c + i + k + W F p S / m m 7 T m l L n n m o T n s b v l n o s u e 2 1 p b m R z c 0 M s M T A 5 N n 0 m c X V v d D s s J n F 1 b 3 Q 7 U 2 V j d G l v b j E v U k Y z M y 1 E K 1 A t U V N B U k l O c + i + k + W F p S / m m 7 T m l L n n m o T n s b v l n o s u e 2 1 p b m F h c 0 M s M T A 5 N 3 0 m c X V v d D s s J n F 1 b 3 Q 7 U 2 V j d G l v b j E v U k Y z M y 1 E K 1 A t U V N B U k l O c + i + k + W F p S / m m 7 T m l L n n m o T n s b v l n o s u e 2 1 p b m F h Y U M s M T A 5 O H 0 m c X V v d D s s J n F 1 b 3 Q 7 U 2 V j d G l v b j E v U k Y z M y 1 E K 1 A t U V N B U k l O c + i + k + W F p S / m m 7 T m l L n n m o T n s b v l n o s u e 2 1 p b n N z c 3 N D L D E w O T l 9 J n F 1 b 3 Q 7 L C Z x d W 9 0 O 1 N l Y 3 R p b 2 4 x L 1 J G M z M t R C t Q L V F T Q V J J T n P o v p P l h a U v 5 p u 0 5 p S 5 5 5 q E 5 7 G 7 5 Z 6 L L n t t a W 5 z T k g z c C w x M T A w f S Z x d W 9 0 O y w m c X V v d D t T Z W N 0 a W 9 u M S 9 S R j M z L U Q r U C 1 R U 0 F S S U 5 z 6 L 6 T 5 Y W l L + a b t O a U u e e a h O e x u + W e i y 5 7 b W l u c 0 5 I M i w x M T A x f S Z x d W 9 0 O y w m c X V v d D t T Z W N 0 a W 9 u M S 9 S R j M z L U Q r U C 1 R U 0 F S S U 5 z 6 L 6 T 5 Y W l L + a b t O a U u e e a h O e x u + W e i y 5 7 b W l u c 3 N O S D J w L D E x M D J 9 J n F 1 b 3 Q 7 L C Z x d W 9 0 O 1 N l Y 3 R p b 2 4 x L 1 J G M z M t R C t Q L V F T Q V J J T n P o v p P l h a U v 5 p u 0 5 p S 5 5 5 q E 5 7 G 7 5 Z 6 L L n t t a W 5 k T k g s M T E w M 3 0 m c X V v d D s s J n F 1 b 3 Q 7 U 2 V j d G l v b j E v U k Y z M y 1 E K 1 A t U V N B U k l O c + i + k + W F p S / m m 7 T m l L n n m o T n s b v l n o s u e 2 1 p b n N z T k g s M T E w N H 0 m c X V v d D s s J n F 1 b 3 Q 7 U 2 V j d G l v b j E v U k Y z M y 1 E K 1 A t U V N B U k l O c + i + k + W F p S / m m 7 T m l L n n m o T n s b v l n o s u e 2 1 p b m F h T k g s M T E w N X 0 m c X V v d D s s J n F 1 b 3 Q 7 U 2 V j d G l v b j E v U k Y z M y 1 E K 1 A t U V N B U k l O c + i + k + W F p S / m m 7 T m l L n n m o T n s b v l n o s u e 2 1 p b n R O L D E x M D Z 9 J n F 1 b 3 Q 7 L C Z x d W 9 0 O 1 N l Y 3 R p b 2 4 x L 1 J G M z M t R C t Q L V F T Q V J J T n P o v p P l h a U v 5 p u 0 5 p S 5 5 5 q E 5 7 G 7 5 Z 6 L L n t t a W 5 z c 3 N O S H A s M T E w N 3 0 m c X V v d D s s J n F 1 b 3 Q 7 U 2 V j d G l v b j E v U k Y z M y 1 E K 1 A t U V N B U k l O c + i + k + W F p S / m m 7 T m l L n n m o T n s b v l n o s u e 2 1 p b m R z T i w x M T A 4 f S Z x d W 9 0 O y w m c X V v d D t T Z W N 0 a W 9 u M S 9 S R j M z L U Q r U C 1 R U 0 F S S U 5 z 6 L 6 T 5 Y W l L + a b t O a U u e e a h O e x u + W e i y 5 7 b W l u Y W F O L D E x M D l 9 J n F 1 b 3 Q 7 L C Z x d W 9 0 O 1 N l Y 3 R p b 2 4 x L 1 J G M z M t R C t Q L V F T Q V J J T n P o v p P l h a U v 5 p u 0 5 p S 5 5 5 q E 5 7 G 7 5 Z 6 L L n t t a W 5 z c 3 N O L D E x M T B 9 J n F 1 b 3 Q 7 L C Z x d W 9 0 O 1 N l Y 3 R p b 2 4 x L 1 J G M z M t R C t Q L V F T Q V J J T n P o v p P l h a U v 5 p u 0 5 p S 5 5 5 q E 5 7 G 7 5 Z 6 L L n t t a W 5 k Z H N O L D E x M T F 9 J n F 1 b 3 Q 7 L C Z x d W 9 0 O 1 N l Y 3 R p b 2 4 x L 1 J G M z M t R C t Q L V F T Q V J J T n P o v p P l h a U v 5 p u 0 5 p S 5 5 5 q E 5 7 G 7 5 Z 6 L L n t t a W 5 h Y X N O L D E x M T J 9 J n F 1 b 3 Q 7 L C Z x d W 9 0 O 1 N l Y 3 R p b 2 4 x L 1 J G M z M t R C t Q L V F T Q V J J T n P o v p P l h a U v 5 p u 0 5 p S 5 5 5 q E 5 7 G 7 5 Z 6 L L n t t a W 5 z c 3 N z T n A s M T E x M 3 0 m c X V v d D s s J n F 1 b 3 Q 7 U 2 V j d G l v b j E v U k Y z M y 1 E K 1 A t U V N B U k l O c + i + k + W F p S / m m 7 T m l L n n m o T n s b v l n o s u e 2 1 p b n N P S C w x M T E 0 f S Z x d W 9 0 O y w m c X V v d D t T Z W N 0 a W 9 u M S 9 S R j M z L U Q r U C 1 R U 0 F S S U 5 z 6 L 6 T 5 Y W l L + a b t O a U u e e a h O e x u + W e i y 5 7 b W l u Z E 8 s M T E x N X 0 m c X V v d D s s J n F 1 b 3 Q 7 U 2 V j d G l v b j E v U k Y z M y 1 E K 1 A t U V N B U k l O c + i + k + W F p S / m m 7 T m l L n n m o T n s b v l n o s u e 2 1 p b n N z T y w x M T E 2 f S Z x d W 9 0 O y w m c X V v d D t T Z W N 0 a W 9 u M S 9 S R j M z L U Q r U C 1 R U 0 F S S U 5 z 6 L 6 T 5 Y W l L + a b t O a U u e e a h O e x u + W e i y 5 7 b W l u Y W F P L D E x M T d 9 J n F 1 b 3 Q 7 L C Z x d W 9 0 O 1 N l Y 3 R p b 2 4 x L 1 J G M z M t R C t Q L V F T Q V J J T n P o v p P l h a U v 5 p u 0 5 p S 5 5 5 q E 5 7 G 7 5 Z 6 L L n t t a W 5 h T 2 0 s M T E x O H 0 m c X V v d D s s J n F 1 b 3 Q 7 U 2 V j d G l v b j E v U k Y z M y 1 E K 1 A t U V N B U k l O c + i + k + W F p S / m m 7 T m l L n n m o T n s b v l n o s u e 2 1 p b n N P b S w x M T E 5 f S Z x d W 9 0 O y w m c X V v d D t T Z W N 0 a W 9 u M S 9 S R j M z L U Q r U C 1 R U 0 F S S U 5 z 6 L 6 T 5 Y W l L + a b t O a U u e e a h O e x u + W e i y 5 7 b W l u c 0 Y s M T E y M H 0 m c X V v d D s s J n F 1 b 3 Q 7 U 2 V j d G l v b j E v U k Y z M y 1 E K 1 A t U V N B U k l O c + i + k + W F p S / m m 7 T m l L n n m o T n s b v l n o s u e 2 1 p b n N T a U g z L D E x M j F 9 J n F 1 b 3 Q 7 L C Z x d W 9 0 O 1 N l Y 3 R p b 2 4 x L 1 J G M z M t R C t Q L V F T Q V J J T n P o v p P l h a U v 5 p u 0 5 p S 5 5 5 q E 5 7 G 7 5 Z 6 L L n t t a W 5 z c 1 N p S D I s M T E y M n 0 m c X V v d D s s J n F 1 b 3 Q 7 U 2 V j d G l v b j E v U k Y z M y 1 E K 1 A t U V N B U k l O c + i + k + W F p S / m m 7 T m l L n n m o T n s b v l n o s u e 2 1 p b n N z c 1 N p S C w x M T I z f S Z x d W 9 0 O y w m c X V v d D t T Z W N 0 a W 9 u M S 9 S R j M z L U Q r U C 1 R U 0 F S S U 5 z 6 L 6 T 5 Y W l L + a b t O a U u e e a h O e x u + W e i y 5 7 b W l u c 3 N z c 1 N p L D E x M j R 9 J n F 1 b 3 Q 7 L C Z x d W 9 0 O 1 N l Y 3 R p b 2 4 x L 1 J G M z M t R C t Q L V F T Q V J J T n P o v p P l h a U v 5 p u 0 5 p S 5 5 5 q E 5 7 G 7 5 Z 6 L L n t t a W 5 z U E g y L D E x M j V 9 J n F 1 b 3 Q 7 L C Z x d W 9 0 O 1 N l Y 3 R p b 2 4 x L 1 J G M z M t R C t Q L V F T Q V J J T n P o v p P l h a U v 5 p u 0 5 p S 5 5 5 q E 5 7 G 7 5 Z 6 L L n t t a W 5 z c 1 B I L D E x M j Z 9 J n F 1 b 3 Q 7 L C Z x d W 9 0 O 1 N l Y 3 R p b 2 4 x L 1 J G M z M t R C t Q L V F T Q V J J T n P o v p P l h a U v 5 p u 0 5 p S 5 5 5 q E 5 7 G 7 5 Z 6 L L n t t a W 5 z c 3 N Q L D E x M j d 9 J n F 1 b 3 Q 7 L C Z x d W 9 0 O 1 N l Y 3 R p b 2 4 x L 1 J G M z M t R C t Q L V F T Q V J J T n P o v p P l h a U v 5 p u 0 5 p S 5 5 5 q E 5 7 G 7 5 Z 6 L L n t t a W 5 k c 3 N z U C w x M T I 4 f S Z x d W 9 0 O y w m c X V v d D t T Z W N 0 a W 9 u M S 9 S R j M z L U Q r U C 1 R U 0 F S S U 5 z 6 L 6 T 5 Y W l L + a b t O a U u e e a h O e x u + W e i y 5 7 b W l u Z G R z U C w x M T I 5 f S Z x d W 9 0 O y w m c X V v d D t T Z W N 0 a W 9 u M S 9 S R j M z L U Q r U C 1 R U 0 F S S U 5 z 6 L 6 T 5 Y W l L + a b t O a U u e e a h O e x u + W e i y 5 7 b W l u c 3 N z c 3 N Q L D E x M z B 9 J n F 1 b 3 Q 7 L C Z x d W 9 0 O 1 N l Y 3 R p b 2 4 x L 1 J G M z M t R C t Q L V F T Q V J J T n P o v p P l h a U v 5 p u 0 5 p S 5 5 5 q E 5 7 G 7 5 Z 6 L L n t t a W 5 z U 0 g s M T E z M X 0 m c X V v d D s s J n F 1 b 3 Q 7 U 2 V j d G l v b j E v U k Y z M y 1 E K 1 A t U V N B U k l O c + i + k + W F p S / m m 7 T m l L n n m o T n s b v l n o s u e 2 1 p b m R T L D E x M z J 9 J n F 1 b 3 Q 7 L C Z x d W 9 0 O 1 N l Y 3 R p b 2 4 x L 1 J G M z M t R C t Q L V F T Q V J J T n P o v p P l h a U v 5 p u 0 5 p S 5 5 5 q E 5 7 G 7 5 Z 6 L L n t t a W 5 z c 1 M s M T E z M 3 0 m c X V v d D s s J n F 1 b 3 Q 7 U 2 V j d G l v b j E v U k Y z M y 1 E K 1 A t U V N B U k l O c + i + k + W F p S / m m 7 T m l L n n m o T n s b v l n o s u e 2 1 p b m F h U y w x M T M 0 f S Z x d W 9 0 O y w m c X V v d D t T Z W N 0 a W 9 u M S 9 S R j M z L U Q r U C 1 R U 0 F S S U 5 z 6 L 6 T 5 Y W l L + a b t O a U u e e a h O e x u + W e i y 5 7 b W l u Z H N z U y w x M T M 1 f S Z x d W 9 0 O y w m c X V v d D t T Z W N 0 a W 9 u M S 9 S R j M z L U Q r U C 1 R U 0 F S S U 5 z 6 L 6 T 5 Y W l L + a b t O a U u e e a h O e x u + W e i y 5 7 b W l u Z G R z c 1 M s M T E z N n 0 m c X V v d D s s J n F 1 b 3 Q 7 U 2 V j d G l v b j E v U k Y z M y 1 E K 1 A t U V N B U k l O c + i + k + W F p S / m m 7 T m l L n n m o T n s b v l n o s u e 2 1 p b n N z c 3 N z c 1 M s M T E z N 3 0 m c X V v d D s s J n F 1 b 3 Q 7 U 2 V j d G l v b j E v U k Y z M y 1 E K 1 A t U V N B U k l O c + i + k + W F p S / m m 7 T m l L n n m o T n s b v l n o s u e 2 1 p b l N t L D E x M z h 9 J n F 1 b 3 Q 7 L C Z x d W 9 0 O 1 N l Y 3 R p b 2 4 x L 1 J G M z M t R C t Q L V F T Q V J J T n P o v p P l h a U v 5 p u 0 5 p S 5 5 5 q E 5 7 G 7 5 Z 6 L L n t t a W 5 z Q 2 w s M T E z O X 0 m c X V v d D s s J n F 1 b 3 Q 7 U 2 V j d G l v b j E v U k Y z M y 1 E K 1 A t U V N B U k l O c + i + k + W F p S / m m 7 T m l L n n m o T n s b v l n o s u e 2 1 p b n N H Z U g z L D E x N D B 9 J n F 1 b 3 Q 7 L C Z x d W 9 0 O 1 N l Y 3 R p b 2 4 x L 1 J G M z M t R C t Q L V F T Q V J J T n P o v p P l h a U v 5 p u 0 5 p S 5 5 5 q E 5 7 G 7 5 Z 6 L L n t t a W 5 z c 0 d l S D I s M T E 0 M X 0 m c X V v d D s s J n F 1 b 3 Q 7 U 2 V j d G l v b j E v U k Y z M y 1 E K 1 A t U V N B U k l O c + i + k + W F p S / m m 7 T m l L n n m o T n s b v l n o s u e 2 1 p b n N z c 0 d l S C w x M T Q y f S Z x d W 9 0 O y w m c X V v d D t T Z W N 0 a W 9 u M S 9 S R j M z L U Q r U C 1 R U 0 F S S U 5 z 6 L 6 T 5 Y W l L + a b t O a U u e e a h O e x u + W e i y 5 7 b W l u c 3 N z c 0 d l L D E x N D N 9 J n F 1 b 3 Q 7 L C Z x d W 9 0 O 1 N l Y 3 R p b 2 4 x L 1 J G M z M t R C t Q L V F T Q V J J T n P o v p P l h a U v 5 p u 0 5 p S 5 5 5 q E 5 7 G 7 5 Z 6 L L n t t a W 5 z Q X N I M i w x M T Q 0 f S Z x d W 9 0 O y w m c X V v d D t T Z W N 0 a W 9 u M S 9 S R j M z L U Q r U C 1 R U 0 F S S U 5 z 6 L 6 T 5 Y W l L + a b t O a U u e e a h O e x u + W e i y 5 7 b W l u c 3 N B c 0 g s M T E 0 N X 0 m c X V v d D s s J n F 1 b 3 Q 7 U 2 V j d G l v b j E v U k Y z M y 1 E K 1 A t U V N B U k l O c + i + k + W F p S / m m 7 T m l L n n m o T n s b v l n o s u e 2 1 p b n N z c 0 F z L D E x N D Z 9 J n F 1 b 3 Q 7 L C Z x d W 9 0 O 1 N l Y 3 R p b 2 4 x L 1 J G M z M t R C t Q L V F T Q V J J T n P o v p P l h a U v 5 p u 0 5 p S 5 5 5 q E 5 7 G 7 5 Z 6 L L n t t a W 5 k c 3 N z Q X M s M T E 0 N 3 0 m c X V v d D s s J n F 1 b 3 Q 7 U 2 V j d G l v b j E v U k Y z M y 1 E K 1 A t U V N B U k l O c + i + k + W F p S / m m 7 T m l L n n m o T n s b v l n o s u e 2 1 p b m R k c 0 F z L D E x N D h 9 J n F 1 b 3 Q 7 L C Z x d W 9 0 O 1 N l Y 3 R p b 2 4 x L 1 J G M z M t R C t Q L V F T Q V J J T n P o v p P l h a U v 5 p u 0 5 p S 5 5 5 q E 5 7 G 7 5 Z 6 L L n t t a W 5 z c 3 N z c 0 F z L D E x N D l 9 J n F 1 b 3 Q 7 L C Z x d W 9 0 O 1 N l Y 3 R p b 2 4 x L 1 J G M z M t R C t Q L V F T Q V J J T n P o v p P l h a U v 5 p u 0 5 p S 5 5 5 q E 5 7 G 7 5 Z 6 L L n t t a W 5 z U 2 V I L D E x N T B 9 J n F 1 b 3 Q 7 L C Z x d W 9 0 O 1 N l Y 3 R p b 2 4 x L 1 J G M z M t R C t Q L V F T Q V J J T n P o v p P l h a U v 5 p u 0 5 p S 5 5 5 q E 5 7 G 7 5 Z 6 L L n t t a W 5 k U 2 U s M T E 1 M X 0 m c X V v d D s s J n F 1 b 3 Q 7 U 2 V j d G l v b j E v U k Y z M y 1 E K 1 A t U V N B U k l O c + i + k + W F p S / m m 7 T m l L n n m o T n s b v l n o s u e 2 1 p b n N z U 2 U s M T E 1 M n 0 m c X V v d D s s J n F 1 b 3 Q 7 U 2 V j d G l v b j E v U k Y z M y 1 E K 1 A t U V N B U k l O c + i + k + W F p S / m m 7 T m l L n n m o T n s b v l n o s u e 2 1 p b m F h U 2 U s M T E 1 M 3 0 m c X V v d D s s J n F 1 b 3 Q 7 U 2 V j d G l v b j E v U k Y z M y 1 E K 1 A t U V N B U k l O c + i + k + W F p S / m m 7 T m l L n n m o T n s b v l n o s u e 2 1 p b m R z c 1 N l L D E x N T R 9 J n F 1 b 3 Q 7 L C Z x d W 9 0 O 1 N l Y 3 R p b 2 4 x L 1 J G M z M t R C t Q L V F T Q V J J T n P o v p P l h a U v 5 p u 0 5 p S 5 5 5 q E 5 7 G 7 5 Z 6 L L n t t a W 5 z c 3 N z c 3 N T Z S w x M T U 1 f S Z x d W 9 0 O y w m c X V v d D t T Z W N 0 a W 9 u M S 9 S R j M z L U Q r U C 1 R U 0 F S S U 5 z 6 L 6 T 5 Y W l L + a b t O a U u e e a h O e x u + W e i y 5 7 b W l u Z G R z c 1 N l L D E x N T Z 9 J n F 1 b 3 Q 7 L C Z x d W 9 0 O 1 N l Y 3 R p b 2 4 x L 1 J G M z M t R C t Q L V F T Q V J J T n P o v p P l h a U v 5 p u 0 5 p S 5 5 5 q E 5 7 G 7 5 Z 6 L L n t t a W 5 z Q n I s M T E 1 N 3 0 m c X V v d D s s J n F 1 b 3 Q 7 U 2 V j d G l v b j E v U k Y z M y 1 E K 1 A t U V N B U k l O c + i + k + W F p S / m m 7 T m l L n n m o T n s b v l n o s u e 2 1 p b n N T b k g z L D E x N T h 9 J n F 1 b 3 Q 7 L C Z x d W 9 0 O 1 N l Y 3 R p b 2 4 x L 1 J G M z M t R C t Q L V F T Q V J J T n P o v p P l h a U v 5 p u 0 5 p S 5 5 5 q E 5 7 G 7 5 Z 6 L L n t t a W 5 z c 1 N u S D I s M T E 1 O X 0 m c X V v d D s s J n F 1 b 3 Q 7 U 2 V j d G l v b j E v U k Y z M y 1 E K 1 A t U V N B U k l O c + i + k + W F p S / m m 7 T m l L n n m o T n s b v l n o s u e 2 1 p b n N z c 1 N u S C w x M T Y w f S Z x d W 9 0 O y w m c X V v d D t T Z W N 0 a W 9 u M S 9 S R j M z L U Q r U C 1 R U 0 F S S U 5 z 6 L 6 T 5 Y W l L + a b t O a U u e e a h O e x u + W e i y 5 7 b W l u c 3 N z c 1 N u L D E x N j F 9 J n F 1 b 3 Q 7 L C Z x d W 9 0 O 1 N l Y 3 R p b 2 4 x L 1 J G M z M t R C t Q L V F T Q V J J T n P o v p P l h a U v 5 p u 0 5 p S 5 5 5 q E 5 7 G 7 5 Z 6 L L n t t a W 5 z S S w x M T Y y f S Z x d W 9 0 O y w m c X V v d D t T Z W N 0 a W 9 u M S 9 S R j M z L U Q r U C 1 R U 0 F S S U 5 z 6 L 6 T 5 Y W l L + a b t O a U u e e a h O e x u + W e i y 5 7 b W l u c 1 B i S D M s M T E 2 M 3 0 m c X V v d D s s J n F 1 b 3 Q 7 U 2 V j d G l v b j E v U k Y z M y 1 E K 1 A t U V N B U k l O c + i + k + W F p S / m m 7 T m l L n n m o T n s b v l n o s u e 2 1 p b n N z U G J I M i w x M T Y 0 f S Z x d W 9 0 O y w m c X V v d D t T Z W N 0 a W 9 u M S 9 S R j M z L U Q r U C 1 R U 0 F S S U 5 z 6 L 6 T 5 Y W l L + a b t O a U u e e a h O e x u + W e i y 5 7 b W l u c 3 N z U G J I L D E x N j V 9 J n F 1 b 3 Q 7 L C Z x d W 9 0 O 1 N l Y 3 R p b 2 4 x L 1 J G M z M t R C t Q L V F T Q V J J T n P o v p P l h a U v 5 p u 0 5 p S 5 5 5 q E 5 7 G 7 5 Z 6 L L n t t a W 5 z c 3 N z U G I s M T E 2 N n 0 m c X V v d D s s J n F 1 b 3 Q 7 U 2 V j d G l v b j E v U k Y z M y 1 E K 1 A t U V N B U k l O c + i + k + W F p S / m m 7 T m l L n n m o T n s b v l n o s u e 2 1 h e E h C Z C w x M T Y 3 f S Z x d W 9 0 O y w m c X V v d D t T Z W N 0 a W 9 u M S 9 S R j M z L U Q r U C 1 R U 0 F S S U 5 z 6 L 6 T 5 Y W l L + a b t O a U u e e a h O e x u + W e i y 5 7 b W F 4 d 0 h C Z C w x M T Y 4 f S Z x d W 9 0 O y w m c X V v d D t T Z W N 0 a W 9 u M S 9 S R j M z L U Q r U C 1 R U 0 F S S U 5 z 6 L 6 T 5 Y W l L + a b t O a U u e e a h O e x u + W e i y 5 7 b W F 4 S E J h L D E x N j l 9 J n F 1 b 3 Q 7 L C Z x d W 9 0 O 1 N l Y 3 R p b 2 4 x L 1 J G M z M t R C t Q L V F T Q V J J T n P o v p P l h a U v 5 p u 0 5 p S 5 5 5 q E 5 7 G 7 5 Z 6 L L n t t Y X h 3 S E J h L D E x N z B 9 J n F 1 b 3 Q 7 L C Z x d W 9 0 O 1 N l Y 3 R p b 2 4 x L 1 J G M z M t R C t Q L V F T Q V J J T n P o v p P l h a U v 5 p u 0 5 p S 5 5 5 q E 5 7 G 7 5 Z 6 L L n t t Y X h I Q m l u d D I s M T E 3 M X 0 m c X V v d D s s J n F 1 b 3 Q 7 U 2 V j d G l v b j E v U k Y z M y 1 E K 1 A t U V N B U k l O c + i + k + W F p S / m m 7 T m l L n n m o T n s b v l n o s u e 2 1 h e E h C a W 5 0 M y w x M T c y f S Z x d W 9 0 O y w m c X V v d D t T Z W N 0 a W 9 u M S 9 S R j M z L U Q r U C 1 R U 0 F S S U 5 z 6 L 6 T 5 Y W l L + a b t O a U u e e a h O e x u + W e i y 5 7 b W F 4 S E J p b n Q 0 L D E x N z N 9 J n F 1 b 3 Q 7 L C Z x d W 9 0 O 1 N l Y 3 R p b 2 4 x L 1 J G M z M t R C t Q L V F T Q V J J T n P o v p P l h a U v 5 p u 0 5 p S 5 5 5 q E 5 7 G 7 5 Z 6 L L n t t Y X h I Q m l u d D U s M T E 3 N H 0 m c X V v d D s s J n F 1 b 3 Q 7 U 2 V j d G l v b j E v U k Y z M y 1 E K 1 A t U V N B U k l O c + i + k + W F p S / m m 7 T m l L n n m o T n s b v l n o s u e 2 1 h e E h C a W 5 0 N i w x M T c 1 f S Z x d W 9 0 O y w m c X V v d D t T Z W N 0 a W 9 u M S 9 S R j M z L U Q r U C 1 R U 0 F S S U 5 z 6 L 6 T 5 Y W l L + a b t O a U u e e a h O e x u + W e i y 5 7 b W F 4 S E J p b n Q 3 L D E x N z Z 9 J n F 1 b 3 Q 7 L C Z x d W 9 0 O 1 N l Y 3 R p b 2 4 x L 1 J G M z M t R C t Q L V F T Q V J J T n P o v p P l h a U v 5 p u 0 5 p S 5 5 5 q E 5 7 G 7 5 Z 6 L L n t t Y X h I Q m l u d D g s M T E 3 N 3 0 m c X V v d D s s J n F 1 b 3 Q 7 U 2 V j d G l v b j E v U k Y z M y 1 E K 1 A t U V N B U k l O c + i + k + W F p S / m m 7 T m l L n n m o T n s b v l n o s u e 2 1 h e E h C a W 5 0 O S w x M T c 4 f S Z x d W 9 0 O y w m c X V v d D t T Z W N 0 a W 9 u M S 9 S R j M z L U Q r U C 1 R U 0 F S S U 5 z 6 L 6 T 5 Y W l L + a b t O a U u e e a h O e x u + W e i y 5 7 b W F 4 S E J p b n Q x M C w x M T c 5 f S Z x d W 9 0 O y w m c X V v d D t T Z W N 0 a W 9 u M S 9 S R j M z L U Q r U C 1 R U 0 F S S U 5 z 6 L 6 T 5 Y W l L + a b t O a U u e e a h O e x u + W e i y 5 7 b W F 4 S H N P S C w x M T g w f S Z x d W 9 0 O y w m c X V v d D t T Z W N 0 a W 9 u M S 9 S R j M z L U Q r U C 1 R U 0 F S S U 5 z 6 L 6 T 5 Y W l L + a b t O a U u e e a h O e x u + W e i y 5 7 b W F 4 S G R O S C w x M T g x f S Z x d W 9 0 O y w m c X V v d D t T Z W N 0 a W 9 u M S 9 S R j M z L U Q r U C 1 R U 0 F S S U 5 z 6 L 6 T 5 Y W l L + a b t O a U u e e a h O e x u + W e i y 5 7 b W F 4 S H N T S C w x M T g y f S Z x d W 9 0 O y w m c X V v d D t T Z W N 0 a W 9 u M S 9 S R j M z L U Q r U C 1 R U 0 F S S U 5 z 6 L 6 T 5 Y W l L + a b t O a U u e e a h O e x u + W e i y 5 7 b W F 4 S H N O S D I s M T E 4 M 3 0 m c X V v d D s s J n F 1 b 3 Q 7 U 2 V j d G l v b j E v U k Y z M y 1 E K 1 A t U V N B U k l O c + i + k + W F p S / m m 7 T m l L n n m o T n s b v l n o s u e 2 1 h e E h z c 0 5 I L D E x O D R 9 J n F 1 b 3 Q 7 L C Z x d W 9 0 O 1 N l Y 3 R p b 2 4 x L 1 J G M z M t R C t Q L V F T Q V J J T n P o v p P l h a U v 5 p u 0 5 p S 5 5 5 q E 5 7 G 7 5 Z 6 L L n t t Y X h I Y W F O S C w x M T g 1 f S Z x d W 9 0 O y w m c X V v d D t T Z W N 0 a W 9 u M S 9 S R j M z L U Q r U C 1 R U 0 F S S U 5 z 6 L 6 T 5 Y W l L + a b t O a U u e e a h O e x u + W e i y 5 7 b W F 4 S H N O S D N w L D E x O D Z 9 J n F 1 b 3 Q 7 L C Z x d W 9 0 O 1 N l Y 3 R p b 2 4 x L 1 J G M z M t R C t Q L V F T Q V J J T n P o v p P l h a U v 5 p u 0 5 p S 5 5 5 q E 5 7 G 7 5 Z 6 L L n t t Y X h I c 3 N O S D J w L D E x O D d 9 J n F 1 b 3 Q 7 L C Z x d W 9 0 O 1 N l Y 3 R p b 2 4 x L 1 J G M z M t R C t Q L V F T Q V J J T n P o v p P l h a U v 5 p u 0 5 p S 5 5 5 q E 5 7 G 7 5 Z 6 L L n t t Y X h I c 3 N z T k h w L D E x O D h 9 J n F 1 b 3 Q 7 L C Z x d W 9 0 O 1 N l Y 3 R p b 2 4 x L 1 J G M z M t R C t Q L V F T Q V J J T n P o v p P l h a U v 5 p u 0 5 p S 5 5 5 q E 5 7 G 7 5 Z 6 L L n t t Y X h I d E N I L D E x O D l 9 J n F 1 b 3 Q 7 L C Z x d W 9 0 O 1 N l Y 3 R p b 2 4 x L 1 J G M z M t R C t Q L V F T Q V J J T n P o v p P l h a U v 5 p u 0 5 p S 5 5 5 q E 5 7 G 7 5 Z 6 L L n t t Y X h I Z E N I M i w x M T k w f S Z x d W 9 0 O y w m c X V v d D t T Z W N 0 a W 9 u M S 9 S R j M z L U Q r U C 1 R U 0 F S S U 5 z 6 L 6 T 5 Y W l L + a b t O a U u e e a h O e x u + W e i y 5 7 b W F 4 S G R z Q 0 g s M T E 5 M X 0 m c X V v d D s s J n F 1 b 3 Q 7 U 2 V j d G l v b j E v U k Y z M y 1 E K 1 A t U V N B U k l O c + i + k + W F p S / m m 7 T m l L n n m o T n s b v l n o s u e 2 1 h e E h h Y U N I L D E x O T J 9 J n F 1 b 3 Q 7 L C Z x d W 9 0 O 1 N l Y 3 R p b 2 4 x L 1 J G M z M t R C t Q L V F T Q V J J T n P o v p P l h a U v 5 p u 0 5 p S 5 5 5 q E 5 7 G 7 5 Z 6 L L n t t Y X h I Q 0 h u W C w x M T k z f S Z x d W 9 0 O y w m c X V v d D t T Z W N 0 a W 9 u M S 9 S R j M z L U Q r U C 1 R U 0 F S S U 5 z 6 L 6 T 5 Y W l L + a b t O a U u e e a h O e x u + W e i y 5 7 b W F 4 S E N z Y X R z L D E x O T R 9 J n F 1 b 3 Q 7 L C Z x d W 9 0 O 1 N l Y 3 R p b 2 4 x L 1 J G M z M t R C t Q L V F T Q V J J T n P o v p P l h a U v 5 p u 0 5 p S 5 5 5 q E 5 7 G 7 5 Z 6 L L n t t Y X h I Q 3 N h d H U s M T E 5 N X 0 m c X V v d D s s J n F 1 b 3 Q 7 U 2 V j d G l v b j E v U k Y z M y 1 E K 1 A t U V N B U k l O c + i + k + W F p S / m m 7 T m l L n n m o T n s b v l n o s u e 2 1 h e E h B d m l u L D E x O T Z 9 J n F 1 b 3 Q 7 L C Z x d W 9 0 O 1 N l Y 3 R p b 2 4 x L 1 J G M z M t R C t Q L V F T Q V J J T n P o v p P l h a U v 5 p u 0 5 p S 5 5 5 q E 5 7 G 7 5 Z 6 L L n t t Y X h I b 3 R o Z X I s M T E 5 N 3 0 m c X V v d D s s J n F 1 b 3 Q 7 U 2 V j d G l v b j E v U k Y z M y 1 E K 1 A t U V N B U k l O c + i + k + W F p S / m m 7 T m l L n n m o T n s b v l n o s u e 2 1 h e E h t a X N j L D E x O T h 9 J n F 1 b 3 Q 7 L C Z x d W 9 0 O 1 N l Y 3 R p b 2 4 x L 1 J G M z M t R C t Q L V F T Q V J J T n P o v p P l h a U v 5 p u 0 5 p S 5 5 5 q E 5 7 G 7 5 Z 6 L L n t t Y X h z T G k s M T E 5 O X 0 m c X V v d D s s J n F 1 b 3 Q 7 U 2 V j d G l v b j E v U k Y z M y 1 E K 1 A t U V N B U k l O c + i + k + W F p S / m m 7 T m l L n n m o T n s b v l n o s u e 2 1 h e H N z Q m U s M T I w M H 0 m c X V v d D s s J n F 1 b 3 Q 7 U 2 V j d G l v b j E v U k Y z M y 1 E K 1 A t U V N B U k l O c + i + k + W F p S / m m 7 T m l L n n m o T n s b v l n o s u e 2 1 h e H N z c 3 N C Z W 0 s M T I w M X 0 m c X V v d D s s J n F 1 b 3 Q 7 U 2 V j d G l v b j E v U k Y z M y 1 E K 1 A t U V N B U k l O c + i + k + W F p S / m m 7 T m l L n n m o T n s b v l n o s u e 2 1 h e H N C S D I s M T I w M n 0 m c X V v d D s s J n F 1 b 3 Q 7 U 2 V j d G l v b j E v U k Y z M y 1 E K 1 A t U V N B U k l O c + i + k + W F p S / m m 7 T m l L n n m o T n s b v l n o s u e 2 1 h e H N z Q k g s M T I w M 3 0 m c X V v d D s s J n F 1 b 3 Q 7 U 2 V j d G l v b j E v U k Y z M y 1 E K 1 A t U V N B U k l O c + i + k + W F p S / m m 7 T m l L n n m o T n s b v l n o s u e 2 1 h e H N z c 0 I s M T I w N H 0 m c X V v d D s s J n F 1 b 3 Q 7 U 2 V j d G l v b j E v U k Y z M y 1 E K 1 A t U V N B U k l O c + i + k + W F p S / m m 7 T m l L n n m o T n s b v l n o s u e 2 1 h e H N z c 3 N C b S w x M j A 1 f S Z x d W 9 0 O y w m c X V v d D t T Z W N 0 a W 9 u M S 9 S R j M z L U Q r U C 1 R U 0 F S S U 5 z 6 L 6 T 5 Y W l L + a b t O a U u e e a h O e x u + W e i y 5 7 b W F 4 c 0 N I M y w x M j A 2 f S Z x d W 9 0 O y w m c X V v d D t T Z W N 0 a W 9 u M S 9 S R j M z L U Q r U C 1 R U 0 F S S U 5 z 6 L 6 T 5 Y W l L + a b t O a U u e e a h O e x u + W e i y 5 7 b W F 4 Z E N I M i w x M j A 3 f S Z x d W 9 0 O y w m c X V v d D t T Z W N 0 a W 9 u M S 9 S R j M z L U Q r U C 1 R U 0 F S S U 5 z 6 L 6 T 5 Y W l L + a b t O a U u e e a h O e x u + W e i y 5 7 b W F 4 c 3 N D S D I s M T I w O H 0 m c X V v d D s s J n F 1 b 3 Q 7 U 2 V j d G l v b j E v U k Y z M y 1 E K 1 A t U V N B U k l O c + i + k + W F p S / m m 7 T m l L n n m o T n s b v l n o s u e 2 1 h e H R D S C w x M j A 5 f S Z x d W 9 0 O y w m c X V v d D t T Z W N 0 a W 9 u M S 9 S R j M z L U Q r U C 1 R U 0 F S S U 5 z 6 L 6 T 5 Y W l L + a b t O a U u e e a h O e x u + W e i y 5 7 b W F 4 Z H N D S C w x M j E w f S Z x d W 9 0 O y w m c X V v d D t T Z W N 0 a W 9 u M S 9 S R j M z L U Q r U C 1 R U 0 F S S U 5 z 6 L 6 T 5 Y W l L + a b t O a U u e e a h O e x u + W e i y 5 7 b W F 4 Y W F D S C w x M j E x f S Z x d W 9 0 O y w m c X V v d D t T Z W N 0 a W 9 u M S 9 S R j M z L U Q r U C 1 R U 0 F S S U 5 z 6 L 6 T 5 Y W l L + a b t O a U u e e a h O e x u + W e i y 5 7 b W F 4 c 3 N z Q 0 g s M T I x M n 0 m c X V v d D s s J n F 1 b 3 Q 7 U 2 V j d G l v b j E v U k Y z M y 1 E K 1 A t U V N B U k l O c + i + k + W F p S / m m 7 T m l L n n m o T n s b v l n o s u e 2 1 h e G R k Q y w x M j E z f S Z x d W 9 0 O y w m c X V v d D t T Z W N 0 a W 9 u M S 9 S R j M z L U Q r U C 1 R U 0 F S S U 5 z 6 L 6 T 5 Y W l L + a b t O a U u e e a h O e x u + W e i y 5 7 b W F 4 d H N D L D E y M T R 9 J n F 1 b 3 Q 7 L C Z x d W 9 0 O 1 N l Y 3 R p b 2 4 x L 1 J G M z M t R C t Q L V F T Q V J J T n P o v p P l h a U v 5 p u 0 5 p S 5 5 5 q E 5 7 G 7 5 Z 6 L L n t t Y X h k c 3 N D L D E y M T V 9 J n F 1 b 3 Q 7 L C Z x d W 9 0 O 1 N l Y 3 R p b 2 4 x L 1 J G M z M t R C t Q L V F T Q V J J T n P o v p P l h a U v 5 p u 0 5 p S 5 5 5 q E 5 7 G 7 5 Z 6 L L n t t Y X h h Y X N D L D E y M T Z 9 J n F 1 b 3 Q 7 L C Z x d W 9 0 O 1 N l Y 3 R p b 2 4 x L 1 J G M z M t R C t Q L V F T Q V J J T n P o v p P l h a U v 5 p u 0 5 p S 5 5 5 q E 5 7 G 7 5 Z 6 L L n t t Y X h h Y W F D L D E y M T d 9 J n F 1 b 3 Q 7 L C Z x d W 9 0 O 1 N l Y 3 R p b 2 4 x L 1 J G M z M t R C t Q L V F T Q V J J T n P o v p P l h a U v 5 p u 0 5 p S 5 5 5 q E 5 7 G 7 5 Z 6 L L n t t Y X h z c 3 N z Q y w x M j E 4 f S Z x d W 9 0 O y w m c X V v d D t T Z W N 0 a W 9 u M S 9 S R j M z L U Q r U C 1 R U 0 F S S U 5 z 6 L 6 T 5 Y W l L + a b t O a U u e e a h O e x u + W e i y 5 7 b W F 4 c 0 5 I M 3 A s M T I x O X 0 m c X V v d D s s J n F 1 b 3 Q 7 U 2 V j d G l v b j E v U k Y z M y 1 E K 1 A t U V N B U k l O c + i + k + W F p S / m m 7 T m l L n n m o T n s b v l n o s u e 2 1 h e H N O S D I s M T I y M H 0 m c X V v d D s s J n F 1 b 3 Q 7 U 2 V j d G l v b j E v U k Y z M y 1 E K 1 A t U V N B U k l O c + i + k + W F p S / m m 7 T m l L n n m o T n s b v l n o s u e 2 1 h e H N z T k g y c C w x M j I x f S Z x d W 9 0 O y w m c X V v d D t T Z W N 0 a W 9 u M S 9 S R j M z L U Q r U C 1 R U 0 F S S U 5 z 6 L 6 T 5 Y W l L + a b t O a U u e e a h O e x u + W e i y 5 7 b W F 4 Z E 5 I L D E y M j J 9 J n F 1 b 3 Q 7 L C Z x d W 9 0 O 1 N l Y 3 R p b 2 4 x L 1 J G M z M t R C t Q L V F T Q V J J T n P o v p P l h a U v 5 p u 0 5 p S 5 5 5 q E 5 7 G 7 5 Z 6 L L n t t Y X h z c 0 5 I L D E y M j N 9 J n F 1 b 3 Q 7 L C Z x d W 9 0 O 1 N l Y 3 R p b 2 4 x L 1 J G M z M t R C t Q L V F T Q V J J T n P o v p P l h a U v 5 p u 0 5 p S 5 5 5 q E 5 7 G 7 5 Z 6 L L n t t Y X h h Y U 5 I L D E y M j R 9 J n F 1 b 3 Q 7 L C Z x d W 9 0 O 1 N l Y 3 R p b 2 4 x L 1 J G M z M t R C t Q L V F T Q V J J T n P o v p P l h a U v 5 p u 0 5 p S 5 5 5 q E 5 7 G 7 5 Z 6 L L n t t Y X h 0 T i w x M j I 1 f S Z x d W 9 0 O y w m c X V v d D t T Z W N 0 a W 9 u M S 9 S R j M z L U Q r U C 1 R U 0 F S S U 5 z 6 L 6 T 5 Y W l L + a b t O a U u e e a h O e x u + W e i y 5 7 b W F 4 c 3 N z T k h w L D E y M j Z 9 J n F 1 b 3 Q 7 L C Z x d W 9 0 O 1 N l Y 3 R p b 2 4 x L 1 J G M z M t R C t Q L V F T Q V J J T n P o v p P l h a U v 5 p u 0 5 p S 5 5 5 q E 5 7 G 7 5 Z 6 L L n t t Y X h k c 0 4 s M T I y N 3 0 m c X V v d D s s J n F 1 b 3 Q 7 U 2 V j d G l v b j E v U k Y z M y 1 E K 1 A t U V N B U k l O c + i + k + W F p S / m m 7 T m l L n n m o T n s b v l n o s u e 2 1 h e G F h T i w x M j I 4 f S Z x d W 9 0 O y w m c X V v d D t T Z W N 0 a W 9 u M S 9 S R j M z L U Q r U C 1 R U 0 F S S U 5 z 6 L 6 T 5 Y W l L + a b t O a U u e e a h O e x u + W e i y 5 7 b W F 4 c 3 N z T i w x M j I 5 f S Z x d W 9 0 O y w m c X V v d D t T Z W N 0 a W 9 u M S 9 S R j M z L U Q r U C 1 R U 0 F S S U 5 z 6 L 6 T 5 Y W l L + a b t O a U u e e a h O e x u + W e i y 5 7 b W F 4 Z G R z T i w x M j M w f S Z x d W 9 0 O y w m c X V v d D t T Z W N 0 a W 9 u M S 9 S R j M z L U Q r U C 1 R U 0 F S S U 5 z 6 L 6 T 5 Y W l L + a b t O a U u e e a h O e x u + W e i y 5 7 b W F 4 Y W F z T i w x M j M x f S Z x d W 9 0 O y w m c X V v d D t T Z W N 0 a W 9 u M S 9 S R j M z L U Q r U C 1 R U 0 F S S U 5 z 6 L 6 T 5 Y W l L + a b t O a U u e e a h O e x u + W e i y 5 7 b W F 4 c 3 N z c 0 5 w L D E y M z J 9 J n F 1 b 3 Q 7 L C Z x d W 9 0 O 1 N l Y 3 R p b 2 4 x L 1 J G M z M t R C t Q L V F T Q V J J T n P o v p P l h a U v 5 p u 0 5 p S 5 5 5 q E 5 7 G 7 5 Z 6 L L n t t Y X h z T 0 g s M T I z M 3 0 m c X V v d D s s J n F 1 b 3 Q 7 U 2 V j d G l v b j E v U k Y z M y 1 E K 1 A t U V N B U k l O c + i + k + W F p S / m m 7 T m l L n n m o T n s b v l n o s u e 2 1 h e G R P L D E y M z R 9 J n F 1 b 3 Q 7 L C Z x d W 9 0 O 1 N l Y 3 R p b 2 4 x L 1 J G M z M t R C t Q L V F T Q V J J T n P o v p P l h a U v 5 p u 0 5 p S 5 5 5 q E 5 7 G 7 5 Z 6 L L n t t Y X h z c 0 8 s M T I z N X 0 m c X V v d D s s J n F 1 b 3 Q 7 U 2 V j d G l v b j E v U k Y z M y 1 E K 1 A t U V N B U k l O c + i + k + W F p S / m m 7 T m l L n n m o T n s b v l n o s u e 2 1 h e G F h T y w x M j M 2 f S Z x d W 9 0 O y w m c X V v d D t T Z W N 0 a W 9 u M S 9 S R j M z L U Q r U C 1 R U 0 F S S U 5 z 6 L 6 T 5 Y W l L + a b t O a U u e e a h O e x u + W e i y 5 7 b W F 4 Y U 9 t L D E y M z d 9 J n F 1 b 3 Q 7 L C Z x d W 9 0 O 1 N l Y 3 R p b 2 4 x L 1 J G M z M t R C t Q L V F T Q V J J T n P o v p P l h a U v 5 p u 0 5 p S 5 5 5 q E 5 7 G 7 5 Z 6 L L n t t Y X h z T 2 0 s M T I z O H 0 m c X V v d D s s J n F 1 b 3 Q 7 U 2 V j d G l v b j E v U k Y z M y 1 E K 1 A t U V N B U k l O c + i + k + W F p S / m m 7 T m l L n n m o T n s b v l n o s u e 2 1 h e H N G L D E y M z l 9 J n F 1 b 3 Q 7 L C Z x d W 9 0 O 1 N l Y 3 R p b 2 4 x L 1 J G M z M t R C t Q L V F T Q V J J T n P o v p P l h a U v 5 p u 0 5 p S 5 5 5 q E 5 7 G 7 5 Z 6 L L n t t Y X h z U 2 l I M y w x M j Q w f S Z x d W 9 0 O y w m c X V v d D t T Z W N 0 a W 9 u M S 9 S R j M z L U Q r U C 1 R U 0 F S S U 5 z 6 L 6 T 5 Y W l L + a b t O a U u e e a h O e x u + W e i y 5 7 b W F 4 c 3 N T a U g y L D E y N D F 9 J n F 1 b 3 Q 7 L C Z x d W 9 0 O 1 N l Y 3 R p b 2 4 x L 1 J G M z M t R C t Q L V F T Q V J J T n P o v p P l h a U v 5 p u 0 5 p S 5 5 5 q E 5 7 G 7 5 Z 6 L L n t t Y X h z c 3 N T a U g s M T I 0 M n 0 m c X V v d D s s J n F 1 b 3 Q 7 U 2 V j d G l v b j E v U k Y z M y 1 E K 1 A t U V N B U k l O c + i + k + W F p S / m m 7 T m l L n n m o T n s b v l n o s u e 2 1 h e H N z c 3 N T a S w x M j Q z f S Z x d W 9 0 O y w m c X V v d D t T Z W N 0 a W 9 u M S 9 S R j M z L U Q r U C 1 R U 0 F S S U 5 z 6 L 6 T 5 Y W l L + a b t O a U u e e a h O e x u + W e i y 5 7 b W F 4 c 1 B I M i w x M j Q 0 f S Z x d W 9 0 O y w m c X V v d D t T Z W N 0 a W 9 u M S 9 S R j M z L U Q r U C 1 R U 0 F S S U 5 z 6 L 6 T 5 Y W l L + a b t O a U u e e a h O e x u + W e i y 5 7 b W F 4 c 3 N Q S C w x M j Q 1 f S Z x d W 9 0 O y w m c X V v d D t T Z W N 0 a W 9 u M S 9 S R j M z L U Q r U C 1 R U 0 F S S U 5 z 6 L 6 T 5 Y W l L + a b t O a U u e e a h O e x u + W e i y 5 7 b W F 4 c 3 N z U C w x M j Q 2 f S Z x d W 9 0 O y w m c X V v d D t T Z W N 0 a W 9 u M S 9 S R j M z L U Q r U C 1 R U 0 F S S U 5 z 6 L 6 T 5 Y W l L + a b t O a U u e e a h O e x u + W e i y 5 7 b W F 4 Z H N z c 1 A s M T I 0 N 3 0 m c X V v d D s s J n F 1 b 3 Q 7 U 2 V j d G l v b j E v U k Y z M y 1 E K 1 A t U V N B U k l O c + i + k + W F p S / m m 7 T m l L n n m o T n s b v l n o s u e 2 1 h e G R k c 1 A s M T I 0 O H 0 m c X V v d D s s J n F 1 b 3 Q 7 U 2 V j d G l v b j E v U k Y z M y 1 E K 1 A t U V N B U k l O c + i + k + W F p S / m m 7 T m l L n n m o T n s b v l n o s u e 2 1 h e H N z c 3 N z U C w x M j Q 5 f S Z x d W 9 0 O y w m c X V v d D t T Z W N 0 a W 9 u M S 9 S R j M z L U Q r U C 1 R U 0 F S S U 5 z 6 L 6 T 5 Y W l L + a b t O a U u e e a h O e x u + W e i y 5 7 b W F 4 c 1 N I L D E y N T B 9 J n F 1 b 3 Q 7 L C Z x d W 9 0 O 1 N l Y 3 R p b 2 4 x L 1 J G M z M t R C t Q L V F T Q V J J T n P o v p P l h a U v 5 p u 0 5 p S 5 5 5 q E 5 7 G 7 5 Z 6 L L n t t Y X h k U y w x M j U x f S Z x d W 9 0 O y w m c X V v d D t T Z W N 0 a W 9 u M S 9 S R j M z L U Q r U C 1 R U 0 F S S U 5 z 6 L 6 T 5 Y W l L + a b t O a U u e e a h O e x u + W e i y 5 7 b W F 4 c 3 N T L D E y N T J 9 J n F 1 b 3 Q 7 L C Z x d W 9 0 O 1 N l Y 3 R p b 2 4 x L 1 J G M z M t R C t Q L V F T Q V J J T n P o v p P l h a U v 5 p u 0 5 p S 5 5 5 q E 5 7 G 7 5 Z 6 L L n t t Y X h h Y V M s M T I 1 M 3 0 m c X V v d D s s J n F 1 b 3 Q 7 U 2 V j d G l v b j E v U k Y z M y 1 E K 1 A t U V N B U k l O c + i + k + W F p S / m m 7 T m l L n n m o T n s b v l n o s u e 2 1 h e G R z c 1 M s M T I 1 N H 0 m c X V v d D s s J n F 1 b 3 Q 7 U 2 V j d G l v b j E v U k Y z M y 1 E K 1 A t U V N B U k l O c + i + k + W F p S / m m 7 T m l L n n m o T n s b v l n o s u e 2 1 h e G R k c 3 N T L D E y N T V 9 J n F 1 b 3 Q 7 L C Z x d W 9 0 O 1 N l Y 3 R p b 2 4 x L 1 J G M z M t R C t Q L V F T Q V J J T n P o v p P l h a U v 5 p u 0 5 p S 5 5 5 q E 5 7 G 7 5 Z 6 L L n t t Y X h z c 3 N z c 3 N T L D E y N T Z 9 J n F 1 b 3 Q 7 L C Z x d W 9 0 O 1 N l Y 3 R p b 2 4 x L 1 J G M z M t R C t Q L V F T Q V J J T n P o v p P l h a U v 5 p u 0 5 p S 5 5 5 q E 5 7 G 7 5 Z 6 L L n t t Y X h T b S w x M j U 3 f S Z x d W 9 0 O y w m c X V v d D t T Z W N 0 a W 9 u M S 9 S R j M z L U Q r U C 1 R U 0 F S S U 5 z 6 L 6 T 5 Y W l L + a b t O a U u e e a h O e x u + W e i y 5 7 b W F 4 c 0 N s L D E y N T h 9 J n F 1 b 3 Q 7 L C Z x d W 9 0 O 1 N l Y 3 R p b 2 4 x L 1 J G M z M t R C t Q L V F T Q V J J T n P o v p P l h a U v 5 p u 0 5 p S 5 5 5 q E 5 7 G 7 5 Z 6 L L n t t Y X h z R 2 V I M y w x M j U 5 f S Z x d W 9 0 O y w m c X V v d D t T Z W N 0 a W 9 u M S 9 S R j M z L U Q r U C 1 R U 0 F S S U 5 z 6 L 6 T 5 Y W l L + a b t O a U u e e a h O e x u + W e i y 5 7 b W F 4 c 3 N H Z U g y L D E y N j B 9 J n F 1 b 3 Q 7 L C Z x d W 9 0 O 1 N l Y 3 R p b 2 4 x L 1 J G M z M t R C t Q L V F T Q V J J T n P o v p P l h a U v 5 p u 0 5 p S 5 5 5 q E 5 7 G 7 5 Z 6 L L n t t Y X h z c 3 N H Z U g s M T I 2 M X 0 m c X V v d D s s J n F 1 b 3 Q 7 U 2 V j d G l v b j E v U k Y z M y 1 E K 1 A t U V N B U k l O c + i + k + W F p S / m m 7 T m l L n n m o T n s b v l n o s u e 2 1 h e H N z c 3 N H Z S w x M j Y y f S Z x d W 9 0 O y w m c X V v d D t T Z W N 0 a W 9 u M S 9 S R j M z L U Q r U C 1 R U 0 F S S U 5 z 6 L 6 T 5 Y W l L + a b t O a U u e e a h O e x u + W e i y 5 7 b W F 4 c 0 F z S D I s M T I 2 M 3 0 m c X V v d D s s J n F 1 b 3 Q 7 U 2 V j d G l v b j E v U k Y z M y 1 E K 1 A t U V N B U k l O c + i + k + W F p S / m m 7 T m l L n n m o T n s b v l n o s u e 2 1 h e H N z Q X N I L D E y N j R 9 J n F 1 b 3 Q 7 L C Z x d W 9 0 O 1 N l Y 3 R p b 2 4 x L 1 J G M z M t R C t Q L V F T Q V J J T n P o v p P l h a U v 5 p u 0 5 p S 5 5 5 q E 5 7 G 7 5 Z 6 L L n t t Y X h z c 3 N B c y w x M j Y 1 f S Z x d W 9 0 O y w m c X V v d D t T Z W N 0 a W 9 u M S 9 S R j M z L U Q r U C 1 R U 0 F S S U 5 z 6 L 6 T 5 Y W l L + a b t O a U u e e a h O e x u + W e i y 5 7 b W F 4 Z H N z c 0 F z L D E y N j Z 9 J n F 1 b 3 Q 7 L C Z x d W 9 0 O 1 N l Y 3 R p b 2 4 x L 1 J G M z M t R C t Q L V F T Q V J J T n P o v p P l h a U v 5 p u 0 5 p S 5 5 5 q E 5 7 G 7 5 Z 6 L L n t t Y X h k Z H N B c y w x M j Y 3 f S Z x d W 9 0 O y w m c X V v d D t T Z W N 0 a W 9 u M S 9 S R j M z L U Q r U C 1 R U 0 F S S U 5 z 6 L 6 T 5 Y W l L + a b t O a U u e e a h O e x u + W e i y 5 7 b W F 4 c 3 N z c 3 N B c y w x M j Y 4 f S Z x d W 9 0 O y w m c X V v d D t T Z W N 0 a W 9 u M S 9 S R j M z L U Q r U C 1 R U 0 F S S U 5 z 6 L 6 T 5 Y W l L + a b t O a U u e e a h O e x u + W e i y 5 7 b W F 4 c 1 N l S C w x M j Y 5 f S Z x d W 9 0 O y w m c X V v d D t T Z W N 0 a W 9 u M S 9 S R j M z L U Q r U C 1 R U 0 F S S U 5 z 6 L 6 T 5 Y W l L + a b t O a U u e e a h O e x u + W e i y 5 7 b W F 4 Z F N l L D E y N z B 9 J n F 1 b 3 Q 7 L C Z x d W 9 0 O 1 N l Y 3 R p b 2 4 x L 1 J G M z M t R C t Q L V F T Q V J J T n P o v p P l h a U v 5 p u 0 5 p S 5 5 5 q E 5 7 G 7 5 Z 6 L L n t t Y X h z c 1 N l L D E y N z F 9 J n F 1 b 3 Q 7 L C Z x d W 9 0 O 1 N l Y 3 R p b 2 4 x L 1 J G M z M t R C t Q L V F T Q V J J T n P o v p P l h a U v 5 p u 0 5 p S 5 5 5 q E 5 7 G 7 5 Z 6 L L n t t Y X h h Y V N l L D E y N z J 9 J n F 1 b 3 Q 7 L C Z x d W 9 0 O 1 N l Y 3 R p b 2 4 x L 1 J G M z M t R C t Q L V F T Q V J J T n P o v p P l h a U v 5 p u 0 5 p S 5 5 5 q E 5 7 G 7 5 Z 6 L L n t t Y X h k c 3 N T Z S w x M j c z f S Z x d W 9 0 O y w m c X V v d D t T Z W N 0 a W 9 u M S 9 S R j M z L U Q r U C 1 R U 0 F S S U 5 z 6 L 6 T 5 Y W l L + a b t O a U u e e a h O e x u + W e i y 5 7 b W F 4 c 3 N z c 3 N z U 2 U s M T I 3 N H 0 m c X V v d D s s J n F 1 b 3 Q 7 U 2 V j d G l v b j E v U k Y z M y 1 E K 1 A t U V N B U k l O c + i + k + W F p S / m m 7 T m l L n n m o T n s b v l n o s u e 2 1 h e G R k c 3 N T Z S w x M j c 1 f S Z x d W 9 0 O y w m c X V v d D t T Z W N 0 a W 9 u M S 9 S R j M z L U Q r U C 1 R U 0 F S S U 5 z 6 L 6 T 5 Y W l L + a b t O a U u e e a h O e x u + W e i y 5 7 b W F 4 c 0 J y L D E y N z Z 9 J n F 1 b 3 Q 7 L C Z x d W 9 0 O 1 N l Y 3 R p b 2 4 x L 1 J G M z M t R C t Q L V F T Q V J J T n P o v p P l h a U v 5 p u 0 5 p S 5 5 5 q E 5 7 G 7 5 Z 6 L L n t t Y X h z U 2 5 I M y w x M j c 3 f S Z x d W 9 0 O y w m c X V v d D t T Z W N 0 a W 9 u M S 9 S R j M z L U Q r U C 1 R U 0 F S S U 5 z 6 L 6 T 5 Y W l L + a b t O a U u e e a h O e x u + W e i y 5 7 b W F 4 c 3 N T b k g y L D E y N z h 9 J n F 1 b 3 Q 7 L C Z x d W 9 0 O 1 N l Y 3 R p b 2 4 x L 1 J G M z M t R C t Q L V F T Q V J J T n P o v p P l h a U v 5 p u 0 5 p S 5 5 5 q E 5 7 G 7 5 Z 6 L L n t t Y X h z c 3 N T b k g s M T I 3 O X 0 m c X V v d D s s J n F 1 b 3 Q 7 U 2 V j d G l v b j E v U k Y z M y 1 E K 1 A t U V N B U k l O c + i + k + W F p S / m m 7 T m l L n n m o T n s b v l n o s u e 2 1 h e H N z c 3 N T b i w x M j g w f S Z x d W 9 0 O y w m c X V v d D t T Z W N 0 a W 9 u M S 9 S R j M z L U Q r U C 1 R U 0 F S S U 5 z 6 L 6 T 5 Y W l L + a b t O a U u e e a h O e x u + W e i y 5 7 b W F 4 c 0 k s M T I 4 M X 0 m c X V v d D s s J n F 1 b 3 Q 7 U 2 V j d G l v b j E v U k Y z M y 1 E K 1 A t U V N B U k l O c + i + k + W F p S / m m 7 T m l L n n m o T n s b v l n o s u e 2 1 h e H N Q Y k g z L D E y O D J 9 J n F 1 b 3 Q 7 L C Z x d W 9 0 O 1 N l Y 3 R p b 2 4 x L 1 J G M z M t R C t Q L V F T Q V J J T n P o v p P l h a U v 5 p u 0 5 p S 5 5 5 q E 5 7 G 7 5 Z 6 L L n t t Y X h z c 1 B i S D I s M T I 4 M 3 0 m c X V v d D s s J n F 1 b 3 Q 7 U 2 V j d G l v b j E v U k Y z M y 1 E K 1 A t U V N B U k l O c + i + k + W F p S / m m 7 T m l L n n m o T n s b v l n o s u e 2 1 h e H N z c 1 B i S C w x M j g 0 f S Z x d W 9 0 O y w m c X V v d D t T Z W N 0 a W 9 u M S 9 S R j M z L U Q r U C 1 R U 0 F S S U 5 z 6 L 6 T 5 Y W l L + a b t O a U u e e a h O e x u + W e i y 5 7 b W F 4 c 3 N z c 1 B i L D E y O D V 9 J n F 1 b 3 Q 7 L C Z x d W 9 0 O 1 N l Y 3 R p b 2 4 x L 1 J G M z M t R C t Q L V F T Q V J J T n P o v p P l h a U v 5 p u 0 5 p S 5 5 5 q E 5 7 G 7 5 Z 6 L L n t z d W 1 J L D E y O D Z 9 J n F 1 b 3 Q 7 L C Z x d W 9 0 O 1 N l Y 3 R p b 2 4 x L 1 J G M z M t R C t Q L V F T Q V J J T n P o v p P l h a U v 5 p u 0 5 p S 5 5 5 q E 5 7 G 7 5 Z 6 L L n t o b W F 4 L D E y O D d 9 J n F 1 b 3 Q 7 L C Z x d W 9 0 O 1 N l Y 3 R p b 2 4 x L 1 J G M z M t R C t Q L V F T Q V J J T n P o v p P l h a U v 5 p u 0 5 p S 5 5 5 q E 5 7 G 7 5 Z 6 L L n t n b W F 4 L D E y O D h 9 J n F 1 b 3 Q 7 L C Z x d W 9 0 O 1 N l Y 3 R p b 2 4 x L 1 J G M z M t R C t Q L V F T Q V J J T n P o v p P l h a U v 5 p u 0 5 p S 5 5 5 q E 5 7 G 7 5 Z 6 L L n t o b W l u L D E y O D l 9 J n F 1 b 3 Q 7 L C Z x d W 9 0 O 1 N l Y 3 R p b 2 4 x L 1 J G M z M t R C t Q L V F T Q V J J T n P o v p P l h a U v 5 p u 0 5 p S 5 5 5 q E 5 7 G 7 5 Z 6 L L n t n b W l u L D E y O T B 9 J n F 1 b 3 Q 7 L C Z x d W 9 0 O 1 N l Y 3 R p b 2 4 x L 1 J G M z M t R C t Q L V F T Q V J J T n P o v p P l h a U v 5 p u 0 5 p S 5 5 5 q E 5 7 G 7 5 Z 6 L L n t M a X B v Y W Z m a W 5 p d H l J b m R l e C w x M j k x f S Z x d W 9 0 O y w m c X V v d D t T Z W N 0 a W 9 u M S 9 S R j M z L U Q r U C 1 R U 0 F S S U 5 z 6 L 6 T 5 Y W l L + a b t O a U u e e a h O e x u + W e i y 5 7 T U F Y R E 4 y N C w x M j k y f S Z x d W 9 0 O y w m c X V v d D t T Z W N 0 a W 9 u M S 9 S R j M z L U Q r U C 1 R U 0 F S S U 5 z 6 L 6 T 5 Y W l L + a b t O a U u e e a h O e x u + W e i y 5 7 T U F Y R F A y N S w x M j k z f S Z x d W 9 0 O y w m c X V v d D t T Z W N 0 a W 9 u M S 9 S R j M z L U Q r U C 1 R U 0 F S S U 5 z 6 L 6 T 5 Y W l L + a b t O a U u e e a h O e x u + W e i y 5 7 R E V M U z I 2 L D E y O T R 9 J n F 1 b 3 Q 7 L C Z x d W 9 0 O 1 N l Y 3 R p b 2 4 x L 1 J G M z M t R C t Q L V F T Q V J J T n P o v p P l h a U v 5 p u 0 5 p S 5 5 5 q E 5 7 G 7 5 Z 6 L L n t N Q V h E T j I s M T I 5 N X 0 m c X V v d D s s J n F 1 b 3 Q 7 U 2 V j d G l v b j E v U k Y z M y 1 E K 1 A t U V N B U k l O c + i + k + W F p S / m m 7 T m l L n n m o T n s b v l n o s u e 0 1 B W E R Q M i w x M j k 2 f S Z x d W 9 0 O y w m c X V v d D t T Z W N 0 a W 9 u M S 9 S R j M z L U Q r U C 1 R U 0 F S S U 5 z 6 L 6 T 5 Y W l L + a b t O a U u e e a h O e x u + W e i y 5 7 R E V M U z I s M T I 5 N 3 0 m c X V v d D s s J n F 1 b 3 Q 7 U 2 V j d G l v b j E v U k Y z M y 1 E K 1 A t U V N B U k l O c + i + k + W F p S / m m 7 T m l L n n m o T n s b v l n o s u e 0 V U Q V 9 B b H B o Y S w x M j k 4 f S Z x d W 9 0 O y w m c X V v d D t T Z W N 0 a W 9 u M S 9 S R j M z L U Q r U C 1 R U 0 F S S U 5 z 6 L 6 T 5 Y W l L + a b t O a U u e e a h O e x u + W e i y 5 7 R V R B X 0 F s c G h h U C w x M j k 5 f S Z x d W 9 0 O y w m c X V v d D t T Z W N 0 a W 9 u M S 9 S R j M z L U Q r U C 1 R U 0 F S S U 5 z 6 L 6 T 5 Y W l L + a b t O a U u e e a h O e x u + W e i y 5 7 R V R B X 2 R B b H B o Y V 9 B L D E z M D B 9 J n F 1 b 3 Q 7 L C Z x d W 9 0 O 1 N l Y 3 R p b 2 4 x L 1 J G M z M t R C t Q L V F T Q V J J T n P o v p P l h a U v 5 p u 0 5 p S 5 5 5 q E 5 7 G 7 5 Z 6 L L n t F V E F f Z E F s c G h h X 0 I s M T M w M X 0 m c X V v d D s s J n F 1 b 3 Q 7 U 2 V j d G l v b j E v U k Y z M y 1 E K 1 A t U V N B U k l O c + i + k + W F p S / m m 7 T m l L n n m o T n s b v l n o s u e 0 V U Q V 9 F c H N p b G 9 u X z E s M T M w M n 0 m c X V v d D s s J n F 1 b 3 Q 7 U 2 V j d G l v b j E v U k Y z M y 1 E K 1 A t U V N B U k l O c + i + k + W F p S / m m 7 T m l L n n m o T n s b v l n o s u e 0 V U Q V 9 F c H N p b G 9 u X z I s M T M w M 3 0 m c X V v d D s s J n F 1 b 3 Q 7 U 2 V j d G l v b j E v U k Y z M y 1 E K 1 A t U V N B U k l O c + i + k + W F p S / m m 7 T m l L n n m o T n s b v l n o s u e 0 V U Q V 9 F c H N p b G 9 u X z M s M T M w N H 0 m c X V v d D s s J n F 1 b 3 Q 7 U 2 V j d G l v b j E v U k Y z M y 1 E K 1 A t U V N B U k l O c + i + k + W F p S / m m 7 T m l L n n m o T n s b v l n o s u e 0 V U Q V 9 F c H N p b G 9 u X z Q s M T M w N X 0 m c X V v d D s s J n F 1 b 3 Q 7 U 2 V j d G l v b j E v U k Y z M y 1 E K 1 A t U V N B U k l O c + i + k + W F p S / m m 7 T m l L n n m o T n s b v l n o s u e 0 V U Q V 9 F c H N p b G 9 u X z U s M T M w N n 0 m c X V v d D s s J n F 1 b 3 Q 7 U 2 V j d G l v b j E v U k Y z M y 1 E K 1 A t U V N B U k l O c + i + k + W F p S / m m 7 T m l L n n m o T n s b v l n o s u e 0 V U Q V 9 k R X B z a W x v b l 9 B L D E z M D d 9 J n F 1 b 3 Q 7 L C Z x d W 9 0 O 1 N l Y 3 R p b 2 4 x L 1 J G M z M t R C t Q L V F T Q V J J T n P o v p P l h a U v 5 p u 0 5 p S 5 5 5 q E 5 7 G 7 5 Z 6 L L n t F V E F f Z E V w c 2 l s b 2 5 f Q i w x M z A 4 f S Z x d W 9 0 O y w m c X V v d D t T Z W N 0 a W 9 u M S 9 S R j M z L U Q r U C 1 R U 0 F S S U 5 z 6 L 6 T 5 Y W l L + a b t O a U u e e a h O e x u + W e i y 5 7 R V R B X 2 R F c H N p b G 9 u X 0 M s M T M w O X 0 m c X V v d D s s J n F 1 b 3 Q 7 U 2 V j d G l v b j E v U k Y z M y 1 E K 1 A t U V N B U k l O c + i + k + W F p S / m m 7 T m l L n n m o T n s b v l n o s u e 0 V U Q V 9 k R X B z a W x v b l 9 E L D E z M T B 9 J n F 1 b 3 Q 7 L C Z x d W 9 0 O 1 N l Y 3 R p b 2 4 x L 1 J G M z M t R C t Q L V F T Q V J J T n P o v p P l h a U v 5 p u 0 5 p S 5 5 5 q E 5 7 G 7 5 Z 6 L L n t F V E F f U H N p X z E s M T M x M X 0 m c X V v d D s s J n F 1 b 3 Q 7 U 2 V j d G l v b j E v U k Y z M y 1 E K 1 A t U V N B U k l O c + i + k + W F p S / m m 7 T m l L n n m o T n s b v l n o s u e 0 V U Q V 9 k U H N p X 0 E s M T M x M n 0 m c X V v d D s s J n F 1 b 3 Q 7 U 2 V j d G l v b j E v U k Y z M y 1 E K 1 A t U V N B U k l O c + i + k + W F p S / m m 7 T m l L n n m o T n s b v l n o s u e 0 V U Q V 9 k U H N p X 0 I s M T M x M 3 0 m c X V v d D s s J n F 1 b 3 Q 7 U 2 V j d G l v b j E v U k Y z M y 1 E K 1 A t U V N B U k l O c + i + k + W F p S / m m 7 T m l L n n m o T n s b v l n o s u e 0 V U Q V 9 T a G F w Z V 9 Q L D E z M T R 9 J n F 1 b 3 Q 7 L C Z x d W 9 0 O 1 N l Y 3 R p b 2 4 x L 1 J G M z M t R C t Q L V F T Q V J J T n P o v p P l h a U v 5 p u 0 5 p S 5 5 5 q E 5 7 G 7 5 Z 6 L L n t F V E F f U 2 h h c G V f W S w x M z E 1 f S Z x d W 9 0 O y w m c X V v d D t T Z W N 0 a W 9 u M S 9 S R j M z L U Q r U C 1 R U 0 F S S U 5 z 6 L 6 T 5 Y W l L + a b t O a U u e e a h O e x u + W e i y 5 7 R V R B X 1 N o Y X B l X 1 g s M T M x N n 0 m c X V v d D s s J n F 1 b 3 Q 7 U 2 V j d G l v b j E v U k Y z M y 1 E K 1 A t U V N B U k l O c + i + k + W F p S / m m 7 T m l L n n m o T n s b v l n o s u e 0 V U Q V 9 C Z X R h L D E z M T d 9 J n F 1 b 3 Q 7 L C Z x d W 9 0 O 1 N l Y 3 R p b 2 4 x L 1 J G M z M t R C t Q L V F T Q V J J T n P o v p P l h a U v 5 p u 0 5 p S 5 5 5 q E 5 7 G 7 5 Z 6 L L n t F V E F f Q m V 0 Y V A s M T M x O H 0 m c X V v d D s s J n F 1 b 3 Q 7 U 2 V j d G l v b j E v U k Y z M y 1 E K 1 A t U V N B U k l O c + i + k + W F p S / m m 7 T m l L n n m o T n s b v l n o s u e 0 V U Q V 9 C Z X R h X 3 M s M T M x O X 0 m c X V v d D s s J n F 1 b 3 Q 7 U 2 V j d G l v b j E v U k Y z M y 1 E K 1 A t U V N B U k l O c + i + k + W F p S / m m 7 T m l L n n m o T n s b v l n o s u e 0 V U Q V 9 C Z X R h U F 9 z L D E z M j B 9 J n F 1 b 3 Q 7 L C Z x d W 9 0 O 1 N l Y 3 R p b 2 4 x L 1 J G M z M t R C t Q L V F T Q V J J T n P o v p P l h a U v 5 p u 0 5 p S 5 5 5 q E 5 7 G 7 5 Z 6 L L n t F V E F f Q m V 0 Y V 9 u c y w x M z I x f S Z x d W 9 0 O y w m c X V v d D t T Z W N 0 a W 9 u M S 9 S R j M z L U Q r U C 1 R U 0 F S S U 5 z 6 L 6 T 5 Y W l L + a b t O a U u e e a h O e x u + W e i y 5 7 R V R B X 0 J l d G F Q X 2 5 z L D E z M j J 9 J n F 1 b 3 Q 7 L C Z x d W 9 0 O 1 N l Y 3 R p b 2 4 x L 1 J G M z M t R C t Q L V F T Q V J J T n P o v p P l h a U v 5 p u 0 5 p S 5 5 5 q E 5 7 G 7 5 Z 6 L L n t F V E F f Z E J l d G E s M T M y M 3 0 m c X V v d D s s J n F 1 b 3 Q 7 U 2 V j d G l v b j E v U k Y z M y 1 E K 1 A t U V N B U k l O c + i + k + W F p S / m m 7 T m l L n n m o T n s b v l n o s u e 0 V U Q V 9 k Q m V 0 Y V A s M T M y N H 0 m c X V v d D s s J n F 1 b 3 Q 7 U 2 V j d G l v b j E v U k Y z M y 1 E K 1 A t U V N B U k l O c + i + k + W F p S / m m 7 T m l L n n m o T n s b v l n o s u e 0 V U Q V 9 C Z X R h X 2 5 z X 2 Q s M T M y N X 0 m c X V v d D s s J n F 1 b 3 Q 7 U 2 V j d G l v b j E v U k Y z M y 1 E K 1 A t U V N B U k l O c + i + k + W F p S / m m 7 T m l L n n m o T n s b v l n o s u e 0 V U Q V 9 C Z X R h U F 9 u c 1 9 k L D E z M j Z 9 J n F 1 b 3 Q 7 L C Z x d W 9 0 O 1 N l Y 3 R p b 2 4 x L 1 J G M z M t R C t Q L V F T Q V J J T n P o v p P l h a U v 5 p u 0 5 p S 5 5 5 q E 5 7 G 7 5 Z 6 L L n t F V E F f R X R h L D E z M j d 9 J n F 1 b 3 Q 7 L C Z x d W 9 0 O 1 N l Y 3 R p b 2 4 x L 1 J G M z M t R C t Q L V F T Q V J J T n P o v p P l h a U v 5 p u 0 5 p S 5 5 5 q E 5 7 G 7 5 Z 6 L L n t F V E F f R X R h U C w x M z I 4 f S Z x d W 9 0 O y w m c X V v d D t T Z W N 0 a W 9 u M S 9 S R j M z L U Q r U C 1 R U 0 F S S U 5 z 6 L 6 T 5 Y W l L + a b t O a U u e e a h O e x u + W e i y 5 7 R V R B X 0 V 0 Y V 9 S L D E z M j l 9 J n F 1 b 3 Q 7 L C Z x d W 9 0 O 1 N l Y 3 R p b 2 4 x L 1 J G M z M t R C t Q L V F T Q V J J T n P o v p P l h a U v 5 p u 0 5 p S 5 5 5 q E 5 7 G 7 5 Z 6 L L n t F V E F f R X R h X 0 Y s M T M z M H 0 m c X V v d D s s J n F 1 b 3 Q 7 U 2 V j d G l v b j E v U k Y z M y 1 E K 1 A t U V N B U k l O c + i + k + W F p S / m m 7 T m l L n n m o T n s b v l n o s u e 0 V U Q V 9 F d G F Q X 0 Y s M T M z M X 0 m c X V v d D s s J n F 1 b 3 Q 7 U 2 V j d G l v b j E v U k Y z M y 1 E K 1 A t U V N B U k l O c + i + k + W F p S / m m 7 T m l L n n m o T n s b v l n o s u e 0 V U Q V 9 F d G F f T C w x M z M y f S Z x d W 9 0 O y w m c X V v d D t T Z W N 0 a W 9 u M S 9 S R j M z L U Q r U C 1 R U 0 F S S U 5 z 6 L 6 T 5 Y W l L + a b t O a U u e e a h O e x u + W e i y 5 7 R V R B X 0 V 0 Y V B f T C w x M z M z f S Z x d W 9 0 O y w m c X V v d D t T Z W N 0 a W 9 u M S 9 S R j M z L U Q r U C 1 R U 0 F S S U 5 z 6 L 6 T 5 Y W l L + a b t O a U u e e a h O e x u + W e i y 5 7 R V R B X 0 V 0 Y V 9 S X 0 w s M T M z N H 0 m c X V v d D s s J n F 1 b 3 Q 7 U 2 V j d G l v b j E v U k Y z M y 1 E K 1 A t U V N B U k l O c + i + k + W F p S / m m 7 T m l L n n m o T n s b v l n o s u e 0 V U Q V 9 F d G F f R l 9 M L D E z M z V 9 J n F 1 b 3 Q 7 L C Z x d W 9 0 O 1 N l Y 3 R p b 2 4 x L 1 J G M z M t R C t Q L V F T Q V J J T n P o v p P l h a U v 5 p u 0 5 p S 5 5 5 q E 5 7 G 7 5 Z 6 L L n t F V E F f R X R h U F 9 G X 0 w s M T M z N n 0 m c X V v d D s s J n F 1 b 3 Q 7 U 2 V j d G l v b j E v U k Y z M y 1 E K 1 A t U V N B U k l O c + i + k + W F p S / m m 7 T m l L n n m o T n s b v l n o s u e 0 V U Q V 9 F d G F f Q i w x M z M 3 f S Z x d W 9 0 O y w m c X V v d D t T Z W N 0 a W 9 u M S 9 S R j M z L U Q r U C 1 R U 0 F S S U 5 z 6 L 6 T 5 Y W l L + a b t O a U u e e a h O e x u + W e i y 5 7 R V R B X 0 V 0 Y V B f Q i w x M z M 4 f S Z x d W 9 0 O y w m c X V v d D t T Z W N 0 a W 9 u M S 9 S R j M z L U Q r U C 1 R U 0 F S S U 5 z 6 L 6 T 5 Y W l L + a b t O a U u e e a h O e x u + W e i y 5 7 R V R B X 0 V 0 Y V 9 C X 1 J D L D E z M z l 9 J n F 1 b 3 Q 7 L C Z x d W 9 0 O 1 N l Y 3 R p b 2 4 x L 1 J G M z M t R C t Q L V F T Q V J J T n P o v p P l h a U v 5 p u 0 5 p S 5 5 5 q E 5 7 G 7 5 Z 6 L L n t F V E F f R X R h U F 9 C X 1 J D L D E z N D B 9 J n F 1 b 3 Q 7 L C Z x d W 9 0 O 1 N l Y 3 R p b 2 4 x L 1 J G M z M t R C t Q L V F T Q V J J T n P o v p P l h a U v 5 p u 0 5 p S 5 5 5 q E 5 7 G 7 5 Z 6 L L n t G T U Y s M T M 0 M X 0 m c X V v d D s s J n F 1 b 3 Q 7 U 2 V j d G l v b j E v U k Y z M y 1 E K 1 A t U V N B U k l O c + i + k + W F p S / m m 7 T m l L n n m o T n s b v l n o s u e 2 Z y Y W d D L D E z N D J 9 J n F 1 b 3 Q 7 L C Z x d W 9 0 O 1 N l Y 3 R p b 2 4 x L 1 J G M z M t R C t Q L V F T Q V J J T n P o v p P l h a U v 5 p u 0 5 p S 5 5 5 q E 5 7 G 7 5 Z 6 L L n t u S E J B Y 2 M s M T M 0 M 3 0 m c X V v d D s s J n F 1 b 3 Q 7 U 2 V j d G l v b j E v U k Y z M y 1 E K 1 A t U V N B U k l O c + i + k + W F p S / m m 7 T m l L n n m o T n s b v l n o s u e 2 5 I Q k F j Y z I s M T M 0 N H 0 m c X V v d D s s J n F 1 b 3 Q 7 U 2 V j d G l v b j E v U k Y z M y 1 E K 1 A t U V N B U k l O c + i + k + W F p S / m m 7 T m l L n n m o T n s b v l n o s u e 2 5 I Q k F j Y z M s M T M 0 N X 0 m c X V v d D s s J n F 1 b 3 Q 7 U 2 V j d G l v b j E v U k Y z M y 1 E K 1 A t U V N B U k l O c + i + k + W F p S / m m 7 T m l L n n m o T n s b v l n o s u e 2 5 I Q k F j Y 1 9 M a X B p b n N r a S w x M z Q 2 f S Z x d W 9 0 O y w m c X V v d D t T Z W N 0 a W 9 u M S 9 S R j M z L U Q r U C 1 R U 0 F S S U 5 z 6 L 6 T 5 Y W l L + a b t O a U u e e a h O e x u + W e i y 5 7 b k h C R G 9 u L D E z N D d 9 J n F 1 b 3 Q 7 L C Z x d W 9 0 O 1 N l Y 3 R p b 2 4 x L 1 J G M z M t R C t Q L V F T Q V J J T n P o v p P l h a U v 5 p u 0 5 p S 5 5 5 q E 5 7 G 7 5 Z 6 L L n t u S E J E b 2 5 f T G l w a W 5 z a 2 k s M T M 0 O H 0 m c X V v d D s s J n F 1 b 3 Q 7 U 2 V j d G l v b j E v U k Y z M y 1 E K 1 A t U V N B U k l O c + i + k + W F p S / m m 7 T m l L n n m o T n s b v l n o s u e 0 h 5 Y l J h d G l v L D E z N D l 9 J n F 1 b 3 Q 7 L C Z x d W 9 0 O 1 N l Y 3 R p b 2 4 x L 1 J G M z M t R C t Q L V F T Q V J J T n P o v p P l h a U v 5 p u 0 5 p S 5 5 5 q E 5 7 G 7 5 Z 6 L L n t L a W V y M S w x M z U w f S Z x d W 9 0 O y w m c X V v d D t T Z W N 0 a W 9 u M S 9 S R j M z L U Q r U C 1 R U 0 F S S U 5 z 6 L 6 T 5 Y W l L + a b t O a U u e e a h O e x u + W e i y 5 7 S 2 l l c j I s M T M 1 M X 0 m c X V v d D s s J n F 1 b 3 Q 7 U 2 V j d G l v b j E v U k Y z M y 1 E K 1 A t U V N B U k l O c + i + k + W F p S / m m 7 T m l L n n m o T n s b v l n o s u e 0 t p Z X I z L D E z N T J 9 J n F 1 b 3 Q 7 L C Z x d W 9 0 O 1 N l Y 3 R p b 2 4 x L 1 J G M z M t R C t Q L V F T Q V J J T n P o v p P l h a U v 5 p u 0 5 p S 5 5 5 q E 5 7 G 7 5 Z 6 L L n t u Q X R v b U x D L D E z N T N 9 J n F 1 b 3 Q 7 L C Z x d W 9 0 O 1 N l Y 3 R p b 2 4 x L 1 J G M z M t R C t Q L V F T Q V J J T n P o v p P l h a U v 5 p u 0 5 p S 5 5 5 q E 5 7 G 7 5 Z 6 L L n t u Q X R v b V A s M T M 1 N H 0 m c X V v d D s s J n F 1 b 3 Q 7 U 2 V j d G l v b j E v U k Y z M y 1 E K 1 A t U V N B U k l O c + i + k + W F p S / m m 7 T m l L n n m o T n s b v l n o s u e 2 5 B d G 9 t T E F D L D E z N T V 9 J n F 1 b 3 Q 7 L C Z x d W 9 0 O 1 N l Y 3 R p b 2 4 x L 1 J G M z M t R C t Q L V F T Q V J J T n P o v p P l h a U v 5 p u 0 5 p S 5 5 5 q E 5 7 G 7 5 Z 6 L L n t N T G 9 n U D I 3 L D E z N T Z 9 J n F 1 b 3 Q 7 L C Z x d W 9 0 O 1 N l Y 3 R p b 2 4 x L 1 J G M z M t R C t Q L V F T Q V J J T n P o v p P l h a U v 5 p u 0 5 p S 5 5 5 q E 5 7 G 7 5 Z 6 L L n t N Y 0 d v d 2 F u X 1 Z v b H V t Z S w x M z U 3 f S Z x d W 9 0 O y w m c X V v d D t T Z W N 0 a W 9 u M S 9 S R j M z L U Q r U C 1 R U 0 F S S U 5 z 6 L 6 T 5 Y W l L + a b t O a U u e e a h O e x u + W e i y 5 7 T U R F Q y 0 x M S w x M z U 4 f S Z x d W 9 0 O y w m c X V v d D t T Z W N 0 a W 9 u M S 9 S R j M z L U Q r U C 1 R U 0 F S S U 5 z 6 L 6 T 5 Y W l L + a b t O a U u e e a h O e x u + W e i y 5 7 T U R F Q y 0 x M i w x M z U 5 f S Z x d W 9 0 O y w m c X V v d D t T Z W N 0 a W 9 u M S 9 S R j M z L U Q r U C 1 R U 0 F S S U 5 z 6 L 6 T 5 Y W l L + a b t O a U u e e a h O e x u + W e i y 5 7 T U R F Q y 0 x M y w x M z Y w f S Z x d W 9 0 O y w m c X V v d D t T Z W N 0 a W 9 u M S 9 S R j M z L U Q r U C 1 R U 0 F S S U 5 z 6 L 6 T 5 Y W l L + a b t O a U u e e a h O e x u + W e i y 5 7 T U R F Q y 0 x N C w x M z Y x f S Z x d W 9 0 O y w m c X V v d D t T Z W N 0 a W 9 u M S 9 S R j M z L U Q r U C 1 R U 0 F S S U 5 z 6 L 6 T 5 Y W l L + a b t O a U u e e a h O e x u + W e i y 5 7 T U R F Q y 0 y M i w x M z Y y f S Z x d W 9 0 O y w m c X V v d D t T Z W N 0 a W 9 u M S 9 S R j M z L U Q r U C 1 R U 0 F S S U 5 z 6 L 6 T 5 Y W l L + a b t O a U u e e a h O e x u + W e i y 5 7 T U R F Q y 0 y M y w x M z Y z f S Z x d W 9 0 O y w m c X V v d D t T Z W N 0 a W 9 u M S 9 S R j M z L U Q r U C 1 R U 0 F S S U 5 z 6 L 6 T 5 Y W l L + a b t O a U u e e a h O e x u + W e i y 5 7 T U R F Q y 0 y N C w x M z Y 0 f S Z x d W 9 0 O y w m c X V v d D t T Z W N 0 a W 9 u M S 9 S R j M z L U Q r U C 1 R U 0 F S S U 5 z 6 L 6 T 5 Y W l L + a b t O a U u e e a h O e x u + W e i y 5 7 T U R F Q y 0 z M y w x M z Y 1 f S Z x d W 9 0 O y w m c X V v d D t T Z W N 0 a W 9 u M S 9 S R j M z L U Q r U C 1 R U 0 F S S U 5 z 6 L 6 T 5 Y W l L + a b t O a U u e e a h O e x u + W e i y 5 7 T U R F Q y 0 z N C w x M z Y 2 f S Z x d W 9 0 O y w m c X V v d D t T Z W N 0 a W 9 u M S 9 S R j M z L U Q r U C 1 R U 0 F S S U 5 z 6 L 6 T 5 Y W l L + a b t O a U u e e a h O e x u + W e i y 5 7 T U R F Q y 0 0 N C w x M z Y 3 f S Z x d W 9 0 O y w m c X V v d D t T Z W N 0 a W 9 u M S 9 S R j M z L U Q r U C 1 R U 0 F S S U 5 z 6 L 6 T 5 Y W l L + a b t O a U u e e a h O e x u + W e i y 5 7 T U R F T y 0 x M S w x M z Y 4 f S Z x d W 9 0 O y w m c X V v d D t T Z W N 0 a W 9 u M S 9 S R j M z L U Q r U C 1 R U 0 F S S U 5 z 6 L 6 T 5 Y W l L + a b t O a U u e e a h O e x u + W e i y 5 7 T U R F T y 0 x M i w x M z Y 5 f S Z x d W 9 0 O y w m c X V v d D t T Z W N 0 a W 9 u M S 9 S R j M z L U Q r U C 1 R U 0 F S S U 5 z 6 L 6 T 5 Y W l L + a b t O a U u e e a h O e x u + W e i y 5 7 T U R F T y 0 y M i w x M z c w f S Z x d W 9 0 O y w m c X V v d D t T Z W N 0 a W 9 u M S 9 S R j M z L U Q r U C 1 R U 0 F S S U 5 z 6 L 6 T 5 Y W l L + a b t O a U u e e a h O e x u + W e i y 5 7 T U R F T i 0 x M S w x M z c x f S Z x d W 9 0 O y w m c X V v d D t T Z W N 0 a W 9 u M S 9 S R j M z L U Q r U C 1 R U 0 F S S U 5 z 6 L 6 T 5 Y W l L + a b t O a U u e e a h O e x u + W e i y 5 7 T U R F T i 0 x M i w x M z c y f S Z x d W 9 0 O y w m c X V v d D t T Z W N 0 a W 9 u M S 9 S R j M z L U Q r U C 1 R U 0 F S S U 5 z 6 L 6 T 5 Y W l L + a b t O a U u e e a h O e x u + W e i y 5 7 T U R F T i 0 x M y w x M z c z f S Z x d W 9 0 O y w m c X V v d D t T Z W N 0 a W 9 u M S 9 S R j M z L U Q r U C 1 R U 0 F S S U 5 z 6 L 6 T 5 Y W l L + a b t O a U u e e a h O e x u + W e i y 5 7 T U R F T i 0 y M i w x M z c 0 f S Z x d W 9 0 O y w m c X V v d D t T Z W N 0 a W 9 u M S 9 S R j M z L U Q r U C 1 R U 0 F S S U 5 z 6 L 6 T 5 Y W l L + a b t O a U u e e a h O e x u + W e i y 5 7 T U R F T i 0 y M y w x M z c 1 f S Z x d W 9 0 O y w m c X V v d D t T Z W N 0 a W 9 u M S 9 S R j M z L U Q r U C 1 R U 0 F S S U 5 z 6 L 6 T 5 Y W l L + a b t O a U u e e a h O e x u + W e i y 5 7 T U R F T i 0 z M y w x M z c 2 f S Z x d W 9 0 O y w m c X V v d D t T Z W N 0 a W 9 u M S 9 S R j M z L U Q r U C 1 R U 0 F S S U 5 z 6 L 6 T 5 Y W l L + a b t O a U u e e a h O e x u + W e i y 5 7 T U x G R V J f Q S w x M z c 3 f S Z x d W 9 0 O y w m c X V v d D t T Z W N 0 a W 9 u M S 9 S R j M z L U Q r U C 1 R U 0 F S S U 5 z 6 L 6 T 5 Y W l L + a b t O a U u e e a h O e x u + W e i y 5 7 T U x G R V J f Q k g s M T M 3 O H 0 m c X V v d D s s J n F 1 b 3 Q 7 U 2 V j d G l v b j E v U k Y z M y 1 E K 1 A t U V N B U k l O c + i + k + W F p S / m m 7 T m l L n n m o T n s b v l n o s u e 0 1 M R k V S X 0 J P L D E z N z l 9 J n F 1 b 3 Q 7 L C Z x d W 9 0 O 1 N l Y 3 R p b 2 4 x L 1 J G M z M t R C t Q L V F T Q V J J T n P o v p P l h a U v 5 p u 0 5 p S 5 5 5 q E 5 7 G 7 5 Z 6 L L n t N T E Z F U l 9 T L D E z O D B 9 J n F 1 b 3 Q 7 L C Z x d W 9 0 O 1 N l Y 3 R p b 2 4 x L 1 J G M z M t R C t Q L V F T Q V J J T n P o v p P l h a U v 5 p u 0 5 p S 5 5 5 q E 5 7 G 7 5 Z 6 L L n t N T E Z F U l 9 F L D E z O D F 9 J n F 1 b 3 Q 7 L C Z x d W 9 0 O 1 N l Y 3 R p b 2 4 x L 1 J G M z M t R C t Q L V F T Q V J J T n P o v p P l h a U v 5 p u 0 5 p S 5 5 5 q E 5 7 G 7 5 Z 6 L L n t N T E Z F U l 9 M L D E z O D J 9 J n F 1 b 3 Q 7 L C Z x d W 9 0 O 1 N l Y 3 R p b 2 4 x L 1 J G M z M t R C t Q L V F T Q V J J T n P o v p P l h a U v 5 p u 0 5 p S 5 5 5 q E 5 7 G 7 5 Z 6 L L n t Q Z X R p d G p l Y W 5 O d W 1 i Z X I s M T M 4 M 3 0 m c X V v d D s s J n F 1 b 3 Q 7 U 2 V j d G l v b j E v U k Y z M y 1 E K 1 A t U V N B U k l O c + i + k + W F p S / m m 7 T m l L n n m o T n s b v l n o s u e 2 5 S a W 5 n L D E z O D R 9 J n F 1 b 3 Q 7 L C Z x d W 9 0 O 1 N l Y 3 R p b 2 4 x L 1 J G M z M t R C t Q L V F T Q V J J T n P o v p P l h a U v 5 p u 0 5 p S 5 5 5 q E 5 7 G 7 5 Z 6 L L n t u M 1 J p b m c s M T M 4 N X 0 m c X V v d D s s J n F 1 b 3 Q 7 U 2 V j d G l v b j E v U k Y z M y 1 E K 1 A t U V N B U k l O c + i + k + W F p S / m m 7 T m l L n n m o T n s b v l n o s u e 2 4 0 U m l u Z y w x M z g 2 f S Z x d W 9 0 O y w m c X V v d D t T Z W N 0 a W 9 u M S 9 S R j M z L U Q r U C 1 R U 0 F S S U 5 z 6 L 6 T 5 Y W l L + a b t O a U u e e a h O e x u + W e i y 5 7 b j V S a W 5 n L D E z O D d 9 J n F 1 b 3 Q 7 L C Z x d W 9 0 O 1 N l Y 3 R p b 2 4 x L 1 J G M z M t R C t Q L V F T Q V J J T n P o v p P l h a U v 5 p u 0 5 p S 5 5 5 q E 5 7 G 7 5 Z 6 L L n t u N l J p b m c s M T M 4 O H 0 m c X V v d D s s J n F 1 b 3 Q 7 U 2 V j d G l v b j E v U k Y z M y 1 E K 1 A t U V N B U k l O c + i + k + W F p S / m m 7 T m l L n n m o T n s b v l n o s u e 2 4 3 U m l u Z y w x M z g 5 f S Z x d W 9 0 O y w m c X V v d D t T Z W N 0 a W 9 u M S 9 S R j M z L U Q r U C 1 R U 0 F S S U 5 z 6 L 6 T 5 Y W l L + a b t O a U u e e a h O e x u + W e i y 5 7 b j h S a W 5 n L D E z O T B 9 J n F 1 b 3 Q 7 L C Z x d W 9 0 O 1 N l Y 3 R p b 2 4 x L 1 J G M z M t R C t Q L V F T Q V J J T n P o v p P l h a U v 5 p u 0 5 p S 5 5 5 q E 5 7 G 7 5 Z 6 L L n t u O V J p b m c s M T M 5 M X 0 m c X V v d D s s J n F 1 b 3 Q 7 U 2 V j d G l v b j E v U k Y z M y 1 E K 1 A t U V N B U k l O c + i + k + W F p S / m m 7 T m l L n n m o T n s b v l n o s u e 2 4 x M F J p b m c s M T M 5 M n 0 m c X V v d D s s J n F 1 b 3 Q 7 U 2 V j d G l v b j E v U k Y z M y 1 E K 1 A t U V N B U k l O c + i + k + W F p S / m m 7 T m l L n n m o T n s b v l n o s u e 2 4 x M V J p b m c s M T M 5 M 3 0 m c X V v d D s s J n F 1 b 3 Q 7 U 2 V j d G l v b j E v U k Y z M y 1 E K 1 A t U V N B U k l O c + i + k + W F p S / m m 7 T m l L n n m o T n s b v l n o s u e 2 4 x M l J p b m c s M T M 5 N H 0 m c X V v d D s s J n F 1 b 3 Q 7 U 2 V j d G l v b j E v U k Y z M y 1 E K 1 A t U V N B U k l O c + i + k + W F p S / m m 7 T m l L n n m o T n s b v l n o s u e 2 5 H M T J S a W 5 n L D E z O T V 9 J n F 1 b 3 Q 7 L C Z x d W 9 0 O 1 N l Y 3 R p b 2 4 x L 1 J G M z M t R C t Q L V F T Q V J J T n P o v p P l h a U v 5 p u 0 5 p S 5 5 5 q E 5 7 G 7 5 Z 6 L L n t u R l J p b m c s M T M 5 N n 0 m c X V v d D s s J n F 1 b 3 Q 7 U 2 V j d G l v b j E v U k Y z M y 1 E K 1 A t U V N B U k l O c + i + k + W F p S / m m 7 T m l L n n m o T n s b v l n o s u e 2 5 G N F J p b m c s M T M 5 N 3 0 m c X V v d D s s J n F 1 b 3 Q 7 U 2 V j d G l v b j E v U k Y z M y 1 E K 1 A t U V N B U k l O c + i + k + W F p S / m m 7 T m l L n n m o T n s b v l n o s u e 2 5 G N V J p b m c s M T M 5 O H 0 m c X V v d D s s J n F 1 b 3 Q 7 U 2 V j d G l v b j E v U k Y z M y 1 E K 1 A t U V N B U k l O c + i + k + W F p S / m m 7 T m l L n n m o T n s b v l n o s u e 2 5 G N l J p b m c s M T M 5 O X 0 m c X V v d D s s J n F 1 b 3 Q 7 U 2 V j d G l v b j E v U k Y z M y 1 E K 1 A t U V N B U k l O c + i + k + W F p S / m m 7 T m l L n n m o T n s b v l n o s u e 2 5 G N 1 J p b m c s M T Q w M H 0 m c X V v d D s s J n F 1 b 3 Q 7 U 2 V j d G l v b j E v U k Y z M y 1 E K 1 A t U V N B U k l O c + i + k + W F p S / m m 7 T m l L n n m o T n s b v l n o s u e 2 5 G O F J p b m c s M T Q w M X 0 m c X V v d D s s J n F 1 b 3 Q 7 U 2 V j d G l v b j E v U k Y z M y 1 E K 1 A t U V N B U k l O c + i + k + W F p S / m m 7 T m l L n n m o T n s b v l n o s u e 2 5 G O V J p b m c s M T Q w M n 0 m c X V v d D s s J n F 1 b 3 Q 7 U 2 V j d G l v b j E v U k Y z M y 1 E K 1 A t U V N B U k l O c + i + k + W F p S / m m 7 T m l L n n m o T n s b v l n o s u e 2 5 G M T B S a W 5 n L D E 0 M D N 9 J n F 1 b 3 Q 7 L C Z x d W 9 0 O 1 N l Y 3 R p b 2 4 x L 1 J G M z M t R C t Q L V F T Q V J J T n P o v p P l h a U v 5 p u 0 5 p S 5 5 5 q E 5 7 G 7 5 Z 6 L L n t u R j E x U m l u Z y w x N D A 0 f S Z x d W 9 0 O y w m c X V v d D t T Z W N 0 a W 9 u M S 9 S R j M z L U Q r U C 1 R U 0 F S S U 5 z 6 L 6 T 5 Y W l L + a b t O a U u e e a h O e x u + W e i y 5 7 b k Y x M l J p b m c s M T Q w N X 0 m c X V v d D s s J n F 1 b 3 Q 7 U 2 V j d G l v b j E v U k Y z M y 1 E K 1 A t U V N B U k l O c + i + k + W F p S / m m 7 T m l L n n m o T n s b v l n o s u e 2 5 G R z E y U m l u Z y w x N D A 2 f S Z x d W 9 0 O y w m c X V v d D t T Z W N 0 a W 9 u M S 9 S R j M z L U Q r U C 1 R U 0 F S S U 5 z 6 L 6 T 5 Y W l L + a b t O a U u e e a h O e x u + W e i y 5 7 b l R S a W 5 n L D E 0 M D d 9 J n F 1 b 3 Q 7 L C Z x d W 9 0 O 1 N l Y 3 R p b 2 4 x L 1 J G M z M t R C t Q L V F T Q V J J T n P o v p P l h a U v 5 p u 0 5 p S 5 5 5 q E 5 7 G 7 5 Z 6 L L n t u V D R S a W 5 n L D E 0 M D h 9 J n F 1 b 3 Q 7 L C Z x d W 9 0 O 1 N l Y 3 R p b 2 4 x L 1 J G M z M t R C t Q L V F T Q V J J T n P o v p P l h a U v 5 p u 0 5 p S 5 5 5 q E 5 7 G 7 5 Z 6 L L n t u V D V S a W 5 n L D E 0 M D l 9 J n F 1 b 3 Q 7 L C Z x d W 9 0 O 1 N l Y 3 R p b 2 4 x L 1 J G M z M t R C t Q L V F T Q V J J T n P o v p P l h a U v 5 p u 0 5 p S 5 5 5 q E 5 7 G 7 5 Z 6 L L n t u V D Z S a W 5 n L D E 0 M T B 9 J n F 1 b 3 Q 7 L C Z x d W 9 0 O 1 N l Y 3 R p b 2 4 x L 1 J G M z M t R C t Q L V F T Q V J J T n P o v p P l h a U v 5 p u 0 5 p S 5 5 5 q E 5 7 G 7 5 Z 6 L L n t u V D d S a W 5 n L D E 0 M T F 9 J n F 1 b 3 Q 7 L C Z x d W 9 0 O 1 N l Y 3 R p b 2 4 x L 1 J G M z M t R C t Q L V F T Q V J J T n P o v p P l h a U v 5 p u 0 5 p S 5 5 5 q E 5 7 G 7 5 Z 6 L L n t u V D h S a W 5 n L D E 0 M T J 9 J n F 1 b 3 Q 7 L C Z x d W 9 0 O 1 N l Y 3 R p b 2 4 x L 1 J G M z M t R C t Q L V F T Q V J J T n P o v p P l h a U v 5 p u 0 5 p S 5 5 5 q E 5 7 G 7 5 Z 6 L L n t u V D l S a W 5 n L D E 0 M T N 9 J n F 1 b 3 Q 7 L C Z x d W 9 0 O 1 N l Y 3 R p b 2 4 x L 1 J G M z M t R C t Q L V F T Q V J J T n P o v p P l h a U v 5 p u 0 5 p S 5 5 5 q E 5 7 G 7 5 Z 6 L L n t u V D E w U m l u Z y w x N D E 0 f S Z x d W 9 0 O y w m c X V v d D t T Z W N 0 a W 9 u M S 9 S R j M z L U Q r U C 1 R U 0 F S S U 5 z 6 L 6 T 5 Y W l L + a b t O a U u e e a h O e x u + W e i y 5 7 b l Q x M V J p b m c s M T Q x N X 0 m c X V v d D s s J n F 1 b 3 Q 7 U 2 V j d G l v b j E v U k Y z M y 1 E K 1 A t U V N B U k l O c + i + k + W F p S / m m 7 T m l L n n m o T n s b v l n o s u e 2 5 U M T J S a W 5 n L D E 0 M T Z 9 J n F 1 b 3 Q 7 L C Z x d W 9 0 O 1 N l Y 3 R p b 2 4 x L 1 J G M z M t R C t Q L V F T Q V J J T n P o v p P l h a U v 5 p u 0 5 p S 5 5 5 q E 5 7 G 7 5 Z 6 L L n t u V E c x M l J p b m c s M T Q x N 3 0 m c X V v d D s s J n F 1 b 3 Q 7 U 2 V j d G l v b j E v U k Y z M y 1 E K 1 A t U V N B U k l O c + i + k + W F p S / m m 7 T m l L n n m o T n s b v l n o s u e 2 5 I Z X R l c m 9 S a W 5 n L D E 0 M T h 9 J n F 1 b 3 Q 7 L C Z x d W 9 0 O 1 N l Y 3 R p b 2 4 x L 1 J G M z M t R C t Q L V F T Q V J J T n P o v p P l h a U v 5 p u 0 5 p S 5 5 5 q E 5 7 G 7 5 Z 6 L L n t u M 0 h l d G V y b 1 J p b m c s M T Q x O X 0 m c X V v d D s s J n F 1 b 3 Q 7 U 2 V j d G l v b j E v U k Y z M y 1 E K 1 A t U V N B U k l O c + i + k + W F p S / m m 7 T m l L n n m o T n s b v l n o s u e 2 4 0 S G V 0 Z X J v U m l u Z y w x N D I w f S Z x d W 9 0 O y w m c X V v d D t T Z W N 0 a W 9 u M S 9 S R j M z L U Q r U C 1 R U 0 F S S U 5 z 6 L 6 T 5 Y W l L + a b t O a U u e e a h O e x u + W e i y 5 7 b j V I Z X R l c m 9 S a W 5 n L D E 0 M j F 9 J n F 1 b 3 Q 7 L C Z x d W 9 0 O 1 N l Y 3 R p b 2 4 x L 1 J G M z M t R C t Q L V F T Q V J J T n P o v p P l h a U v 5 p u 0 5 p S 5 5 5 q E 5 7 G 7 5 Z 6 L L n t u N k h l d G V y b 1 J p b m c s M T Q y M n 0 m c X V v d D s s J n F 1 b 3 Q 7 U 2 V j d G l v b j E v U k Y z M y 1 E K 1 A t U V N B U k l O c + i + k + W F p S / m m 7 T m l L n n m o T n s b v l n o s u e 2 4 3 S G V 0 Z X J v U m l u Z y w x N D I z f S Z x d W 9 0 O y w m c X V v d D t T Z W N 0 a W 9 u M S 9 S R j M z L U Q r U C 1 R U 0 F S S U 5 z 6 L 6 T 5 Y W l L + a b t O a U u e e a h O e x u + W e i y 5 7 b j h I Z X R l c m 9 S a W 5 n L D E 0 M j R 9 J n F 1 b 3 Q 7 L C Z x d W 9 0 O 1 N l Y 3 R p b 2 4 x L 1 J G M z M t R C t Q L V F T Q V J J T n P o v p P l h a U v 5 p u 0 5 p S 5 5 5 q E 5 7 G 7 5 Z 6 L L n t u O U h l d G V y b 1 J p b m c s M T Q y N X 0 m c X V v d D s s J n F 1 b 3 Q 7 U 2 V j d G l v b j E v U k Y z M y 1 E K 1 A t U V N B U k l O c + i + k + W F p S / m m 7 T m l L n n m o T n s b v l n o s u e 2 4 x M E h l d G V y b 1 J p b m c s M T Q y N n 0 m c X V v d D s s J n F 1 b 3 Q 7 U 2 V j d G l v b j E v U k Y z M y 1 E K 1 A t U V N B U k l O c + i + k + W F p S / m m 7 T m l L n n m o T n s b v l n o s u e 2 4 x M U h l d G V y b 1 J p b m c s M T Q y N 3 0 m c X V v d D s s J n F 1 b 3 Q 7 U 2 V j d G l v b j E v U k Y z M y 1 E K 1 A t U V N B U k l O c + i + k + W F p S / m m 7 T m l L n n m o T n s b v l n o s u e 2 4 x M k h l d G V y b 1 J p b m c s M T Q y O H 0 m c X V v d D s s J n F 1 b 3 Q 7 U 2 V j d G l v b j E v U k Y z M y 1 E K 1 A t U V N B U k l O c + i + k + W F p S / m m 7 T m l L n n m o T n s b v l n o s u e 2 5 H M T J I Z X R l c m 9 S a W 5 n L D E 0 M j l 9 J n F 1 b 3 Q 7 L C Z x d W 9 0 O 1 N l Y 3 R p b 2 4 x L 1 J G M z M t R C t Q L V F T Q V J J T n P o v p P l h a U v 5 p u 0 5 p S 5 5 5 q E 5 7 G 7 5 Z 6 L L n t u R k h l d G V y b 1 J p b m c s M T Q z M H 0 m c X V v d D s s J n F 1 b 3 Q 7 U 2 V j d G l v b j E v U k Y z M y 1 E K 1 A t U V N B U k l O c + i + k + W F p S / m m 7 T m l L n n m o T n s b v l n o s u e 2 5 G N E h l d G V y b 1 J p b m c s M T Q z M X 0 m c X V v d D s s J n F 1 b 3 Q 7 U 2 V j d G l v b j E v U k Y z M y 1 E K 1 A t U V N B U k l O c + i + k + W F p S / m m 7 T m l L n n m o T n s b v l n o s u e 2 5 G N U h l d G V y b 1 J p b m c s M T Q z M n 0 m c X V v d D s s J n F 1 b 3 Q 7 U 2 V j d G l v b j E v U k Y z M y 1 E K 1 A t U V N B U k l O c + i + k + W F p S / m m 7 T m l L n n m o T n s b v l n o s u e 2 5 G N k h l d G V y b 1 J p b m c s M T Q z M 3 0 m c X V v d D s s J n F 1 b 3 Q 7 U 2 V j d G l v b j E v U k Y z M y 1 E K 1 A t U V N B U k l O c + i + k + W F p S / m m 7 T m l L n n m o T n s b v l n o s u e 2 5 G N 0 h l d G V y b 1 J p b m c s M T Q z N H 0 m c X V v d D s s J n F 1 b 3 Q 7 U 2 V j d G l v b j E v U k Y z M y 1 E K 1 A t U V N B U k l O c + i + k + W F p S / m m 7 T m l L n n m o T n s b v l n o s u e 2 5 G O E h l d G V y b 1 J p b m c s M T Q z N X 0 m c X V v d D s s J n F 1 b 3 Q 7 U 2 V j d G l v b j E v U k Y z M y 1 E K 1 A t U V N B U k l O c + i + k + W F p S / m m 7 T m l L n n m o T n s b v l n o s u e 2 5 G O U h l d G V y b 1 J p b m c s M T Q z N n 0 m c X V v d D s s J n F 1 b 3 Q 7 U 2 V j d G l v b j E v U k Y z M y 1 E K 1 A t U V N B U k l O c + i + k + W F p S / m m 7 T m l L n n m o T n s b v l n o s u e 2 5 G M T B I Z X R l c m 9 S a W 5 n L D E 0 M z d 9 J n F 1 b 3 Q 7 L C Z x d W 9 0 O 1 N l Y 3 R p b 2 4 x L 1 J G M z M t R C t Q L V F T Q V J J T n P o v p P l h a U v 5 p u 0 5 p S 5 5 5 q E 5 7 G 7 5 Z 6 L L n t u R j E x S G V 0 Z X J v U m l u Z y w x N D M 4 f S Z x d W 9 0 O y w m c X V v d D t T Z W N 0 a W 9 u M S 9 S R j M z L U Q r U C 1 R U 0 F S S U 5 z 6 L 6 T 5 Y W l L + a b t O a U u e e a h O e x u + W e i y 5 7 b k Y x M k h l d G V y b 1 J p b m c s M T Q z O X 0 m c X V v d D s s J n F 1 b 3 Q 7 U 2 V j d G l v b j E v U k Y z M y 1 E K 1 A t U V N B U k l O c + i + k + W F p S / m m 7 T m l L n n m o T n s b v l n o s u e 2 5 G R z E y S G V 0 Z X J v U m l u Z y w x N D Q w f S Z x d W 9 0 O y w m c X V v d D t T Z W N 0 a W 9 u M S 9 S R j M z L U Q r U C 1 R U 0 F S S U 5 z 6 L 6 T 5 Y W l L + a b t O a U u e e a h O e x u + W e i y 5 7 b l R I Z X R l c m 9 S a W 5 n L D E 0 N D F 9 J n F 1 b 3 Q 7 L C Z x d W 9 0 O 1 N l Y 3 R p b 2 4 x L 1 J G M z M t R C t Q L V F T Q V J J T n P o v p P l h a U v 5 p u 0 5 p S 5 5 5 q E 5 7 G 7 5 Z 6 L L n t u V D R I Z X R l c m 9 S a W 5 n L D E 0 N D J 9 J n F 1 b 3 Q 7 L C Z x d W 9 0 O 1 N l Y 3 R p b 2 4 x L 1 J G M z M t R C t Q L V F T Q V J J T n P o v p P l h a U v 5 p u 0 5 p S 5 5 5 q E 5 7 G 7 5 Z 6 L L n t u V D V I Z X R l c m 9 S a W 5 n L D E 0 N D N 9 J n F 1 b 3 Q 7 L C Z x d W 9 0 O 1 N l Y 3 R p b 2 4 x L 1 J G M z M t R C t Q L V F T Q V J J T n P o v p P l h a U v 5 p u 0 5 p S 5 5 5 q E 5 7 G 7 5 Z 6 L L n t u V D Z I Z X R l c m 9 S a W 5 n L D E 0 N D R 9 J n F 1 b 3 Q 7 L C Z x d W 9 0 O 1 N l Y 3 R p b 2 4 x L 1 J G M z M t R C t Q L V F T Q V J J T n P o v p P l h a U v 5 p u 0 5 p S 5 5 5 q E 5 7 G 7 5 Z 6 L L n t u V D d I Z X R l c m 9 S a W 5 n L D E 0 N D V 9 J n F 1 b 3 Q 7 L C Z x d W 9 0 O 1 N l Y 3 R p b 2 4 x L 1 J G M z M t R C t Q L V F T Q V J J T n P o v p P l h a U v 5 p u 0 5 p S 5 5 5 q E 5 7 G 7 5 Z 6 L L n t u V D h I Z X R l c m 9 S a W 5 n L D E 0 N D Z 9 J n F 1 b 3 Q 7 L C Z x d W 9 0 O 1 N l Y 3 R p b 2 4 x L 1 J G M z M t R C t Q L V F T Q V J J T n P o v p P l h a U v 5 p u 0 5 p S 5 5 5 q E 5 7 G 7 5 Z 6 L L n t u V D l I Z X R l c m 9 S a W 5 n L D E 0 N D d 9 J n F 1 b 3 Q 7 L C Z x d W 9 0 O 1 N l Y 3 R p b 2 4 x L 1 J G M z M t R C t Q L V F T Q V J J T n P o v p P l h a U v 5 p u 0 5 p S 5 5 5 q E 5 7 G 7 5 Z 6 L L n t u V D E w S G V 0 Z X J v U m l u Z y w x N D Q 4 f S Z x d W 9 0 O y w m c X V v d D t T Z W N 0 a W 9 u M S 9 S R j M z L U Q r U C 1 R U 0 F S S U 5 z 6 L 6 T 5 Y W l L + a b t O a U u e e a h O e x u + W e i y 5 7 b l Q x M U h l d G V y b 1 J p b m c s M T Q 0 O X 0 m c X V v d D s s J n F 1 b 3 Q 7 U 2 V j d G l v b j E v U k Y z M y 1 E K 1 A t U V N B U k l O c + i + k + W F p S / m m 7 T m l L n n m o T n s b v l n o s u e 2 5 U M T J I Z X R l c m 9 S a W 5 n L D E 0 N T B 9 J n F 1 b 3 Q 7 L C Z x d W 9 0 O 1 N l Y 3 R p b 2 4 x L 1 J G M z M t R C t Q L V F T Q V J J T n P o v p P l h a U v 5 p u 0 5 p S 5 5 5 q E 5 7 G 7 5 Z 6 L L n t u V E c x M k h l d G V y b 1 J p b m c s M T Q 1 M X 0 m c X V v d D s s J n F 1 b 3 Q 7 U 2 V j d G l v b j E v U k Y z M y 1 E K 1 A t U V N B U k l O c + i + k + W F p S / m m 7 T m l L n n m o T n s b v l n o s u e 2 5 S b 3 R C L D E 0 N T J 9 J n F 1 b 3 Q 7 L C Z x d W 9 0 O 1 N l Y 3 R p b 2 4 x L 1 J G M z M t R C t Q L V F T Q V J J T n P o v p P l h a U v 5 p u 0 5 p S 5 5 5 q E 5 7 G 7 5 Z 6 L L n t S b 3 R C R n J h Y y w x N D U z f S Z x d W 9 0 O y w m c X V v d D t T Z W N 0 a W 9 u M S 9 S R j M z L U Q r U C 1 R U 0 F S S U 5 z 6 L 6 T 5 Y W l L + a b t O a U u e e a h O e x u + W e i y 5 7 b l J v d E J 0 L D E 0 N T R 9 J n F 1 b 3 Q 7 L C Z x d W 9 0 O 1 N l Y 3 R p b 2 4 x L 1 J G M z M t R C t Q L V F T Q V J J T n P o v p P l h a U v 5 p u 0 5 p S 5 5 5 q E 5 7 G 7 5 Z 6 L L n t S b 3 R C d E Z y Y W M s M T Q 1 N X 0 m c X V v d D s s J n F 1 b 3 Q 7 U 2 V j d G l v b j E v U k Y z M y 1 E K 1 A t U V N B U k l O c + i + k + W F p S / m m 7 T m l L n n m o T n s b v l n o s u e 0 x p c G l u c 2 t p R m F p b H V y Z X M s M T Q 1 N n 0 m c X V v d D s s J n F 1 b 3 Q 7 U 2 V j d G l v b j E v U k Y z M y 1 E K 1 A t U V N B U k l O c + i + k + W F p S / m m 7 T m l L n n m o T n s b v l n o s u e 3 R v c G 9 S Y W R p d X M s M T Q 1 N 3 0 m c X V v d D s s J n F 1 b 3 Q 7 U 2 V j d G l v b j E v U k Y z M y 1 E K 1 A t U V N B U k l O c + i + k + W F p S / m m 7 T m l L n n m o T n s b v l n o s u e 3 R v c G 9 E a W F t Z X R l c i w x N D U 4 f S Z x d W 9 0 O y w m c X V v d D t T Z W N 0 a W 9 u M S 9 S R j M z L U Q r U C 1 R U 0 F S S U 5 z 6 L 6 T 5 Y W l L + a b t O a U u e e a h O e x u + W e i y 5 7 d G 9 w b 1 N o Y X B l L D E 0 N T l 9 J n F 1 b 3 Q 7 L C Z x d W 9 0 O 1 N l Y 3 R p b 2 4 x L 1 J G M z M t R C t Q L V F T Q V J J T n P o v p P l h a U v 5 p u 0 5 p S 5 5 5 q E 5 7 G 7 5 Z 6 L L n t n b G 9 i Y W x U b 3 B v Q 2 h h c m d l S W 5 k Z X g s M T Q 2 M H 0 m c X V v d D s s J n F 1 b 3 Q 7 U 2 V j d G l v b j E v U k Y z M y 1 E K 1 A t U V N B U k l O c + i + k + W F p S / m m 7 T m l L n n m o T n s b v l n o s u e 1 R v c G 9 Q U 0 E s M T Q 2 M X 0 m c X V v d D s s J n F 1 b 3 Q 7 U 2 V j d G l v b j E v U k Y z M y 1 E K 1 A t U V N B U k l O c + i + k + W F p S / m m 7 T m l L n n m o T n s b v l n o s u e 1 Z B Q k M s M T Q 2 M n 0 m c X V v d D s s J n F 1 b 3 Q 7 U 2 V j d G l v b j E v U k Y z M y 1 E K 1 A t U V N B U k l O c + i + k + W F p S / m m 7 T m l L n n m o T n s b v l n o s u e 1 Z B Z G p N Y X Q s M T Q 2 M 3 0 m c X V v d D s s J n F 1 b 3 Q 7 U 2 V j d G l v b j E v U k Y z M y 1 E K 1 A t U V N B U k l O c + i + k + W F p S / m m 7 T m l L n n m o T n s b v l n o s u e 0 1 X M j g s M T Q 2 N H 0 m c X V v d D s s J n F 1 b 3 Q 7 U 2 V j d G l v b j E v U k Y z M y 1 E K 1 A t U V N B U k l O c + i + k + W F p S / m m 7 T m l L n n m o T n s b v l n o s u e 1 d U U F Q t M S w x N D Y 1 f S Z x d W 9 0 O y w m c X V v d D t T Z W N 0 a W 9 u M S 9 S R j M z L U Q r U C 1 R U 0 F S S U 5 z 6 L 6 T 5 Y W l L + a b t O a U u e e a h O e x u + W e i y 5 7 V 1 R Q V C 0 y L D E 0 N j Z 9 J n F 1 b 3 Q 7 L C Z x d W 9 0 O 1 N l Y 3 R p b 2 4 x L 1 J G M z M t R C t Q L V F T Q V J J T n P o v p P l h a U v 5 p u 0 5 p S 5 5 5 q E 5 7 G 7 5 Z 6 L L n t X V F B U L T M s M T Q 2 N 3 0 m c X V v d D s s J n F 1 b 3 Q 7 U 2 V j d G l v b j E v U k Y z M y 1 E K 1 A t U V N B U k l O c + i + k + W F p S / m m 7 T m l L n n m o T n s b v l n o s u e 1 d U U F Q t N C w x N D Y 4 f S Z x d W 9 0 O y w m c X V v d D t T Z W N 0 a W 9 u M S 9 S R j M z L U Q r U C 1 R U 0 F S S U 5 z 6 L 6 T 5 Y W l L + a b t O a U u e e a h O e x u + W e i y 5 7 V 1 R Q V C 0 1 L D E 0 N j l 9 J n F 1 b 3 Q 7 L C Z x d W 9 0 O 1 N l Y 3 R p b 2 4 x L 1 J G M z M t R C t Q L V F T Q V J J T n P o v p P l h a U v 5 p u 0 5 p S 5 5 5 q E 5 7 G 7 5 Z 6 L L n t X U E F U S C w x N D c w f S Z x d W 9 0 O y w m c X V v d D t T Z W N 0 a W 9 u M S 9 S R j M z L U Q r U C 1 R U 0 F S S U 5 z 6 L 6 T 5 Y W l L + a b t O a U u e e a h O e x u + W e i y 5 7 V 1 B P T C w x N D c x f S Z x d W 9 0 O y w m c X V v d D t T Z W N 0 a W 9 u M S 9 S R j M z L U Q r U C 1 R U 0 F S S U 5 z 6 L 6 T 5 Y W l L + a b t O a U u e e a h O e x u + W e i y 5 7 W E x v Z 1 A s M T Q 3 M n 0 m c X V v d D s s J n F 1 b 3 Q 7 U 2 V j d G l v b j E v U k Y z M y 1 E K 1 A t U V N B U k l O c + i + k + W F p S / m m 7 T m l L n n m o T n s b v l n o s u e 1 p h Z 3 J l Y i w x N D c z f S Z x d W 9 0 O 1 0 s J n F 1 b 3 Q 7 Q 2 9 s d W 1 u Q 2 9 1 b n Q m c X V v d D s 6 M T Q 3 N C w m c X V v d D t L Z X l D b 2 x 1 b W 5 O Y W 1 l c y Z x d W 9 0 O z p b X S w m c X V v d D t D b 2 x 1 b W 5 J Z G V u d G l 0 a W V z J n F 1 b 3 Q 7 O l s m c X V v d D t T Z W N 0 a W 9 u M S 9 S R j M z L U Q r U C 1 R U 0 F S S U 5 z 6 L 6 T 5 Y W l L + a b t O a U u e e a h O e x u + W e i y 5 7 T m 8 u L D B 9 J n F 1 b 3 Q 7 L C Z x d W 9 0 O 1 N l Y 3 R p b 2 4 x L 1 J G M z M t R C t Q L V F T Q V J J T n P o v p P l h a U v 5 p u 0 5 p S 5 5 5 q E 5 7 G 7 5 Z 6 L L n t O Q U 1 F L D F 9 J n F 1 b 3 Q 7 L C Z x d W 9 0 O 1 N l Y 3 R p b 2 4 x L 1 J G M z M t R C t Q L V F T Q V J J T n P o v p P l h a U v 5 p u 0 5 p S 5 5 5 q E 5 7 G 7 5 Z 6 L L n t w V E Q 1 M C w y f S Z x d W 9 0 O y w m c X V v d D t T Z W N 0 a W 9 u M S 9 S R j M z L U Q r U C 1 R U 0 F S S U 5 z 6 L 6 T 5 Y W l L + a b t O a U u e e a h O e x u + W e i y 5 7 I E R p c G 9 s Z S w z f S Z x d W 9 0 O y w m c X V v d D t T Z W N 0 a W 9 u M S 9 S R j M z L U Q r U C 1 R U 0 F S S U 5 z 6 L 6 T 5 Y W l L + a b t O a U u e e a h O e x u + W e i y 5 7 V G 9 0 Y W w g R W 5 l c m d 5 L D R 9 J n F 1 b 3 Q 7 L C Z x d W 9 0 O 1 N l Y 3 R p b 2 4 x L 1 J G M z M t R C t Q L V F T Q V J J T n P o v p P l h a U v 5 p u 0 5 p S 5 5 5 q E 5 7 G 7 5 Z 6 L L n t I T 0 1 P L D V 9 J n F 1 b 3 Q 7 L C Z x d W 9 0 O 1 N l Y 3 R p b 2 4 x L 1 J G M z M t R C t Q L V F T Q V J J T n P o v p P l h a U v 5 p u 0 5 p S 5 5 5 q E 5 7 G 7 5 Z 6 L L n t M V U 1 P L D Z 9 J n F 1 b 3 Q 7 L C Z x d W 9 0 O 1 N l Y 3 R p b 2 4 x L 1 J G M z M t R C t Q L V F T Q V J J T n P o v p P l h a U v 5 p u 0 5 p S 5 5 5 q E 5 7 G 7 5 Z 6 L L n t I T 0 1 P L U x V T U 8 s N 3 0 m c X V v d D s s J n F 1 b 3 Q 7 U 2 V j d G l v b j E v U k Y z M y 1 E K 1 A t U V N B U k l O c + i + k + W F p S / m m 7 T m l L n n m o T n s b v l n o s u e 0 1 X L D h 9 J n F 1 b 3 Q 7 L C Z x d W 9 0 O 1 N l Y 3 R p b 2 4 x L 1 J G M z M t R C t Q L V F T Q V J J T n P o v p P l h a U v 5 p u 0 5 p S 5 5 5 q E 5 7 G 7 5 Z 6 L L n t B T V c s O X 0 m c X V v d D s s J n F 1 b 3 Q 7 U 2 V j d G l v b j E v U k Y z M y 1 E K 1 A t U V N B U k l O c + i + k + W F p S / m m 7 T m l L n n m o T n s b v l n o s u e 1 N 2 L D E w f S Z x d W 9 0 O y w m c X V v d D t T Z W N 0 a W 9 u M S 9 S R j M z L U Q r U C 1 R U 0 F S S U 5 z 6 L 6 T 5 Y W l L + a b t O a U u e e a h O e x u + W e i y 5 7 T X Y s M T F 9 J n F 1 b 3 Q 7 L C Z x d W 9 0 O 1 N l Y 3 R p b 2 4 x L 1 J G M z M t R C t Q L V F T Q V J J T n P o v p P l h a U v 5 p u 0 5 p S 5 5 5 q E 5 7 G 7 5 Z 6 L L n t N Z S w x M n 0 m c X V v d D s s J n F 1 b 3 Q 7 U 2 V j d G l v b j E v U k Y z M y 1 E K 1 A t U V N B U k l O c + i + k + W F p S / m m 7 T m l L n n m o T n s b v l n o s u e 0 1 p L D E z f S Z x d W 9 0 O y w m c X V v d D t T Z W N 0 a W 9 u M S 9 S R j M z L U Q r U C 1 R U 0 F S S U 5 z 6 L 6 T 5 Y W l L + a b t O a U u e e a h O e x u + W e i y 5 7 R 0 Q s M T R 9 J n F 1 b 3 Q 7 L C Z x d W 9 0 O 1 N l Y 3 R p b 2 4 x L 1 J G M z M t R C t Q L V F T Q V J J T n P o v p P l h a U v 5 p u 0 5 p S 5 5 5 q E 5 7 G 7 5 Z 6 L L n t u V E E s M T V 9 J n F 1 b 3 Q 7 L C Z x d W 9 0 O 1 N l Y 3 R p b 2 4 x L 1 J G M z M t R C t Q L V F T Q V J J T n P o v p P l h a U v 5 p u 0 5 p S 5 5 5 q E 5 7 G 7 5 Z 6 L L n t u Q k 0 s M T Z 9 J n F 1 b 3 Q 7 L C Z x d W 9 0 O 1 N l Y 3 R p b 2 4 x L 1 J G M z M t R C t Q L V F T Q V J J T n P o v p P l h a U v 5 p u 0 5 p S 5 5 5 q E 5 7 G 7 5 Z 6 L L n t S Q k 4 s M T d 9 J n F 1 b 3 Q 7 L C Z x d W 9 0 O 1 N l Y 3 R p b 2 4 x L 1 J G M z M t R C t Q L V F T Q V J J T n P o v p P l h a U v 5 p u 0 5 p S 5 5 5 q E 5 7 G 7 5 Z 6 L L n t S Q k Y s M T h 9 J n F 1 b 3 Q 7 L C Z x d W 9 0 O 1 N l Y 3 R p b 2 4 x L 1 J G M z M t R C t Q L V F T Q V J J T n P o v p P l h a U v 5 p u 0 5 p S 5 5 5 q E 5 7 G 7 5 Z 6 L L n t u R E I s M T l 9 J n F 1 b 3 Q 7 L C Z x d W 9 0 O 1 N l Y 3 R p b 2 4 x L 1 J G M z M t R C t Q L V F T Q V J J T n P o v p P l h a U v 5 p u 0 5 p S 5 5 5 q E 5 7 G 7 5 Z 6 L L n t u Q U I s M j B 9 J n F 1 b 3 Q 7 L C Z x d W 9 0 O 1 N l Y 3 R p b 2 4 x L 1 J G M z M t R C t Q L V F T Q V J J T n P o v p P l h a U v 5 p u 0 5 p S 5 5 5 q E 5 7 G 7 5 Z 6 L L n t u S C w y M X 0 m c X V v d D s s J n F 1 b 3 Q 7 U 2 V j d G l v b j E v U k Y z M y 1 E K 1 A t U V N B U k l O c + i + k + W F p S / m m 7 T m l L n n m o T n s b v l n o s u e 2 5 O L D I y f S Z x d W 9 0 O y w m c X V v d D t T Z W N 0 a W 9 u M S 9 S R j M z L U Q r U C 1 R U 0 F S S U 5 z 6 L 6 T 5 Y W l L + a b t O a U u e e a h O e x u + W e i y 5 7 b k 8 s M j N 9 J n F 1 b 3 Q 7 L C Z x d W 9 0 O 1 N l Y 3 R p b 2 4 x L 1 J G M z M t R C t Q L V F T Q V J J T n P o v p P l h a U v 5 p u 0 5 p S 5 5 5 q E 5 7 G 7 5 Z 6 L L n t u U y w y N H 0 m c X V v d D s s J n F 1 b 3 Q 7 U 2 V j d G l v b j E v U k Y z M y 1 E K 1 A t U V N B U k l O c + i + k + W F p S / m m 7 T m l L n n m o T n s b v l n o s u e 2 5 D T C w y N X 0 m c X V v d D s s J n F 1 b 3 Q 7 U 2 V j d G l v b j E v U k Y z M y 1 E K 1 A t U V N B U k l O c + i + k + W F p S / m m 7 T m l L n n m o T n s b v l n o s u e 2 5 I T S w y N n 0 m c X V v d D s s J n F 1 b 3 Q 7 U 2 V j d G l v b j E v U k Y z M y 1 E K 1 A t U V N B U k l O c + i + k + W F p S / m m 7 T m l L n n m o T n s b v l n o s u e 2 5 I Z X Q s M j d 9 J n F 1 b 3 Q 7 L C Z x d W 9 0 O 1 N l Y 3 R p b 2 4 x L 1 J G M z M t R C t Q L V F T Q V J J T n P o v p P l h a U v 5 p u 0 5 p S 5 5 5 q E 5 7 G 7 5 Z 6 L L n t D J S w y O H 0 m c X V v d D s s J n F 1 b 3 Q 7 U 2 V j d G l v b j E v U k Y z M y 1 E K 1 A t U V N B U k l O c + i + k + W F p S / m m 7 T m l L n n m o T n s b v l n o s u e 0 4 l L D I 5 f S Z x d W 9 0 O y w m c X V v d D t T Z W N 0 a W 9 u M S 9 S R j M z L U Q r U C 1 R U 0 F S S U 5 z 6 L 6 T 5 Y W l L + a b t O a U u e e a h O e x u + W e i y 5 7 T y U s M z B 9 J n F 1 b 3 Q 7 L C Z x d W 9 0 O 1 N l Y 3 R p b 2 4 x L 1 J G M z M t R C t Q L V F T Q V J J T n P o v p P l h a U v 5 p u 0 5 p S 5 5 5 q E 5 7 G 7 5 Z 6 L L n t u Q 3 N w M y w z M X 0 m c X V v d D s s J n F 1 b 3 Q 7 U 2 V j d G l v b j E v U k Y z M y 1 E K 1 A t U V N B U k l O c + i + k + W F p S / m m 7 T m l L n n m o T n s b v l n o s u e 2 5 D c 3 A y L D M y f S Z x d W 9 0 O y w m c X V v d D t T Z W N 0 a W 9 u M S 9 S R j M z L U Q r U C 1 R U 0 F S S U 5 z 6 L 6 T 5 Y W l L + a b t O a U u e e a h O e x u + W e i y 5 7 b k N J Q y w z M 3 0 m c X V v d D s s J n F 1 b 3 Q 7 U 2 V j d G l v b j E v U k Y z M y 1 E K 1 A t U V N B U k l O c + i + k + W F p S / m m 7 T m l L n n m o T n s b v l n o s u e 2 5 D S V I s M z R 9 J n F 1 b 3 Q 7 L C Z x d W 9 0 O 1 N l Y 3 R p b 2 4 x L 1 J G M z M t R C t Q L V F T Q V J J T n P o v p P l h a U v 5 p u 0 5 p S 5 5 5 q E 5 7 G 7 5 Z 6 L L n t S c G V y a W 0 s M z V 9 J n F 1 b 3 Q 7 L C Z x d W 9 0 O 1 N l Y 3 R p b 2 4 x L 1 J G M z M t R C t Q L V F T Q V J J T n P o v p P l h a U v 5 p u 0 5 p S 5 5 5 q E 5 7 G 7 5 Z 6 L L n t N Q 0 Q s M z Z 9 J n F 1 b 3 Q 7 L C Z x d W 9 0 O 1 N l Y 3 R p b 2 4 x L 1 J G M z M t R C t Q L V F T Q V J J T n P o v p P l h a U v 5 p u 0 5 p S 5 5 5 q E 5 7 G 7 5 Z 6 L L n t O U l M s M z d 9 J n F 1 b 3 Q 7 L C Z x d W 9 0 O 1 N l Y 3 R p b 2 4 x L 1 J G M z M t R C t Q L V F T Q V J J T n P o v p P l h a U v 5 p u 0 5 p S 5 5 5 q E 5 7 G 7 5 Z 6 L L n t u U j A 1 L D M 4 f S Z x d W 9 0 O y w m c X V v d D t T Z W N 0 a W 9 u M S 9 S R j M z L U Q r U C 1 R U 0 F S S U 5 z 6 L 6 T 5 Y W l L + a b t O a U u e e a h O e x u + W e i y 5 7 b l I w N i w z O X 0 m c X V v d D s s J n F 1 b 3 Q 7 U 2 V j d G l v b j E v U k Y z M y 1 E K 1 A t U V N B U k l O c + i + k + W F p S / m m 7 T m l L n n m o T n s b v l n o s u e 2 5 S M D k s N D B 9 J n F 1 b 3 Q 7 L C Z x d W 9 0 O 1 N l Y 3 R p b 2 4 x L 1 J G M z M t R C t Q L V F T Q V J J T n P o v p P l h a U v 5 p u 0 5 p S 5 5 5 q E 5 7 G 7 5 Z 6 L L n t u U j E w L D Q x f S Z x d W 9 0 O y w m c X V v d D t T Z W N 0 a W 9 u M S 9 S R j M z L U Q r U C 1 R U 0 F S S U 5 z 6 L 6 T 5 Y W l L + a b t O a U u e e a h O e x u + W e i y 5 7 b k J u e i w 0 M n 0 m c X V v d D s s J n F 1 b 3 Q 7 U 2 V j d G l v b j E v U k Y z M y 1 E K 1 A t U V N B U k l O c + i + k + W F p S / m m 7 T m l L n n m o T n s b v l n o s u e 0 F S U i w 0 M 3 0 m c X V v d D s s J n F 1 b 3 Q 7 U 2 V j d G l v b j E v U k Y z M y 1 E K 1 A t U V N B U k l O c + i + k + W F p S / m m 7 T m l L n n m o T n s b v l n o s u e 0 Q v R H R y M D U s N D R 9 J n F 1 b 3 Q 7 L C Z x d W 9 0 O 1 N l Y 3 R p b 2 4 x L 1 J G M z M t R C t Q L V F T Q V J J T n P o v p P l h a U v 5 p u 0 5 p S 5 5 5 q E 5 7 G 7 5 Z 6 L L n t E L 0 R 0 c j A 2 L D Q 1 f S Z x d W 9 0 O y w m c X V v d D t T Z W N 0 a W 9 u M S 9 S R j M z L U Q r U C 1 R U 0 F S S U 5 z 6 L 6 T 5 Y W l L + a b t O a U u e e a h O e x u + W e i y 5 7 R C 9 E d H I x M C w 0 N n 0 m c X V v d D s s J n F 1 b 3 Q 7 U 2 V j d G l v b j E v U k Y z M y 1 E K 1 A t U V N B U k l O c + i + k + W F p S / m m 7 T m l L n n m o T n s b v l n o s u e 1 p N M U t 1 c C w 0 N 3 0 m c X V v d D s s J n F 1 b 3 Q 7 U 2 V j d G l v b j E v U k Y z M y 1 E K 1 A t U V N B U k l O c + i + k + W F p S / m m 7 T m l L n n m o T n s b v l n o s u e 1 F p b m R l e C w 0 O H 0 m c X V v d D s s J n F 1 b 3 Q 7 U 2 V j d G l v b j E v U k Y z M y 1 E K 1 A t U V N B U k l O c + i + k + W F p S / m m 7 T m l L n n m o T n s b v l n o s u e 0 R C S S w 0 O X 0 m c X V v d D s s J n F 1 b 3 Q 7 U 2 V j d G l v b j E v U k Y z M y 1 E K 1 A t U V N B U k l O c + i + k + W F p S / m m 7 T m l L n n m o T n s b v l n o s u e 0 h O Y X I s N T B 9 J n F 1 b 3 Q 7 L C Z x d W 9 0 O 1 N l Y 3 R p b 2 4 x L 1 J G M z M t R C t Q L V F T Q V J J T n P o v p P l h a U v 5 p u 0 5 p S 5 5 5 q E 5 7 G 7 5 Z 6 L L n t Y d C w 1 M X 0 m c X V v d D s s J n F 1 b 3 Q 7 U 2 V j d G l v b j E v U k Y z M y 1 E K 1 A t U V N B U k l O c + i + k + W F p S / m m 7 T m l L n n m o T n s b v l n o s u e 1 J h b S w 1 M n 0 m c X V v d D s s J n F 1 b 3 Q 7 U 2 V j d G l v b j E v U k Y z M y 1 E K 1 A t U V N B U k l O c + i + k + W F p S / m m 7 T m l L n n m o T n s b v l n o s u e 0 J M S S w 1 M 3 0 m c X V v d D s s J n F 1 b 3 Q 7 U 2 V j d G l v b j E v U k Y z M y 1 E K 1 A t U V N B U k l O c + i + k + W F p S / m m 7 T m l L n n m o T n s b v l n o s u e 1 B v b C w 1 N H 0 m c X V v d D s s J n F 1 b 3 Q 7 U 2 V j d G l v b j E v U k Y z M y 1 E K 1 A t U V N B U k l O c + i + k + W F p S / m m 7 T m l L n n m o T n s b v l n o s u e 1 N Q S S w 1 N X 0 m c X V v d D s s J n F 1 b 3 Q 7 U 2 V j d G l v b j E v U k Y z M y 1 E K 1 A t U V N B U k l O c + i + k + W F p S / m m 7 T m l L n n m o T n s b v l n o s u e 1 B K S T I s N T Z 9 J n F 1 b 3 Q 7 L C Z x d W 9 0 O 1 N l Y 3 R p b 2 4 x L 1 J G M z M t R C t Q L V F T Q V J J T n P o v p P l h a U v 5 p u 0 5 p S 5 5 5 q E 5 7 G 7 5 Z 6 L L n t E R U N D L D U 3 f S Z x d W 9 0 O y w m c X V v d D t T Z W N 0 a W 9 u M S 9 S R j M z L U Q r U C 1 R U 0 F S S U 5 z 6 L 6 T 5 Y W l L + a b t O a U u e e a h O e x u + W e i y 5 7 S U N S L D U 4 f S Z x d W 9 0 O y w m c X V v d D t T Z W N 0 a W 9 u M S 9 S R j M z L U Q r U C 1 R U 0 F S S U 5 z 6 L 6 T 5 Y W l L + a b t O a U u e e a h O e x u + W e i y 5 7 V 2 F w L D U 5 f S Z x d W 9 0 O y w m c X V v d D t T Z W N 0 a W 9 u M S 9 S R j M z L U Q r U C 1 R U 0 F S S U 5 z 6 L 6 T 5 Y W l L + a b t O a U u e e a h O e x u + W e i y 5 7 U z N L L D Y w f S Z x d W 9 0 O y w m c X V v d D t T Z W N 0 a W 9 u M S 9 S R j M z L U Q r U C 1 R U 0 F S S U 5 z 6 L 6 T 5 Y W l L + a b t O a U u e e a h O e x u + W e i y 5 7 U F c y L D Y x f S Z x d W 9 0 O y w m c X V v d D t T Z W N 0 a W 9 u M S 9 S R j M z L U Q r U C 1 R U 0 F S S U 5 z 6 L 6 T 5 Y W l L + a b t O a U u e e a h O e x u + W e i y 5 7 U F c z L D Y y f S Z x d W 9 0 O y w m c X V v d D t T Z W N 0 a W 9 u M S 9 S R j M z L U Q r U C 1 R U 0 F S S U 5 z 6 L 6 T 5 Y W l L + a b t O a U u e e a h O e x u + W e i y 5 7 U F c 0 L D Y z f S Z x d W 9 0 O y w m c X V v d D t T Z W N 0 a W 9 u M S 9 S R j M z L U Q r U C 1 R U 0 F S S U 5 z 6 L 6 T 5 Y W l L + a b t O a U u e e a h O e x u + W e i y 5 7 U F c 1 L D Y 0 f S Z x d W 9 0 O y w m c X V v d D t T Z W N 0 a W 9 u M S 9 S R j M z L U Q r U C 1 R U 0 F S S U 5 z 6 L 6 T 5 Y W l L + a b t O a U u e e a h O e x u + W e i y 5 7 T U F Y R E 4 s N j V 9 J n F 1 b 3 Q 7 L C Z x d W 9 0 O 1 N l Y 3 R p b 2 4 x L 1 J G M z M t R C t Q L V F T Q V J J T n P o v p P l h a U v 5 p u 0 5 p S 5 5 5 q E 5 7 G 7 5 Z 6 L L n t N Q V h E U C w 2 N n 0 m c X V v d D s s J n F 1 b 3 Q 7 U 2 V j d G l v b j E v U k Y z M y 1 E K 1 A t U V N B U k l O c + i + k + W F p S / m m 7 T m l L n n m o T n s b v l n o s u e 0 R F T F M s N j d 9 J n F 1 b 3 Q 7 L C Z x d W 9 0 O 1 N l Y 3 R p b 2 4 x L 1 J G M z M t R C t Q L V F T Q V J J T n P o v p P l h a U v 5 p u 0 5 p S 5 5 5 q E 5 7 G 7 5 Z 6 L L n t U S U U s N j h 9 J n F 1 b 3 Q 7 L C Z x d W 9 0 O 1 N l Y 3 R p b 2 4 x L 1 J G M z M t R C t Q L V F T Q V J J T n P o v p P l h a U v 5 p u 0 5 p S 5 5 5 q E 5 7 G 7 5 Z 6 L L n t Q c 2 l f a V 9 B L D Y 5 f S Z x d W 9 0 O y w m c X V v d D t T Z W N 0 a W 9 u M S 9 S R j M z L U Q r U C 1 R U 0 F S S U 5 z 6 L 6 T 5 Y W l L + a b t O a U u e e a h O e x u + W e i y 5 7 U H N p X 2 l f d C w 3 M H 0 m c X V v d D s s J n F 1 b 3 Q 7 U 2 V j d G l v b j E v U k Y z M y 1 E K 1 A t U V N B U k l O c + i + k + W F p S / m m 7 T m l L n n m o T n s b v l n o s u e 1 B z a V 9 p X z B k L D c x f S Z x d W 9 0 O y w m c X V v d D t T Z W N 0 a W 9 u M S 9 S R j M z L U Q r U C 1 R U 0 F S S U 5 z 6 L 6 T 5 Y W l L + a b t O a U u e e a h O e x u + W e i y 5 7 U H N p X 2 l f M W Q s N z J 9 J n F 1 b 3 Q 7 L C Z x d W 9 0 O 1 N l Y 3 R p b 2 4 x L 1 J G M z M t R C t Q L V F T Q V J J T n P o v p P l h a U v 5 p u 0 5 p S 5 5 5 q E 5 7 G 7 5 Z 6 L L n t C Q U M s N z N 9 J n F 1 b 3 Q 7 L C Z x d W 9 0 O 1 N l Y 3 R p b 2 4 x L 1 J G M z M t R C t Q L V F T Q V J J T n P o v p P l h a U v 5 p u 0 5 p S 5 5 5 q E 5 7 G 7 5 Z 6 L L n t M T 0 M s N z R 9 J n F 1 b 3 Q 7 L C Z x d W 9 0 O 1 N l Y 3 R p b 2 4 x L 1 J G M z M t R C t Q L V F T Q V J J T n P o v p P l h a U v 5 p u 0 5 p S 5 5 5 q E 5 7 G 7 5 Z 6 L L n t N V 0 M x M C w 3 N X 0 m c X V v d D s s J n F 1 b 3 Q 7 U 2 V j d G l v b j E v U k Y z M y 1 E K 1 A t U V N B U k l O c + i + k + W F p S / m m 7 T m l L n n m o T n s b v l n o s u e 0 1 Q Q z A 3 L D c 2 f S Z x d W 9 0 O y w m c X V v d D t T Z W N 0 a W 9 u M S 9 S R j M z L U Q r U C 1 R U 0 F S S U 5 z 6 L 6 T 5 Y W l L + a b t O a U u e e a h O e x u + W e i y 5 7 T V B D M T A s N z d 9 J n F 1 b 3 Q 7 L C Z x d W 9 0 O 1 N l Y 3 R p b 2 4 x L 1 J G M z M t R C t Q L V F T Q V J J T n P o v p P l h a U v 5 p u 0 5 p S 5 5 5 q E 5 7 G 7 5 Z 6 L L n t w a V B D M D U s N z h 9 J n F 1 b 3 Q 7 L C Z x d W 9 0 O 1 N l Y 3 R p b 2 4 x L 1 J G M z M t R C t Q L V F T Q V J J T n P o v p P l h a U v 5 p u 0 5 p S 5 5 5 q E 5 7 G 7 5 Z 6 L L n t w a V B D M D g s N z l 9 J n F 1 b 3 Q 7 L C Z x d W 9 0 O 1 N l Y 3 R p b 2 4 x L 1 J G M z M t R C t Q L V F T Q V J J T n P o v p P l h a U v 5 p u 0 5 p S 5 5 5 q E 5 7 G 7 5 Z 6 L L n t w a V B D M T A s O D B 9 J n F 1 b 3 Q 7 L C Z x d W 9 0 O 1 N l Y 3 R p b 2 4 x L 1 J G M z M t R C t Q L V F T Q V J J T n P o v p P l h a U v 5 p u 0 5 p S 5 5 5 q E 5 7 G 7 5 Z 6 L L n t U U E M s O D F 9 J n F 1 b 3 Q 7 L C Z x d W 9 0 O 1 N l Y 3 R p b 2 4 x L 1 J G M z M t R C t Q L V F T Q V J J T n P o v p P l h a U v 5 p u 0 5 p S 5 5 5 q E 5 7 G 7 5 Z 6 L L n t w a U l E L D g y f S Z x d W 9 0 O y w m c X V v d D t T Z W N 0 a W 9 u M S 9 S R j M z L U Q r U C 1 R U 0 F S S U 5 z 6 L 6 T 5 Y W l L + a b t O a U u e e a h O e x u + W e i y 5 7 U E N S L D g z f S Z x d W 9 0 O y w m c X V v d D t T Z W N 0 a W 9 u M S 9 S R j M z L U Q r U C 1 R U 0 F S S U 5 z 6 L 6 T 5 Y W l L + a b t O a U u e e a h O e x u + W e i y 5 7 U E N E L D g 0 f S Z x d W 9 0 O y w m c X V v d D t T Z W N 0 a W 9 u M S 9 S R j M z L U Q r U C 1 R U 0 F S S U 5 z 6 L 6 T 5 Y W l L + a b t O a U u e e a h O e x u + W e i y 5 7 W D F B L D g 1 f S Z x d W 9 0 O y w m c X V v d D t T Z W N 0 a W 9 u M S 9 S R j M z L U Q r U C 1 R U 0 F S S U 5 z 6 L 6 T 5 Y W l L + a b t O a U u e e a h O e x u + W e i y 5 7 W D J B L D g 2 f S Z x d W 9 0 O y w m c X V v d D t T Z W N 0 a W 9 u M S 9 S R j M z L U Q r U C 1 R U 0 F S S U 5 z 6 L 6 T 5 Y W l L + a b t O a U u e e a h O e x u + W e i y 5 7 W D N B L D g 3 f S Z x d W 9 0 O y w m c X V v d D t T Z W N 0 a W 9 u M S 9 S R j M z L U Q r U C 1 R U 0 F S S U 5 z 6 L 6 T 5 Y W l L + a b t O a U u e e a h O e x u + W e i y 5 7 W D R B L D g 4 f S Z x d W 9 0 O y w m c X V v d D t T Z W N 0 a W 9 u M S 9 S R j M z L U Q r U C 1 R U 0 F S S U 5 z 6 L 6 T 5 Y W l L + a b t O a U u e e a h O e x u + W e i y 5 7 W D V B L D g 5 f S Z x d W 9 0 O y w m c X V v d D t T Z W N 0 a W 9 u M S 9 S R j M z L U Q r U C 1 R U 0 F S S U 5 z 6 L 6 T 5 Y W l L + a b t O a U u e e a h O e x u + W e i y 5 7 W D J 2 L D k w f S Z x d W 9 0 O y w m c X V v d D t T Z W N 0 a W 9 u M S 9 S R j M z L U Q r U C 1 R U 0 F S S U 5 z 6 L 6 T 5 Y W l L + a b t O a U u e e a h O e x u + W e i y 5 7 W D V B d i w 5 M X 0 m c X V v d D s s J n F 1 b 3 Q 7 U 2 V j d G l v b j E v U k Y z M y 1 E K 1 A t U V N B U k l O c + i + k + W F p S / m m 7 T m l L n n m o T n s b v l n o s u e 1 g 0 c 2 9 s L D k y f S Z x d W 9 0 O y w m c X V v d D t T Z W N 0 a W 9 u M S 9 S R j M z L U Q r U C 1 R U 0 F S S U 5 z 6 L 6 T 5 Y W l L + a b t O a U u e e a h O e x u + W e i y 5 7 W D F N Y W Q s O T N 9 J n F 1 b 3 Q 7 L C Z x d W 9 0 O 1 N l Y 3 R p b 2 4 x L 1 J G M z M t R C t Q L V F T Q V J J T n P o v p P l h a U v 5 p u 0 5 p S 5 5 5 q E 5 7 G 7 5 Z 6 L L n t B Q U M s O T R 9 J n F 1 b 3 Q 7 L C Z x d W 9 0 O 1 N l Y 3 R p b 2 4 x L 1 J G M z M t R C t Q L V F T Q V J J T n P o v p P l h a U v 5 p u 0 5 p S 5 5 5 q E 5 7 G 7 5 Z 6 L L n t J R E R F L D k 1 f S Z x d W 9 0 O y w m c X V v d D t T Z W N 0 a W 9 u M S 9 S R j M z L U Q r U C 1 R U 0 F S S U 5 z 6 L 6 T 5 Y W l L + a b t O a U u e e a h O e x u + W e i y 5 7 S V Z E R S w 5 N n 0 m c X V v d D s s J n F 1 b 3 Q 7 U 2 V j d G l v b j E v U k Y z M y 1 E K 1 A t U V N B U k l O c + i + k + W F p S / m m 7 T m l L n n m o T n s b v l n o s u e 3 J H Z X M s O T d 9 J n F 1 b 3 Q 7 L C Z x d W 9 0 O 1 N l Y 3 R p b 2 4 x L 1 J G M z M t R C t Q L V F T Q V J J T n P o v p P l h a U v 5 p u 0 5 p S 5 5 5 q E 5 7 G 7 5 Z 6 L L n t T M E s s O T h 9 J n F 1 b 3 Q 7 L C Z x d W 9 0 O 1 N l Y 3 R p b 2 4 x L 1 J G M z M t R C t Q L V F T Q V J J T n P o v p P l h a U v 5 p u 0 5 p S 5 5 5 q E 5 7 G 7 5 Z 6 L L n t Z a W 5 k Z X g s O T l 9 J n F 1 b 3 Q 7 L C Z x d W 9 0 O 1 N l Y 3 R p b 2 4 x L 1 J G M z M t R C t Q L V F T Q V J J T n P o v p P l h a U v 5 p u 0 5 p S 5 5 5 q E 5 7 G 7 5 Z 6 L L n t J Q z E s M T A w f S Z x d W 9 0 O y w m c X V v d D t T Z W N 0 a W 9 u M S 9 S R j M z L U Q r U C 1 R U 0 F S S U 5 z 6 L 6 T 5 Y W l L + a b t O a U u e e a h O e x u + W e i y 5 7 S U M 0 L D E w M X 0 m c X V v d D s s J n F 1 b 3 Q 7 U 2 V j d G l v b j E v U k Y z M y 1 E K 1 A t U V N B U k l O c + i + k + W F p S / m m 7 T m l L n n m o T n s b v l n o s u e 1 N J Q z A s M T A y f S Z x d W 9 0 O y w m c X V v d D t T Z W N 0 a W 9 u M S 9 S R j M z L U Q r U C 1 R U 0 F S S U 5 z 6 L 6 T 5 Y W l L + a b t O a U u e e a h O e x u + W e i y 5 7 U 0 l D M S w x M D N 9 J n F 1 b 3 Q 7 L C Z x d W 9 0 O 1 N l Y 3 R p b 2 4 x L 1 J G M z M t R C t Q L V F T Q V J J T n P o v p P l h a U v 5 p u 0 5 p S 5 5 5 q E 5 7 G 7 5 Z 6 L L n t D S U M w L D E w N H 0 m c X V v d D s s J n F 1 b 3 Q 7 U 2 V j d G l v b j E v U k Y z M y 1 E K 1 A t U V N B U k l O c + i + k + W F p S / m m 7 T m l L n n m o T n s b v l n o s u e 0 N J Q z E s M T A 1 f S Z x d W 9 0 O y w m c X V v d D t T Z W N 0 a W 9 u M S 9 S R j M z L U Q r U C 1 R U 0 F S S U 5 z 6 L 6 T 5 Y W l L + a b t O a U u e e a h O e x u + W e i y 5 7 Q 0 l D M i w x M D Z 9 J n F 1 b 3 Q 7 L C Z x d W 9 0 O 1 N l Y 3 R p b 2 4 x L 1 J G M z M t R C t Q L V F T Q V J J T n P o v p P l h a U v 5 p u 0 5 p S 5 5 5 q E 5 7 G 7 5 Z 6 L L n t D S U M 0 L D E w N 3 0 m c X V v d D s s J n F 1 b 3 Q 7 U 2 V j d G l v b j E v U k Y z M y 1 E K 1 A t U V N B U k l O c + i + k + W F p S / m m 7 T m l L n n m o T n s b v l n o s u e 1 N w U G 9 z Q V 9 B L D E w O H 0 m c X V v d D s s J n F 1 b 3 Q 7 U 2 V j d G l v b j E v U k Y z M y 1 E K 1 A t U V N B U k l O c + i + k + W F p S / m m 7 T m l L n n m o T n s b v l n o s u e 1 Z F M V 9 B L D E w O X 0 m c X V v d D s s J n F 1 b 3 Q 7 U 2 V j d G l v b j E v U k Y z M y 1 E K 1 A t U V N B U k l O c + i + k + W F p S / m m 7 T m l L n n m o T n s b v l n o s u e 1 Z F M n N p Z 2 5 f Q S w x M T B 9 J n F 1 b 3 Q 7 L C Z x d W 9 0 O 1 N l Y 3 R p b 2 4 x L 1 J G M z M t R C t Q L V F T Q V J J T n P o v p P l h a U v 5 p u 0 5 p S 5 5 5 q E 5 7 G 7 5 Z 6 L L n t W U j J f Q S w x M T F 9 J n F 1 b 3 Q 7 L C Z x d W 9 0 O 1 N l Y 3 R p b 2 4 x L 1 J G M z M t R C t Q L V F T Q V J J T n P o v p P l h a U v 5 p u 0 5 p S 5 5 5 q E 5 7 G 7 5 Z 6 L L n t K X 0 Q s M T E y f S Z x d W 9 0 O y w m c X V v d D t T Z W N 0 a W 9 u M S 9 S R j M z L U Q r U C 1 R U 0 F S S U 5 z 6 L 6 T 5 Y W l L + a b t O a U u e e a h O e x u + W e i y 5 7 S H l X a V 9 E L D E x M 3 0 m c X V v d D s s J n F 1 b 3 Q 7 U 2 V j d G l v b j E v U k Y z M y 1 E K 1 A t U V N B U k l O c + i + k + W F p S / m m 7 T m l L n n m o T n s b v l n o s u e 1 Z F M l 9 E L D E x N H 0 m c X V v d D s s J n F 1 b 3 Q 7 U 2 V j d G l v b j E v U k Y z M y 1 E K 1 A t U V N B U k l O c + i + k + W F p S / m m 7 T m l L n n m o T n s b v l n o s u e 1 Z F M n N p Z 2 5 f R C w x M T V 9 J n F 1 b 3 Q 7 L C Z x d W 9 0 O 1 N l Y 3 R p b 2 4 x L 1 J G M z M t R C t Q L V F T Q V J J T n P o v p P l h a U v 5 p u 0 5 p S 5 5 5 q E 5 7 G 7 5 Z 6 L L n t U S T J f T C w x M T Z 9 J n F 1 b 3 Q 7 L C Z x d W 9 0 O 1 N l Y 3 R p b 2 4 x L 1 J G M z M t R C t Q L V F T Q V J J T n P o v p P l h a U v 5 p u 0 5 p S 5 5 5 q E 5 7 G 7 5 Z 6 L L n t T c E 1 h e F 9 M L D E x N 3 0 m c X V v d D s s J n F 1 b 3 Q 7 U 2 V j d G l v b j E v U k Y z M y 1 E K 1 A t U V N B U k l O c + i + k + W F p S / m m 7 T m l L n n m o T n s b v l n o s u e 0 F W U 1 9 Y L D E x O H 0 m c X V v d D s s J n F 1 b 3 Q 7 U 2 V j d G l v b j E v U k Y z M y 1 E K 1 A t U V N B U k l O c + i + k + W F p S / m m 7 T m l L n n m o T n s b v l n o s u e 0 N o a U F f W C w x M T l 9 J n F 1 b 3 Q 7 L C Z x d W 9 0 O 1 N l Y 3 R p b 2 4 x L 1 J G M z M t R C t Q L V F T Q V J J T n P o v p P l h a U v 5 p u 0 5 p S 5 5 5 q E 5 7 G 7 5 Z 6 L L n t T c F B v c 0 F f W C w x M j B 9 J n F 1 b 3 Q 7 L C Z x d W 9 0 O 1 N l Y 3 R p b 2 4 x L 1 J G M z M t R C t Q L V F T Q V J J T n P o v p P l h a U v 5 p u 0 5 p S 5 5 5 q E 5 7 G 7 5 Z 6 L L n t W R T F f W C w x M j F 9 J n F 1 b 3 Q 7 L C Z x d W 9 0 O 1 N l Y 3 R p b 2 4 x L 1 J G M z M t R C t Q L V F T Q V J J T n P o v p P l h a U v 5 p u 0 5 p S 5 5 5 q E 5 7 G 7 5 Z 6 L L n t W R T J f W C w x M j J 9 J n F 1 b 3 Q 7 L C Z x d W 9 0 O 1 N l Y 3 R p b 2 4 x L 1 J G M z M t R C t Q L V F T Q V J J T n P o v p P l h a U v 5 p u 0 5 p S 5 5 5 q E 5 7 G 7 5 Z 6 L L n t W R T J z a W d u X 1 g s M T I z f S Z x d W 9 0 O y w m c X V v d D t T Z W N 0 a W 9 u M S 9 S R j M z L U Q r U C 1 R U 0 F S S U 5 z 6 L 6 T 5 Y W l L + a b t O a U u e e a h O e x u + W e i y 5 7 V 2 l B X 0 R 0 L D E y N H 0 m c X V v d D s s J n F 1 b 3 Q 7 U 2 V j d G l v b j E v U k Y z M y 1 E K 1 A t U V N B U k l O c + i + k + W F p S / m m 7 T m l L n n m o T n s b v l n o s u e 0 F W U 1 9 E d C w x M j V 9 J n F 1 b 3 Q 7 L C Z x d W 9 0 O 1 N l Y 3 R p b 2 4 x L 1 J G M z M t R C t Q L V F T Q V J J T n P o v p P l h a U v 5 p u 0 5 p S 5 5 5 q E 5 7 G 7 5 Z 6 L L n t K X 0 R 0 L D E y N n 0 m c X V v d D s s J n F 1 b 3 Q 7 U 2 V j d G l v b j E v U k Y z M y 1 E K 1 A t U V N B U k l O c + i + k + W F p S / m m 7 T m l L n n m o T n s b v l n o s u e 1 Z F M V 9 E d C w x M j d 9 J n F 1 b 3 Q 7 L C Z x d W 9 0 O 1 N l Y 3 R p b 2 4 x L 1 J G M z M t R C t Q L V F T Q V J J T n P o v p P l h a U v 5 p u 0 5 p S 5 5 5 q E 5 7 G 7 5 Z 6 L L n t W R T J f R H Q s M T I 4 f S Z x d W 9 0 O y w m c X V v d D t T Z W N 0 a W 9 u M S 9 S R j M z L U Q r U C 1 R U 0 F S S U 5 z 6 L 6 T 5 Y W l L + a b t O a U u e e a h O e x u + W e i y 5 7 V k U x c 2 l n b l 9 E d C w x M j l 9 J n F 1 b 3 Q 7 L C Z x d W 9 0 O 1 N l Y 3 R p b 2 4 x L 1 J G M z M t R C t Q L V F T Q V J J T n P o v p P l h a U v 5 p u 0 5 p S 5 5 5 q E 5 7 G 7 5 Z 6 L L n t D a G l f R C 9 E d C w x M z B 9 J n F 1 b 3 Q 7 L C Z x d W 9 0 O 1 N l Y 3 R p b 2 4 x L 1 J G M z M t R C t Q L V F T Q V J J T n P o v p P l h a U v 5 p u 0 5 p S 5 5 5 q E 5 7 G 7 5 Z 6 L L n t D a G l B X 0 Q v R H Q s M T M x f S Z x d W 9 0 O y w m c X V v d D t T Z W N 0 a W 9 u M S 9 S R j M z L U Q r U C 1 R U 0 F S S U 5 z 6 L 6 T 5 Y W l L + a b t O a U u e e a h O e x u + W e i y 5 7 S l 9 E L 0 R 0 L D E z M n 0 m c X V v d D s s J n F 1 b 3 Q 7 U 2 V j d G l v b j E v U k Y z M y 1 E K 1 A t U V N B U k l O c + i + k + W F p S / m m 7 T m l L n n m o T n s b v l n o s u e 1 Z F M V 9 E L 0 R 0 L D E z M 3 0 m c X V v d D s s J n F 1 b 3 Q 7 U 2 V j d G l v b j E v U k Y z M y 1 E K 1 A t U V N B U k l O c + i + k + W F p S / m m 7 T m l L n n m o T n s b v l n o s u e 1 Z F M l 9 E L 0 R 0 L D E z N H 0 m c X V v d D s s J n F 1 b 3 Q 7 U 2 V j d G l v b j E v U k Y z M y 1 E K 1 A t U V N B U k l O c + i + k + W F p S / m m 7 T m l L n n m o T n s b v l n o s u e 1 Z F M n N p Z 2 5 f R C 9 E d C w x M z V 9 J n F 1 b 3 Q 7 L C Z x d W 9 0 O 1 N l Y 3 R p b 2 4 x L 1 J G M z M t R C t Q L V F T Q V J J T n P o v p P l h a U v 5 p u 0 5 p S 5 5 5 q E 5 7 G 7 5 Z 6 L L n t I X 0 R 6 K F o p L D E z N n 0 m c X V v d D s s J n F 1 b 3 Q 7 U 2 V j d G l v b j E v U k Y z M y 1 E K 1 A t U V N B U k l O c + i + k + W F p S / m m 7 T m l L n n m o T n s b v l n o s u e 0 N o a V 9 E e i h a K S w x M z d 9 J n F 1 b 3 Q 7 L C Z x d W 9 0 O 1 N l Y 3 R p b 2 4 x L 1 J G M z M t R C t Q L V F T Q V J J T n P o v p P l h a U v 5 p u 0 5 p S 5 5 5 q E 5 7 G 7 5 Z 6 L L n t K X 0 R 6 K F o p L D E z O H 0 m c X V v d D s s J n F 1 b 3 Q 7 U 2 V j d G l v b j E v U k Y z M y 1 E K 1 A t U V N B U k l O c + i + k + W F p S / m m 7 T m l L n n m o T n s b v l n o s u e 1 N N M V 9 E e i h a K S w x M z l 9 J n F 1 b 3 Q 7 L C Z x d W 9 0 O 1 N l Y 3 R p b 2 4 x L 1 J G M z M t R C t Q L V F T Q V J J T n P o v p P l h a U v 5 p u 0 5 p S 5 5 5 q E 5 7 G 7 5 Z 6 L L n t W R T J z a W d u X 0 R 6 K F o p L D E 0 M H 0 m c X V v d D s s J n F 1 b 3 Q 7 U 2 V j d G l v b j E v U k Y z M y 1 E K 1 A t U V N B U k l O c + i + k + W F p S / m m 7 T m l L n n m o T n s b v l n o s u e 0 p f R H o o d i k s M T Q x f S Z x d W 9 0 O y w m c X V v d D t T Z W N 0 a W 9 u M S 9 S R j M z L U Q r U C 1 R U 0 F S S U 5 z 6 L 6 T 5 Y W l L + a b t O a U u e e a h O e x u + W e i y 5 7 U 0 0 x X 0 R 6 K H Y p L D E 0 M n 0 m c X V v d D s s J n F 1 b 3 Q 7 U 2 V j d G l v b j E v U k Y z M y 1 E K 1 A t U V N B U k l O c + i + k + W F p S / m m 7 T m l L n n m o T n s b v l n o s u e 1 Z F M n N p Z 2 5 f R H o o d i k s M T Q z f S Z x d W 9 0 O y w m c X V v d D t T Z W N 0 a W 9 u M S 9 S R j M z L U Q r U C 1 R U 0 F S S U 5 z 6 L 6 T 5 Y W l L + a b t O a U u e e a h O e x u + W e i y 5 7 S l 9 E e i h l K S w x N D R 9 J n F 1 b 3 Q 7 L C Z x d W 9 0 O 1 N l Y 3 R p b 2 4 x L 1 J G M z M t R C t Q L V F T Q V J J T n P o v p P l h a U v 5 p u 0 5 p S 5 5 5 q E 5 7 G 7 5 Z 6 L L n t X a U F f R H o o c C k s M T Q 1 f S Z x d W 9 0 O y w m c X V v d D t T Z W N 0 a W 9 u M S 9 S R j M z L U Q r U C 1 R U 0 F S S U 5 z 6 L 6 T 5 Y W l L + a b t O a U u e e a h O e x u + W e i y 5 7 S F 9 E e i h w K S w x N D Z 9 J n F 1 b 3 Q 7 L C Z x d W 9 0 O 1 N l Y 3 R p b 2 4 x L 1 J G M z M t R C t Q L V F T Q V J J T n P o v p P l h a U v 5 p u 0 5 p S 5 5 5 q E 5 7 G 7 5 Z 6 L L n t D a G l f R H o o c C k s M T Q 3 f S Z x d W 9 0 O y w m c X V v d D t T Z W N 0 a W 9 u M S 9 S R j M z L U Q r U C 1 R U 0 F S S U 5 z 6 L 6 T 5 Y W l L + a b t O a U u e e a h O e x u + W e i y 5 7 Q 2 h p Q V 9 E e i h w K S w x N D h 9 J n F 1 b 3 Q 7 L C Z x d W 9 0 O 1 N l Y 3 R p b 2 4 x L 1 J G M z M t R C t Q L V F T Q V J J T n P o v p P l h a U v 5 p u 0 5 p S 5 5 5 q E 5 7 G 7 5 Z 6 L L n t K X 0 R 6 K H A p L D E 0 O X 0 m c X V v d D s s J n F 1 b 3 Q 7 U 2 V j d G l v b j E v U k Y z M y 1 E K 1 A t U V N B U k l O c + i + k + W F p S / m m 7 T m l L n n m o T n s b v l n o s u e 1 N N M V 9 E e i h p K S w x N T B 9 J n F 1 b 3 Q 7 L C Z x d W 9 0 O 1 N l Y 3 R p b 2 4 x L 1 J G M z M t R C t Q L V F T Q V J J T n P o v p P l h a U v 5 p u 0 5 p S 5 5 5 q E 5 7 G 7 5 Z 6 L L n t X a U F f Q i h t K S w x N T F 9 J n F 1 b 3 Q 7 L C Z x d W 9 0 O 1 N l Y 3 R p b 2 4 x L 1 J G M z M t R C t Q L V F T Q V J J T n P o v p P l h a U v 5 p u 0 5 p S 5 5 5 q E 5 7 G 7 5 Z 6 L L n t D a G l B X 0 I o b S k s M T U y f S Z x d W 9 0 O y w m c X V v d D t T Z W N 0 a W 9 u M S 9 S R j M z L U Q r U C 1 R U 0 F S S U 5 z 6 L 6 T 5 Y W l L + a b t O a U u e e a h O e x u + W e i y 5 7 U 3 B N Y X h f Q i h t K S w x N T N 9 J n F 1 b 3 Q 7 L C Z x d W 9 0 O 1 N l Y 3 R p b 2 4 x L 1 J G M z M t R C t Q L V F T Q V J J T n P o v p P l h a U v 5 p u 0 5 p S 5 5 5 q E 5 7 G 7 5 Z 6 L L n t T c E 1 h e E F f Q i h t K S w x N T R 9 J n F 1 b 3 Q 7 L C Z x d W 9 0 O 1 N l Y 3 R p b 2 4 x L 1 J G M z M t R C t Q L V F T Q V J J T n P o v p P l h a U v 5 p u 0 5 p S 5 5 5 q E 5 7 G 7 5 Z 6 L L n t W R T F f Q i h t K S w x N T V 9 J n F 1 b 3 Q 7 L C Z x d W 9 0 O 1 N l Y 3 R p b 2 4 x L 1 J G M z M t R C t Q L V F T Q V J J T n P o v p P l h a U v 5 p u 0 5 p S 5 5 5 q E 5 7 G 7 5 Z 6 L L n t W R T J z a W d u X 0 I o b S k s M T U 2 f S Z x d W 9 0 O y w m c X V v d D t T Z W N 0 a W 9 u M S 9 S R j M z L U Q r U C 1 R U 0 F S S U 5 z 6 L 6 T 5 Y W l L + a b t O a U u e e a h O e x u + W e i y 5 7 Q V Z T X 0 I o d i k s M T U 3 f S Z x d W 9 0 O y w m c X V v d D t T Z W N 0 a W 9 u M S 9 S R j M z L U Q r U C 1 R U 0 F S S U 5 z 6 L 6 T 5 Y W l L + a b t O a U u e e a h O e x u + W e i y 5 7 Q 2 h p Q V 9 C K H Y p L D E 1 O H 0 m c X V v d D s s J n F 1 b 3 Q 7 U 2 V j d G l v b j E v U k Y z M y 1 E K 1 A t U V N B U k l O c + i + k + W F p S / m m 7 T m l L n n m o T n s b v l n o s u e 1 N w U G 9 z Q V 9 C K H Y p L D E 1 O X 0 m c X V v d D s s J n F 1 b 3 Q 7 U 2 V j d G l v b j E v U k Y z M y 1 E K 1 A t U V N B U k l O c + i + k + W F p S / m m 7 T m l L n n m o T n s b v l n o s u e 1 N w T W F 4 X 0 I o d i k s M T Y w f S Z x d W 9 0 O y w m c X V v d D t T Z W N 0 a W 9 u M S 9 S R j M z L U Q r U C 1 R U 0 F S S U 5 z 6 L 6 T 5 Y W l L + a b t O a U u e e a h O e x u + W e i y 5 7 V k U x X 0 I o d i k s M T Y x f S Z x d W 9 0 O y w m c X V v d D t T Z W N 0 a W 9 u M S 9 S R j M z L U Q r U C 1 R U 0 F S S U 5 z 6 L 6 T 5 Y W l L + a b t O a U u e e a h O e x u + W e i y 5 7 V k U y c 2 l n b l 9 C K H Y p L D E 2 M n 0 m c X V v d D s s J n F 1 b 3 Q 7 U 2 V j d G l v b j E v U k Y z M y 1 E K 1 A t U V N B U k l O c + i + k + W F p S / m m 7 T m l L n n m o T n s b v l n o s u e 0 F W U 1 9 C K G U p L D E 2 M 3 0 m c X V v d D s s J n F 1 b 3 Q 7 U 2 V j d G l v b j E v U k Y z M y 1 E K 1 A t U V N B U k l O c + i + k + W F p S / m m 7 T m l L n n m o T n s b v l n o s u e 0 N o a U F f Q i h l K S w x N j R 9 J n F 1 b 3 Q 7 L C Z x d W 9 0 O 1 N l Y 3 R p b 2 4 x L 1 J G M z M t R C t Q L V F T Q V J J T n P o v p P l h a U v 5 p u 0 5 p S 5 5 5 q E 5 7 G 7 5 Z 6 L L n t T c F B v c 0 F f Q i h l K S w x N j V 9 J n F 1 b 3 Q 7 L C Z x d W 9 0 O 1 N l Y 3 R p b 2 4 x L 1 J G M z M t R C t Q L V F T Q V J J T n P o v p P l h a U v 5 p u 0 5 p S 5 5 5 q E 5 7 G 7 5 Z 6 L L n t W R T F f Q i h l K S w x N j Z 9 J n F 1 b 3 Q 7 L C Z x d W 9 0 O 1 N l Y 3 R p b 2 4 x L 1 J G M z M t R C t Q L V F T Q V J J T n P o v p P l h a U v 5 p u 0 5 p S 5 5 5 q E 5 7 G 7 5 Z 6 L L n t B V l N f Q i h w K S w x N j d 9 J n F 1 b 3 Q 7 L C Z x d W 9 0 O 1 N l Y 3 R p b 2 4 x L 1 J G M z M t R C t Q L V F T Q V J J T n P o v p P l h a U v 5 p u 0 5 p S 5 5 5 q E 5 7 G 7 5 Z 6 L L n t D a G l B X 0 I o c C k s M T Y 4 f S Z x d W 9 0 O y w m c X V v d D t T Z W N 0 a W 9 u M S 9 S R j M z L U Q r U C 1 R U 0 F S S U 5 z 6 L 6 T 5 Y W l L + a b t O a U u e e a h O e x u + W e i y 5 7 U 3 B Q b 3 N B X 0 I o c C k s M T Y 5 f S Z x d W 9 0 O y w m c X V v d D t T Z W N 0 a W 9 u M S 9 S R j M z L U Q r U C 1 R U 0 F S S U 5 z 6 L 6 T 5 Y W l L + a b t O a U u e e a h O e x u + W e i y 5 7 U 3 B N Q U R f Q i h w K S w x N z B 9 J n F 1 b 3 Q 7 L C Z x d W 9 0 O 1 N l Y 3 R p b 2 4 x L 1 J G M z M t R C t Q L V F T Q V J J T n P o v p P l h a U v 5 p u 0 5 p S 5 5 5 q E 5 7 G 7 5 Z 6 L L n t W R T F f Q i h w K S w x N z F 9 J n F 1 b 3 Q 7 L C Z x d W 9 0 O 1 N l Y 3 R p b 2 4 x L 1 J G M z M t R C t Q L V F T Q V J J T n P o v p P l h a U v 5 p u 0 5 p S 5 5 5 q E 5 7 G 7 5 Z 6 L L n t T c F B v c 0 F f Q i h p K S w x N z J 9 J n F 1 b 3 Q 7 L C Z x d W 9 0 O 1 N l Y 3 R p b 2 4 x L 1 J G M z M t R C t Q L V F T Q V J J T n P o v p P l h a U v 5 p u 0 5 p S 5 5 5 q E 5 7 G 7 5 Z 6 L L n t W R T F f Q i h p K S w x N z N 9 J n F 1 b 3 Q 7 L C Z x d W 9 0 O 1 N l Y 3 R p b 2 4 x L 1 J G M z M t R C t Q L V F T Q V J J T n P o v p P l h a U v 5 p u 0 5 p S 5 5 5 q E 5 7 G 7 5 Z 6 L L n t X a U F f Q i h z K S w x N z R 9 J n F 1 b 3 Q 7 L C Z x d W 9 0 O 1 N l Y 3 R p b 2 4 x L 1 J G M z M t R C t Q L V F T Q V J J T n P o v p P l h a U v 5 p u 0 5 p S 5 5 5 q E 5 7 G 7 5 Z 6 L L n t T c E 1 h e F 9 C K H M p L D E 3 N X 0 m c X V v d D s s J n F 1 b 3 Q 7 U 2 V j d G l v b j E v U k Y z M y 1 E K 1 A t U V N B U k l O c + i + k + W F p S / m m 7 T m l L n n m o T n s b v l n o s u e 1 N w T W F 4 Q V 9 C K H M p L D E 3 N n 0 m c X V v d D s s J n F 1 b 3 Q 7 U 2 V j d G l v b j E v U k Y z M y 1 E K 1 A t U V N B U k l O c + i + k + W F p S / m m 7 T m l L n n m o T n s b v l n o s u e 1 N w T U F E X 0 I o c y k s M T c 3 f S Z x d W 9 0 O y w m c X V v d D t T Z W N 0 a W 9 u M S 9 S R j M z L U Q r U C 1 R U 0 F S S U 5 z 6 L 6 T 5 Y W l L + a b t O a U u e e a h O e x u + W e i y 5 7 V k U x X 0 I o c y k s M T c 4 f S Z x d W 9 0 O y w m c X V v d D t T Z W N 0 a W 9 u M S 9 S R j M z L U Q r U C 1 R U 0 F S S U 5 z 6 L 6 T 5 Y W l L + a b t O a U u e e a h O e x u + W e i y 5 7 V k U y c 2 l n b l 9 C K H M p L D E 3 O X 0 m c X V v d D s s J n F 1 b 3 Q 7 U 2 V j d G l v b j E v U k Y z M y 1 E K 1 A t U V N B U k l O c + i + k + W F p S / m m 7 T m l L n n m o T n s b v l n o s u e 0 F U U z h t L D E 4 M H 0 m c X V v d D s s J n F 1 b 3 Q 7 U 2 V j d G l v b j E v U k Y z M y 1 E K 1 A t U V N B U k l O c + i + k + W F p S / m m 7 T m l L n n m o T n s b v l n o s u e 0 F U U z h 2 L D E 4 M X 0 m c X V v d D s s J n F 1 b 3 Q 7 U 2 V j d G l v b j E v U k Y z M y 1 E K 1 A t U V N B U k l O c + i + k + W F p S / m m 7 T m l L n n m o T n s b v l n o s u e 0 F U U z d l L D E 4 M n 0 m c X V v d D s s J n F 1 b 3 Q 7 U 2 V j d G l v b j E v U k Y z M y 1 E K 1 A t U V N B U k l O c + i + k + W F p S / m m 7 T m l L n n m o T n s b v l n o s u e 0 F U U z h l L D E 4 M 3 0 m c X V v d D s s J n F 1 b 3 Q 7 U 2 V j d G l v b j E v U k Y z M y 1 E K 1 A t U V N B U k l O c + i + k + W F p S / m m 7 T m l L n n m o T n s b v l n o s u e 0 F U U z R w L D E 4 N H 0 m c X V v d D s s J n F 1 b 3 Q 7 U 2 V j d G l v b j E v U k Y z M y 1 E K 1 A t U V N B U k l O c + i + k + W F p S / m m 7 T m l L n n m o T n s b v l n o s u e 0 F U U z J p L D E 4 N X 0 m c X V v d D s s J n F 1 b 3 Q 7 U 2 V j d G l v b j E v U k Y z M y 1 E K 1 A t U V N B U k l O c + i + k + W F p S / m m 7 T m l L n n m o T n s b v l n o s u e 0 F U U z V p L D E 4 N n 0 m c X V v d D s s J n F 1 b 3 Q 7 U 2 V j d G l v b j E v U k Y z M y 1 E K 1 A t U V N B U k l O c + i + k + W F p S / m m 7 T m l L n n m o T n s b v l n o s u e 0 F U U z F z L D E 4 N 3 0 m c X V v d D s s J n F 1 b 3 Q 7 U 2 V j d G l v b j E v U k Y z M y 1 E K 1 A t U V N B U k l O c + i + k + W F p S / m m 7 T m l L n n m o T n s b v l n o s u e 0 F U U z J z L D E 4 O H 0 m c X V v d D s s J n F 1 b 3 Q 7 U 2 V j d G l v b j E v U k Y z M y 1 E K 1 A t U V N B U k l O c + i + k + W F p S / m m 7 T m l L n n m o T n s b v l n o s u e 0 F U U z N z L D E 4 O X 0 m c X V v d D s s J n F 1 b 3 Q 7 U 2 V j d G l v b j E v U k Y z M y 1 E K 1 A t U V N B U k l O c + i + k + W F p S / m m 7 T m l L n n m o T n s b v l n o s u e 0 F U U z V z L D E 5 M H 0 m c X V v d D s s J n F 1 b 3 Q 7 U 2 V j d G l v b j E v U k Y z M y 1 E K 1 A t U V N B U k l O c + i + k + W F p S / m m 7 T m l L n n m o T n s b v l n o s u e 0 F U U z Z z L D E 5 M X 0 m c X V v d D s s J n F 1 b 3 Q 7 U 2 V j d G l v b j E v U k Y z M y 1 E K 1 A t U V N B U k l O c + i + k + W F p S / m m 7 T m l L n n m o T n s b v l n o s u e 0 F U U z d z L D E 5 M n 0 m c X V v d D s s J n F 1 b 3 Q 7 U 2 V j d G l v b j E v U k Y z M y 1 E K 1 A t U V N B U k l O c + i + k + W F p S / m m 7 T m l L n n m o T n s b v l n o s u e 0 F U U z h z L D E 5 M 3 0 m c X V v d D s s J n F 1 b 3 Q 7 U 2 V j d G l v b j E v U k Y z M y 1 E K 1 A t U V N B U k l O c + i + k + W F p S / m m 7 T m l L n n m o T n s b v l n o s u e 0 F U U 0 M 1 d i w x O T R 9 J n F 1 b 3 Q 7 L C Z x d W 9 0 O 1 N l Y 3 R p b 2 4 x L 1 J G M z M t R C t Q L V F T Q V J J T n P o v p P l h a U v 5 p u 0 5 p S 5 5 5 q E 5 7 G 7 5 Z 6 L L n t B V F N D N n Y s M T k 1 f S Z x d W 9 0 O y w m c X V v d D t T Z W N 0 a W 9 u M S 9 S R j M z L U Q r U C 1 R U 0 F S S U 5 z 6 L 6 T 5 Y W l L + a b t O a U u e e a h O e x u + W e i y 5 7 Q V R T Q z d 2 L D E 5 N n 0 m c X V v d D s s J n F 1 b 3 Q 7 U 2 V j d G l v b j E v U k Y z M y 1 E K 1 A t U V N B U k l O c + i + k + W F p S / m m 7 T m l L n n m o T n s b v l n o s u e 0 F U U 0 M 4 d i w x O T d 9 J n F 1 b 3 Q 7 L C Z x d W 9 0 O 1 N l Y 3 R p b 2 4 x L 1 J G M z M t R C t Q L V F T Q V J J T n P o v p P l h a U v 5 p u 0 5 p S 5 5 5 q E 5 7 G 7 5 Z 6 L L n t B V F N D M W U s M T k 4 f S Z x d W 9 0 O y w m c X V v d D t T Z W N 0 a W 9 u M S 9 S R j M z L U Q r U C 1 R U 0 F S S U 5 z 6 L 6 T 5 Y W l L + a b t O a U u e e a h O e x u + W e i y 5 7 Q V R T Q z J l L D E 5 O X 0 m c X V v d D s s J n F 1 b 3 Q 7 U 2 V j d G l v b j E v U k Y z M y 1 E K 1 A t U V N B U k l O c + i + k + W F p S / m m 7 T m l L n n m o T n s b v l n o s u e 0 F U U 0 M z Z S w y M D B 9 J n F 1 b 3 Q 7 L C Z x d W 9 0 O 1 N l Y 3 R p b 2 4 x L 1 J G M z M t R C t Q L V F T Q V J J T n P o v p P l h a U v 5 p u 0 5 p S 5 5 5 q E 5 7 G 7 5 Z 6 L L n t B V F N D N G U s M j A x f S Z x d W 9 0 O y w m c X V v d D t T Z W N 0 a W 9 u M S 9 S R j M z L U Q r U C 1 R U 0 F S S U 5 z 6 L 6 T 5 Y W l L + a b t O a U u e e a h O e x u + W e i y 5 7 Q V R T Q z V l L D I w M n 0 m c X V v d D s s J n F 1 b 3 Q 7 U 2 V j d G l v b j E v U k Y z M y 1 E K 1 A t U V N B U k l O c + i + k + W F p S / m m 7 T m l L n n m o T n s b v l n o s u e 0 F U U 0 M 2 Z S w y M D N 9 J n F 1 b 3 Q 7 L C Z x d W 9 0 O 1 N l Y 3 R p b 2 4 x L 1 J G M z M t R C t Q L V F T Q V J J T n P o v p P l h a U v 5 p u 0 5 p S 5 5 5 q E 5 7 G 7 5 Z 6 L L n t B V F N D N 2 U s M j A 0 f S Z x d W 9 0 O y w m c X V v d D t T Z W N 0 a W 9 u M S 9 S R j M z L U Q r U C 1 R U 0 F S S U 5 z 6 L 6 T 5 Y W l L + a b t O a U u e e a h O e x u + W e i y 5 7 Q V R T Q z h l L D I w N X 0 m c X V v d D s s J n F 1 b 3 Q 7 U 2 V j d G l v b j E v U k Y z M y 1 E K 1 A t U V N B U k l O c + i + k + W F p S / m m 7 T m l L n n m o T n s b v l n o s u e 0 F U U 0 M 0 c C w y M D Z 9 J n F 1 b 3 Q 7 L C Z x d W 9 0 O 1 N l Y 3 R p b 2 4 x L 1 J G M z M t R C t Q L V F T Q V J J T n P o v p P l h a U v 5 p u 0 5 p S 5 5 5 q E 5 7 G 7 5 Z 6 L L n t B V F N D N 3 A s M j A 3 f S Z x d W 9 0 O y w m c X V v d D t T Z W N 0 a W 9 u M S 9 S R j M z L U Q r U C 1 R U 0 F S S U 5 z 6 L 6 T 5 Y W l L + a b t O a U u e e a h O e x u + W e i y 5 7 Q V R T Q z F p L D I w O H 0 m c X V v d D s s J n F 1 b 3 Q 7 U 2 V j d G l v b j E v U k Y z M y 1 E K 1 A t U V N B U k l O c + i + k + W F p S / m m 7 T m l L n n m o T n s b v l n o s u e 0 F U U 0 M 0 a S w y M D l 9 J n F 1 b 3 Q 7 L C Z x d W 9 0 O 1 N l Y 3 R p b 2 4 x L 1 J G M z M t R C t Q L V F T Q V J J T n P o v p P l h a U v 5 p u 0 5 p S 5 5 5 q E 5 7 G 7 5 Z 6 L L n t B V F N D O G k s M j E w f S Z x d W 9 0 O y w m c X V v d D t T Z W N 0 a W 9 u M S 9 S R j M z L U Q r U C 1 R U 0 F S S U 5 z 6 L 6 T 5 Y W l L + a b t O a U u e e a h O e x u + W e i y 5 7 Q V R T Q z F z L D I x M X 0 m c X V v d D s s J n F 1 b 3 Q 7 U 2 V j d G l v b j E v U k Y z M y 1 E K 1 A t U V N B U k l O c + i + k + W F p S / m m 7 T m l L n n m o T n s b v l n o s u e 0 F U U 0 M y c y w y M T J 9 J n F 1 b 3 Q 7 L C Z x d W 9 0 O 1 N l Y 3 R p b 2 4 x L 1 J G M z M t R C t Q L V F T Q V J J T n P o v p P l h a U v 5 p u 0 5 p S 5 5 5 q E 5 7 G 7 5 Z 6 L L n t B V F N D M 3 M s M j E z f S Z x d W 9 0 O y w m c X V v d D t T Z W N 0 a W 9 u M S 9 S R j M z L U Q r U C 1 R U 0 F S S U 5 z 6 L 6 T 5 Y W l L + a b t O a U u e e a h O e x u + W e i y 5 7 Q V R T Q z R z L D I x N H 0 m c X V v d D s s J n F 1 b 3 Q 7 U 2 V j d G l v b j E v U k Y z M y 1 E K 1 A t U V N B U k l O c + i + k + W F p S / m m 7 T m l L n n m o T n s b v l n o s u e 0 F U U 0 M 1 c y w y M T V 9 J n F 1 b 3 Q 7 L C Z x d W 9 0 O 1 N l Y 3 R p b 2 4 x L 1 J G M z M t R C t Q L V F T Q V J J T n P o v p P l h a U v 5 p u 0 5 p S 5 5 5 q E 5 7 G 7 5 Z 6 L L n t B V F N D N n M s M j E 2 f S Z x d W 9 0 O y w m c X V v d D t T Z W N 0 a W 9 u M S 9 S R j M z L U Q r U C 1 R U 0 F S S U 5 z 6 L 6 T 5 Y W l L + a b t O a U u e e a h O e x u + W e i y 5 7 T U F U U z F t L D I x N 3 0 m c X V v d D s s J n F 1 b 3 Q 7 U 2 V j d G l v b j E v U k Y z M y 1 E K 1 A t U V N B U k l O c + i + k + W F p S / m m 7 T m l L n n m o T n s b v l n o s u e 0 1 B V F M y b S w y M T h 9 J n F 1 b 3 Q 7 L C Z x d W 9 0 O 1 N l Y 3 R p b 2 4 x L 1 J G M z M t R C t Q L V F T Q V J J T n P o v p P l h a U v 5 p u 0 5 p S 5 5 5 q E 5 7 G 7 5 Z 6 L L n t N Q V R T M 2 0 s M j E 5 f S Z x d W 9 0 O y w m c X V v d D t T Z W N 0 a W 9 u M S 9 S R j M z L U Q r U C 1 R U 0 F S S U 5 z 6 L 6 T 5 Y W l L + a b t O a U u e e a h O e x u + W e i y 5 7 T U F U U z R t L D I y M H 0 m c X V v d D s s J n F 1 b 3 Q 7 U 2 V j d G l v b j E v U k Y z M y 1 E K 1 A t U V N B U k l O c + i + k + W F p S / m m 7 T m l L n n m o T n s b v l n o s u e 0 1 B V F M 1 b S w y M j F 9 J n F 1 b 3 Q 7 L C Z x d W 9 0 O 1 N l Y 3 R p b 2 4 x L 1 J G M z M t R C t Q L V F T Q V J J T n P o v p P l h a U v 5 p u 0 5 p S 5 5 5 q E 5 7 G 7 5 Z 6 L L n t N Q V R T N m 0 s M j I y f S Z x d W 9 0 O y w m c X V v d D t T Z W N 0 a W 9 u M S 9 S R j M z L U Q r U C 1 R U 0 F S S U 5 z 6 L 6 T 5 Y W l L + a b t O a U u e e a h O e x u + W e i y 5 7 T U F U U z d t L D I y M 3 0 m c X V v d D s s J n F 1 b 3 Q 7 U 2 V j d G l v b j E v U k Y z M y 1 E K 1 A t U V N B U k l O c + i + k + W F p S / m m 7 T m l L n n m o T n s b v l n o s u e 0 1 B V F M 4 b S w y M j R 9 J n F 1 b 3 Q 7 L C Z x d W 9 0 O 1 N l Y 3 R p b 2 4 x L 1 J G M z M t R C t Q L V F T Q V J J T n P o v p P l h a U v 5 p u 0 5 p S 5 5 5 q E 5 7 G 7 5 Z 6 L L n t N Q V R T M X Y s M j I 1 f S Z x d W 9 0 O y w m c X V v d D t T Z W N 0 a W 9 u M S 9 S R j M z L U Q r U C 1 R U 0 F S S U 5 z 6 L 6 T 5 Y W l L + a b t O a U u e e a h O e x u + W e i y 5 7 T U F U U z J 2 L D I y N n 0 m c X V v d D s s J n F 1 b 3 Q 7 U 2 V j d G l v b j E v U k Y z M y 1 E K 1 A t U V N B U k l O c + i + k + W F p S / m m 7 T m l L n n m o T n s b v l n o s u e 0 1 B V F M z d i w y M j d 9 J n F 1 b 3 Q 7 L C Z x d W 9 0 O 1 N l Y 3 R p b 2 4 x L 1 J G M z M t R C t Q L V F T Q V J J T n P o v p P l h a U v 5 p u 0 5 p S 5 5 5 q E 5 7 G 7 5 Z 6 L L n t N Q V R T N H Y s M j I 4 f S Z x d W 9 0 O y w m c X V v d D t T Z W N 0 a W 9 u M S 9 S R j M z L U Q r U C 1 R U 0 F S S U 5 z 6 L 6 T 5 Y W l L + a b t O a U u e e a h O e x u + W e i y 5 7 T U F U U z V 2 L D I y O X 0 m c X V v d D s s J n F 1 b 3 Q 7 U 2 V j d G l v b j E v U k Y z M y 1 E K 1 A t U V N B U k l O c + i + k + W F p S / m m 7 T m l L n n m o T n s b v l n o s u e 0 1 B V F M 2 d i w y M z B 9 J n F 1 b 3 Q 7 L C Z x d W 9 0 O 1 N l Y 3 R p b 2 4 x L 1 J G M z M t R C t Q L V F T Q V J J T n P o v p P l h a U v 5 p u 0 5 p S 5 5 5 q E 5 7 G 7 5 Z 6 L L n t N Q V R T N 3 Y s M j M x f S Z x d W 9 0 O y w m c X V v d D t T Z W N 0 a W 9 u M S 9 S R j M z L U Q r U C 1 R U 0 F S S U 5 z 6 L 6 T 5 Y W l L + a b t O a U u e e a h O e x u + W e i y 5 7 T U F U U z h 2 L D I z M n 0 m c X V v d D s s J n F 1 b 3 Q 7 U 2 V j d G l v b j E v U k Y z M y 1 E K 1 A t U V N B U k l O c + i + k + W F p S / m m 7 T m l L n n m o T n s b v l n o s u e 0 1 B V F M x Z S w y M z N 9 J n F 1 b 3 Q 7 L C Z x d W 9 0 O 1 N l Y 3 R p b 2 4 x L 1 J G M z M t R C t Q L V F T Q V J J T n P o v p P l h a U v 5 p u 0 5 p S 5 5 5 q E 5 7 G 7 5 Z 6 L L n t N Q V R T M m U s M j M 0 f S Z x d W 9 0 O y w m c X V v d D t T Z W N 0 a W 9 u M S 9 S R j M z L U Q r U C 1 R U 0 F S S U 5 z 6 L 6 T 5 Y W l L + a b t O a U u e e a h O e x u + W e i y 5 7 T U F U U z N l L D I z N X 0 m c X V v d D s s J n F 1 b 3 Q 7 U 2 V j d G l v b j E v U k Y z M y 1 E K 1 A t U V N B U k l O c + i + k + W F p S / m m 7 T m l L n n m o T n s b v l n o s u e 0 1 B V F M 0 Z S w y M z Z 9 J n F 1 b 3 Q 7 L C Z x d W 9 0 O 1 N l Y 3 R p b 2 4 x L 1 J G M z M t R C t Q L V F T Q V J J T n P o v p P l h a U v 5 p u 0 5 p S 5 5 5 q E 5 7 G 7 5 Z 6 L L n t N Q V R T N W U s M j M 3 f S Z x d W 9 0 O y w m c X V v d D t T Z W N 0 a W 9 u M S 9 S R j M z L U Q r U C 1 R U 0 F S S U 5 z 6 L 6 T 5 Y W l L + a b t O a U u e e a h O e x u + W e i y 5 7 T U F U U z Z l L D I z O H 0 m c X V v d D s s J n F 1 b 3 Q 7 U 2 V j d G l v b j E v U k Y z M y 1 E K 1 A t U V N B U k l O c + i + k + W F p S / m m 7 T m l L n n m o T n s b v l n o s u e 0 1 B V F M 3 Z S w y M z l 9 J n F 1 b 3 Q 7 L C Z x d W 9 0 O 1 N l Y 3 R p b 2 4 x L 1 J G M z M t R C t Q L V F T Q V J J T n P o v p P l h a U v 5 p u 0 5 p S 5 5 5 q E 5 7 G 7 5 Z 6 L L n t N Q V R T O G U s M j Q w f S Z x d W 9 0 O y w m c X V v d D t T Z W N 0 a W 9 u M S 9 S R j M z L U Q r U C 1 R U 0 F S S U 5 z 6 L 6 T 5 Y W l L + a b t O a U u e e a h O e x u + W e i y 5 7 T U F U U z F w L D I 0 M X 0 m c X V v d D s s J n F 1 b 3 Q 7 U 2 V j d G l v b j E v U k Y z M y 1 E K 1 A t U V N B U k l O c + i + k + W F p S / m m 7 T m l L n n m o T n s b v l n o s u e 0 1 B V F M z c C w y N D J 9 J n F 1 b 3 Q 7 L C Z x d W 9 0 O 1 N l Y 3 R p b 2 4 x L 1 J G M z M t R C t Q L V F T Q V J J T n P o v p P l h a U v 5 p u 0 5 p S 5 5 5 q E 5 7 G 7 5 Z 6 L L n t N Q V R T N H A s M j Q z f S Z x d W 9 0 O y w m c X V v d D t T Z W N 0 a W 9 u M S 9 S R j M z L U Q r U C 1 R U 0 F S S U 5 z 6 L 6 T 5 Y W l L + a b t O a U u e e a h O e x u + W e i y 5 7 T U F U U z V w L D I 0 N H 0 m c X V v d D s s J n F 1 b 3 Q 7 U 2 V j d G l v b j E v U k Y z M y 1 E K 1 A t U V N B U k l O c + i + k + W F p S / m m 7 T m l L n n m o T n s b v l n o s u e 0 1 B V F M 2 c C w y N D V 9 J n F 1 b 3 Q 7 L C Z x d W 9 0 O 1 N l Y 3 R p b 2 4 x L 1 J G M z M t R C t Q L V F T Q V J J T n P o v p P l h a U v 5 p u 0 5 p S 5 5 5 q E 5 7 G 7 5 Z 6 L L n t N Q V R T O H A s M j Q 2 f S Z x d W 9 0 O y w m c X V v d D t T Z W N 0 a W 9 u M S 9 S R j M z L U Q r U C 1 R U 0 F S S U 5 z 6 L 6 T 5 Y W l L + a b t O a U u e e a h O e x u + W e i y 5 7 T U F U U z F p L D I 0 N 3 0 m c X V v d D s s J n F 1 b 3 Q 7 U 2 V j d G l v b j E v U k Y z M y 1 E K 1 A t U V N B U k l O c + i + k + W F p S / m m 7 T m l L n n m o T n s b v l n o s u e 0 1 B V F M y a S w y N D h 9 J n F 1 b 3 Q 7 L C Z x d W 9 0 O 1 N l Y 3 R p b 2 4 x L 1 J G M z M t R C t Q L V F T Q V J J T n P o v p P l h a U v 5 p u 0 5 p S 5 5 5 q E 5 7 G 7 5 Z 6 L L n t N Q V R T M 2 k s M j Q 5 f S Z x d W 9 0 O y w m c X V v d D t T Z W N 0 a W 9 u M S 9 S R j M z L U Q r U C 1 R U 0 F S S U 5 z 6 L 6 T 5 Y W l L + a b t O a U u e e a h O e x u + W e i y 5 7 T U F U U z R p L D I 1 M H 0 m c X V v d D s s J n F 1 b 3 Q 7 U 2 V j d G l v b j E v U k Y z M y 1 E K 1 A t U V N B U k l O c + i + k + W F p S / m m 7 T m l L n n m o T n s b v l n o s u e 0 1 B V F M 1 a S w y N T F 9 J n F 1 b 3 Q 7 L C Z x d W 9 0 O 1 N l Y 3 R p b 2 4 x L 1 J G M z M t R C t Q L V F T Q V J J T n P o v p P l h a U v 5 p u 0 5 p S 5 5 5 q E 5 7 G 7 5 Z 6 L L n t N Q V R T N m k s M j U y f S Z x d W 9 0 O y w m c X V v d D t T Z W N 0 a W 9 u M S 9 S R j M z L U Q r U C 1 R U 0 F S S U 5 z 6 L 6 T 5 Y W l L + a b t O a U u e e a h O e x u + W e i y 5 7 T U F U U z d p L D I 1 M 3 0 m c X V v d D s s J n F 1 b 3 Q 7 U 2 V j d G l v b j E v U k Y z M y 1 E K 1 A t U V N B U k l O c + i + k + W F p S / m m 7 T m l L n n m o T n s b v l n o s u e 0 1 B V F M 4 a S w y N T R 9 J n F 1 b 3 Q 7 L C Z x d W 9 0 O 1 N l Y 3 R p b 2 4 x L 1 J G M z M t R C t Q L V F T Q V J J T n P o v p P l h a U v 5 p u 0 5 p S 5 5 5 q E 5 7 G 7 5 Z 6 L L n t N Q V R T M X M s M j U 1 f S Z x d W 9 0 O y w m c X V v d D t T Z W N 0 a W 9 u M S 9 S R j M z L U Q r U C 1 R U 0 F S S U 5 z 6 L 6 T 5 Y W l L + a b t O a U u e e a h O e x u + W e i y 5 7 T U F U U z J z L D I 1 N n 0 m c X V v d D s s J n F 1 b 3 Q 7 U 2 V j d G l v b j E v U k Y z M y 1 E K 1 A t U V N B U k l O c + i + k + W F p S / m m 7 T m l L n n m o T n s b v l n o s u e 0 1 B V F M z c y w y N T d 9 J n F 1 b 3 Q 7 L C Z x d W 9 0 O 1 N l Y 3 R p b 2 4 x L 1 J G M z M t R C t Q L V F T Q V J J T n P o v p P l h a U v 5 p u 0 5 p S 5 5 5 q E 5 7 G 7 5 Z 6 L L n t N Q V R T N H M s M j U 4 f S Z x d W 9 0 O y w m c X V v d D t T Z W N 0 a W 9 u M S 9 S R j M z L U Q r U C 1 R U 0 F S S U 5 z 6 L 6 T 5 Y W l L + a b t O a U u e e a h O e x u + W e i y 5 7 T U F U U z V z L D I 1 O X 0 m c X V v d D s s J n F 1 b 3 Q 7 U 2 V j d G l v b j E v U k Y z M y 1 E K 1 A t U V N B U k l O c + i + k + W F p S / m m 7 T m l L n n m o T n s b v l n o s u e 0 1 B V F M 2 c y w y N j B 9 J n F 1 b 3 Q 7 L C Z x d W 9 0 O 1 N l Y 3 R p b 2 4 x L 1 J G M z M t R C t Q L V F T Q V J J T n P o v p P l h a U v 5 p u 0 5 p S 5 5 5 q E 5 7 G 7 5 Z 6 L L n t N Q V R T N 3 M s M j Y x f S Z x d W 9 0 O y w m c X V v d D t T Z W N 0 a W 9 u M S 9 S R j M z L U Q r U C 1 R U 0 F S S U 5 z 6 L 6 T 5 Y W l L + a b t O a U u e e a h O e x u + W e i y 5 7 T U F U U z h z L D I 2 M n 0 m c X V v d D s s J n F 1 b 3 Q 7 U 2 V j d G l v b j E v U k Y z M y 1 E K 1 A t U V N B U k l O c + i + k + W F p S / m m 7 T m l L n n m o T n s b v l n o s u e 0 d B V F M x b S w y N j N 9 J n F 1 b 3 Q 7 L C Z x d W 9 0 O 1 N l Y 3 R p b 2 4 x L 1 J G M z M t R C t Q L V F T Q V J J T n P o v p P l h a U v 5 p u 0 5 p S 5 5 5 q E 5 7 G 7 5 Z 6 L L n t H Q V R T M m 0 s M j Y 0 f S Z x d W 9 0 O y w m c X V v d D t T Z W N 0 a W 9 u M S 9 S R j M z L U Q r U C 1 R U 0 F S S U 5 z 6 L 6 T 5 Y W l L + a b t O a U u e e a h O e x u + W e i y 5 7 R 0 F U U z N t L D I 2 N X 0 m c X V v d D s s J n F 1 b 3 Q 7 U 2 V j d G l v b j E v U k Y z M y 1 E K 1 A t U V N B U k l O c + i + k + W F p S / m m 7 T m l L n n m o T n s b v l n o s u e 0 d B V F M 0 b S w y N j Z 9 J n F 1 b 3 Q 7 L C Z x d W 9 0 O 1 N l Y 3 R p b 2 4 x L 1 J G M z M t R C t Q L V F T Q V J J T n P o v p P l h a U v 5 p u 0 5 p S 5 5 5 q E 5 7 G 7 5 Z 6 L L n t H Q V R T N W 0 s M j Y 3 f S Z x d W 9 0 O y w m c X V v d D t T Z W N 0 a W 9 u M S 9 S R j M z L U Q r U C 1 R U 0 F S S U 5 z 6 L 6 T 5 Y W l L + a b t O a U u e e a h O e x u + W e i y 5 7 R 0 F U U z Z t L D I 2 O H 0 m c X V v d D s s J n F 1 b 3 Q 7 U 2 V j d G l v b j E v U k Y z M y 1 E K 1 A t U V N B U k l O c + i + k + W F p S / m m 7 T m l L n n m o T n s b v l n o s u e 0 d B V F M 3 b S w y N j l 9 J n F 1 b 3 Q 7 L C Z x d W 9 0 O 1 N l Y 3 R p b 2 4 x L 1 J G M z M t R C t Q L V F T Q V J J T n P o v p P l h a U v 5 p u 0 5 p S 5 5 5 q E 5 7 G 7 5 Z 6 L L n t H Q V R T O G 0 s M j c w f S Z x d W 9 0 O y w m c X V v d D t T Z W N 0 a W 9 u M S 9 S R j M z L U Q r U C 1 R U 0 F S S U 5 z 6 L 6 T 5 Y W l L + a b t O a U u e e a h O e x u + W e i y 5 7 R 0 F U U z F 2 L D I 3 M X 0 m c X V v d D s s J n F 1 b 3 Q 7 U 2 V j d G l v b j E v U k Y z M y 1 E K 1 A t U V N B U k l O c + i + k + W F p S / m m 7 T m l L n n m o T n s b v l n o s u e 0 d B V F M y d i w y N z J 9 J n F 1 b 3 Q 7 L C Z x d W 9 0 O 1 N l Y 3 R p b 2 4 x L 1 J G M z M t R C t Q L V F T Q V J J T n P o v p P l h a U v 5 p u 0 5 p S 5 5 5 q E 5 7 G 7 5 Z 6 L L n t H Q V R T M 3 Y s M j c z f S Z x d W 9 0 O y w m c X V v d D t T Z W N 0 a W 9 u M S 9 S R j M z L U Q r U C 1 R U 0 F S S U 5 z 6 L 6 T 5 Y W l L + a b t O a U u e e a h O e x u + W e i y 5 7 R 0 F U U z R 2 L D I 3 N H 0 m c X V v d D s s J n F 1 b 3 Q 7 U 2 V j d G l v b j E v U k Y z M y 1 E K 1 A t U V N B U k l O c + i + k + W F p S / m m 7 T m l L n n m o T n s b v l n o s u e 0 d B V F M 1 d i w y N z V 9 J n F 1 b 3 Q 7 L C Z x d W 9 0 O 1 N l Y 3 R p b 2 4 x L 1 J G M z M t R C t Q L V F T Q V J J T n P o v p P l h a U v 5 p u 0 5 p S 5 5 5 q E 5 7 G 7 5 Z 6 L L n t H Q V R T N n Y s M j c 2 f S Z x d W 9 0 O y w m c X V v d D t T Z W N 0 a W 9 u M S 9 S R j M z L U Q r U C 1 R U 0 F S S U 5 z 6 L 6 T 5 Y W l L + a b t O a U u e e a h O e x u + W e i y 5 7 R 0 F U U z d 2 L D I 3 N 3 0 m c X V v d D s s J n F 1 b 3 Q 7 U 2 V j d G l v b j E v U k Y z M y 1 E K 1 A t U V N B U k l O c + i + k + W F p S / m m 7 T m l L n n m o T n s b v l n o s u e 0 d B V F M 4 d i w y N z h 9 J n F 1 b 3 Q 7 L C Z x d W 9 0 O 1 N l Y 3 R p b 2 4 x L 1 J G M z M t R C t Q L V F T Q V J J T n P o v p P l h a U v 5 p u 0 5 p S 5 5 5 q E 5 7 G 7 5 Z 6 L L n t H Q V R T M W U s M j c 5 f S Z x d W 9 0 O y w m c X V v d D t T Z W N 0 a W 9 u M S 9 S R j M z L U Q r U C 1 R U 0 F S S U 5 z 6 L 6 T 5 Y W l L + a b t O a U u e e a h O e x u + W e i y 5 7 R 0 F U U z J l L D I 4 M H 0 m c X V v d D s s J n F 1 b 3 Q 7 U 2 V j d G l v b j E v U k Y z M y 1 E K 1 A t U V N B U k l O c + i + k + W F p S / m m 7 T m l L n n m o T n s b v l n o s u e 0 d B V F M z Z S w y O D F 9 J n F 1 b 3 Q 7 L C Z x d W 9 0 O 1 N l Y 3 R p b 2 4 x L 1 J G M z M t R C t Q L V F T Q V J J T n P o v p P l h a U v 5 p u 0 5 p S 5 5 5 q E 5 7 G 7 5 Z 6 L L n t H Q V R T N G U s M j g y f S Z x d W 9 0 O y w m c X V v d D t T Z W N 0 a W 9 u M S 9 S R j M z L U Q r U C 1 R U 0 F S S U 5 z 6 L 6 T 5 Y W l L + a b t O a U u e e a h O e x u + W e i y 5 7 R 0 F U U z V l L D I 4 M 3 0 m c X V v d D s s J n F 1 b 3 Q 7 U 2 V j d G l v b j E v U k Y z M y 1 E K 1 A t U V N B U k l O c + i + k + W F p S / m m 7 T m l L n n m o T n s b v l n o s u e 0 d B V F M 2 Z S w y O D R 9 J n F 1 b 3 Q 7 L C Z x d W 9 0 O 1 N l Y 3 R p b 2 4 x L 1 J G M z M t R C t Q L V F T Q V J J T n P o v p P l h a U v 5 p u 0 5 p S 5 5 5 q E 5 7 G 7 5 Z 6 L L n t H Q V R T N 2 U s M j g 1 f S Z x d W 9 0 O y w m c X V v d D t T Z W N 0 a W 9 u M S 9 S R j M z L U Q r U C 1 R U 0 F S S U 5 z 6 L 6 T 5 Y W l L + a b t O a U u e e a h O e x u + W e i y 5 7 R 0 F U U z h l L D I 4 N n 0 m c X V v d D s s J n F 1 b 3 Q 7 U 2 V j d G l v b j E v U k Y z M y 1 E K 1 A t U V N B U k l O c + i + k + W F p S / m m 7 T m l L n n m o T n s b v l n o s u e 0 d B V F M x c C w y O D d 9 J n F 1 b 3 Q 7 L C Z x d W 9 0 O 1 N l Y 3 R p b 2 4 x L 1 J G M z M t R C t Q L V F T Q V J J T n P o v p P l h a U v 5 p u 0 5 p S 5 5 5 q E 5 7 G 7 5 Z 6 L L n t H Q V R T M n A s M j g 4 f S Z x d W 9 0 O y w m c X V v d D t T Z W N 0 a W 9 u M S 9 S R j M z L U Q r U C 1 R U 0 F S S U 5 z 6 L 6 T 5 Y W l L + a b t O a U u e e a h O e x u + W e i y 5 7 R 0 F U U z N w L D I 4 O X 0 m c X V v d D s s J n F 1 b 3 Q 7 U 2 V j d G l v b j E v U k Y z M y 1 E K 1 A t U V N B U k l O c + i + k + W F p S / m m 7 T m l L n n m o T n s b v l n o s u e 0 d B V F M 0 c C w y O T B 9 J n F 1 b 3 Q 7 L C Z x d W 9 0 O 1 N l Y 3 R p b 2 4 x L 1 J G M z M t R C t Q L V F T Q V J J T n P o v p P l h a U v 5 p u 0 5 p S 5 5 5 q E 5 7 G 7 5 Z 6 L L n t H Q V R T N n A s M j k x f S Z x d W 9 0 O y w m c X V v d D t T Z W N 0 a W 9 u M S 9 S R j M z L U Q r U C 1 R U 0 F S S U 5 z 6 L 6 T 5 Y W l L + a b t O a U u e e a h O e x u + W e i y 5 7 R 0 F U U z d w L D I 5 M n 0 m c X V v d D s s J n F 1 b 3 Q 7 U 2 V j d G l v b j E v U k Y z M y 1 E K 1 A t U V N B U k l O c + i + k + W F p S / m m 7 T m l L n n m o T n s b v l n o s u e 0 d B V F M 4 c C w y O T N 9 J n F 1 b 3 Q 7 L C Z x d W 9 0 O 1 N l Y 3 R p b 2 4 x L 1 J G M z M t R C t Q L V F T Q V J J T n P o v p P l h a U v 5 p u 0 5 p S 5 5 5 q E 5 7 G 7 5 Z 6 L L n t H Q V R T M W k s M j k 0 f S Z x d W 9 0 O y w m c X V v d D t T Z W N 0 a W 9 u M S 9 S R j M z L U Q r U C 1 R U 0 F S S U 5 z 6 L 6 T 5 Y W l L + a b t O a U u e e a h O e x u + W e i y 5 7 R 0 F U U z J p L D I 5 N X 0 m c X V v d D s s J n F 1 b 3 Q 7 U 2 V j d G l v b j E v U k Y z M y 1 E K 1 A t U V N B U k l O c + i + k + W F p S / m m 7 T m l L n n m o T n s b v l n o s u e 0 d B V F M z a S w y O T Z 9 J n F 1 b 3 Q 7 L C Z x d W 9 0 O 1 N l Y 3 R p b 2 4 x L 1 J G M z M t R C t Q L V F T Q V J J T n P o v p P l h a U v 5 p u 0 5 p S 5 5 5 q E 5 7 G 7 5 Z 6 L L n t H Q V R T N G k s M j k 3 f S Z x d W 9 0 O y w m c X V v d D t T Z W N 0 a W 9 u M S 9 S R j M z L U Q r U C 1 R U 0 F S S U 5 z 6 L 6 T 5 Y W l L + a b t O a U u e e a h O e x u + W e i y 5 7 R 0 F U U z V p L D I 5 O H 0 m c X V v d D s s J n F 1 b 3 Q 7 U 2 V j d G l v b j E v U k Y z M y 1 E K 1 A t U V N B U k l O c + i + k + W F p S / m m 7 T m l L n n m o T n s b v l n o s u e 0 d B V F M 2 a S w y O T l 9 J n F 1 b 3 Q 7 L C Z x d W 9 0 O 1 N l Y 3 R p b 2 4 x L 1 J G M z M t R C t Q L V F T Q V J J T n P o v p P l h a U v 5 p u 0 5 p S 5 5 5 q E 5 7 G 7 5 Z 6 L L n t H Q V R T N 2 k s M z A w f S Z x d W 9 0 O y w m c X V v d D t T Z W N 0 a W 9 u M S 9 S R j M z L U Q r U C 1 R U 0 F S S U 5 z 6 L 6 T 5 Y W l L + a b t O a U u e e a h O e x u + W e i y 5 7 R 0 F U U z h p L D M w M X 0 m c X V v d D s s J n F 1 b 3 Q 7 U 2 V j d G l v b j E v U k Y z M y 1 E K 1 A t U V N B U k l O c + i + k + W F p S / m m 7 T m l L n n m o T n s b v l n o s u e 0 d B V F M x c y w z M D J 9 J n F 1 b 3 Q 7 L C Z x d W 9 0 O 1 N l Y 3 R p b 2 4 x L 1 J G M z M t R C t Q L V F T Q V J J T n P o v p P l h a U v 5 p u 0 5 p S 5 5 5 q E 5 7 G 7 5 Z 6 L L n t H Q V R T M n M s M z A z f S Z x d W 9 0 O y w m c X V v d D t T Z W N 0 a W 9 u M S 9 S R j M z L U Q r U C 1 R U 0 F S S U 5 z 6 L 6 T 5 Y W l L + a b t O a U u e e a h O e x u + W e i y 5 7 R 0 F U U z N z L D M w N H 0 m c X V v d D s s J n F 1 b 3 Q 7 U 2 V j d G l v b j E v U k Y z M y 1 E K 1 A t U V N B U k l O c + i + k + W F p S / m m 7 T m l L n n m o T n s b v l n o s u e 0 d B V F M 0 c y w z M D V 9 J n F 1 b 3 Q 7 L C Z x d W 9 0 O 1 N l Y 3 R p b 2 4 x L 1 J G M z M t R C t Q L V F T Q V J J T n P o v p P l h a U v 5 p u 0 5 p S 5 5 5 q E 5 7 G 7 5 Z 6 L L n t H Q V R T N X M s M z A 2 f S Z x d W 9 0 O y w m c X V v d D t T Z W N 0 a W 9 u M S 9 S R j M z L U Q r U C 1 R U 0 F S S U 5 z 6 L 6 T 5 Y W l L + a b t O a U u e e a h O e x u + W e i y 5 7 R 0 F U U z Z z L D M w N 3 0 m c X V v d D s s J n F 1 b 3 Q 7 U 2 V j d G l v b j E v U k Y z M y 1 E K 1 A t U V N B U k l O c + i + k + W F p S / m m 7 T m l L n n m o T n s b v l n o s u e 0 d B V F M 3 c y w z M D h 9 J n F 1 b 3 Q 7 L C Z x d W 9 0 O 1 N l Y 3 R p b 2 4 x L 1 J G M z M t R C t Q L V F T Q V J J T n P o v p P l h a U v 5 p u 0 5 p S 5 5 5 q E 5 7 G 7 5 Z 6 L L n t H Q V R T O H M s M z A 5 f S Z x d W 9 0 O y w m c X V v d D t T Z W N 0 a W 9 u M S 9 S R j M z L U Q r U C 1 R U 0 F S S U 5 z 6 L 6 T 5 Y W l L + a b t O a U u e e a h O e x u + W e i y 5 7 R 0 d J M S w z M T B 9 J n F 1 b 3 Q 7 L C Z x d W 9 0 O 1 N l Y 3 R p b 2 4 x L 1 J G M z M t R C t Q L V F T Q V J J T n P o v p P l h a U v 5 p u 0 5 p S 5 5 5 q E 5 7 G 7 5 Z 6 L L n t H R 0 k z L D M x M X 0 m c X V v d D s s J n F 1 b 3 Q 7 U 2 V j d G l v b j E v U k Y z M y 1 E K 1 A t U V N B U k l O c + i + k + W F p S / m m 7 T m l L n n m o T n s b v l n o s u e 0 d H S T Q s M z E y f S Z x d W 9 0 O y w m c X V v d D t T Z W N 0 a W 9 u M S 9 S R j M z L U Q r U C 1 R U 0 F S S U 5 z 6 L 6 T 5 Y W l L + a b t O a U u e e a h O e x u + W e i y 5 7 R 0 d J N S w z M T N 9 J n F 1 b 3 Q 7 L C Z x d W 9 0 O 1 N l Y 3 R p b 2 4 x L 1 J G M z M t R C t Q L V F T Q V J J T n P o v p P l h a U v 5 p u 0 5 p S 5 5 5 q E 5 7 G 7 5 Z 6 L L n t H R 0 k 2 L D M x N H 0 m c X V v d D s s J n F 1 b 3 Q 7 U 2 V j d G l v b j E v U k Y z M y 1 E K 1 A t U V N B U k l O c + i + k + W F p S / m m 7 T m l L n n m o T n s b v l n o s u e 0 d H S T c s M z E 1 f S Z x d W 9 0 O y w m c X V v d D t T Z W N 0 a W 9 u M S 9 S R j M z L U Q r U C 1 R U 0 F S S U 5 z 6 L 6 T 5 Y W l L + a b t O a U u e e a h O e x u + W e i y 5 7 R 0 d J O S w z M T Z 9 J n F 1 b 3 Q 7 L C Z x d W 9 0 O 1 N l Y 3 R p b 2 4 x L 1 J G M z M t R C t Q L V F T Q V J J T n P o v p P l h a U v 5 p u 0 5 p S 5 5 5 q E 5 7 G 7 5 Z 6 L L n t H R 0 k x M C w z M T d 9 J n F 1 b 3 Q 7 L C Z x d W 9 0 O 1 N l Y 3 R p b 2 4 x L 1 J G M z M t R C t Q L V F T Q V J J T n P o v p P l h a U v 5 p u 0 5 p S 5 5 5 q E 5 7 G 7 5 Z 6 L L n t K R 0 k x L D M x O H 0 m c X V v d D s s J n F 1 b 3 Q 7 U 2 V j d G l v b j E v U k Y z M y 1 E K 1 A t U V N B U k l O c + i + k + W F p S / m m 7 T m l L n n m o T n s b v l n o s u e 0 p H S T I s M z E 5 f S Z x d W 9 0 O y w m c X V v d D t T Z W N 0 a W 9 u M S 9 S R j M z L U Q r U C 1 R U 0 F S S U 5 z 6 L 6 T 5 Y W l L + a b t O a U u e e a h O e x u + W e i y 5 7 S k d J M y w z M j B 9 J n F 1 b 3 Q 7 L C Z x d W 9 0 O 1 N l Y 3 R p b 2 4 x L 1 J G M z M t R C t Q L V F T Q V J J T n P o v p P l h a U v 5 p u 0 5 p S 5 5 5 q E 5 7 G 7 5 Z 6 L L n t K R 0 k 0 L D M y M X 0 m c X V v d D s s J n F 1 b 3 Q 7 U 2 V j d G l v b j E v U k Y z M y 1 E K 1 A t U V N B U k l O c + i + k + W F p S / m m 7 T m l L n n m o T n s b v l n o s u e 0 p H S T U s M z I y f S Z x d W 9 0 O y w m c X V v d D t T Z W N 0 a W 9 u M S 9 S R j M z L U Q r U C 1 R U 0 F S S U 5 z 6 L 6 T 5 Y W l L + a b t O a U u e e a h O e x u + W e i y 5 7 S k d J N i w z M j N 9 J n F 1 b 3 Q 7 L C Z x d W 9 0 O 1 N l Y 3 R p b 2 4 x L 1 J G M z M t R C t Q L V F T Q V J J T n P o v p P l h a U v 5 p u 0 5 p S 5 5 5 q E 5 7 G 7 5 Z 6 L L n t K R 0 k 3 L D M y N H 0 m c X V v d D s s J n F 1 b 3 Q 7 U 2 V j d G l v b j E v U k Y z M y 1 E K 1 A t U V N B U k l O c + i + k + W F p S / m m 7 T m l L n n m o T n s b v l n o s u e 0 p H S T g s M z I 1 f S Z x d W 9 0 O y w m c X V v d D t T Z W N 0 a W 9 u M S 9 S R j M z L U Q r U C 1 R U 0 F S S U 5 z 6 L 6 T 5 Y W l L + a b t O a U u e e a h O e x u + W e i y 5 7 S k d J O S w z M j Z 9 J n F 1 b 3 Q 7 L C Z x d W 9 0 O 1 N l Y 3 R p b 2 4 x L 1 J G M z M t R C t Q L V F T Q V J J T n P o v p P l h a U v 5 p u 0 5 p S 5 5 5 q E 5 7 G 7 5 Z 6 L L n t K R 0 k x M C w z M j d 9 J n F 1 b 3 Q 7 L C Z x d W 9 0 O 1 N l Y 3 R p b 2 4 x L 1 J G M z M t R C t Q L V F T Q V J J T n P o v p P l h a U v 5 p u 0 5 p S 5 5 5 q E 5 7 G 7 5 Z 6 L L n t K R 1 Q s M z I 4 f S Z x d W 9 0 O y w m c X V v d D t T Z W N 0 a W 9 u M S 9 S R j M z L U Q r U C 1 R U 0 F S S U 5 z 6 L 6 T 5 Y W l L + a b t O a U u e e a h O e x u + W e i y 5 7 U 3 B N Y X g x X 0 J o K H Y p L D M y O X 0 m c X V v d D s s J n F 1 b 3 Q 7 U 2 V j d G l v b j E v U k Y z M y 1 E K 1 A t U V N B U k l O c + i + k + W F p S / m m 7 T m l L n n m o T n s b v l n o s u e 1 N w T W F 4 M l 9 C a C h 2 K S w z M z B 9 J n F 1 b 3 Q 7 L C Z x d W 9 0 O 1 N l Y 3 R p b 2 4 x L 1 J G M z M t R C t Q L V F T Q V J J T n P o v p P l h a U v 5 p u 0 5 p S 5 5 5 q E 5 7 G 7 5 Z 6 L L n t T c E 1 h e D R f Q m g o d i k s M z M x f S Z x d W 9 0 O y w m c X V v d D t T Z W N 0 a W 9 u M S 9 S R j M z L U Q r U C 1 R U 0 F S S U 5 z 6 L 6 T 5 Y W l L + a b t O a U u e e a h O e x u + W e i y 5 7 U 3 B N Y X g 1 X 0 J o K H Y p L D M z M n 0 m c X V v d D s s J n F 1 b 3 Q 7 U 2 V j d G l v b j E v U k Y z M y 1 E K 1 A t U V N B U k l O c + i + k + W F p S / m m 7 T m l L n n m o T n s b v l n o s u e 1 N w T W F 4 N l 9 C a C h 2 K S w z M z N 9 J n F 1 b 3 Q 7 L C Z x d W 9 0 O 1 N l Y 3 R p b 2 4 x L 1 J G M z M t R C t Q L V F T Q V J J T n P o v p P l h a U v 5 p u 0 5 p S 5 5 5 q E 5 7 G 7 5 Z 6 L L n t T c E 1 h e D d f Q m g o d i k s M z M 0 f S Z x d W 9 0 O y w m c X V v d D t T Z W N 0 a W 9 u M S 9 S R j M z L U Q r U C 1 R U 0 F S S U 5 z 6 L 6 T 5 Y W l L + a b t O a U u e e a h O e x u + W e i y 5 7 U 3 B N Y X g x X 0 J o K G k p L D M z N X 0 m c X V v d D s s J n F 1 b 3 Q 7 U 2 V j d G l v b j E v U k Y z M y 1 E K 1 A t U V N B U k l O c + i + k + W F p S / m m 7 T m l L n n m o T n s b v l n o s u e 1 N w T W F 4 M 1 9 C a C h p K S w z M z Z 9 J n F 1 b 3 Q 7 L C Z x d W 9 0 O 1 N l Y 3 R p b 2 4 x L 1 J G M z M t R C t Q L V F T Q V J J T n P o v p P l h a U v 5 p u 0 5 p S 5 5 5 q E 5 7 G 7 5 Z 6 L L n t T c E 1 h e D R f Q m g o a S k s M z M 3 f S Z x d W 9 0 O y w m c X V v d D t T Z W N 0 a W 9 u M S 9 S R j M z L U Q r U C 1 R U 0 F S S U 5 z 6 L 6 T 5 Y W l L + a b t O a U u e e a h O e x u + W e i y 5 7 U 3 B N Y X g 2 X 0 J o K G k p L D M z O H 0 m c X V v d D s s J n F 1 b 3 Q 7 U 2 V j d G l v b j E v U k Y z M y 1 E K 1 A t U V N B U k l O c + i + k + W F p S / m m 7 T m l L n n m o T n s b v l n o s u e 1 N w T W F 4 M l 9 C a C h z K S w z M z l 9 J n F 1 b 3 Q 7 L C Z x d W 9 0 O 1 N l Y 3 R p b 2 4 x L 1 J G M z M t R C t Q L V F T Q V J J T n P o v p P l h a U v 5 p u 0 5 p S 5 5 5 q E 5 7 G 7 5 Z 6 L L n t T c E 1 h e D N f Q m g o c y k s M z Q w f S Z x d W 9 0 O y w m c X V v d D t T Z W N 0 a W 9 u M S 9 S R j M z L U Q r U C 1 R U 0 F S S U 5 z 6 L 6 T 5 Y W l L + a b t O a U u e e a h O e x u + W e i y 5 7 U 3 B N Y X g 2 X 0 J o K H M p L D M 0 M X 0 m c X V v d D s s J n F 1 b 3 Q 7 U 2 V j d G l v b j E v U k Y z M y 1 E K 1 A t U V N B U k l O c + i + k + W F p S / m m 7 T m l L n n m o T n s b v l n o s u e 1 N w T W F 4 N 1 9 C a C h z K S w z N D J 9 J n F 1 b 3 Q 7 L C Z x d W 9 0 O 1 N l Y 3 R p b 2 4 x L 1 J G M z M t R C t Q L V F T Q V J J T n P o v p P l h a U v 5 p u 0 5 p S 5 5 5 q E 5 7 G 7 5 Z 6 L L n t T c E 1 h e D h f Q m g o c y k s M z Q z f S Z x d W 9 0 O y w m c X V v d D t T Z W N 0 a W 9 u M S 9 S R j M z L U Q r U C 1 R U 0 F S S U 5 z 6 L 6 T 5 Y W l L + a b t O a U u e e a h O e x u + W e i y 5 7 U 3 B N a W 4 x X 0 J o K G 0 p L D M 0 N H 0 m c X V v d D s s J n F 1 b 3 Q 7 U 2 V j d G l v b j E v U k Y z M y 1 E K 1 A t U V N B U k l O c + i + k + W F p S / m m 7 T m l L n n m o T n s b v l n o s u e 1 N w T W l u M l 9 C a C h t K S w z N D V 9 J n F 1 b 3 Q 7 L C Z x d W 9 0 O 1 N l Y 3 R p b 2 4 x L 1 J G M z M t R C t Q L V F T Q V J J T n P o v p P l h a U v 5 p u 0 5 p S 5 5 5 q E 5 7 G 7 5 Z 6 L L n t T c E 1 p b j N f Q m g o b S k s M z Q 2 f S Z x d W 9 0 O y w m c X V v d D t T Z W N 0 a W 9 u M S 9 S R j M z L U Q r U C 1 R U 0 F S S U 5 z 6 L 6 T 5 Y W l L + a b t O a U u e e a h O e x u + W e i y 5 7 U 3 B N a W 4 0 X 0 J o K G 0 p L D M 0 N 3 0 m c X V v d D s s J n F 1 b 3 Q 7 U 2 V j d G l v b j E v U k Y z M y 1 E K 1 A t U V N B U k l O c + i + k + W F p S / m m 7 T m l L n n m o T n s b v l n o s u e 1 N w T W l u N V 9 C a C h t K S w z N D h 9 J n F 1 b 3 Q 7 L C Z x d W 9 0 O 1 N l Y 3 R p b 2 4 x L 1 J G M z M t R C t Q L V F T Q V J J T n P o v p P l h a U v 5 p u 0 5 p S 5 5 5 q E 5 7 G 7 5 Z 6 L L n t T c E 1 p b j Z f Q m g o b S k s M z Q 5 f S Z x d W 9 0 O y w m c X V v d D t T Z W N 0 a W 9 u M S 9 S R j M z L U Q r U C 1 R U 0 F S S U 5 z 6 L 6 T 5 Y W l L + a b t O a U u e e a h O e x u + W e i y 5 7 U 3 B N a W 4 3 X 0 J o K G 0 p L D M 1 M H 0 m c X V v d D s s J n F 1 b 3 Q 7 U 2 V j d G l v b j E v U k Y z M y 1 E K 1 A t U V N B U k l O c + i + k + W F p S / m m 7 T m l L n n m o T n s b v l n o s u e 1 N w T W l u O F 9 C a C h t K S w z N T F 9 J n F 1 b 3 Q 7 L C Z x d W 9 0 O 1 N l Y 3 R p b 2 4 x L 1 J G M z M t R C t Q L V F T Q V J J T n P o v p P l h a U v 5 p u 0 5 p S 5 5 5 q E 5 7 G 7 5 Z 6 L L n t T c E 1 p b j F f Q m g o d i k s M z U y f S Z x d W 9 0 O y w m c X V v d D t T Z W N 0 a W 9 u M S 9 S R j M z L U Q r U C 1 R U 0 F S S U 5 z 6 L 6 T 5 Y W l L + a b t O a U u e e a h O e x u + W e i y 5 7 U 3 B N a W 4 y X 0 J o K H Y p L D M 1 M 3 0 m c X V v d D s s J n F 1 b 3 Q 7 U 2 V j d G l v b j E v U k Y z M y 1 E K 1 A t U V N B U k l O c + i + k + W F p S / m m 7 T m l L n n m o T n s b v l n o s u e 1 N w T W l u N F 9 C a C h 2 K S w z N T R 9 J n F 1 b 3 Q 7 L C Z x d W 9 0 O 1 N l Y 3 R p b 2 4 x L 1 J G M z M t R C t Q L V F T Q V J J T n P o v p P l h a U v 5 p u 0 5 p S 5 5 5 q E 5 7 G 7 5 Z 6 L L n t T c E 1 p b j V f Q m g o d i k s M z U 1 f S Z x d W 9 0 O y w m c X V v d D t T Z W N 0 a W 9 u M S 9 S R j M z L U Q r U C 1 R U 0 F S S U 5 z 6 L 6 T 5 Y W l L + a b t O a U u e e a h O e x u + W e i y 5 7 U 3 B N a W 4 x X 0 J o K G U p L D M 1 N n 0 m c X V v d D s s J n F 1 b 3 Q 7 U 2 V j d G l v b j E v U k Y z M y 1 E K 1 A t U V N B U k l O c + i + k + W F p S / m m 7 T m l L n n m o T n s b v l n o s u e 1 N w T W l u M l 9 C a C h l K S w z N T d 9 J n F 1 b 3 Q 7 L C Z x d W 9 0 O 1 N l Y 3 R p b 2 4 x L 1 J G M z M t R C t Q L V F T Q V J J T n P o v p P l h a U v 5 p u 0 5 p S 5 5 5 q E 5 7 G 7 5 Z 6 L L n t T c E 1 p b j R f Q m g o Z S k s M z U 4 f S Z x d W 9 0 O y w m c X V v d D t T Z W N 0 a W 9 u M S 9 S R j M z L U Q r U C 1 R U 0 F S S U 5 z 6 L 6 T 5 Y W l L + a b t O a U u e e a h O e x u + W e i y 5 7 U 3 B N a W 4 x X 0 J o K H M p L D M 1 O X 0 m c X V v d D s s J n F 1 b 3 Q 7 U 2 V j d G l v b j E v U k Y z M y 1 E K 1 A t U V N B U k l O c + i + k + W F p S / m m 7 T m l L n n m o T n s b v l n o s u e 1 N w T W l u M l 9 C a C h z K S w z N j B 9 J n F 1 b 3 Q 7 L C Z x d W 9 0 O 1 N l Y 3 R p b 2 4 x L 1 J G M z M t R C t Q L V F T Q V J J T n P o v p P l h a U v 5 p u 0 5 p S 5 5 5 q E 5 7 G 7 5 Z 6 L L n t T c E 1 p b j R f Q m g o c y k s M z Y x f S Z x d W 9 0 O y w m c X V v d D t T Z W N 0 a W 9 u M S 9 S R j M z L U Q r U C 1 R U 0 F S S U 5 z 6 L 6 T 5 Y W l L + a b t O a U u e e a h O e x u + W e i y 5 7 U 3 B N a W 4 1 X 0 J o K H M p L D M 2 M n 0 m c X V v d D s s J n F 1 b 3 Q 7 U 2 V j d G l v b j E v U k Y z M y 1 E K 1 A t U V N B U k l O c + i + k + W F p S / m m 7 T m l L n n m o T n s b v l n o s u e 1 N w T W l u N l 9 C a C h z K S w z N j N 9 J n F 1 b 3 Q 7 L C Z x d W 9 0 O 1 N l Y 3 R p b 2 4 x L 1 J G M z M t R C t Q L V F T Q V J J T n P o v p P l h a U v 5 p u 0 5 p S 5 5 5 q E 5 7 G 7 5 Z 6 L L n t T c E 1 p b j d f Q m g o c y k s M z Y 0 f S Z x d W 9 0 O y w m c X V v d D t T Z W N 0 a W 9 u M S 9 S R j M z L U Q r U C 1 R U 0 F S S U 5 z 6 L 6 T 5 Y W l L + a b t O a U u e e a h O e x u + W e i y 5 7 U 3 B N a W 4 4 X 0 J o K H M p L D M 2 N X 0 m c X V v d D s s J n F 1 b 3 Q 7 U 2 V j d G l v b j E v U k Y z M y 1 E K 1 A t U V N B U k l O c + i + k + W F p S / m m 7 T m l L n n m o T n s b v l n o s u e 1 B f V l N B X 0 x v Z 1 B f M S w z N j Z 9 J n F 1 b 3 Q 7 L C Z x d W 9 0 O 1 N l Y 3 R p b 2 4 x L 1 J G M z M t R C t Q L V F T Q V J J T n P o v p P l h a U v 5 p u 0 5 p S 5 5 5 q E 5 7 G 7 5 Z 6 L L n t Q X 1 Z T Q V 9 M b 2 d Q X z I s M z Y 3 f S Z x d W 9 0 O y w m c X V v d D t T Z W N 0 a W 9 u M S 9 S R j M z L U Q r U C 1 R U 0 F S S U 5 z 6 L 6 T 5 Y W l L + a b t O a U u e e a h O e x u + W e i y 5 7 U F 9 W U 0 F f T G 9 n U F 8 z L D M 2 O H 0 m c X V v d D s s J n F 1 b 3 Q 7 U 2 V j d G l v b j E v U k Y z M y 1 E K 1 A t U V N B U k l O c + i + k + W F p S / m m 7 T m l L n n m o T n s b v l n o s u e 1 B f V l N B X 0 x v Z 1 B f N C w z N j l 9 J n F 1 b 3 Q 7 L C Z x d W 9 0 O 1 N l Y 3 R p b 2 4 x L 1 J G M z M t R C t Q L V F T Q V J J T n P o v p P l h a U v 5 p u 0 5 p S 5 5 5 q E 5 7 G 7 5 Z 6 L L n t Q X 1 Z T Q V 9 M b 2 d Q X z U s M z c w f S Z x d W 9 0 O y w m c X V v d D t T Z W N 0 a W 9 u M S 9 S R j M z L U Q r U C 1 R U 0 F S S U 5 z 6 L 6 T 5 Y W l L + a b t O a U u e e a h O e x u + W e i y 5 7 U F 9 W U 0 F f T G 9 n U F 8 2 L D M 3 M X 0 m c X V v d D s s J n F 1 b 3 Q 7 U 2 V j d G l v b j E v U k Y z M y 1 E K 1 A t U V N B U k l O c + i + k + W F p S / m m 7 T m l L n n m o T n s b v l n o s u e 1 B f V l N B X 0 1 S X z I s M z c y f S Z x d W 9 0 O y w m c X V v d D t T Z W N 0 a W 9 u M S 9 S R j M z L U Q r U C 1 R U 0 F S S U 5 z 6 L 6 T 5 Y W l L + a b t O a U u e e a h O e x u + W e i y 5 7 U F 9 W U 0 F f T V J f M y w z N z N 9 J n F 1 b 3 Q 7 L C Z x d W 9 0 O 1 N l Y 3 R p b 2 4 x L 1 J G M z M t R C t Q L V F T Q V J J T n P o v p P l h a U v 5 p u 0 5 p S 5 5 5 q E 5 7 G 7 5 Z 6 L L n t Q X 1 Z T Q V 9 N U l 8 1 L D M 3 N H 0 m c X V v d D s s J n F 1 b 3 Q 7 U 2 V j d G l v b j E v U k Y z M y 1 E K 1 A t U V N B U k l O c + i + k + W F p S / m m 7 T m l L n n m o T n s b v l n o s u e 1 B f V l N B X 0 1 S X z Y s M z c 1 f S Z x d W 9 0 O y w m c X V v d D t T Z W N 0 a W 9 u M S 9 S R j M z L U Q r U C 1 R U 0 F S S U 5 z 6 L 6 T 5 Y W l L + a b t O a U u e e a h O e x u + W e i y 5 7 U F 9 W U 0 F f T V J f N y w z N z Z 9 J n F 1 b 3 Q 7 L C Z x d W 9 0 O 1 N l Y 3 R p b 2 4 x L 1 J G M z M t R C t Q L V F T Q V J J T n P o v p P l h a U v 5 p u 0 5 p S 5 5 5 q E 5 7 G 7 5 Z 6 L L n t Q X 1 Z T Q V 9 t X z I s M z c 3 f S Z x d W 9 0 O y w m c X V v d D t T Z W N 0 a W 9 u M S 9 S R j M z L U Q r U C 1 R U 0 F S S U 5 z 6 L 6 T 5 Y W l L + a b t O a U u e e a h O e x u + W e i y 5 7 U F 9 W U 0 F f b V 8 z L D M 3 O H 0 m c X V v d D s s J n F 1 b 3 Q 7 U 2 V j d G l v b j E v U k Y z M y 1 E K 1 A t U V N B U k l O c + i + k + W F p S / m m 7 T m l L n n m o T n s b v l n o s u e 1 B f V l N B X 3 Z f M i w z N z l 9 J n F 1 b 3 Q 7 L C Z x d W 9 0 O 1 N l Y 3 R p b 2 4 x L 1 J G M z M t R C t Q L V F T Q V J J T n P o v p P l h a U v 5 p u 0 5 p S 5 5 5 q E 5 7 G 7 5 Z 6 L L n t Q X 1 Z T Q V 9 l X z I s M z g w f S Z x d W 9 0 O y w m c X V v d D t T Z W N 0 a W 9 u M S 9 S R j M z L U Q r U C 1 R U 0 F S S U 5 z 6 L 6 T 5 Y W l L + a b t O a U u e e a h O e x u + W e i y 5 7 U F 9 W U 0 F f Z V 8 z L D M 4 M X 0 m c X V v d D s s J n F 1 b 3 Q 7 U 2 V j d G l v b j E v U k Y z M y 1 E K 1 A t U V N B U k l O c + i + k + W F p S / m m 7 T m l L n n m o T n s b v l n o s u e 1 B f V l N B X 2 l f M S w z O D J 9 J n F 1 b 3 Q 7 L C Z x d W 9 0 O 1 N l Y 3 R p b 2 4 x L 1 J G M z M t R C t Q L V F T Q V J J T n P o v p P l h a U v 5 p u 0 5 p S 5 5 5 q E 5 7 G 7 5 Z 6 L L n t Q X 1 Z T Q V 9 p X z M s M z g z f S Z x d W 9 0 O y w m c X V v d D t T Z W N 0 a W 9 u M S 9 S R j M z L U Q r U C 1 R U 0 F S S U 5 z 6 L 6 T 5 Y W l L + a b t O a U u e e a h O e x u + W e i y 5 7 U F 9 W U 0 F f a V 8 0 L D M 4 N H 0 m c X V v d D s s J n F 1 b 3 Q 7 U 2 V j d G l v b j E v U k Y z M y 1 E K 1 A t U V N B U k l O c + i + k + W F p S / m m 7 T m l L n n m o T n s b v l n o s u e 1 B f V l N B X 3 N f M y w z O D V 9 J n F 1 b 3 Q 7 L C Z x d W 9 0 O 1 N l Y 3 R p b 2 4 x L 1 J G M z M t R C t Q L V F T Q V J J T n P o v p P l h a U v 5 p u 0 5 p S 5 5 5 q E 5 7 G 7 5 Z 6 L L n t Q X 1 Z T Q V 9 z X z Q s M z g 2 f S Z x d W 9 0 O y w m c X V v d D t T Z W N 0 a W 9 u M S 9 S R j M z L U Q r U C 1 R U 0 F S S U 5 z 6 L 6 T 5 Y W l L + a b t O a U u e e a h O e x u + W e i y 5 7 U F 9 W U 0 F f c 1 8 2 L D M 4 N 3 0 m c X V v d D s s J n F 1 b 3 Q 7 U 2 V j d G l v b j E v U k Y z M y 1 E K 1 A t U V N B U k l O c + i + k + W F p S / m m 7 T m l L n n m o T n s b v l n o s u e 1 B f V l N B X 3 B w c F 9 M L D M 4 O H 0 m c X V v d D s s J n F 1 b 3 Q 7 U 2 V j d G l v b j E v U k Y z M y 1 E K 1 A t U V N B U k l O c + i + k + W F p S / m m 7 T m l L n n m o T n s b v l n o s u e 1 B f V l N B X 3 B w c F 9 Q L D M 4 O X 0 m c X V v d D s s J n F 1 b 3 Q 7 U 2 V j d G l v b j E v U k Y z M y 1 E K 1 A t U V N B U k l O c + i + k + W F p S / m m 7 T m l L n n m o T n s b v l n o s u e 1 B f V l N B X 3 B w c F 9 O L D M 5 M H 0 m c X V v d D s s J n F 1 b 3 Q 7 U 2 V j d G l v b j E v U k Y z M y 1 E K 1 A t U V N B U k l O c + i + k + W F p S / m m 7 T m l L n n m o T n s b v l n o s u e 1 B f V l N B X 3 B w c F 9 E L D M 5 M X 0 m c X V v d D s s J n F 1 b 3 Q 7 U 2 V j d G l v b j E v U k Y z M y 1 E K 1 A t U V N B U k l O c + i + k + W F p S / m m 7 T m l L n n m o T n s b v l n o s u e 1 B f V l N B X 3 B w c F 9 B L D M 5 M n 0 m c X V v d D s s J n F 1 b 3 Q 7 U 2 V j d G l v b j E v U k Y z M y 1 E K 1 A t U V N B U k l O c + i + k + W F p S / m m 7 T m l L n n m o T n s b v l n o s u e 1 B f V l N B X 3 B w c F 9 h c i w z O T N 9 J n F 1 b 3 Q 7 L C Z x d W 9 0 O 1 N l Y 3 R p b 2 4 x L 1 J G M z M t R C t Q L V F T Q V J J T n P o v p P l h a U v 5 p u 0 5 p S 5 5 5 q E 5 7 G 7 5 Z 6 L L n t Q X 1 Z T Q V 9 w c H B f Y 2 9 u L D M 5 N H 0 m c X V v d D s s J n F 1 b 3 Q 7 U 2 V j d G l v b j E v U k Y z M y 1 E K 1 A t U V N B U k l O c + i + k + W F p S / m m 7 T m l L n n m o T n s b v l n o s u e 1 B f V l N B X 3 B w c F 9 j e W M s M z k 1 f S Z x d W 9 0 O y w m c X V v d D t T Z W N 0 a W 9 u M S 9 S R j M z L U Q r U C 1 R U 0 F S S U 5 z 6 L 6 T 5 Y W l L + a b t O a U u e e a h O e x u + W e i y 5 7 U F 9 W U 0 F f c H B w X 3 R l c i w z O T Z 9 J n F 1 b 3 Q 7 L C Z x d W 9 0 O 1 N l Y 3 R p b 2 4 x L 1 J G M z M t R C t Q L V F T Q V J J T n P o v p P l h a U v 5 p u 0 5 p S 5 5 5 q E 5 7 G 7 5 Z 6 L L n t F d G F f Y W x w a G F f Q S w z O T d 9 J n F 1 b 3 Q 7 L C Z x d W 9 0 O 1 N l Y 3 R p b 2 4 x L 1 J G M z M t R C t Q L V F T Q V J J T n P o v p P l h a U v 5 p u 0 5 p S 5 5 5 q E 5 7 G 7 5 Z 6 L L n t F d G F f Y m V 0 Y V N f Q S w z O T h 9 J n F 1 b 3 Q 7 L C Z x d W 9 0 O 1 N l Y 3 R p b 2 4 x L 1 J G M z M t R C t Q L V F T Q V J J T n P o v p P l h a U v 5 p u 0 5 p S 5 5 5 q E 5 7 G 7 5 Z 6 L L n t F d G F f Y m V 0 Y V 9 B L D M 5 O X 0 m c X V v d D s s J n F 1 b 3 Q 7 U 2 V j d G l v b j E v U k Y z M y 1 E K 1 A t U V N B U k l O c + i + k + W F p S / m m 7 T m l L n n m o T n s b v l n o s u e 0 V 0 Y V 9 D X 0 E s N D A w f S Z x d W 9 0 O y w m c X V v d D t T Z W N 0 a W 9 u M S 9 S R j M z L U Q r U C 1 R U 0 F S S U 5 z 6 L 6 T 5 Y W l L + a b t O a U u e e a h O e x u + W e i y 5 7 R X R h X 0 x f Q S w 0 M D F 9 J n F 1 b 3 Q 7 L C Z x d W 9 0 O 1 N l Y 3 R p b 2 4 x L 1 J G M z M t R C t Q L V F T Q V J J T n P o v p P l h a U v 5 p u 0 5 p S 5 5 5 q E 5 7 G 7 5 Z 6 L L n t F d G F f R l 9 B L D Q w M n 0 m c X V v d D s s J n F 1 b 3 Q 7 U 2 V j d G l v b j E v U k Y z M y 1 E K 1 A t U V N B U k l O c + i + k + W F p S / m m 7 T m l L n n m o T n s b v l n o s u e 0 V 0 Y V 9 G T C w 0 M D N 9 J n F 1 b 3 Q 7 L C Z x d W 9 0 O 1 N l Y 3 R p b 2 4 x L 1 J G M z M t R C t Q L V F T Q V J J T n P o v p P l h a U v 5 p u 0 5 p S 5 5 5 q E 5 7 G 7 5 Z 6 L L n t F d G F f c 2 h f c C w 0 M D R 9 J n F 1 b 3 Q 7 L C Z x d W 9 0 O 1 N l Y 3 R p b 2 4 x L 1 J G M z M t R C t Q L V F T Q V J J T n P o v p P l h a U v 5 p u 0 5 p S 5 5 5 q E 5 7 G 7 5 Z 6 L L n t F d G F f c 2 h f e S w 0 M D V 9 J n F 1 b 3 Q 7 L C Z x d W 9 0 O 1 N l Y 3 R p b 2 4 x L 1 J G M z M t R C t Q L V F T Q V J J T n P o v p P l h a U v 5 p u 0 5 p S 5 5 5 q E 5 7 G 7 5 Z 6 L L n t F d G F f c 2 h f e C w 0 M D Z 9 J n F 1 b 3 Q 7 L C Z x d W 9 0 O 1 N l Y 3 R p b 2 4 x L 1 J G M z M t R C t Q L V F T Q V J J T n P o v p P l h a U v 5 p u 0 5 p S 5 5 5 q E 5 7 G 7 5 Z 6 L L n t T c E 1 B R F 9 F Q S w 0 M D d 9 J n F 1 b 3 Q 7 L C Z x d W 9 0 O 1 N l Y 3 R p b 2 4 x L 1 J G M z M t R C t Q L V F T Q V J J T n P o v p P l h a U v 5 p u 0 5 p S 5 5 5 q E 5 7 G 7 5 Z 6 L L n t T c E 1 h e E F f R U E o Z W Q p L D Q w O H 0 m c X V v d D s s J n F 1 b 3 Q 7 U 2 V j d G l v b j E v U k Y z M y 1 E K 1 A t U V N B U k l O c + i + k + W F p S / m m 7 T m l L n n m o T n s b v l n o s u e 1 N w T W F 4 X 0 V B K G J v K S w 0 M D l 9 J n F 1 b 3 Q 7 L C Z x d W 9 0 O 1 N l Y 3 R p b 2 4 x L 1 J G M z M t R C t Q L V F T Q V J J T n P o v p P l h a U v 5 p u 0 5 p S 5 5 5 q E 5 7 G 7 5 Z 6 L L n t T c E 1 B R F 9 F Q S h i b y k s N D E w f S Z x d W 9 0 O y w m c X V v d D t T Z W N 0 a W 9 u M S 9 S R j M z L U Q r U C 1 R U 0 F S S U 5 z 6 L 6 T 5 Y W l L + a b t O a U u e e a h O e x u + W e i y 5 7 U 3 B N Y X h B X 0 V B K G R t K S w 0 M T F 9 J n F 1 b 3 Q 7 L C Z x d W 9 0 O 1 N l Y 3 R p b 2 4 x L 1 J G M z M t R C t Q L V F T Q V J J T n P o v p P l h a U v 5 p u 0 5 p S 5 5 5 q E 5 7 G 7 5 Z 6 L L n t T c E R p Y W 1 f R U E o Z G 0 p L D Q x M n 0 m c X V v d D s s J n F 1 b 3 Q 7 U 2 V j d G l v b j E v U k Y z M y 1 E K 1 A t U V N B U k l O c + i + k + W F p S / m m 7 T m l L n n m o T n s b v l n o s u e 1 N w Q U R f R U E o Z G 0 p L D Q x M 3 0 m c X V v d D s s J n F 1 b 3 Q 7 U 2 V j d G l v b j E v U k Y z M y 1 E K 1 A t U V N B U k l O c + i + k + W F p S / m m 7 T m l L n n m o T n s b v l n o s u e 1 N w T U F E X 0 V B K G R t K S w 0 M T R 9 J n F 1 b 3 Q 7 L C Z x d W 9 0 O 1 N l Y 3 R p b 2 4 x L 1 J G M z M t R C t Q L V F T Q V J J T n P o v p P l h a U v 5 p u 0 5 p S 5 5 5 q E 5 7 G 7 5 Z 6 L L n t T c E 1 h e F 9 F Q S h y a S k s N D E 1 f S Z x d W 9 0 O y w m c X V v d D t T Z W N 0 a W 9 u M S 9 S R j M z L U Q r U C 1 R U 0 F S S U 5 z 6 L 6 T 5 Y W l L + a b t O a U u e e a h O e x u + W e i y 5 7 U 3 B N Y X h B X 0 V B K H J p K S w 0 M T Z 9 J n F 1 b 3 Q 7 L C Z x d W 9 0 O 1 N l Y 3 R p b 2 4 x L 1 J G M z M t R C t Q L V F T Q V J J T n P o v p P l h a U v 5 p u 0 5 p S 5 5 5 q E 5 7 G 7 5 Z 6 L L n t T c E 1 B R F 9 F Q S h y a S k s N D E 3 f S Z x d W 9 0 O y w m c X V v d D t T Z W N 0 a W 9 u M S 9 S R j M z L U Q r U C 1 R U 0 F S S U 5 z 6 L 6 T 5 Y W l L + a b t O a U u e e a h O e x u + W e i y 5 7 U 3 B E a W F t X 0 F F Q S h l Z C k s N D E 4 f S Z x d W 9 0 O y w m c X V v d D t T Z W N 0 a W 9 u M S 9 S R j M z L U Q r U C 1 R U 0 F S S U 5 z 6 L 6 T 5 Y W l L + a b t O a U u e e a h O e x u + W e i y 5 7 U 3 B N Q U R f Q U V B K G V k K S w 0 M T l 9 J n F 1 b 3 Q 7 L C Z x d W 9 0 O 1 N l Y 3 R p b 2 4 x L 1 J G M z M t R C t Q L V F T Q V J J T n P o v p P l h a U v 5 p u 0 5 p S 5 5 5 q E 5 7 G 7 5 Z 6 L L n t T c E 1 h e F 9 B R U E o Y m 8 p L D Q y M H 0 m c X V v d D s s J n F 1 b 3 Q 7 U 2 V j d G l v b j E v U k Y z M y 1 E K 1 A t U V N B U k l O c + i + k + W F p S / m m 7 T m l L n n m o T n s b v l n o s u e 1 N w R G l h b V 9 B R U E o Y m 8 p L D Q y M X 0 m c X V v d D s s J n F 1 b 3 Q 7 U 2 V j d G l v b j E v U k Y z M y 1 E K 1 A t U V N B U k l O c + i + k + W F p S / m m 7 T m l L n n m o T n s b v l n o s u e 1 N w T W F 4 X 0 F F Q S h k b S k s N D I y f S Z x d W 9 0 O y w m c X V v d D t T Z W N 0 a W 9 u M S 9 S R j M z L U Q r U C 1 R U 0 F S S U 5 z 6 L 6 T 5 Y W l L + a b t O a U u e e a h O e x u + W e i y 5 7 U 3 B N Y X h B X 0 F F Q S h k b S k s N D I z f S Z x d W 9 0 O y w m c X V v d D t T Z W N 0 a W 9 u M S 9 S R j M z L U Q r U C 1 R U 0 F S S U 5 z 6 L 6 T 5 Y W l L + a b t O a U u e e a h O e x u + W e i y 5 7 U 3 B N Q U R f Q U V B K G R t K S w 0 M j R 9 J n F 1 b 3 Q 7 L C Z x d W 9 0 O 1 N l Y 3 R p b 2 4 x L 1 J G M z M t R C t Q L V F T Q V J J T n P o v p P l h a U v 5 p u 0 5 p S 5 5 5 q E 5 7 G 7 5 Z 6 L L n t D a G k w X 0 V B K G R t K S w 0 M j V 9 J n F 1 b 3 Q 7 L C Z x d W 9 0 O 1 N l Y 3 R p b 2 4 x L 1 J G M z M t R C t Q L V F T Q V J J T n P o v p P l h a U v 5 p u 0 5 p S 5 5 5 q E 5 7 G 7 5 Z 6 L L n t D a G k x X 0 V B K G R t K S w 0 M j Z 9 J n F 1 b 3 Q 7 L C Z x d W 9 0 O 1 N l Y 3 R p b 2 4 x L 1 J G M z M t R C t Q L V F T Q V J J T n P o v p P l h a U v 5 p u 0 5 p S 5 5 5 q E 5 7 G 7 5 Z 6 L L n t T T T A 1 X 0 V B L D Q y N 3 0 m c X V v d D s s J n F 1 b 3 Q 7 U 2 V j d G l v b j E v U k Y z M y 1 E K 1 A t U V N B U k l O c + i + k + W F p S / m m 7 T m l L n n m o T n s b v l n o s u e 1 N N M D V f R U E o Y m 8 p L D Q y O H 0 m c X V v d D s s J n F 1 b 3 Q 7 U 2 V j d G l v b j E v U k Y z M y 1 E K 1 A t U V N B U k l O c + i + k + W F p S / m m 7 T m l L n n m o T n s b v l n o s u e 1 N N M T F f R U E o Z G 0 p L D Q y O X 0 m c X V v d D s s J n F 1 b 3 Q 7 U 2 V j d G l v b j E v U k Y z M y 1 E K 1 A t U V N B U k l O c + i + k + W F p S / m m 7 T m l L n n m o T n s b v l n o s u e 1 N N M T R f R U E o Z G 0 p L D Q z M H 0 m c X V v d D s s J n F 1 b 3 Q 7 U 2 V j d G l v b j E v U k Y z M y 1 E K 1 A t U V N B U k l O c + i + k + W F p S / m m 7 T m l L n n m o T n s b v l n o s u e 1 N N M D J f R U E o c m k p L D Q z M X 0 m c X V v d D s s J n F 1 b 3 Q 7 U 2 V j d G l v b j E v U k Y z M y 1 E K 1 A t U V N B U k l O c + i + k + W F p S / m m 7 T m l L n n m o T n s b v l n o s u e 1 N N M D N f R U E o c m k p L D Q z M n 0 m c X V v d D s s J n F 1 b 3 Q 7 U 2 V j d G l v b j E v U k Y z M y 1 E K 1 A t U V N B U k l O c + i + k + W F p S / m m 7 T m l L n n m o T n s b v l n o s u e 1 N N M D h f R U E o c m k p L D Q z M 3 0 m c X V v d D s s J n F 1 b 3 Q 7 U 2 V j d G l v b j E v U k Y z M y 1 E K 1 A t U V N B U k l O c + i + k + W F p S / m m 7 T m l L n n m o T n s b v l n o s u e 1 N N M T F f Q U V B K G J v K S w 0 M z R 9 J n F 1 b 3 Q 7 L C Z x d W 9 0 O 1 N l Y 3 R p b 2 4 x L 1 J G M z M t R C t Q L V F T Q V J J T n P o v p P l h a U v 5 p u 0 5 p S 5 5 5 q E 5 7 G 7 5 Z 6 L L n t T T T E z X 0 F F Q S h i b y k s N D M 1 f S Z x d W 9 0 O y w m c X V v d D t T Z W N 0 a W 9 u M S 9 S R j M z L U Q r U C 1 R U 0 F S S U 5 z 6 L 6 T 5 Y W l L + a b t O a U u e e a h O e x u + W e i y 5 7 U 0 0 x N V 9 B R U E o Y m 8 p L D Q z N n 0 m c X V v d D s s J n F 1 b 3 Q 7 U 2 V j d G l v b j E v U k Y z M y 1 E K 1 A t U V N B U k l O c + i + k + W F p S / m m 7 T m l L n n m o T n s b v l n o s u e 1 N N M D J f Q U V B K G R t K S w 0 M z d 9 J n F 1 b 3 Q 7 L C Z x d W 9 0 O 1 N l Y 3 R p b 2 4 x L 1 J G M z M t R C t Q L V F T Q V J J T n P o v p P l h a U v 5 p u 0 5 p S 5 5 5 q E 5 7 G 7 5 Z 6 L L n t T T T A z X 0 F F Q S h k b S k s N D M 4 f S Z x d W 9 0 O y w m c X V v d D t T Z W N 0 a W 9 u M S 9 S R j M z L U Q r U C 1 R U 0 F S S U 5 z 6 L 6 T 5 Y W l L + a b t O a U u e e a h O e x u + W e i y 5 7 U 0 0 w N F 9 B R U E o Z G 0 p L D Q z O X 0 m c X V v d D s s J n F 1 b 3 Q 7 U 2 V j d G l v b j E v U k Y z M y 1 E K 1 A t U V N B U k l O c + i + k + W F p S / m m 7 T m l L n n m o T n s b v l n o s u e 1 N N M D V f Q U V B K G R t K S w 0 N D B 9 J n F 1 b 3 Q 7 L C Z x d W 9 0 O 1 N l Y 3 R p b 2 4 x L 1 J G M z M t R C t Q L V F T Q V J J T n P o v p P l h a U v 5 p u 0 5 p S 5 5 5 q E 5 7 G 7 5 Z 6 L L n t T T T A 5 X 0 F F Q S h k b S k s N D Q x f S Z x d W 9 0 O y w m c X V v d D t T Z W N 0 a W 9 u M S 9 S R j M z L U Q r U C 1 R U 0 F S S U 5 z 6 L 6 T 5 Y W l L + a b t O a U u e e a h O e x u + W e i y 5 7 U 0 0 x M V 9 B R U E o Z G 0 p L D Q 0 M n 0 m c X V v d D s s J n F 1 b 3 Q 7 U 2 V j d G l v b j E v U k Y z M y 1 E K 1 A t U V N B U k l O c + i + k + W F p S / m m 7 T m l L n n m o T n s b v l n o s u e 1 N N M T N f Q U V B K G R t K S w 0 N D N 9 J n F 1 b 3 Q 7 L C Z x d W 9 0 O 1 N l Y 3 R p b 2 4 x L 1 J G M z M t R C t Q L V F T Q V J J T n P o v p P l h a U v 5 p u 0 5 p S 5 5 5 q E 5 7 G 7 5 Z 6 L L n t T T T E 1 X 0 F F Q S h k b S k s N D Q 0 f S Z x d W 9 0 O y w m c X V v d D t T Z W N 0 a W 9 u M S 9 S R j M z L U Q r U C 1 R U 0 F S S U 5 z 6 L 6 T 5 Y W l L + a b t O a U u e e a h O e x u + W e i y 5 7 U 0 0 x M l 9 B R U E o c m k p L D Q 0 N X 0 m c X V v d D s s J n F 1 b 3 Q 7 U 2 V j d G l v b j E v U k Y z M y 1 E K 1 A t U V N B U k l O c + i + k + W F p S / m m 7 T m l L n n m o T n s b v l n o s u e 1 N N M T N f Q U V B K H J p K S w 0 N D Z 9 J n F 1 b 3 Q 7 L C Z x d W 9 0 O 1 N l Y 3 R p b 2 4 x L 1 J G M z M t R C t Q L V F T Q V J J T n P o v p P l h a U v 5 p u 0 5 p S 5 5 5 q E 5 7 G 7 5 Z 6 L L n t F a W c w M l 9 F Q S h k b S k s N D Q 3 f S Z x d W 9 0 O y w m c X V v d D t T Z W N 0 a W 9 u M S 9 S R j M z L U Q r U C 1 R U 0 F S S U 5 z 6 L 6 T 5 Y W l L + a b t O a U u e e a h O e x u + W e i y 5 7 R W l n M D N f R U E o Z G 0 p L D Q 0 O H 0 m c X V v d D s s J n F 1 b 3 Q 7 U 2 V j d G l v b j E v U k Y z M y 1 E K 1 A t U V N B U k l O c + i + k + W F p S / m m 7 T m l L n n m o T n s b v l n o s u e 0 V p Z z A 0 X 0 V B K G R t K S w 0 N D l 9 J n F 1 b 3 Q 7 L C Z x d W 9 0 O 1 N l Y 3 R p b 2 4 x L 1 J G M z M t R C t Q L V F T Q V J J T n P o v p P l h a U v 5 p u 0 5 p S 5 5 5 q E 5 7 G 7 5 Z 6 L L n t F a W c x N V 9 F Q S h k b S k s N D U w f S Z x d W 9 0 O y w m c X V v d D t T Z W N 0 a W 9 u M S 9 S R j M z L U Q r U C 1 R U 0 F S S U 5 z 6 L 6 T 5 Y W l L + a b t O a U u e e a h O e x u + W e i y 5 7 R W l n M D J f R U E o c m k p L D Q 1 M X 0 m c X V v d D s s J n F 1 b 3 Q 7 U 2 V j d G l v b j E v U k Y z M y 1 E K 1 A t U V N B U k l O c + i + k + W F p S / m m 7 T m l L n n m o T n s b v l n o s u e 0 V p Z z A z X 0 V B K H J p K S w 0 N T J 9 J n F 1 b 3 Q 7 L C Z x d W 9 0 O 1 N l Y 3 R p b 2 4 x L 1 J G M z M t R C t Q L V F T Q V J J T n P o v p P l h a U v 5 p u 0 5 p S 5 5 5 q E 5 7 G 7 5 Z 6 L L n t F a W c w N F 9 F Q S h y a S k s N D U z f S Z x d W 9 0 O y w m c X V v d D t T Z W N 0 a W 9 u M S 9 S R j M z L U Q r U C 1 R U 0 F S S U 5 z 6 L 6 T 5 Y W l L + a b t O a U u e e a h O e x u + W e i y 5 7 R W l n M D V f R U E o c m k p L D Q 1 N H 0 m c X V v d D s s J n F 1 b 3 Q 7 U 2 V j d G l v b j E v U k Y z M y 1 E K 1 A t U V N B U k l O c + i + k + W F p S / m m 7 T m l L n n m o T n s b v l n o s u e 0 V p Z z A 3 X 0 F F Q S h l Z C k s N D U 1 f S Z x d W 9 0 O y w m c X V v d D t T Z W N 0 a W 9 u M S 9 S R j M z L U Q r U C 1 R U 0 F S S U 5 z 6 L 6 T 5 Y W l L + a b t O a U u e e a h O e x u + W e i y 5 7 R W l n M D h f Q U V B K G V k K S w 0 N T Z 9 J n F 1 b 3 Q 7 L C Z x d W 9 0 O 1 N l Y 3 R p b 2 4 x L 1 J G M z M t R C t Q L V F T Q V J J T n P o v p P l h a U v 5 p u 0 5 p S 5 5 5 q E 5 7 G 7 5 Z 6 L L n t F a W c x N V 9 B R U E o Y m 8 p L D Q 1 N 3 0 m c X V v d D s s J n F 1 b 3 Q 7 U 2 V j d G l v b j E v U k Y z M y 1 E K 1 A t U V N B U k l O c + i + k + W F p S / m m 7 T m l L n n m o T n s b v l n o s u e 0 V p Z z A y X 0 F F Q S h k b S k s N D U 4 f S Z x d W 9 0 O y w m c X V v d D t T Z W N 0 a W 9 u M S 9 S R j M z L U Q r U C 1 R U 0 F S S U 5 z 6 L 6 T 5 Y W l L + a b t O a U u e e a h O e x u + W e i y 5 7 R W l n M D N f Q U V B K G R t K S w 0 N T l 9 J n F 1 b 3 Q 7 L C Z x d W 9 0 O 1 N l Y 3 R p b 2 4 x L 1 J G M z M t R C t Q L V F T Q V J J T n P o v p P l h a U v 5 p u 0 5 p S 5 5 5 q E 5 7 G 7 5 Z 6 L L n t F a W c w N F 9 B R U E o Z G 0 p L D Q 2 M H 0 m c X V v d D s s J n F 1 b 3 Q 7 U 2 V j d G l v b j E v U k Y z M y 1 E K 1 A t U V N B U k l O c + i + k + W F p S / m m 7 T m l L n n m o T n s b v l n o s u e 0 V p Z z A 2 X 0 F F Q S h k b S k s N D Y x f S Z x d W 9 0 O y w m c X V v d D t T Z W N 0 a W 9 u M S 9 S R j M z L U Q r U C 1 R U 0 F S S U 5 z 6 L 6 T 5 Y W l L + a b t O a U u e e a h O e x u + W e i y 5 7 R W l n M D d f Q U V B K G R t K S w 0 N j J 9 J n F 1 b 3 Q 7 L C Z x d W 9 0 O 1 N l Y 3 R p b 2 4 x L 1 J G M z M t R C t Q L V F T Q V J J T n P o v p P l h a U v 5 p u 0 5 p S 5 5 5 q E 5 7 G 7 5 Z 6 L L n t F a W c w O F 9 B R U E o Z G 0 p L D Q 2 M 3 0 m c X V v d D s s J n F 1 b 3 Q 7 U 2 V j d G l v b j E v U k Y z M y 1 E K 1 A t U V N B U k l O c + i + k + W F p S / m m 7 T m l L n n m o T n s b v l n o s u e 0 V p Z z E x X 0 F F Q S h k b S k s N D Y 0 f S Z x d W 9 0 O y w m c X V v d D t T Z W N 0 a W 9 u M S 9 S R j M z L U Q r U C 1 R U 0 F S S U 5 z 6 L 6 T 5 Y W l L + a b t O a U u e e a h O e x u + W e i y 5 7 R W l n M T V f Q U V B K G R t K S w 0 N j V 9 J n F 1 b 3 Q 7 L C Z x d W 9 0 O 1 N l Y 3 R p b 2 4 x L 1 J G M z M t R C t Q L V F T Q V J J T n P o v p P l h a U v 5 p u 0 5 p S 5 5 5 q E 5 7 G 7 5 Z 6 L L n t u Q 3 M s N D Y 2 f S Z x d W 9 0 O y w m c X V v d D t T Z W N 0 a W 9 u M S 9 S R j M z L U Q r U C 1 R U 0 F S S U 5 z 6 L 6 T 5 Y W l L + a b t O a U u e e a h O e x u + W e i y 5 7 b k N 0 L D Q 2 N 3 0 m c X V v d D s s J n F 1 b 3 Q 7 U 2 V j d G l v b j E v U k Y z M y 1 E K 1 A t U V N B U k l O c + i + k + W F p S / m m 7 T m l L n n m o T n s b v l n o s u e 2 5 D c S w 0 N j h 9 J n F 1 b 3 Q 7 L C Z x d W 9 0 O 1 N l Y 3 R p b 2 4 x L 1 J G M z M t R C t Q L V F T Q V J J T n P o v p P l h a U v 5 p u 0 5 p S 5 5 5 q E 5 7 G 7 5 Z 6 L L n t u Q 3 J z L D Q 2 O X 0 m c X V v d D s s J n F 1 b 3 Q 7 U 2 V j d G l v b j E v U k Y z M y 1 E K 1 A t U V N B U k l O c + i + k + W F p S / m m 7 T m l L n n m o T n s b v l n o s u e 2 5 D c n Q s N D c w f S Z x d W 9 0 O y w m c X V v d D t T Z W N 0 a W 9 u M S 9 S R j M z L U Q r U C 1 R U 0 F S S U 5 z 6 L 6 T 5 Y W l L + a b t O a U u e e a h O e x u + W e i y 5 7 b k N i S C w 0 N z F 9 J n F 1 b 3 Q 7 L C Z x d W 9 0 O 1 N l Y 3 R p b 2 4 x L 1 J G M z M t R C t Q L V F T Q V J J T n P o v p P l h a U v 5 p u 0 5 p S 5 5 5 q E 5 7 G 7 5 Z 6 L L n t u Q 2 I t L D Q 3 M n 0 m c X V v d D s s J n F 1 b 3 Q 7 U 2 V j d G l v b j E v U k Y z M y 1 E K 1 A t U V N B U k l O c + i + k + W F p S / m m 7 T m l L n n m o T n s b v l n o s u e 2 5 D Y 2 9 u a i w 0 N z N 9 J n F 1 b 3 Q 7 L C Z x d W 9 0 O 1 N l Y 3 R p b 2 4 x L 1 J G M z M t R C t Q L V F T Q V J J T n P o v p P l h a U v 5 p u 0 5 p S 5 5 5 q E 5 7 G 7 5 Z 6 L L n t u Q X J D T 0 9 I L D Q 3 N H 0 m c X V v d D s s J n F 1 b 3 Q 7 U 2 V j d G l v b j E v U k Y z M y 1 E K 1 A t U V N B U k l O c + i + k + W F p S / m m 7 T m l L n n m o T n s b v l n o s u e 2 5 B c k N P L D Q 3 N X 0 m c X V v d D s s J n F 1 b 3 Q 7 U 2 V j d G l v b j E v U k Y z M y 1 E K 1 A t U V N B U k l O c + i + k + W F p S / m m 7 T m l L n n m o T n s b v l n o s u e 2 5 B c k 5 S M i w 0 N z Z 9 J n F 1 b 3 Q 7 L C Z x d W 9 0 O 1 N l Y 3 R p b 2 4 x L 1 J G M z M t R C t Q L V F T Q V J J T n P o v p P l h a U v 5 p u 0 5 p S 5 5 5 q E 5 7 G 7 5 Z 6 L L n t u Q X J O T z I s N D c 3 f S Z x d W 9 0 O y w m c X V v d D t T Z W N 0 a W 9 u M S 9 S R j M z L U Q r U C 1 R U 0 F S S U 5 z 6 L 6 T 5 Y W l L + a b t O a U u e e a h O e x u + W e i y 5 7 b l J P S C w 0 N z h 9 J n F 1 b 3 Q 7 L C Z x d W 9 0 O 1 N l Y 3 R p b 2 4 x L 1 J G M z M t R C t Q L V F T Q V J J T n P o v p P l h a U v 5 p u 0 5 p S 5 5 5 q E 5 7 G 7 5 Z 6 L L n t u Q X J P S C w 0 N z l 9 J n F 1 b 3 Q 7 L C Z x d W 9 0 O 1 N l Y 3 R p b 2 4 x L 1 J G M z M t R C t Q L V F T Q V J J T n P o v p P l h a U v 5 p u 0 5 p S 5 5 5 q E 5 7 G 7 5 Z 6 L L n t u Q X J P U i w 0 O D B 9 J n F 1 b 3 Q 7 L C Z x d W 9 0 O 1 N l Y 3 R p b 2 4 x L 1 J G M z M t R C t Q L V F T Q V J J T n P o v p P l h a U v 5 p u 0 5 p S 5 5 5 q E 5 7 G 7 5 Z 6 L L n t u S E R v b i w 0 O D F 9 J n F 1 b 3 Q 7 L C Z x d W 9 0 O 1 N l Y 3 R p b 2 4 x L 1 J G M z M t R C t Q L V F T Q V J J T n P o v p P l h a U v 5 p u 0 5 p S 5 5 5 q E 5 7 G 7 5 Z 6 L L n t u S E F j Y y w 0 O D J 9 J n F 1 b 3 Q 7 L C Z x d W 9 0 O 1 N l Y 3 R p b 2 4 x L 1 J G M z M t R C t Q L V F T Q V J J T n P o v p P l h a U v 5 p u 0 5 p S 5 5 5 q E 5 7 G 7 5 Z 6 L L n t D L T A w M S w 0 O D N 9 J n F 1 b 3 Q 7 L C Z x d W 9 0 O 1 N l Y 3 R p b 2 4 x L 1 J G M z M t R C t Q L V F T Q V J J T n P o v p P l h a U v 5 p u 0 5 p S 5 5 5 q E 5 7 G 7 5 Z 6 L L n t D L T A w M i w 0 O D R 9 J n F 1 b 3 Q 7 L C Z x d W 9 0 O 1 N l Y 3 R p b 2 4 x L 1 J G M z M t R C t Q L V F T Q V J J T n P o v p P l h a U v 5 p u 0 5 p S 5 5 5 q E 5 7 G 7 5 Z 6 L L n t D L T A w M y w 0 O D V 9 J n F 1 b 3 Q 7 L C Z x d W 9 0 O 1 N l Y 3 R p b 2 4 x L 1 J G M z M t R C t Q L V F T Q V J J T n P o v p P l h a U v 5 p u 0 5 p S 5 5 5 q E 5 7 G 7 5 Z 6 L L n t D L T A w N S w 0 O D Z 9 J n F 1 b 3 Q 7 L C Z x d W 9 0 O 1 N l Y 3 R p b 2 4 x L 1 J G M z M t R C t Q L V F T Q V J J T n P o v p P l h a U v 5 p u 0 5 p S 5 5 5 q E 5 7 G 7 5 Z 6 L L n t D L T A y N S w 0 O D d 9 J n F 1 b 3 Q 7 L C Z x d W 9 0 O 1 N l Y 3 R p b 2 4 x L 1 J G M z M t R C t Q L V F T Q V J J T n P o v p P l h a U v 5 p u 0 5 p S 5 5 5 q E 5 7 G 7 5 Z 6 L L n t D L T A y N i w 0 O D h 9 J n F 1 b 3 Q 7 L C Z x d W 9 0 O 1 N l Y 3 R p b 2 4 x L 1 J G M z M t R C t Q L V F T Q V J J T n P o v p P l h a U v 5 p u 0 5 p S 5 5 5 q E 5 7 G 7 5 Z 6 L L n t D L T A 0 M C w 0 O D l 9 J n F 1 b 3 Q 7 L C Z x d W 9 0 O 1 N l Y 3 R p b 2 4 x L 1 J G M z M t R C t Q L V F T Q V J J T n P o v p P l h a U v 5 p u 0 5 p S 5 5 5 q E 5 7 G 7 5 Z 6 L L n t I L T A 0 N i w 0 O T B 9 J n F 1 b 3 Q 7 L C Z x d W 9 0 O 1 N l Y 3 R p b 2 4 x L 1 J G M z M t R C t Q L V F T Q V J J T n P o v p P l h a U v 5 p u 0 5 p S 5 5 5 q E 5 7 G 7 5 Z 6 L L n t I L T A 0 N y w 0 O T F 9 J n F 1 b 3 Q 7 L C Z x d W 9 0 O 1 N l Y 3 R p b 2 4 x L 1 J G M z M t R C t Q L V F T Q V J J T n P o v p P l h a U v 5 p u 0 5 p S 5 5 5 q E 5 7 G 7 5 Z 6 L L n t I L T A 1 M S w 0 O T J 9 J n F 1 b 3 Q 7 L C Z x d W 9 0 O 1 N l Y 3 R p b 2 4 x L 1 J G M z M t R C t Q L V F T Q V J J T n P o v p P l h a U v 5 p u 0 5 p S 5 5 5 q E 5 7 G 7 5 Z 6 L L n t I L T A 1 M i w 0 O T N 9 J n F 1 b 3 Q 7 L C Z x d W 9 0 O 1 N l Y 3 R p b 2 4 x L 1 J G M z M t R C t Q L V F T Q V J J T n P o v p P l h a U v 5 p u 0 5 p S 5 5 5 q E 5 7 G 7 5 Z 6 L L n t P L T A 1 O C w 0 O T R 9 J n F 1 b 3 Q 7 L C Z x d W 9 0 O 1 N l Y 3 R p b 2 4 x L 1 J G M z M t R C t Q L V F T Q V J J T n P o v p P l h a U v 5 p u 0 5 p S 5 5 5 q E 5 7 G 7 5 Z 6 L L n t P L T A 2 M C w 0 O T V 9 J n F 1 b 3 Q 7 L C Z x d W 9 0 O 1 N l Y 3 R p b 2 4 x L 1 J G M z M t R C t Q L V F T Q V J J T n P o v p P l h a U v 5 p u 0 5 p S 5 5 5 q E 5 7 G 7 5 Z 6 L L n t O L T A 3 M C w 0 O T Z 9 J n F 1 b 3 Q 7 L C Z x d W 9 0 O 1 N l Y 3 R p b 2 4 x L 1 J G M z M t R C t Q L V F T Q V J J T n P o v p P l h a U v 5 p u 0 5 p S 5 5 5 q E 5 7 G 7 5 Z 6 L L n t O L T A 3 N C w 0 O T d 9 J n F 1 b 3 Q 7 L C Z x d W 9 0 O 1 N l Y 3 R p b 2 4 x L 1 J G M z M t R C t Q L V F T Q V J J T n P o v p P l h a U v 5 p u 0 5 p S 5 5 5 q E 5 7 G 7 5 Z 6 L L n t D b C 0 w O D k s N D k 4 f S Z x d W 9 0 O y w m c X V v d D t T Z W N 0 a W 9 u M S 9 S R j M z L U Q r U C 1 R U 0 F S S U 5 z 6 L 6 T 5 Y W l L + a b t O a U u e e a h O e x u + W e i y 5 7 U 2 F h Q 0 g s N D k 5 f S Z x d W 9 0 O y w m c X V v d D t T Z W N 0 a W 9 u M S 9 S R j M z L U Q r U C 1 R U 0 F S S U 5 z 6 L 6 T 5 Y W l L + a b t O a U u e e a h O e x u + W e i y 5 7 U 3 N z c 0 N I L D U w M H 0 m c X V v d D s s J n F 1 b 3 Q 7 U 2 V j d G l v b j E v U k Y z M y 1 E K 1 A t U V N B U k l O c + i + k + W F p S / m m 7 T m l L n n m o T n s b v l n o s u e 1 N k c 3 N D L D U w M X 0 m c X V v d D s s J n F 1 b 3 Q 7 U 2 V j d G l v b j E v U k Y z M y 1 E K 1 A t U V N B U k l O c + i + k + W F p S / m m 7 T m l L n n m o T n s b v l n o s u e 1 N h Y X N D L D U w M n 0 m c X V v d D s s J n F 1 b 3 Q 7 U 2 V j d G l v b j E v U k Y z M y 1 E K 1 A t U V N B U k l O c + i + k + W F p S / m m 7 T m l L n n m o T n s b v l n o s u e 1 N z c 3 N z Q y w 1 M D N 9 J n F 1 b 3 Q 7 L C Z x d W 9 0 O 1 N l Y 3 R p b 2 4 x L 1 J G M z M t R C t Q L V F T Q V J J T n P o v p P l h a U v 5 p u 0 5 p S 5 5 5 q E 5 7 G 7 5 Z 6 L L n t T Z H N O L D U w N H 0 m c X V v d D s s J n F 1 b 3 Q 7 U 2 V j d G l v b j E v U k Y z M y 1 E K 1 A t U V N B U k l O c + i + k + W F p S / m m 7 T m l L n n m o T n s b v l n o s u e 0 5 z c 0 N I M i w 1 M D V 9 J n F 1 b 3 Q 7 L C Z x d W 9 0 O 1 N l Y 3 R p b 2 4 x L 1 J G M z M t R C t Q L V F T Q V J J T n P o v p P l h a U v 5 p u 0 5 p S 5 5 5 q E 5 7 G 7 5 Z 6 L L n t O c 3 N z Q 0 g s N T A 2 f S Z x d W 9 0 O y w m c X V v d D t T Z W N 0 a W 9 u M S 9 S R j M z L U Q r U C 1 R U 0 F S S U 5 z 6 L 6 T 5 Y W l L + a b t O a U u e e a h O e x u + W e i y 5 7 T m R z c 0 M s N T A 3 f S Z x d W 9 0 O y w m c X V v d D t T Z W N 0 a W 9 u M S 9 S R j M z L U Q r U C 1 R U 0 F S S U 5 z 6 L 6 T 5 Y W l L + a b t O a U u e e a h O e x u + W e i y 5 7 T m F h Y U M s N T A 4 f S Z x d W 9 0 O y w m c X V v d D t T Z W N 0 a W 9 u M S 9 S R j M z L U Q r U C 1 R U 0 F S S U 5 z 6 L 6 T 5 Y W l L + a b t O a U u e e a h O e x u + W e i y 5 7 T n N z c 3 N D L D U w O X 0 m c X V v d D s s J n F 1 b 3 Q 7 U 2 V j d G l v b j E v U k Y z M y 1 E K 1 A t U V N B U k l O c + i + k + W F p S / m m 7 T m l L n n m o T n s b v l n o s u e 0 5 z c 0 5 I L D U x M H 0 m c X V v d D s s J n F 1 b 3 Q 7 U 2 V j d G l v b j E v U k Y z M y 1 E K 1 A t U V N B U k l O c + i + k + W F p S / m m 7 T m l L n n m o T n s b v l n o s u e 0 5 z c 3 N O L D U x M X 0 m c X V v d D s s J n F 1 b 3 Q 7 U 2 V j d G l v b j E v U k Y z M y 1 E K 1 A t U V N B U k l O c + i + k + W F p S / m m 7 T m l L n n m o T n s b v l n o s u e 0 5 z T 0 g s N T E y f S Z x d W 9 0 O y w m c X V v d D t T Z W N 0 a W 9 u M S 9 S R j M z L U Q r U C 1 R U 0 F S S U 5 z 6 L 6 T 5 Y W l L + a b t O a U u e e a h O e x u + W e i y 5 7 T m R P L D U x M 3 0 m c X V v d D s s J n F 1 b 3 Q 7 U 2 V j d G l v b j E v U k Y z M y 1 E K 1 A t U V N B U k l O c + i + k + W F p S / m m 7 T m l L n n m o T n s b v l n o s u e 0 5 z c 0 8 s N T E 0 f S Z x d W 9 0 O y w m c X V v d D t T Z W N 0 a W 9 u M S 9 S R j M z L U Q r U C 1 R U 0 F S S U 5 z 6 L 6 T 5 Y W l L + a b t O a U u e e a h O e x u + W e i y 5 7 Q 0 F U U z J E X z A 0 X 0 R E L D U x N X 0 m c X V v d D s s J n F 1 b 3 Q 7 U 2 V j d G l v b j E v U k Y z M y 1 E K 1 A t U V N B U k l O c + i + k + W F p S / m m 7 T m l L n n m o T n s b v l n o s u e 0 N B V F M y R F 8 w N V 9 E R C w 1 M T Z 9 J n F 1 b 3 Q 7 L C Z x d W 9 0 O 1 N l Y 3 R p b 2 4 x L 1 J G M z M t R C t Q L V F T Q V J J T n P o v p P l h a U v 5 p u 0 5 p S 5 5 5 q E 5 7 G 7 5 Z 6 L L n t D Q V R T M k R f M D J f R E E s N T E 3 f S Z x d W 9 0 O y w m c X V v d D t T Z W N 0 a W 9 u M S 9 S R j M z L U Q r U C 1 R U 0 F S S U 5 z 6 L 6 T 5 Y W l L + a b t O a U u e e a h O e x u + W e i y 5 7 Q 0 F U U z J E X z A z X 0 R B L D U x O H 0 m c X V v d D s s J n F 1 b 3 Q 7 U 2 V j d G l v b j E v U k Y z M y 1 E K 1 A t U V N B U k l O c + i + k + W F p S / m m 7 T m l L n n m o T n s b v l n o s u e 0 N B V F M y R F 8 w N F 9 E Q S w 1 M T l 9 J n F 1 b 3 Q 7 L C Z x d W 9 0 O 1 N l Y 3 R p b 2 4 x L 1 J G M z M t R C t Q L V F T Q V J J T n P o v p P l h a U v 5 p u 0 5 p S 5 5 5 q E 5 7 G 7 5 Z 6 L L n t D Q V R T M k R f M D V f R E E s N T I w f S Z x d W 9 0 O y w m c X V v d D t T Z W N 0 a W 9 u M S 9 S R j M z L U Q r U C 1 R U 0 F S S U 5 z 6 L 6 T 5 Y W l L + a b t O a U u e e a h O e x u + W e i y 5 7 Q 0 F U U z J E X z A 2 X 0 R B L D U y M X 0 m c X V v d D s s J n F 1 b 3 Q 7 U 2 V j d G l v b j E v U k Y z M y 1 E K 1 A t U V N B U k l O c + i + k + W F p S / m m 7 T m l L n n m o T n s b v l n o s u e 0 N B V F M y R F 8 w N 1 9 E Q S w 1 M j J 9 J n F 1 b 3 Q 7 L C Z x d W 9 0 O 1 N l Y 3 R p b 2 4 x L 1 J G M z M t R C t Q L V F T Q V J J T n P o v p P l h a U v 5 p u 0 5 p S 5 5 5 q E 5 7 G 7 5 Z 6 L L n t D Q V R T M k R f M D h f R E E s N T I z f S Z x d W 9 0 O y w m c X V v d D t T Z W N 0 a W 9 u M S 9 S R j M z L U Q r U C 1 R U 0 F S S U 5 z 6 L 6 T 5 Y W l L + a b t O a U u e e a h O e x u + W e i y 5 7 Q 0 F U U z J E X z A 5 X 0 R B L D U y N H 0 m c X V v d D s s J n F 1 b 3 Q 7 U 2 V j d G l v b j E v U k Y z M y 1 E K 1 A t U V N B U k l O c + i + k + W F p S / m m 7 T m l L n n m o T n s b v l n o s u e 0 N B V F M y R F 8 w M l 9 E T C w 1 M j V 9 J n F 1 b 3 Q 7 L C Z x d W 9 0 O 1 N l Y 3 R p b 2 4 x L 1 J G M z M t R C t Q L V F T Q V J J T n P o v p P l h a U v 5 p u 0 5 p S 5 5 5 q E 5 7 G 7 5 Z 6 L L n t D Q V R T M k R f M D N f R E w s N T I 2 f S Z x d W 9 0 O y w m c X V v d D t T Z W N 0 a W 9 u M S 9 S R j M z L U Q r U C 1 R U 0 F S S U 5 z 6 L 6 T 5 Y W l L + a b t O a U u e e a h O e x u + W e i y 5 7 Q 0 F U U z J E X z A 0 X 0 R M L D U y N 3 0 m c X V v d D s s J n F 1 b 3 Q 7 U 2 V j d G l v b j E v U k Y z M y 1 E K 1 A t U V N B U k l O c + i + k + W F p S / m m 7 T m l L n n m o T n s b v l n o s u e 0 N B V F M y R F 8 w N V 9 E T C w 1 M j h 9 J n F 1 b 3 Q 7 L C Z x d W 9 0 O 1 N l Y 3 R p b 2 4 x L 1 J G M z M t R C t Q L V F T Q V J J T n P o v p P l h a U v 5 p u 0 5 p S 5 5 5 q E 5 7 G 7 5 Z 6 L L n t D Q V R T M k R f M D Z f R E w s N T I 5 f S Z x d W 9 0 O y w m c X V v d D t T Z W N 0 a W 9 u M S 9 S R j M z L U Q r U C 1 R U 0 F S S U 5 z 6 L 6 T 5 Y W l L + a b t O a U u e e a h O e x u + W e i y 5 7 Q 0 F U U z J E X z A 3 X 0 R M L D U z M H 0 m c X V v d D s s J n F 1 b 3 Q 7 U 2 V j d G l v b j E v U k Y z M y 1 E K 1 A t U V N B U k l O c + i + k + W F p S / m m 7 T m l L n n m o T n s b v l n o s u e 0 N B V F M y R F 8 w O F 9 E T C w 1 M z F 9 J n F 1 b 3 Q 7 L C Z x d W 9 0 O 1 N l Y 3 R p b 2 4 x L 1 J G M z M t R C t Q L V F T Q V J J T n P o v p P l h a U v 5 p u 0 5 p S 5 5 5 q E 5 7 G 7 5 Z 6 L L n t D Q V R T M k R f M D l f R E w s N T M y f S Z x d W 9 0 O y w m c X V v d D t T Z W N 0 a W 9 u M S 9 S R j M z L U Q r U C 1 R U 0 F S S U 5 z 6 L 6 T 5 Y W l L + a b t O a U u e e a h O e x u + W e i y 5 7 Q 0 F U U z J E X z A w X 0 F B L D U z M 3 0 m c X V v d D s s J n F 1 b 3 Q 7 U 2 V j d G l v b j E v U k Y z M y 1 E K 1 A t U V N B U k l O c + i + k + W F p S / m m 7 T m l L n n m o T n s b v l n o s u e 0 N B V F M y R F 8 w M V 9 B Q S w 1 M z R 9 J n F 1 b 3 Q 7 L C Z x d W 9 0 O 1 N l Y 3 R p b 2 4 x L 1 J G M z M t R C t Q L V F T Q V J J T n P o v p P l h a U v 5 p u 0 5 p S 5 5 5 q E 5 7 G 7 5 Z 6 L L n t D Q V R T M k R f M D J f Q U E s N T M 1 f S Z x d W 9 0 O y w m c X V v d D t T Z W N 0 a W 9 u M S 9 S R j M z L U Q r U C 1 R U 0 F S S U 5 z 6 L 6 T 5 Y W l L + a b t O a U u e e a h O e x u + W e i y 5 7 Q 0 F U U z J E X z A z X 0 F B L D U z N n 0 m c X V v d D s s J n F 1 b 3 Q 7 U 2 V j d G l v b j E v U k Y z M y 1 E K 1 A t U V N B U k l O c + i + k + W F p S / m m 7 T m l L n n m o T n s b v l n o s u e 0 N B V F M y R F 8 w N F 9 B Q S w 1 M z d 9 J n F 1 b 3 Q 7 L C Z x d W 9 0 O 1 N l Y 3 R p b 2 4 x L 1 J G M z M t R C t Q L V F T Q V J J T n P o v p P l h a U v 5 p u 0 5 p S 5 5 5 q E 5 7 G 7 5 Z 6 L L n t D Q V R T M k R f M D V f Q U E s N T M 4 f S Z x d W 9 0 O y w m c X V v d D t T Z W N 0 a W 9 u M S 9 S R j M z L U Q r U C 1 R U 0 F S S U 5 z 6 L 6 T 5 Y W l L + a b t O a U u e e a h O e x u + W e i y 5 7 Q 0 F U U z J E X z A 2 X 0 F B L D U z O X 0 m c X V v d D s s J n F 1 b 3 Q 7 U 2 V j d G l v b j E v U k Y z M y 1 E K 1 A t U V N B U k l O c + i + k + W F p S / m m 7 T m l L n n m o T n s b v l n o s u e 0 N B V F M y R F 8 w N 1 9 B Q S w 1 N D B 9 J n F 1 b 3 Q 7 L C Z x d W 9 0 O 1 N l Y 3 R p b 2 4 x L 1 J G M z M t R C t Q L V F T Q V J J T n P o v p P l h a U v 5 p u 0 5 p S 5 5 5 q E 5 7 G 7 5 Z 6 L L n t D Q V R T M k R f M D h f Q U E s N T Q x f S Z x d W 9 0 O y w m c X V v d D t T Z W N 0 a W 9 u M S 9 S R j M z L U Q r U C 1 R U 0 F S S U 5 z 6 L 6 T 5 Y W l L + a b t O a U u e e a h O e x u + W e i y 5 7 Q 0 F U U z J E X z A 5 X 0 F B L D U 0 M n 0 m c X V v d D s s J n F 1 b 3 Q 7 U 2 V j d G l v b j E v U k Y z M y 1 E K 1 A t U V N B U k l O c + i + k + W F p S / m m 7 T m l L n n m o T n s b v l n o s u e 0 N B V F M y R F 8 w N F 9 B U C w 1 N D N 9 J n F 1 b 3 Q 7 L C Z x d W 9 0 O 1 N l Y 3 R p b 2 4 x L 1 J G M z M t R C t Q L V F T Q V J J T n P o v p P l h a U v 5 p u 0 5 p S 5 5 5 q E 5 7 G 7 5 Z 6 L L n t D Q V R T M k R f M D V f Q V A s N T Q 0 f S Z x d W 9 0 O y w m c X V v d D t T Z W N 0 a W 9 u M S 9 S R j M z L U Q r U C 1 R U 0 F S S U 5 z 6 L 6 T 5 Y W l L + a b t O a U u e e a h O e x u + W e i y 5 7 Q 0 F U U z J E X z A 0 X 0 F O L D U 0 N X 0 m c X V v d D s s J n F 1 b 3 Q 7 U 2 V j d G l v b j E v U k Y z M y 1 E K 1 A t U V N B U k l O c + i + k + W F p S / m m 7 T m l L n n m o T n s b v l n o s u e 0 N B V F M y R F 8 w M l 9 B T C w 1 N D Z 9 J n F 1 b 3 Q 7 L C Z x d W 9 0 O 1 N l Y 3 R p b 2 4 x L 1 J G M z M t R C t Q L V F T Q V J J T n P o v p P l h a U v 5 p u 0 5 p S 5 5 5 q E 5 7 G 7 5 Z 6 L L n t D Q V R T M k R f M D N f Q U w s N T Q 3 f S Z x d W 9 0 O y w m c X V v d D t T Z W N 0 a W 9 u M S 9 S R j M z L U Q r U C 1 R U 0 F S S U 5 z 6 L 6 T 5 Y W l L + a b t O a U u e e a h O e x u + W e i y 5 7 Q 0 F U U z J E X z A 0 X 0 F M L D U 0 O H 0 m c X V v d D s s J n F 1 b 3 Q 7 U 2 V j d G l v b j E v U k Y z M y 1 E K 1 A t U V N B U k l O c + i + k + W F p S / m m 7 T m l L n n m o T n s b v l n o s u e 0 N B V F M y R F 8 w N V 9 B T C w 1 N D l 9 J n F 1 b 3 Q 7 L C Z x d W 9 0 O 1 N l Y 3 R p b 2 4 x L 1 J G M z M t R C t Q L V F T Q V J J T n P o v p P l h a U v 5 p u 0 5 p S 5 5 5 q E 5 7 G 7 5 Z 6 L L n t D Q V R T M k R f M D Z f Q U w s N T U w f S Z x d W 9 0 O y w m c X V v d D t T Z W N 0 a W 9 u M S 9 S R j M z L U Q r U C 1 R U 0 F S S U 5 z 6 L 6 T 5 Y W l L + a b t O a U u e e a h O e x u + W e i y 5 7 Q 0 F U U z J E X z A 3 X 0 F M L D U 1 M X 0 m c X V v d D s s J n F 1 b 3 Q 7 U 2 V j d G l v b j E v U k Y z M y 1 E K 1 A t U V N B U k l O c + i + k + W F p S / m m 7 T m l L n n m o T n s b v l n o s u e 0 N B V F M y R F 8 w O F 9 B T C w 1 N T J 9 J n F 1 b 3 Q 7 L C Z x d W 9 0 O 1 N l Y 3 R p b 2 4 x L 1 J G M z M t R C t Q L V F T Q V J J T n P o v p P l h a U v 5 p u 0 5 p S 5 5 5 q E 5 7 G 7 5 Z 6 L L n t D Q V R T M k R f M D l f Q U w s N T U z f S Z x d W 9 0 O y w m c X V v d D t T Z W N 0 a W 9 u M S 9 S R j M z L U Q r U C 1 R U 0 F S S U 5 z 6 L 6 T 5 Y W l L + a b t O a U u e e a h O e x u + W e i y 5 7 Q 0 F U U z J E X z A 0 X 1 B M L D U 1 N H 0 m c X V v d D s s J n F 1 b 3 Q 7 U 2 V j d G l v b j E v U k Y z M y 1 E K 1 A t U V N B U k l O c + i + k + W F p S / m m 7 T m l L n n m o T n s b v l n o s u e 0 N B V F M y R F 8 w N V 9 Q T C w 1 N T V 9 J n F 1 b 3 Q 7 L C Z x d W 9 0 O 1 N l Y 3 R p b 2 4 x L 1 J G M z M t R C t Q L V F T Q V J J T n P o v p P l h a U v 5 p u 0 5 p S 5 5 5 q E 5 7 G 7 5 Z 6 L L n t D Q V R T M k R f M D Z f U E w s N T U 2 f S Z x d W 9 0 O y w m c X V v d D t T Z W N 0 a W 9 u M S 9 S R j M z L U Q r U C 1 R U 0 F S S U 5 z 6 L 6 T 5 Y W l L + a b t O a U u e e a h O e x u + W e i y 5 7 Q 0 F U U z J E X z A 3 X 1 B M L D U 1 N 3 0 m c X V v d D s s J n F 1 b 3 Q 7 U 2 V j d G l v b j E v U k Y z M y 1 E K 1 A t U V N B U k l O c + i + k + W F p S / m m 7 T m l L n n m o T n s b v l n o s u e 0 N B V F M y R F 8 w O F 9 Q T C w 1 N T h 9 J n F 1 b 3 Q 7 L C Z x d W 9 0 O 1 N l Y 3 R p b 2 4 x L 1 J G M z M t R C t Q L V F T Q V J J T n P o v p P l h a U v 5 p u 0 5 p S 5 5 5 q E 5 7 G 7 5 Z 6 L L n t D Q V R T M k R f M D l f U E w s N T U 5 f S Z x d W 9 0 O y w m c X V v d D t T Z W N 0 a W 9 u M S 9 S R j M z L U Q r U C 1 R U 0 F S S U 5 z 6 L 6 T 5 Y W l L + a b t O a U u e e a h O e x u + W e i y 5 7 Q 0 F U U z J E X z A y X 0 5 M L D U 2 M H 0 m c X V v d D s s J n F 1 b 3 Q 7 U 2 V j d G l v b j E v U k Y z M y 1 E K 1 A t U V N B U k l O c + i + k + W F p S / m m 7 T m l L n n m o T n s b v l n o s u e 0 N B V F M y R F 8 w N l 9 O T C w 1 N j F 9 J n F 1 b 3 Q 7 L C Z x d W 9 0 O 1 N l Y 3 R p b 2 4 x L 1 J G M z M t R C t Q L V F T Q V J J T n P o v p P l h a U v 5 p u 0 5 p S 5 5 5 q E 5 7 G 7 5 Z 6 L L n t D Q V R T M k R f M D d f T k w s N T Y y f S Z x d W 9 0 O y w m c X V v d D t T Z W N 0 a W 9 u M S 9 S R j M z L U Q r U C 1 R U 0 F S S U 5 z 6 L 6 T 5 Y W l L + a b t O a U u e e a h O e x u + W e i y 5 7 Q 0 F U U z J E X z A w X 0 x M L D U 2 M 3 0 m c X V v d D s s J n F 1 b 3 Q 7 U 2 V j d G l v b j E v U k Y z M y 1 E K 1 A t U V N B U k l O c + i + k + W F p S / m m 7 T m l L n n m o T n s b v l n o s u e 0 N B V F M y R F 8 w M V 9 M T C w 1 N j R 9 J n F 1 b 3 Q 7 L C Z x d W 9 0 O 1 N l Y 3 R p b 2 4 x L 1 J G M z M t R C t Q L V F T Q V J J T n P o v p P l h a U v 5 p u 0 5 p S 5 5 5 q E 5 7 G 7 5 Z 6 L L n t D Q V R T M k R f M D J f T E w s N T Y 1 f S Z x d W 9 0 O y w m c X V v d D t T Z W N 0 a W 9 u M S 9 S R j M z L U Q r U C 1 R U 0 F S S U 5 z 6 L 6 T 5 Y W l L + a b t O a U u e e a h O e x u + W e i y 5 7 Q 0 F U U z J E X z A z X 0 x M L D U 2 N n 0 m c X V v d D s s J n F 1 b 3 Q 7 U 2 V j d G l v b j E v U k Y z M y 1 E K 1 A t U V N B U k l O c + i + k + W F p S / m m 7 T m l L n n m o T n s b v l n o s u e 0 N B V F M y R F 8 w N F 9 M T C w 1 N j d 9 J n F 1 b 3 Q 7 L C Z x d W 9 0 O 1 N l Y 3 R p b 2 4 x L 1 J G M z M t R C t Q L V F T Q V J J T n P o v p P l h a U v 5 p u 0 5 p S 5 5 5 q E 5 7 G 7 5 Z 6 L L n t D Q V R T M k R f M D V f T E w s N T Y 4 f S Z x d W 9 0 O y w m c X V v d D t T Z W N 0 a W 9 u M S 9 S R j M z L U Q r U C 1 R U 0 F S S U 5 z 6 L 6 T 5 Y W l L + a b t O a U u e e a h O e x u + W e i y 5 7 Q 0 F U U z J E X z A 2 X 0 x M L D U 2 O X 0 m c X V v d D s s J n F 1 b 3 Q 7 U 2 V j d G l v b j E v U k Y z M y 1 E K 1 A t U V N B U k l O c + i + k + W F p S / m m 7 T m l L n n m o T n s b v l n o s u e 0 N B V F M y R F 8 w N 1 9 M T C w 1 N z B 9 J n F 1 b 3 Q 7 L C Z x d W 9 0 O 1 N l Y 3 R p b 2 4 x L 1 J G M z M t R C t Q L V F T Q V J J T n P o v p P l h a U v 5 p u 0 5 p S 5 5 5 q E 5 7 G 7 5 Z 6 L L n t D Q V R T M k R f M D h f T E w s N T c x f S Z x d W 9 0 O y w m c X V v d D t T Z W N 0 a W 9 u M S 9 S R j M z L U Q r U C 1 R U 0 F S S U 5 z 6 L 6 T 5 Y W l L + a b t O a U u e e a h O e x u + W e i y 5 7 Q 0 F U U z J E X z A 5 X 0 x M L D U 3 M n 0 m c X V v d D s s J n F 1 b 3 Q 7 U 2 V j d G l v b j E v U k Y z M y 1 E K 1 A t U V N B U k l O c + i + k + W F p S / m m 7 T m l L n n m o T n s b v l n o s u e 1 Q o T i 4 u T i k s N T c z f S Z x d W 9 0 O y w m c X V v d D t T Z W N 0 a W 9 u M S 9 S R j M z L U Q r U C 1 R U 0 F S S U 5 z 6 L 6 T 5 Y W l L + a b t O a U u e e a h O e x u + W e i y 5 7 V C h O L i 5 P K S w 1 N z R 9 J n F 1 b 3 Q 7 L C Z x d W 9 0 O 1 N l Y 3 R p b 2 4 x L 1 J G M z M t R C t Q L V F T Q V J J T n P o v p P l h a U v 5 p u 0 5 p S 5 5 5 q E 5 7 G 7 5 Z 6 L L n t U K E 4 u L k N s K S w 1 N z V 9 J n F 1 b 3 Q 7 L C Z x d W 9 0 O 1 N l Y 3 R p b 2 4 x L 1 J G M z M t R C t Q L V F T Q V J J T n P o v p P l h a U v 5 p u 0 5 p S 5 5 5 q E 5 7 G 7 5 Z 6 L L n t U K E 8 u L k 8 p L D U 3 N n 0 m c X V v d D s s J n F 1 b 3 Q 7 U 2 V j d G l v b j E v U k Y z M y 1 E K 1 A t U V N B U k l O c + i + k + W F p S / m m 7 T m l L n n m o T n s b v l n o s u e 1 Q o T y 4 u U y k s N T c 3 f S Z x d W 9 0 O y w m c X V v d D t T Z W N 0 a W 9 u M S 9 S R j M z L U Q r U C 1 R U 0 F S S U 5 z 6 L 6 T 5 Y W l L + a b t O a U u e e a h O e x u + W e i y 5 7 V C h P L i 5 D b C k s N T c 4 f S Z x d W 9 0 O y w m c X V v d D t T Z W N 0 a W 9 u M S 9 S R j M z L U Q r U C 1 R U 0 F S S U 5 z 6 L 6 T 5 Y W l L + a b t O a U u e e a h O e x u + W e i y 5 7 V C h D b C 4 u Q 2 w p L D U 3 O X 0 m c X V v d D s s J n F 1 b 3 Q 7 U 2 V j d G l v b j E v U k Y z M y 1 E K 1 A t U V N B U k l O c + i + k + W F p S / m m 7 T m l L n n m o T n s b v l n o s u e 0 I w M V t D L U 5 d L D U 4 M H 0 m c X V v d D s s J n F 1 b 3 Q 7 U 2 V j d G l v b j E v U k Y z M y 1 E K 1 A t U V N B U k l O c + i + k + W F p S / m m 7 T m l L n n m o T n s b v l n o s u e 0 I w M V t D L U 9 d L D U 4 M X 0 m c X V v d D s s J n F 1 b 3 Q 7 U 2 V j d G l v b j E v U k Y z M y 1 E K 1 A t U V N B U k l O c + i + k + W F p S / m m 7 T m l L n n m o T n s b v l n o s u e 0 I w M V t D L U N s X S w 1 O D J 9 J n F 1 b 3 Q 7 L C Z x d W 9 0 O 1 N l Y 3 R p b 2 4 x L 1 J G M z M t R C t Q L V F T Q V J J T n P o v p P l h a U v 5 p u 0 5 p S 5 5 5 q E 5 7 G 7 5 Z 6 L L n t C M D F b T i 1 O X S w 1 O D N 9 J n F 1 b 3 Q 7 L C Z x d W 9 0 O 1 N l Y 3 R p b 2 4 x L 1 J G M z M t R C t Q L V F T Q V J J T n P o v p P l h a U v 5 p u 0 5 p S 5 5 5 q E 5 7 G 7 5 Z 6 L L n t C M D F b T i 1 P X S w 1 O D R 9 J n F 1 b 3 Q 7 L C Z x d W 9 0 O 1 N l Y 3 R p b 2 4 x L 1 J G M z M t R C t Q L V F T Q V J J T n P o v p P l h a U v 5 p u 0 5 p S 5 5 5 q E 5 7 G 7 5 Z 6 L L n t C M D J b Q y 1 P X S w 1 O D V 9 J n F 1 b 3 Q 7 L C Z x d W 9 0 O 1 N l Y 3 R p b 2 4 x L 1 J G M z M t R C t Q L V F T Q V J J T n P o v p P l h a U v 5 p u 0 5 p S 5 5 5 q E 5 7 G 7 5 Z 6 L L n t C M D J b T i 1 O X S w 1 O D Z 9 J n F 1 b 3 Q 7 L C Z x d W 9 0 O 1 N l Y 3 R p b 2 4 x L 1 J G M z M t R C t Q L V F T Q V J J T n P o v p P l h a U v 5 p u 0 5 p S 5 5 5 q E 5 7 G 7 5 Z 6 L L n t C M D J b T i 1 P X S w 1 O D d 9 J n F 1 b 3 Q 7 L C Z x d W 9 0 O 1 N l Y 3 R p b 2 4 x L 1 J G M z M t R C t Q L V F T Q V J J T n P o v p P l h a U v 5 p u 0 5 p S 5 5 5 q E 5 7 G 7 5 Z 6 L L n t C M D J b T y 1 P X S w 1 O D h 9 J n F 1 b 3 Q 7 L C Z x d W 9 0 O 1 N l Y 3 R p b 2 4 x L 1 J G M z M t R C t Q L V F T Q V J J T n P o v p P l h a U v 5 p u 0 5 p S 5 5 5 q E 5 7 G 7 5 Z 6 L L n t C M D N b T i 1 O X S w 1 O D l 9 J n F 1 b 3 Q 7 L C Z x d W 9 0 O 1 N l Y 3 R p b 2 4 x L 1 J G M z M t R C t Q L V F T Q V J J T n P o v p P l h a U v 5 p u 0 5 p S 5 5 5 q E 5 7 G 7 5 Z 6 L L n t C M D N b T i 1 P X S w 1 O T B 9 J n F 1 b 3 Q 7 L C Z x d W 9 0 O 1 N l Y 3 R p b 2 4 x L 1 J G M z M t R C t Q L V F T Q V J J T n P o v p P l h a U v 5 p u 0 5 p S 5 5 5 q E 5 7 G 7 5 Z 6 L L n t C M D N b T i 1 D b F 0 s N T k x f S Z x d W 9 0 O y w m c X V v d D t T Z W N 0 a W 9 u M S 9 S R j M z L U Q r U C 1 R U 0 F S S U 5 z 6 L 6 T 5 Y W l L + a b t O a U u e e a h O e x u + W e i y 5 7 Q j A z W 0 8 t T 1 0 s N T k y f S Z x d W 9 0 O y w m c X V v d D t T Z W N 0 a W 9 u M S 9 S R j M z L U Q r U C 1 R U 0 F S S U 5 z 6 L 6 T 5 Y W l L + a b t O a U u e e a h O e x u + W e i y 5 7 Q j A 0 W 0 4 t T 1 0 s N T k z f S Z x d W 9 0 O y w m c X V v d D t T Z W N 0 a W 9 u M S 9 S R j M z L U Q r U C 1 R U 0 F S S U 5 z 6 L 6 T 5 Y W l L + a b t O a U u e e a h O e x u + W e i y 5 7 Q j A 0 W 0 8 t T 1 0 s N T k 0 f S Z x d W 9 0 O y w m c X V v d D t T Z W N 0 a W 9 u M S 9 S R j M z L U Q r U C 1 R U 0 F S S U 5 z 6 L 6 T 5 Y W l L + a b t O a U u e e a h O e x u + W e i y 5 7 Q j A 1 W 0 M t T l 0 s N T k 1 f S Z x d W 9 0 O y w m c X V v d D t T Z W N 0 a W 9 u M S 9 S R j M z L U Q r U C 1 R U 0 F S S U 5 z 6 L 6 T 5 Y W l L + a b t O a U u e e a h O e x u + W e i y 5 7 Q j A 1 W 0 M t T 1 0 s N T k 2 f S Z x d W 9 0 O y w m c X V v d D t T Z W N 0 a W 9 u M S 9 S R j M z L U Q r U C 1 R U 0 F S S U 5 z 6 L 6 T 5 Y W l L + a b t O a U u e e a h O e x u + W e i y 5 7 Q j A 1 W 0 M t U 1 0 s N T k 3 f S Z x d W 9 0 O y w m c X V v d D t T Z W N 0 a W 9 u M S 9 S R j M z L U Q r U C 1 R U 0 F S S U 5 z 6 L 6 T 5 Y W l L + a b t O a U u e e a h O e x u + W e i y 5 7 Q j A 1 W 0 M t Q 2 x d L D U 5 O H 0 m c X V v d D s s J n F 1 b 3 Q 7 U 2 V j d G l v b j E v U k Y z M y 1 E K 1 A t U V N B U k l O c + i + k + W F p S / m m 7 T m l L n n m o T n s b v l n o s u e 0 I w N V t O L U 5 d L D U 5 O X 0 m c X V v d D s s J n F 1 b 3 Q 7 U 2 V j d G l v b j E v U k Y z M y 1 E K 1 A t U V N B U k l O c + i + k + W F p S / m m 7 T m l L n n m o T n s b v l n o s u e 0 I w N V t O L U 9 d L D Y w M H 0 m c X V v d D s s J n F 1 b 3 Q 7 U 2 V j d G l v b j E v U k Y z M y 1 E K 1 A t U V N B U k l O c + i + k + W F p S / m m 7 T m l L n n m o T n s b v l n o s u e 0 I w N V t O L V N d L D Y w M X 0 m c X V v d D s s J n F 1 b 3 Q 7 U 2 V j d G l v b j E v U k Y z M y 1 E K 1 A t U V N B U k l O c + i + k + W F p S / m m 7 T m l L n n m o T n s b v l n o s u e 0 I w N V t P L U 9 d L D Y w M n 0 m c X V v d D s s J n F 1 b 3 Q 7 U 2 V j d G l v b j E v U k Y z M y 1 E K 1 A t U V N B U k l O c + i + k + W F p S / m m 7 T m l L n n m o T n s b v l n o s u e 0 I w N V t P L U N s X S w 2 M D N 9 J n F 1 b 3 Q 7 L C Z x d W 9 0 O 1 N l Y 3 R p b 2 4 x L 1 J G M z M t R C t Q L V F T Q V J J T n P o v p P l h a U v 5 p u 0 5 p S 5 5 5 q E 5 7 G 7 5 Z 6 L L n t C M D Z b Q y 1 O X S w 2 M D R 9 J n F 1 b 3 Q 7 L C Z x d W 9 0 O 1 N l Y 3 R p b 2 4 x L 1 J G M z M t R C t Q L V F T Q V J J T n P o v p P l h a U v 5 p u 0 5 p S 5 5 5 q E 5 7 G 7 5 Z 6 L L n t C M D Z b Q y 1 P X S w 2 M D V 9 J n F 1 b 3 Q 7 L C Z x d W 9 0 O 1 N l Y 3 R p b 2 4 x L 1 J G M z M t R C t Q L V F T Q V J J T n P o v p P l h a U v 5 p u 0 5 p S 5 5 5 q E 5 7 G 7 5 Z 6 L L n t C M D Z b T i 1 O X S w 2 M D Z 9 J n F 1 b 3 Q 7 L C Z x d W 9 0 O 1 N l Y 3 R p b 2 4 x L 1 J G M z M t R C t Q L V F T Q V J J T n P o v p P l h a U v 5 p u 0 5 p S 5 5 5 q E 5 7 G 7 5 Z 6 L L n t C M D Z b T i 1 P X S w 2 M D d 9 J n F 1 b 3 Q 7 L C Z x d W 9 0 O 1 N l Y 3 R p b 2 4 x L 1 J G M z M t R C t Q L V F T Q V J J T n P o v p P l h a U v 5 p u 0 5 p S 5 5 5 q E 5 7 G 7 5 Z 6 L L n t C M D Z b T y 1 P X S w 2 M D h 9 J n F 1 b 3 Q 7 L C Z x d W 9 0 O 1 N l Y 3 R p b 2 4 x L 1 J G M z M t R C t Q L V F T Q V J J T n P o v p P l h a U v 5 p u 0 5 p S 5 5 5 q E 5 7 G 7 5 Z 6 L L n t C M D d b Q y 1 O X S w 2 M D l 9 J n F 1 b 3 Q 7 L C Z x d W 9 0 O 1 N l Y 3 R p b 2 4 x L 1 J G M z M t R C t Q L V F T Q V J J T n P o v p P l h a U v 5 p u 0 5 p S 5 5 5 q E 5 7 G 7 5 Z 6 L L n t C M D d b Q y 1 P X S w 2 M T B 9 J n F 1 b 3 Q 7 L C Z x d W 9 0 O 1 N l Y 3 R p b 2 4 x L 1 J G M z M t R C t Q L V F T Q V J J T n P o v p P l h a U v 5 p u 0 5 p S 5 5 5 q E 5 7 G 7 5 Z 6 L L n t C M D d b T i 1 P X S w 2 M T F 9 J n F 1 b 3 Q 7 L C Z x d W 9 0 O 1 N l Y 3 R p b 2 4 x L 1 J G M z M t R C t Q L V F T Q V J J T n P o v p P l h a U v 5 p u 0 5 p S 5 5 5 q E 5 7 G 7 5 Z 6 L L n t C M D d b T y 1 P X S w 2 M T J 9 J n F 1 b 3 Q 7 L C Z x d W 9 0 O 1 N l Y 3 R p b 2 4 x L 1 J G M z M t R C t Q L V F T Q V J J T n P o v p P l h a U v 5 p u 0 5 p S 5 5 5 q E 5 7 G 7 5 Z 6 L L n t C M D h b Q y 1 D X S w 2 M T N 9 J n F 1 b 3 Q 7 L C Z x d W 9 0 O 1 N l Y 3 R p b 2 4 x L 1 J G M z M t R C t Q L V F T Q V J J T n P o v p P l h a U v 5 p u 0 5 p S 5 5 5 q E 5 7 G 7 5 Z 6 L L n t C M D h b Q y 1 O X S w 2 M T R 9 J n F 1 b 3 Q 7 L C Z x d W 9 0 O 1 N l Y 3 R p b 2 4 x L 1 J G M z M t R C t Q L V F T Q V J J T n P o v p P l h a U v 5 p u 0 5 p S 5 5 5 q E 5 7 G 7 5 Z 6 L L n t C M D h b Q y 1 P X S w 2 M T V 9 J n F 1 b 3 Q 7 L C Z x d W 9 0 O 1 N l Y 3 R p b 2 4 x L 1 J G M z M t R C t Q L V F T Q V J J T n P o v p P l h a U v 5 p u 0 5 p S 5 5 5 q E 5 7 G 7 5 Z 6 L L n t C M D h b Q y 1 D b F 0 s N j E 2 f S Z x d W 9 0 O y w m c X V v d D t T Z W N 0 a W 9 u M S 9 S R j M z L U Q r U C 1 R U 0 F S S U 5 z 6 L 6 T 5 Y W l L + a b t O a U u e e a h O e x u + W e i y 5 7 Q j A 4 W 0 4 t T 1 0 s N j E 3 f S Z x d W 9 0 O y w m c X V v d D t T Z W N 0 a W 9 u M S 9 S R j M z L U Q r U C 1 R U 0 F S S U 5 z 6 L 6 T 5 Y W l L + a b t O a U u e e a h O e x u + W e i y 5 7 Q j A 4 W 0 4 t Q 2 x d L D Y x O H 0 m c X V v d D s s J n F 1 b 3 Q 7 U 2 V j d G l v b j E v U k Y z M y 1 E K 1 A t U V N B U k l O c + i + k + W F p S / m m 7 T m l L n n m o T n s b v l n o s u e 0 I w O F t P L U 9 d L D Y x O X 0 m c X V v d D s s J n F 1 b 3 Q 7 U 2 V j d G l v b j E v U k Y z M y 1 E K 1 A t U V N B U k l O c + i + k + W F p S / m m 7 T m l L n n m o T n s b v l n o s u e 0 I w O F t D b C 1 D b F 0 s N j I w f S Z x d W 9 0 O y w m c X V v d D t T Z W N 0 a W 9 u M S 9 S R j M z L U Q r U C 1 R U 0 F S S U 5 z 6 L 6 T 5 Y W l L + a b t O a U u e e a h O e x u + W e i y 5 7 Q j A 5 W 0 M t Q 1 0 s N j I x f S Z x d W 9 0 O y w m c X V v d D t T Z W N 0 a W 9 u M S 9 S R j M z L U Q r U C 1 R U 0 F S S U 5 z 6 L 6 T 5 Y W l L + a b t O a U u e e a h O e x u + W e i y 5 7 Q j A 5 W 0 M t T 1 0 s N j I y f S Z x d W 9 0 O y w m c X V v d D t T Z W N 0 a W 9 u M S 9 S R j M z L U Q r U C 1 R U 0 F S S U 5 z 6 L 6 T 5 Y W l L + a b t O a U u e e a h O e x u + W e i y 5 7 Q j A 5 W 0 M t Q 2 x d L D Y y M 3 0 m c X V v d D s s J n F 1 b 3 Q 7 U 2 V j d G l v b j E v U k Y z M y 1 E K 1 A t U V N B U k l O c + i + k + W F p S / m m 7 T m l L n n m o T n s b v l n o s u e 0 I w O V t O L U 5 d L D Y y N H 0 m c X V v d D s s J n F 1 b 3 Q 7 U 2 V j d G l v b j E v U k Y z M y 1 E K 1 A t U V N B U k l O c + i + k + W F p S / m m 7 T m l L n n m o T n s b v l n o s u e 0 I x M F t D L U N d L D Y y N X 0 m c X V v d D s s J n F 1 b 3 Q 7 U 2 V j d G l v b j E v U k Y z M y 1 E K 1 A t U V N B U k l O c + i + k + W F p S / m m 7 T m l L n n m o T n s b v l n o s u e 0 I x M F t D L U 5 d L D Y y N n 0 m c X V v d D s s J n F 1 b 3 Q 7 U 2 V j d G l v b j E v U k Y z M y 1 E K 1 A t U V N B U k l O c + i + k + W F p S / m m 7 T m l L n n m o T n s b v l n o s u e 0 I x M F t D L U 9 d L D Y y N 3 0 m c X V v d D s s J n F 1 b 3 Q 7 U 2 V j d G l v b j E v U k Y z M y 1 E K 1 A t U V N B U k l O c + i + k + W F p S / m m 7 T m l L n n m o T n s b v l n o s u e 0 I x M F t O L U 5 d L D Y y O H 0 m c X V v d D s s J n F 1 b 3 Q 7 U 2 V j d G l v b j E v U k Y z M y 1 E K 1 A t U V N B U k l O c + i + k + W F p S / m m 7 T m l L n n m o T n s b v l n o s u e 0 I x M F t P L U 9 d L D Y y O X 0 m c X V v d D s s J n F 1 b 3 Q 7 U 2 V j d G l v b j E v U k Y z M y 1 E K 1 A t U V N B U k l O c + i + k + W F p S / m m 7 T m l L n n m o T n s b v l n o s u e 0 Y w M V t D L U N d L D Y z M H 0 m c X V v d D s s J n F 1 b 3 Q 7 U 2 V j d G l v b j E v U k Y z M y 1 E K 1 A t U V N B U k l O c + i + k + W F p S / m m 7 T m l L n n m o T n s b v l n o s u e 0 Y w M V t D L U 5 d L D Y z M X 0 m c X V v d D s s J n F 1 b 3 Q 7 U 2 V j d G l v b j E v U k Y z M y 1 E K 1 A t U V N B U k l O c + i + k + W F p S / m m 7 T m l L n n m o T n s b v l n o s u e 0 Y w M V t D L U 9 d L D Y z M n 0 m c X V v d D s s J n F 1 b 3 Q 7 U 2 V j d G l v b j E v U k Y z M y 1 E K 1 A t U V N B U k l O c + i + k + W F p S / m m 7 T m l L n n m o T n s b v l n o s u e 0 Y w M V t O L U 5 d L D Y z M 3 0 m c X V v d D s s J n F 1 b 3 Q 7 U 2 V j d G l v b j E v U k Y z M y 1 E K 1 A t U V N B U k l O c + i + k + W F p S / m m 7 T m l L n n m o T n s b v l n o s u e 0 Y w M V t O L U 9 d L D Y z N H 0 m c X V v d D s s J n F 1 b 3 Q 7 U 2 V j d G l v b j E v U k Y z M y 1 E K 1 A t U V N B U k l O c + i + k + W F p S / m m 7 T m l L n n m o T n s b v l n o s u e 0 Y w M l t D L U 9 d L D Y z N X 0 m c X V v d D s s J n F 1 b 3 Q 7 U 2 V j d G l v b j E v U k Y z M y 1 E K 1 A t U V N B U k l O c + i + k + W F p S / m m 7 T m l L n n m o T n s b v l n o s u e 0 Y w M l t O L U 9 d L D Y z N n 0 m c X V v d D s s J n F 1 b 3 Q 7 U 2 V j d G l v b j E v U k Y z M y 1 E K 1 A t U V N B U k l O c + i + k + W F p S / m m 7 T m l L n n m o T n s b v l n o s u e 0 Y w M l t P L U 9 d L D Y z N 3 0 m c X V v d D s s J n F 1 b 3 Q 7 U 2 V j d G l v b j E v U k Y z M y 1 E K 1 A t U V N B U k l O c + i + k + W F p S / m m 7 T m l L n n m o T n s b v l n o s u e 0 Y w M 1 t D L U N d L D Y z O H 0 m c X V v d D s s J n F 1 b 3 Q 7 U 2 V j d G l v b j E v U k Y z M y 1 E K 1 A t U V N B U k l O c + i + k + W F p S / m m 7 T m l L n n m o T n s b v l n o s u e 0 Y w M 1 t D L U 9 d L D Y z O X 0 m c X V v d D s s J n F 1 b 3 Q 7 U 2 V j d G l v b j E v U k Y z M y 1 E K 1 A t U V N B U k l O c + i + k + W F p S / m m 7 T m l L n n m o T n s b v l n o s u e 0 Y w M 1 t O L U 5 d L D Y 0 M H 0 m c X V v d D s s J n F 1 b 3 Q 7 U 2 V j d G l v b j E v U k Y z M y 1 E K 1 A t U V N B U k l O c + i + k + W F p S / m m 7 T m l L n n m o T n s b v l n o s u e 0 Y w M 1 t O L U 9 d L D Y 0 M X 0 m c X V v d D s s J n F 1 b 3 Q 7 U 2 V j d G l v b j E v U k Y z M y 1 E K 1 A t U V N B U k l O c + i + k + W F p S / m m 7 T m l L n n m o T n s b v l n o s u e 0 Y w M 1 t P L U 9 d L D Y 0 M n 0 m c X V v d D s s J n F 1 b 3 Q 7 U 2 V j d G l v b j E v U k Y z M y 1 E K 1 A t U V N B U k l O c + i + k + W F p S / m m 7 T m l L n n m o T n s b v l n o s u e 0 Y w N F t D L U 5 d L D Y 0 M 3 0 m c X V v d D s s J n F 1 b 3 Q 7 U 2 V j d G l v b j E v U k Y z M y 1 E K 1 A t U V N B U k l O c + i + k + W F p S / m m 7 T m l L n n m o T n s b v l n o s u e 0 Y w N F t D L U 9 d L D Y 0 N H 0 m c X V v d D s s J n F 1 b 3 Q 7 U 2 V j d G l v b j E v U k Y z M y 1 E K 1 A t U V N B U k l O c + i + k + W F p S / m m 7 T m l L n n m o T n s b v l n o s u e 0 Y w N F t D L U N s X S w 2 N D V 9 J n F 1 b 3 Q 7 L C Z x d W 9 0 O 1 N l Y 3 R p b 2 4 x L 1 J G M z M t R C t Q L V F T Q V J J T n P o v p P l h a U v 5 p u 0 5 p S 5 5 5 q E 5 7 G 7 5 Z 6 L L n t G M D R b T i 1 P X S w 2 N D Z 9 J n F 1 b 3 Q 7 L C Z x d W 9 0 O 1 N l Y 3 R p b 2 4 x L 1 J G M z M t R C t Q L V F T Q V J J T n P o v p P l h a U v 5 p u 0 5 p S 5 5 5 q E 5 7 G 7 5 Z 6 L L n t G M D R b T y 1 P X S w 2 N D d 9 J n F 1 b 3 Q 7 L C Z x d W 9 0 O 1 N l Y 3 R p b 2 4 x L 1 J G M z M t R C t Q L V F T Q V J J T n P o v p P l h a U v 5 p u 0 5 p S 5 5 5 q E 5 7 G 7 5 Z 6 L L n t G M D V b Q y 1 D X S w 2 N D h 9 J n F 1 b 3 Q 7 L C Z x d W 9 0 O 1 N l Y 3 R p b 2 4 x L 1 J G M z M t R C t Q L V F T Q V J J T n P o v p P l h a U v 5 p u 0 5 p S 5 5 5 q E 5 7 G 7 5 Z 6 L L n t G M D V b Q y 1 O X S w 2 N D l 9 J n F 1 b 3 Q 7 L C Z x d W 9 0 O 1 N l Y 3 R p b 2 4 x L 1 J G M z M t R C t Q L V F T Q V J J T n P o v p P l h a U v 5 p u 0 5 p S 5 5 5 q E 5 7 G 7 5 Z 6 L L n t G M D V b Q y 1 P X S w 2 N T B 9 J n F 1 b 3 Q 7 L C Z x d W 9 0 O 1 N l Y 3 R p b 2 4 x L 1 J G M z M t R C t Q L V F T Q V J J T n P o v p P l h a U v 5 p u 0 5 p S 5 5 5 q E 5 7 G 7 5 Z 6 L L n t G M D V b Q y 1 T X S w 2 N T F 9 J n F 1 b 3 Q 7 L C Z x d W 9 0 O 1 N l Y 3 R p b 2 4 x L 1 J G M z M t R C t Q L V F T Q V J J T n P o v p P l h a U v 5 p u 0 5 p S 5 5 5 q E 5 7 G 7 5 Z 6 L L n t G M D V b T i 1 P X S w 2 N T J 9 J n F 1 b 3 Q 7 L C Z x d W 9 0 O 1 N l Y 3 R p b 2 4 x L 1 J G M z M t R C t Q L V F T Q V J J T n P o v p P l h a U v 5 p u 0 5 p S 5 5 5 q E 5 7 G 7 5 Z 6 L L n t G M D V b T i 1 T X S w 2 N T N 9 J n F 1 b 3 Q 7 L C Z x d W 9 0 O 1 N l Y 3 R p b 2 4 x L 1 J G M z M t R C t Q L V F T Q V J J T n P o v p P l h a U v 5 p u 0 5 p S 5 5 5 q E 5 7 G 7 5 Z 6 L L n t G M D V b T y 1 P X S w 2 N T R 9 J n F 1 b 3 Q 7 L C Z x d W 9 0 O 1 N l Y 3 R p b 2 4 x L 1 J G M z M t R C t Q L V F T Q V J J T n P o v p P l h a U v 5 p u 0 5 p S 5 5 5 q E 5 7 G 7 5 Z 6 L L n t G M D V b T y 1 D b F 0 s N j U 1 f S Z x d W 9 0 O y w m c X V v d D t T Z W N 0 a W 9 u M S 9 S R j M z L U Q r U C 1 R U 0 F S S U 5 z 6 L 6 T 5 Y W l L + a b t O a U u e e a h O e x u + W e i y 5 7 R j A 2 W 0 M t T l 0 s N j U 2 f S Z x d W 9 0 O y w m c X V v d D t T Z W N 0 a W 9 u M S 9 S R j M z L U Q r U C 1 R U 0 F S S U 5 z 6 L 6 T 5 Y W l L + a b t O a U u e e a h O e x u + W e i y 5 7 R j A 2 W 0 M t T 1 0 s N j U 3 f S Z x d W 9 0 O y w m c X V v d D t T Z W N 0 a W 9 u M S 9 S R j M z L U Q r U C 1 R U 0 F S S U 5 z 6 L 6 T 5 Y W l L + a b t O a U u e e a h O e x u + W e i y 5 7 R j A 2 W 0 M t Q 2 x d L D Y 1 O H 0 m c X V v d D s s J n F 1 b 3 Q 7 U 2 V j d G l v b j E v U k Y z M y 1 E K 1 A t U V N B U k l O c + i + k + W F p S / m m 7 T m l L n n m o T n s b v l n o s u e 0 Y w N l t O L U 9 d L D Y 1 O X 0 m c X V v d D s s J n F 1 b 3 Q 7 U 2 V j d G l v b j E v U k Y z M y 1 E K 1 A t U V N B U k l O c + i + k + W F p S / m m 7 T m l L n n m o T n s b v l n o s u e 0 Y w N 1 t D L U N d L D Y 2 M H 0 m c X V v d D s s J n F 1 b 3 Q 7 U 2 V j d G l v b j E v U k Y z M y 1 E K 1 A t U V N B U k l O c + i + k + W F p S / m m 7 T m l L n n m o T n s b v l n o s u e 0 Y w N 1 t D L U 5 d L D Y 2 M X 0 m c X V v d D s s J n F 1 b 3 Q 7 U 2 V j d G l v b j E v U k Y z M y 1 E K 1 A t U V N B U k l O c + i + k + W F p S / m m 7 T m l L n n m o T n s b v l n o s u e 0 Y w N 1 t D L U 9 d L D Y 2 M n 0 m c X V v d D s s J n F 1 b 3 Q 7 U 2 V j d G l v b j E v U k Y z M y 1 E K 1 A t U V N B U k l O c + i + k + W F p S / m m 7 T m l L n n m o T n s b v l n o s u e 0 Y w N 1 t O L U 9 d L D Y 2 M 3 0 m c X V v d D s s J n F 1 b 3 Q 7 U 2 V j d G l v b j E v U k Y z M y 1 E K 1 A t U V N B U k l O c + i + k + W F p S / m m 7 T m l L n n m o T n s b v l n o s u e 0 Y w N 1 t P L U 9 d L D Y 2 N H 0 m c X V v d D s s J n F 1 b 3 Q 7 U 2 V j d G l v b j E v U k Y z M y 1 E K 1 A t U V N B U k l O c + i + k + W F p S / m m 7 T m l L n n m o T n s b v l n o s u e 0 Y w O F t D L U 5 d L D Y 2 N X 0 m c X V v d D s s J n F 1 b 3 Q 7 U 2 V j d G l v b j E v U k Y z M y 1 E K 1 A t U V N B U k l O c + i + k + W F p S / m m 7 T m l L n n m o T n s b v l n o s u e 0 Y w O F t D L U 9 d L D Y 2 N n 0 m c X V v d D s s J n F 1 b 3 Q 7 U 2 V j d G l v b j E v U k Y z M y 1 E K 1 A t U V N B U k l O c + i + k + W F p S / m m 7 T m l L n n m o T n s b v l n o s u e 0 Y w O F t D L U N s X S w 2 N j d 9 J n F 1 b 3 Q 7 L C Z x d W 9 0 O 1 N l Y 3 R p b 2 4 x L 1 J G M z M t R C t Q L V F T Q V J J T n P o v p P l h a U v 5 p u 0 5 p S 5 5 5 q E 5 7 G 7 5 Z 6 L L n t G M D h b T i 1 P X S w 2 N j h 9 J n F 1 b 3 Q 7 L C Z x d W 9 0 O 1 N l Y 3 R p b 2 4 x L 1 J G M z M t R C t Q L V F T Q V J J T n P o v p P l h a U v 5 p u 0 5 p S 5 5 5 q E 5 7 G 7 5 Z 6 L L n t G M D h b T i 1 D b F 0 s N j Y 5 f S Z x d W 9 0 O y w m c X V v d D t T Z W N 0 a W 9 u M S 9 S R j M z L U Q r U C 1 R U 0 F S S U 5 z 6 L 6 T 5 Y W l L + a b t O a U u e e a h O e x u + W e i y 5 7 R j A 4 W 0 8 t T 1 0 s N j c w f S Z x d W 9 0 O y w m c X V v d D t T Z W N 0 a W 9 u M S 9 S R j M z L U Q r U C 1 R U 0 F S S U 5 z 6 L 6 T 5 Y W l L + a b t O a U u e e a h O e x u + W e i y 5 7 R j A 4 W 0 N s L U N s X S w 2 N z F 9 J n F 1 b 3 Q 7 L C Z x d W 9 0 O 1 N l Y 3 R p b 2 4 x L 1 J G M z M t R C t Q L V F T Q V J J T n P o v p P l h a U v 5 p u 0 5 p S 5 5 5 q E 5 7 G 7 5 Z 6 L L n t G M D l b Q y 1 O X S w 2 N z J 9 J n F 1 b 3 Q 7 L C Z x d W 9 0 O 1 N l Y 3 R p b 2 4 x L 1 J G M z M t R C t Q L V F T Q V J J T n P o v p P l h a U v 5 p u 0 5 p S 5 5 5 q E 5 7 G 7 5 Z 6 L L n t G M D l b Q y 1 P X S w 2 N z N 9 J n F 1 b 3 Q 7 L C Z x d W 9 0 O 1 N l Y 3 R p b 2 4 x L 1 J G M z M t R C t Q L V F T Q V J J T n P o v p P l h a U v 5 p u 0 5 p S 5 5 5 q E 5 7 G 7 5 Z 6 L L n t G M D l b Q y 1 D b F 0 s N j c 0 f S Z x d W 9 0 O y w m c X V v d D t T Z W N 0 a W 9 u M S 9 S R j M z L U Q r U C 1 R U 0 F S S U 5 z 6 L 6 T 5 Y W l L + a b t O a U u e e a h O e x u + W e i y 5 7 R j E w W 0 M t Q 1 0 s N j c 1 f S Z x d W 9 0 O y w m c X V v d D t T Z W N 0 a W 9 u M S 9 S R j M z L U Q r U C 1 R U 0 F S S U 5 z 6 L 6 T 5 Y W l L + a b t O a U u e e a h O e x u + W e i y 5 7 R j E w W 0 M t T l 0 s N j c 2 f S Z x d W 9 0 O y w m c X V v d D t T Z W N 0 a W 9 u M S 9 S R j M z L U Q r U C 1 R U 0 F S S U 5 z 6 L 6 T 5 Y W l L + a b t O a U u e e a h O e x u + W e i y 5 7 R j E w W 0 M t T 1 0 s N j c 3 f S Z x d W 9 0 O y w m c X V v d D t T Z W N 0 a W 9 u M S 9 S R j M z L U Q r U C 1 R U 0 F S S U 5 z 6 L 6 T 5 Y W l L + a b t O a U u e e a h O e x u + W e i y 5 7 R j E w W 0 4 t T l 0 s N j c 4 f S Z x d W 9 0 O y w m c X V v d D t T Z W N 0 a W 9 u M S 9 S R j M z L U Q r U C 1 R U 0 F S S U 5 z 6 L 6 T 5 Y W l L + a b t O a U u e e a h O e x u + W e i y 5 7 R j E w W 0 8 t T 1 0 s N j c 5 f S Z x d W 9 0 O y w m c X V v d D t T Z W N 0 a W 9 u M S 9 S R j M z L U Q r U C 1 R U 0 F S S U 5 z 6 L 6 T 5 Y W l L + a b t O a U u e e a h O e x u + W e i y 5 7 T U x P R 1 A s N j g w f S Z x d W 9 0 O y w m c X V v d D t T Z W N 0 a W 9 u M S 9 S R j M z L U Q r U C 1 R U 0 F S S U 5 z 6 L 6 T 5 Y W l L + a b t O a U u e e a h O e x u + W e i y 5 7 Q U x P R 1 A y L D Y 4 M X 0 m c X V v d D s s J n F 1 b 3 Q 7 U 2 V j d G l v b j E v U k Y z M y 1 E K 1 A t U V N B U k l O c + i + k + W F p S / m m 7 T m l L n n m o T n s b v l n o s u e 1 B E S S w 2 O D J 9 J n F 1 b 3 Q 7 L C Z x d W 9 0 O 1 N l Y 3 R p b 2 4 x L 1 J G M z M t R C t Q L V F T Q V J J T n P o v p P l h a U v 5 p u 0 5 p S 5 5 5 q E 5 7 G 7 5 Z 6 L L n t E T F N f M D E s N j g z f S Z x d W 9 0 O y w m c X V v d D t T Z W N 0 a W 9 u M S 9 S R j M z L U Q r U C 1 R U 0 F S S U 5 z 6 L 6 T 5 Y W l L + a b t O a U u e e a h O e x u + W e i y 5 7 R E x T X z A y L D Y 4 N H 0 m c X V v d D s s J n F 1 b 3 Q 7 U 2 V j d G l v b j E v U k Y z M y 1 E K 1 A t U V N B U k l O c + i + k + W F p S / m m 7 T m l L n n m o T n s b v l n o s u e 0 R M U 1 8 w M y w 2 O D V 9 J n F 1 b 3 Q 7 L C Z x d W 9 0 O 1 N l Y 3 R p b 2 4 x L 1 J G M z M t R C t Q L V F T Q V J J T n P o v p P l h a U v 5 p u 0 5 p S 5 5 5 q E 5 7 G 7 5 Z 6 L L n t E T F N f M D Q s N j g 2 f S Z x d W 9 0 O y w m c X V v d D t T Z W N 0 a W 9 u M S 9 S R j M z L U Q r U C 1 R U 0 F S S U 5 z 6 L 6 T 5 Y W l L + a b t O a U u e e a h O e x u + W e i y 5 7 R E x T X z A 1 L D Y 4 N 3 0 m c X V v d D s s J n F 1 b 3 Q 7 U 2 V j d G l v b j E v U k Y z M y 1 E K 1 A t U V N B U k l O c + i + k + W F p S / m m 7 T m l L n n m o T n s b v l n o s u e 0 R M U 1 9 j b 2 5 z L D Y 4 O H 0 m c X V v d D s s J n F 1 b 3 Q 7 U 2 V j d G l v b j E v U k Y z M y 1 E K 1 A t U V N B U k l O c + i + k + W F p S / m m 7 T m l L n n m o T n s b v l n o s u e 0 x M U 1 8 w M S w 2 O D l 9 J n F 1 b 3 Q 7 L C Z x d W 9 0 O 1 N l Y 3 R p b 2 4 x L 1 J G M z M t R C t Q L V F T Q V J J T n P o v p P l h a U v 5 p u 0 5 p S 5 5 5 q E 5 7 G 7 5 Z 6 L L n t M T F N f M D I s N j k w f S Z x d W 9 0 O y w m c X V v d D t T Z W N 0 a W 9 u M S 9 S R j M z L U Q r U C 1 R U 0 F S S U 5 z 6 L 6 T 5 Y W l L + a b t O a U u e e a h O e x u + W e i y 5 7 Q 0 1 D L T g w L D Y 5 M X 0 m c X V v d D s s J n F 1 b 3 Q 7 U 2 V j d G l v b j E v U k Y z M y 1 E K 1 A t U V N B U k l O c + i + k + W F p S / m m 7 T m l L n n m o T n s b v l n o s u e 0 N N Q y 0 1 M C w 2 O T J 9 J n F 1 b 3 Q 7 L C Z x d W 9 0 O 1 N l Y 3 R p b 2 4 x L 1 J G M z M t R C t Q L V F T Q V J J T n P o v p P l h a U v 5 p u 0 5 p S 5 5 5 q E 5 7 G 7 5 Z 6 L L n t J b m Z s Y W 1 t Y X Q t O D A s N j k z f S Z x d W 9 0 O y w m c X V v d D t T Z W N 0 a W 9 u M S 9 S R j M z L U Q r U C 1 R U 0 F S S U 5 z 6 L 6 T 5 Y W l L + a b t O a U u e e a h O e x u + W e i y 5 7 S W 5 m b G F t b W F 0 L T U w L D Y 5 N H 0 m c X V v d D s s J n F 1 b 3 Q 7 U 2 V j d G l v b j E v U k Y z M y 1 E K 1 A t U V N B U k l O c + i + k + W F p S / m m 7 T m l L n n m o T n s b v l n o s u e 0 R l c H J l c 3 N h b n Q t O D A s N j k 1 f S Z x d W 9 0 O y w m c X V v d D t T Z W N 0 a W 9 u M S 9 S R j M z L U Q r U C 1 R U 0 F S S U 5 z 6 L 6 T 5 Y W l L + a b t O a U u e e a h O e x u + W e i y 5 7 U H N 5 Y 2 h v d G l j L T g w L D Y 5 N n 0 m c X V v d D s s J n F 1 b 3 Q 7 U 2 V j d G l v b j E v U k Y z M y 1 E K 1 A t U V N B U k l O c + i + k + W F p S / m m 7 T m l L n n m o T n s b v l n o s u e 0 h 5 c G V y d G V u c y 0 4 M C w 2 O T d 9 J n F 1 b 3 Q 7 L C Z x d W 9 0 O 1 N l Y 3 R p b 2 4 x L 1 J G M z M t R C t Q L V F T Q V J J T n P o v p P l h a U v 5 p u 0 5 p S 5 5 5 q E 5 7 G 7 5 Z 6 L L n t I e X B u b 3 R p Y y 0 4 M C w 2 O T h 9 J n F 1 b 3 Q 7 L C Z x d W 9 0 O 1 N l Y 3 R p b 2 4 x L 1 J G M z M t R C t Q L V F T Q V J J T n P o v p P l h a U v 5 p u 0 5 p S 5 5 5 q E 5 7 G 7 5 Z 6 L L n t I e X B u b 3 R p Y y 0 1 M C w 2 O T l 9 J n F 1 b 3 Q 7 L C Z x d W 9 0 O 1 N l Y 3 R p b 2 4 x L 1 J G M z M t R C t Q L V F T Q V J J T n P o v p P l h a U v 5 p u 0 5 p S 5 5 5 q E 5 7 G 7 5 Z 6 L L n t O Z W 9 w b G F z d G l j L T g w L D c w M H 0 m c X V v d D s s J n F 1 b 3 Q 7 U 2 V j d G l v b j E v U k Y z M y 1 E K 1 A t U V N B U k l O c + i + k + W F p S / m m 7 T m l L n n m o T n s b v l n o s u e 0 5 l b 3 B s Y X N 0 a W M t N T A s N z A x f S Z x d W 9 0 O y w m c X V v d D t T Z W N 0 a W 9 u M S 9 S R j M z L U Q r U C 1 R U 0 F S S U 5 z 6 L 6 T 5 Y W l L + a b t O a U u e e a h O e x u + W e i y 5 7 S W 5 m Z W N 0 a X Z l L T g w L D c w M n 0 m c X V v d D s s J n F 1 b 3 Q 7 U 2 V j d G l v b j E v U k Y z M y 1 E K 1 A t U V N B U k l O c + i + k + W F p S / m m 7 T m l L n n m o T n s b v l n o s u e 0 l u Z m V j d G l 2 Z S 0 1 M C w 3 M D N 9 J n F 1 b 3 Q 7 L C Z x d W 9 0 O 1 N l Y 3 R p b 2 4 x L 1 J G M z M t R C t Q L V F T Q V J J T n P o v p P l h a U v 5 p u 0 5 p S 5 5 5 q E 5 7 G 7 5 Z 6 L L n t u Q W N p Z C w 3 M D R 9 J n F 1 b 3 Q 7 L C Z x d W 9 0 O 1 N l Y 3 R p b 2 4 x L 1 J G M z M t R C t Q L V F T Q V J J T n P o v p P l h a U v 5 p u 0 5 p S 5 5 5 q E 5 7 G 7 5 Z 6 L L n t B T G 9 n U C w 3 M D V 9 J n F 1 b 3 Q 7 L C Z x d W 9 0 O 1 N l Y 3 R p b 2 4 x L 1 J G M z M t R C t Q L V F T Q V J J T n P o v p P l h a U v 5 p u 0 5 p S 5 5 5 q E 5 7 G 7 5 Z 6 L L n t B T G 9 n c D I y L D c w N n 0 m c X V v d D s s J n F 1 b 3 Q 7 U 2 V j d G l v b j E v U k Y z M y 1 E K 1 A t U V N B U k l O c + i + k + W F p S / m m 7 T m l L n n m o T n s b v l n o s u e 0 F N U i w 3 M D d 9 J n F 1 b 3 Q 7 L C Z x d W 9 0 O 1 N l Y 3 R p b 2 4 x L 1 J G M z M t R C t Q L V F T Q V J J T n P o v p P l h a U v 5 p u 0 5 p S 5 5 5 q E 5 7 G 7 5 Z 6 L L n t h c G 9 s L D c w O H 0 m c X V v d D s s J n F 1 b 3 Q 7 U 2 V j d G l v b j E v U k Y z M y 1 E K 1 A t U V N B U k l O c + i + k + W F p S / m m 7 T m l L n n m o T n s b v l n o s u e 2 5 h Q X J v b U F 0 b 2 0 s N z A 5 f S Z x d W 9 0 O y w m c X V v d D t T Z W N 0 a W 9 u M S 9 S R j M z L U Q r U C 1 R U 0 F S S U 5 z 6 L 6 T 5 Y W l L + a b t O a U u e e a h O e x u + W e i y 5 7 b k F y b 2 1 C b 2 5 k L D c x M H 0 m c X V v d D s s J n F 1 b 3 Q 7 U 2 V j d G l v b j E v U k Y z M y 1 E K 1 A t U V N B U k l O c + i + k + W F p S / m m 7 T m l L n n m o T n s b v l n o s u e 2 5 B d G 9 t L D c x M X 0 m c X V v d D s s J n F 1 b 3 Q 7 U 2 V j d G l v b j E v U k Y z M y 1 E K 1 A t U V N B U k l O c + i + k + W F p S / m m 7 T m l L n n m o T n s b v l n o s u e 2 5 I Z W F 2 e U F 0 b 2 0 s N z E y f S Z x d W 9 0 O y w m c X V v d D t T Z W N 0 a W 9 u M S 9 S R j M z L U Q r U C 1 R U 0 F S S U 5 z 6 L 6 T 5 Y W l L + a b t O a U u e e a h O e x u + W e i y 5 7 b k g z L D c x M 3 0 m c X V v d D s s J n F 1 b 3 Q 7 U 2 V j d G l v b j E v U k Y z M y 1 E K 1 A t U V N B U k l O c + i + k + W F p S / m m 7 T m l L n n m o T n s b v l n o s u e 2 5 C L D c x N H 0 m c X V v d D s s J n F 1 b 3 Q 7 U 2 V j d G l v b j E v U k Y z M y 1 E K 1 A t U V N B U k l O c + i + k + W F p S / m m 7 T m l L n n m o T n s b v l n o s u e 2 5 D L D c x N X 0 m c X V v d D s s J n F 1 b 3 Q 7 U 2 V j d G l v b j E v U k Y z M y 1 E K 1 A t U V N B U k l O c + i + k + W F p S / m m 7 T m l L n n m o T n s b v l n o s u e 2 5 O N C w 3 M T Z 9 J n F 1 b 3 Q 7 L C Z x d W 9 0 O 1 N l Y 3 R p b 2 4 x L 1 J G M z M t R C t Q L V F T Q V J J T n P o v p P l h a U v 5 p u 0 5 p S 5 5 5 q E 5 7 G 7 5 Z 6 L L n t u T z U s N z E 3 f S Z x d W 9 0 O y w m c X V v d D t T Z W N 0 a W 9 u M S 9 S R j M z L U Q r U C 1 R U 0 F S S U 5 z 6 L 6 T 5 Y W l L + a b t O a U u e e a h O e x u + W e i y 5 7 b l M 2 L D c x O H 0 m c X V v d D s s J n F 1 b 3 Q 7 U 2 V j d G l v b j E v U k Y z M y 1 E K 1 A t U V N B U k l O c + i + k + W F p S / m m 7 T m l L n n m o T n s b v l n o s u e 2 5 Q L D c x O X 0 m c X V v d D s s J n F 1 b 3 Q 7 U 2 V j d G l v b j E v U k Y z M y 1 E K 1 A t U V N B U k l O c + i + k + W F p S / m m 7 T m l L n n m o T n s b v l n o s u e 2 5 G L D c y M H 0 m c X V v d D s s J n F 1 b 3 Q 7 U 2 V j d G l v b j E v U k Y z M y 1 E K 1 A t U V N B U k l O c + i + k + W F p S / m m 7 T m l L n n m o T n s b v l n o s u e 2 5 D b D c s N z I x f S Z x d W 9 0 O y w m c X V v d D t T Z W N 0 a W 9 u M S 9 S R j M z L U Q r U C 1 R U 0 F S S U 5 z 6 L 6 T 5 Y W l L + a b t O a U u e e a h O e x u + W e i y 5 7 b k J y L D c y M n 0 m c X V v d D s s J n F 1 b 3 Q 7 U 2 V j d G l v b j E v U k Y z M y 1 E K 1 A t U V N B U k l O c + i + k + W F p S / m m 7 T m l L n n m o T n s b v l n o s u e 2 5 J L D c y M 3 0 m c X V v d D s s J n F 1 b 3 Q 7 U 2 V j d G l v b j E v U k Y z M y 1 E K 1 A t U V N B U k l O c + i + k + W F p S / m m 7 T m l L n n m o T n s b v l n o s u e 2 5 Y L D c y N H 0 m c X V v d D s s J n F 1 b 3 Q 7 U 2 V j d G l v b j E v U k Y z M y 1 E K 1 A t U V N B U k l O c + i + k + W F p S / m m 7 T m l L n n m o T n s b v l n o s u e 0 F U U 2 M x L D c y N X 0 m c X V v d D s s J n F 1 b 3 Q 7 U 2 V j d G l v b j E v U k Y z M y 1 E K 1 A t U V N B U k l O c + i + k + W F p S / m m 7 T m l L n n m o T n s b v l n o s u e 0 F U U 2 M y L D c y N n 0 m c X V v d D s s J n F 1 b 3 Q 7 U 2 V j d G l v b j E v U k Y z M y 1 E K 1 A t U V N B U k l O c + i + k + W F p S / m m 7 T m l L n n m o T n s b v l n o s u e 0 F U U 2 M z L D c y N 3 0 m c X V v d D s s J n F 1 b 3 Q 7 U 2 V j d G l v b j E v U k Y z M y 1 E K 1 A t U V N B U k l O c + i + k + W F p S / m m 7 T m l L n n m o T n s b v l n o s u e 0 F U U 2 M 0 L D c y O H 0 m c X V v d D s s J n F 1 b 3 Q 7 U 2 V j d G l v b j E v U k Y z M y 1 E K 1 A t U V N B U k l O c + i + k + W F p S / m m 7 T m l L n n m o T n s b v l n o s u e 0 F U U 2 M 1 L D c y O X 0 m c X V v d D s s J n F 1 b 3 Q 7 U 2 V j d G l v b j E v U k Y z M y 1 E K 1 A t U V N B U k l O c + i + k + W F p S / m m 7 T m l L n n m o T n s b v l n o s u e 0 F U U 2 0 x L D c z M H 0 m c X V v d D s s J n F 1 b 3 Q 7 U 2 V j d G l v b j E v U k Y z M y 1 E K 1 A t U V N B U k l O c + i + k + W F p S / m m 7 T m l L n n m o T n s b v l n o s u e 0 F U U 2 0 y L D c z M X 0 m c X V v d D s s J n F 1 b 3 Q 7 U 2 V j d G l v b j E v U k Y z M y 1 E K 1 A t U V N B U k l O c + i + k + W F p S / m m 7 T m l L n n m o T n s b v l n o s u e 0 F U U 2 0 z L D c z M n 0 m c X V v d D s s J n F 1 b 3 Q 7 U 2 V j d G l v b j E v U k Y z M y 1 E K 1 A t U V N B U k l O c + i + k + W F p S / m m 7 T m l L n n m o T n s b v l n o s u e 0 F U U 2 0 0 L D c z M 3 0 m c X V v d D s s J n F 1 b 3 Q 7 U 2 V j d G l v b j E v U k Y z M y 1 E K 1 A t U V N B U k l O c + i + k + W F p S / m m 7 T m l L n n m o T n s b v l n o s u e 0 F U U 2 0 1 L D c z N H 0 m c X V v d D s s J n F 1 b 3 Q 7 U 2 V j d G l v b j E v U k Y z M y 1 E K 1 A t U V N B U k l O c + i + k + W F p S / m m 7 T m l L n n m o T n s b v l n o s u e 0 F U U 3 A x L D c z N X 0 m c X V v d D s s J n F 1 b 3 Q 7 U 2 V j d G l v b j E v U k Y z M y 1 E K 1 A t U V N B U k l O c + i + k + W F p S / m m 7 T m l L n n m o T n s b v l n o s u e 0 F U U 3 A y L D c z N n 0 m c X V v d D s s J n F 1 b 3 Q 7 U 2 V j d G l v b j E v U k Y z M y 1 E K 1 A t U V N B U k l O c + i + k + W F p S / m m 7 T m l L n n m o T n s b v l n o s u e 0 F U U 3 A z L D c z N 3 0 m c X V v d D s s J n F 1 b 3 Q 7 U 2 V j d G l v b j E v U k Y z M y 1 E K 1 A t U V N B U k l O c + i + k + W F p S / m m 7 T m l L n n m o T n s b v l n o s u e 0 F U U 3 A 0 L D c z O H 0 m c X V v d D s s J n F 1 b 3 Q 7 U 2 V j d G l v b j E v U k Y z M y 1 E K 1 A t U V N B U k l O c + i + k + W F p S / m m 7 T m l L n n m o T n s b v l n o s u e 0 F U U 3 A 1 L D c z O X 0 m c X V v d D s s J n F 1 b 3 Q 7 U 2 V j d G l v b j E v U k Y z M y 1 E K 1 A t U V N B U k l O c + i + k + W F p S / m m 7 T m l L n n m o T n s b v l n o s u e 2 5 C Y X N l L D c 0 M H 0 m c X V v d D s s J n F 1 b 3 Q 7 U 2 V j d G l v b j E v U k Y z M y 1 E K 1 A t U V N B U k l O c + i + k + W F p S / m m 7 T m l L n n m o T n s b v l n o s u e 0 J D V V R 3 L T F s L D c 0 M X 0 m c X V v d D s s J n F 1 b 3 Q 7 U 2 V j d G l v b j E v U k Y z M y 1 E K 1 A t U V N B U k l O c + i + k + W F p S / m m 7 T m l L n n m o T n s b v l n o s u e 0 J D V V R 3 L T F o L D c 0 M n 0 m c X V v d D s s J n F 1 b 3 Q 7 U 2 V j d G l v b j E v U k Y z M y 1 E K 1 A t U V N B U k l O c + i + k + W F p S / m m 7 T m l L n n m o T n s b v l n o s u e 0 J D V V R j L T F s L D c 0 M 3 0 m c X V v d D s s J n F 1 b 3 Q 7 U 2 V j d G l v b j E v U k Y z M y 1 E K 1 A t U V N B U k l O c + i + k + W F p S / m m 7 T m l L n n m o T n s b v l n o s u e 0 J D V V R j L T F o L D c 0 N H 0 m c X V v d D s s J n F 1 b 3 Q 7 U 2 V j d G l v b j E v U k Y z M y 1 E K 1 A t U V N B U k l O c + i + k + W F p S / m m 7 T m l L n n m o T n s b v l n o s u e 0 J D V V R w L T F s L D c 0 N X 0 m c X V v d D s s J n F 1 b 3 Q 7 U 2 V j d G l v b j E v U k Y z M y 1 E K 1 A t U V N B U k l O c + i + k + W F p S / m m 7 T m l L n n m o T n s b v l n o s u e 0 J D V V R w L T F o L D c 0 N n 0 m c X V v d D s s J n F 1 b 3 Q 7 U 2 V j d G l v b j E v U k Y z M y 1 E K 1 A t U V N B U k l O c + i + k + W F p S / m m 7 T m l L n n m o T n s b v l n o s u e 2 5 C b 2 5 k c y w 3 N D d 9 J n F 1 b 3 Q 7 L C Z x d W 9 0 O 1 N l Y 3 R p b 2 4 x L 1 J G M z M t R C t Q L V F T Q V J J T n P o v p P l h a U v 5 p u 0 5 p S 5 5 5 q E 5 7 G 7 5 Z 6 L L n t u Q m 9 u Z H M y L D c 0 O H 0 m c X V v d D s s J n F 1 b 3 Q 7 U 2 V j d G l v b j E v U k Y z M y 1 E K 1 A t U V N B U k l O c + i + k + W F p S / m m 7 T m l L n n m o T n s b v l n o s u e 2 5 C b 2 5 k c 1 M s N z Q 5 f S Z x d W 9 0 O y w m c X V v d D t T Z W N 0 a W 9 u M S 9 S R j M z L U Q r U C 1 R U 0 F S S U 5 z 6 L 6 T 5 Y W l L + a b t O a U u e e a h O e x u + W e i y 5 7 b k J v b m R z U z I s N z U w f S Z x d W 9 0 O y w m c X V v d D t T Z W N 0 a W 9 u M S 9 S R j M z L U Q r U C 1 R U 0 F S S U 5 z 6 L 6 T 5 Y W l L + a b t O a U u e e a h O e x u + W e i y 5 7 b k J v b m R z U z M s N z U x f S Z x d W 9 0 O y w m c X V v d D t T Z W N 0 a W 9 u M S 9 S R j M z L U Q r U C 1 R U 0 F S S U 5 z 6 L 6 T 5 Y W l L + a b t O a U u e e a h O e x u + W e i y 5 7 b k J v b m R z R C w 3 N T J 9 J n F 1 b 3 Q 7 L C Z x d W 9 0 O 1 N l Y 3 R p b 2 4 x L 1 J G M z M t R C t Q L V F T Q V J J T n P o v p P l h a U v 5 p u 0 5 p S 5 5 5 q E 5 7 G 7 5 Z 6 L L n t u Q m 9 u Z H N E M i w 3 N T N 9 J n F 1 b 3 Q 7 L C Z x d W 9 0 O 1 N l Y 3 R p b 2 4 x L 1 J G M z M t R C t Q L V F T Q V J J T n P o v p P l h a U v 5 p u 0 5 p S 5 5 5 q E 5 7 G 7 5 Z 6 L L n t u Q m 9 u Z H N U L D c 1 N H 0 m c X V v d D s s J n F 1 b 3 Q 7 U 2 V j d G l v b j E v U k Y z M y 1 E K 1 A t U V N B U k l O c + i + k + W F p S / m m 7 T m l L n n m o T n s b v l n o s u e 2 5 C b 2 5 k c 1 E s N z U 1 f S Z x d W 9 0 O y w m c X V v d D t T Z W N 0 a W 9 u M S 9 S R j M z L U Q r U C 1 R U 0 F S S U 5 z 6 L 6 T 5 Y W l L + a b t O a U u e e a h O e x u + W e i y 5 7 b k J v b m R z T S w 3 N T Z 9 J n F 1 b 3 Q 7 L C Z x d W 9 0 O 1 N l Y 3 R p b 2 4 x L 1 J G M z M t R C t Q L V F T Q V J J T n P o v p P l h a U v 5 p u 0 5 p S 5 5 5 q E 5 7 G 7 5 Z 6 L L n t i c G 9 s L D c 1 N 3 0 m c X V v d D s s J n F 1 b 3 Q 7 U 2 V j d G l v b j E v U k Y z M y 1 E K 1 A t U V N B U k l O c + i + k + W F p S / m m 7 T m l L n n m o T n s b v l n o s u e 0 M x U 1 A x L D c 1 O H 0 m c X V v d D s s J n F 1 b 3 Q 7 U 2 V j d G l v b j E v U k Y z M y 1 E K 1 A t U V N B U k l O c + i + k + W F p S / m m 7 T m l L n n m o T n s b v l n o s u e 0 M y U 1 A x L D c 1 O X 0 m c X V v d D s s J n F 1 b 3 Q 7 U 2 V j d G l v b j E v U k Y z M y 1 E K 1 A t U V N B U k l O c + i + k + W F p S / m m 7 T m l L n n m o T n s b v l n o s u e 0 M x U 1 A y L D c 2 M H 0 m c X V v d D s s J n F 1 b 3 Q 7 U 2 V j d G l v b j E v U k Y z M y 1 E K 1 A t U V N B U k l O c + i + k + W F p S / m m 7 T m l L n n m o T n s b v l n o s u e 0 M y U 1 A y L D c 2 M X 0 m c X V v d D s s J n F 1 b 3 Q 7 U 2 V j d G l v b j E v U k Y z M y 1 E K 1 A t U V N B U k l O c + i + k + W F p S / m m 7 T m l L n n m o T n s b v l n o s u e 0 M z U 1 A y L D c 2 M n 0 m c X V v d D s s J n F 1 b 3 Q 7 U 2 V j d G l v b j E v U k Y z M y 1 E K 1 A t U V N B U k l O c + i + k + W F p S / m m 7 T m l L n n m o T n s b v l n o s u e 0 M x U 1 A z L D c 2 M 3 0 m c X V v d D s s J n F 1 b 3 Q 7 U 2 V j d G l v b j E v U k Y z M y 1 E K 1 A t U V N B U k l O c + i + k + W F p S / m m 7 T m l L n n m o T n s b v l n o s u e 0 M y U 1 A z L D c 2 N H 0 m c X V v d D s s J n F 1 b 3 Q 7 U 2 V j d G l v b j E v U k Y z M y 1 E K 1 A t U V N B U k l O c + i + k + W F p S / m m 7 T m l L n n m o T n s b v l n o s u e 0 M z U 1 A z L D c 2 N X 0 m c X V v d D s s J n F 1 b 3 Q 7 U 2 V j d G l v b j E v U k Y z M y 1 E K 1 A t U V N B U k l O c + i + k + W F p S / m m 7 T m l L n n m o T n s b v l n o s u e 0 M 0 U 1 A z L D c 2 N n 0 m c X V v d D s s J n F 1 b 3 Q 7 U 2 V j d G l v b j E v U k Y z M y 1 E K 1 A t U V N B U k l O c + i + k + W F p S / m m 7 T m l L n n m o T n s b v l n o s u e 1 N D S C 0 z L D c 2 N 3 0 m c X V v d D s s J n F 1 b 3 Q 7 U 2 V j d G l v b j E v U k Y z M y 1 E K 1 A t U V N B U k l O c + i + k + W F p S / m m 7 T m l L n n m o T n s b v l n o s u e 1 N D S C 0 0 L D c 2 O H 0 m c X V v d D s s J n F 1 b 3 Q 7 U 2 V j d G l v b j E v U k Y z M y 1 E K 1 A t U V N B U k l O c + i + k + W F p S / m m 7 T m l L n n m o T n s b v l n o s u e 1 N D S C 0 1 L D c 2 O X 0 m c X V v d D s s J n F 1 b 3 Q 7 U 2 V j d G l v b j E v U k Y z M y 1 E K 1 A t U V N B U k l O c + i + k + W F p S / m m 7 T m l L n n m o T n s b v l n o s u e 1 N D S C 0 2 L D c 3 M H 0 m c X V v d D s s J n F 1 b 3 Q 7 U 2 V j d G l v b j E v U k Y z M y 1 E K 1 A t U V N B U k l O c + i + k + W F p S / m m 7 T m l L n n m o T n s b v l n o s u e 1 N D S C 0 3 L D c 3 M X 0 m c X V v d D s s J n F 1 b 3 Q 7 U 2 V j d G l v b j E v U k Y z M y 1 E K 1 A t U V N B U k l O c + i + k + W F p S / m m 7 T m l L n n m o T n s b v l n o s u e 1 Z D S C 0 z L D c 3 M n 0 m c X V v d D s s J n F 1 b 3 Q 7 U 2 V j d G l v b j E v U k Y z M y 1 E K 1 A t U V N B U k l O c + i + k + W F p S / m m 7 T m l L n n m o T n s b v l n o s u e 1 Z D S C 0 0 L D c 3 M 3 0 m c X V v d D s s J n F 1 b 3 Q 7 U 2 V j d G l v b j E v U k Y z M y 1 E K 1 A t U V N B U k l O c + i + k + W F p S / m m 7 T m l L n n m o T n s b v l n o s u e 1 Z D S C 0 1 L D c 3 N H 0 m c X V v d D s s J n F 1 b 3 Q 7 U 2 V j d G l v b j E v U k Y z M y 1 E K 1 A t U V N B U k l O c + i + k + W F p S / m m 7 T m l L n n m o T n s b v l n o s u e 1 Z D S C 0 2 L D c 3 N X 0 m c X V v d D s s J n F 1 b 3 Q 7 U 2 V j d G l v b j E v U k Y z M y 1 E K 1 A t U V N B U k l O c + i + k + W F p S / m m 7 T m l L n n m o T n s b v l n o s u e 1 Z D S C 0 3 L D c 3 N n 0 m c X V v d D s s J n F 1 b 3 Q 7 U 2 V j d G l v b j E v U k Y z M y 1 E K 1 A t U V N B U k l O c + i + k + W F p S / m m 7 T m l L n n m o T n s b v l n o s u e 1 N D L T M s N z c 3 f S Z x d W 9 0 O y w m c X V v d D t T Z W N 0 a W 9 u M S 9 S R j M z L U Q r U C 1 R U 0 F S S U 5 z 6 L 6 T 5 Y W l L + a b t O a U u e e a h O e x u + W e i y 5 7 U 0 M t N C w 3 N z h 9 J n F 1 b 3 Q 7 L C Z x d W 9 0 O 1 N l Y 3 R p b 2 4 x L 1 J G M z M t R C t Q L V F T Q V J J T n P o v p P l h a U v 5 p u 0 5 p S 5 5 5 q E 5 7 G 7 5 Z 6 L L n t T Q y 0 1 L D c 3 O X 0 m c X V v d D s s J n F 1 b 3 Q 7 U 2 V j d G l v b j E v U k Y z M y 1 E K 1 A t U V N B U k l O c + i + k + W F p S / m m 7 T m l L n n m o T n s b v l n o s u e 1 N D L T Y s N z g w f S Z x d W 9 0 O y w m c X V v d D t T Z W N 0 a W 9 u M S 9 S R j M z L U Q r U C 1 R U 0 F S S U 5 z 6 L 6 T 5 Y W l L + a b t O a U u e e a h O e x u + W e i y 5 7 V k M t M y w 3 O D F 9 J n F 1 b 3 Q 7 L C Z x d W 9 0 O 1 N l Y 3 R p b 2 4 x L 1 J G M z M t R C t Q L V F T Q V J J T n P o v p P l h a U v 5 p u 0 5 p S 5 5 5 q E 5 7 G 7 5 Z 6 L L n t W Q y 0 0 L D c 4 M n 0 m c X V v d D s s J n F 1 b 3 Q 7 U 2 V j d G l v b j E v U k Y z M y 1 E K 1 A t U V N B U k l O c + i + k + W F p S / m m 7 T m l L n n m o T n s b v l n o s u e 1 Z D L T U s N z g z f S Z x d W 9 0 O y w m c X V v d D t T Z W N 0 a W 9 u M S 9 S R j M z L U Q r U C 1 R U 0 F S S U 5 z 6 L 6 T 5 Y W l L + a b t O a U u e e a h O e x u + W e i y 5 7 V k M t N i w 3 O D R 9 J n F 1 b 3 Q 7 L C Z x d W 9 0 O 1 N l Y 3 R p b 2 4 x L 1 J G M z M t R C t Q L V F T Q V J J T n P o v p P l h a U v 5 p u 0 5 p S 5 5 5 q E 5 7 G 7 5 Z 6 L L n t T U E M t N C w 3 O D V 9 J n F 1 b 3 Q 7 L C Z x d W 9 0 O 1 N l Y 3 R p b 2 4 x L 1 J G M z M t R C t Q L V F T Q V J J T n P o v p P l h a U v 5 p u 0 5 p S 5 5 5 q E 5 7 G 7 5 Z 6 L L n t T U E M t N S w 3 O D Z 9 J n F 1 b 3 Q 7 L C Z x d W 9 0 O 1 N l Y 3 R p b 2 4 x L 1 J G M z M t R C t Q L V F T Q V J J T n P o v p P l h a U v 5 p u 0 5 p S 5 5 5 q E 5 7 G 7 5 Z 6 L L n t T U E M t N i w 3 O D d 9 J n F 1 b 3 Q 7 L C Z x d W 9 0 O 1 N l Y 3 R p b 2 4 x L 1 J G M z M t R C t Q L V F T Q V J J T n P o v p P l h a U v 5 p u 0 5 p S 5 5 5 q E 5 7 G 7 5 Z 6 L L n t W U E M t N C w 3 O D h 9 J n F 1 b 3 Q 7 L C Z x d W 9 0 O 1 N l Y 3 R p b 2 4 x L 1 J G M z M t R C t Q L V F T Q V J J T n P o v p P l h a U v 5 p u 0 5 p S 5 5 5 q E 5 7 G 7 5 Z 6 L L n t W U E M t N S w 3 O D l 9 J n F 1 b 3 Q 7 L C Z x d W 9 0 O 1 N l Y 3 R p b 2 4 x L 1 J G M z M t R C t Q L V F T Q V J J T n P o v p P l h a U v 5 p u 0 5 p S 5 5 5 q E 5 7 G 7 5 Z 6 L L n t W U E M t N i w 3 O T B 9 J n F 1 b 3 Q 7 L C Z x d W 9 0 O 1 N l Y 3 R p b 2 4 x L 1 J G M z M t R C t Q L V F T Q V J J T n P o v p P l h a U v 5 p u 0 5 p S 5 5 5 q E 5 7 G 7 5 Z 6 L L n t T U C 0 w L D c 5 M X 0 m c X V v d D s s J n F 1 b 3 Q 7 U 2 V j d G l v b j E v U k Y z M y 1 E K 1 A t U V N B U k l O c + i + k + W F p S / m m 7 T m l L n n m o T n s b v l n o s u e 1 N Q L T E s N z k y f S Z x d W 9 0 O y w m c X V v d D t T Z W N 0 a W 9 u M S 9 S R j M z L U Q r U C 1 R U 0 F S S U 5 z 6 L 6 T 5 Y W l L + a b t O a U u e e a h O e x u + W e i y 5 7 U 1 A t M i w 3 O T N 9 J n F 1 b 3 Q 7 L C Z x d W 9 0 O 1 N l Y 3 R p b 2 4 x L 1 J G M z M t R C t Q L V F T Q V J J T n P o v p P l h a U v 5 p u 0 5 p S 5 5 5 q E 5 7 G 7 5 Z 6 L L n t T U C 0 z L D c 5 N H 0 m c X V v d D s s J n F 1 b 3 Q 7 U 2 V j d G l v b j E v U k Y z M y 1 E K 1 A t U V N B U k l O c + i + k + W F p S / m m 7 T m l L n n m o T n s b v l n o s u e 1 N Q L T Q s N z k 1 f S Z x d W 9 0 O y w m c X V v d D t T Z W N 0 a W 9 u M S 9 S R j M z L U Q r U C 1 R U 0 F S S U 5 z 6 L 6 T 5 Y W l L + a b t O a U u e e a h O e x u + W e i y 5 7 U 1 A t N S w 3 O T Z 9 J n F 1 b 3 Q 7 L C Z x d W 9 0 O 1 N l Y 3 R p b 2 4 x L 1 J G M z M t R C t Q L V F T Q V J J T n P o v p P l h a U v 5 p u 0 5 p S 5 5 5 q E 5 7 G 7 5 Z 6 L L n t T U C 0 2 L D c 5 N 3 0 m c X V v d D s s J n F 1 b 3 Q 7 U 2 V j d G l v b j E v U k Y z M y 1 E K 1 A t U V N B U k l O c + i + k + W F p S / m m 7 T m l L n n m o T n s b v l n o s u e 1 N Q L T c s N z k 4 f S Z x d W 9 0 O y w m c X V v d D t T Z W N 0 a W 9 u M S 9 S R j M z L U Q r U C 1 R U 0 F S S U 5 z 6 L 6 T 5 Y W l L + a b t O a U u e e a h O e x u + W e i y 5 7 V l A t M C w 3 O T l 9 J n F 1 b 3 Q 7 L C Z x d W 9 0 O 1 N l Y 3 R p b 2 4 x L 1 J G M z M t R C t Q L V F T Q V J J T n P o v p P l h a U v 5 p u 0 5 p S 5 5 5 q E 5 7 G 7 5 Z 6 L L n t W U C 0 x L D g w M H 0 m c X V v d D s s J n F 1 b 3 Q 7 U 2 V j d G l v b j E v U k Y z M y 1 E K 1 A t U V N B U k l O c + i + k + W F p S / m m 7 T m l L n n m o T n s b v l n o s u e 1 Z Q L T I s O D A x f S Z x d W 9 0 O y w m c X V v d D t T Z W N 0 a W 9 u M S 9 S R j M z L U Q r U C 1 R U 0 F S S U 5 z 6 L 6 T 5 Y W l L + a b t O a U u e e a h O e x u + W e i y 5 7 V l A t M y w 4 M D J 9 J n F 1 b 3 Q 7 L C Z x d W 9 0 O 1 N l Y 3 R p b 2 4 x L 1 J G M z M t R C t Q L V F T Q V J J T n P o v p P l h a U v 5 p u 0 5 p S 5 5 5 q E 5 7 G 7 5 Z 6 L L n t W U C 0 0 L D g w M 3 0 m c X V v d D s s J n F 1 b 3 Q 7 U 2 V j d G l v b j E v U k Y z M y 1 E K 1 A t U V N B U k l O c + i + k + W F p S / m m 7 T m l L n n m o T n s b v l n o s u e 1 Z Q L T U s O D A 0 f S Z x d W 9 0 O y w m c X V v d D t T Z W N 0 a W 9 u M S 9 S R j M z L U Q r U C 1 R U 0 F S S U 5 z 6 L 6 T 5 Y W l L + a b t O a U u e e a h O e x u + W e i y 5 7 V l A t N i w 4 M D V 9 J n F 1 b 3 Q 7 L C Z x d W 9 0 O 1 N l Y 3 R p b 2 4 x L 1 J G M z M t R C t Q L V F T Q V J J T n P o v p P l h a U v 5 p u 0 5 p S 5 5 5 q E 5 7 G 7 5 Z 6 L L n t W U C 0 3 L D g w N n 0 m c X V v d D s s J n F 1 b 3 Q 7 U 2 V j d G l v b j E v U k Y z M y 1 E K 1 A t U V N B U k l O c + i + k + W F p S / m m 7 T m l L n n m o T n s b v l n o s u e 0 N y a X B w Z W 5 M b 2 d Q L D g w N 3 0 m c X V v d D s s J n F 1 b 3 Q 7 U 2 V j d G l v b j E v U k Y z M y 1 E K 1 A t U V N B U k l O c + i + k + W F p S / m m 7 T m l L n n m o T n s b v l n o s u e 0 N y a X B w Z W 5 N U i w 4 M D h 9 J n F 1 b 3 Q 7 L C Z x d W 9 0 O 1 N l Y 3 R p b 2 4 x L 1 J G M z M t R C t Q L V F T Q V J J T n P o v p P l h a U v 5 p u 0 5 p S 5 5 5 q E 5 7 G 7 5 Z 6 L L n t F Q 0 N F T i w 4 M D l 9 J n F 1 b 3 Q 7 L C Z x d W 9 0 O 1 N l Y 3 R p b 2 4 x L 1 J G M z M t R C t Q L V F T Q V J J T n P o v p P l h a U v 5 p u 0 5 p S 5 5 5 q E 5 7 G 7 5 Z 6 L L n t u S E J k L D g x M H 0 m c X V v d D s s J n F 1 b 3 Q 7 U 2 V j d G l v b j E v U k Y z M y 1 E K 1 A t U V N B U k l O c + i + k + W F p S / m m 7 T m l L n n m o T n s b v l n o s u e 2 5 3 S E J k L D g x M X 0 m c X V v d D s s J n F 1 b 3 Q 7 U 2 V j d G l v b j E v U k Y z M y 1 E K 1 A t U V N B U k l O c + i + k + W F p S / m m 7 T m l L n n m o T n s b v l n o s u e 2 5 I Q m E s O D E y f S Z x d W 9 0 O y w m c X V v d D t T Z W N 0 a W 9 u M S 9 S R j M z L U Q r U C 1 R U 0 F S S U 5 z 6 L 6 T 5 Y W l L + a b t O a U u e e a h O e x u + W e i y 5 7 b n d I Q m E s O D E z f S Z x d W 9 0 O y w m c X V v d D t T Z W N 0 a W 9 u M S 9 S R j M z L U Q r U C 1 R U 0 F S S U 5 z 6 L 6 T 5 Y W l L + a b t O a U u e e a h O e x u + W e i y 5 7 b k h C a W 5 0 M i w 4 M T R 9 J n F 1 b 3 Q 7 L C Z x d W 9 0 O 1 N l Y 3 R p b 2 4 x L 1 J G M z M t R C t Q L V F T Q V J J T n P o v p P l h a U v 5 p u 0 5 p S 5 5 5 q E 5 7 G 7 5 Z 6 L L n t u S E J p b n Q z L D g x N X 0 m c X V v d D s s J n F 1 b 3 Q 7 U 2 V j d G l v b j E v U k Y z M y 1 E K 1 A t U V N B U k l O c + i + k + W F p S / m m 7 T m l L n n m o T n s b v l n o s u e 2 5 I Q m l u d D Q s O D E 2 f S Z x d W 9 0 O y w m c X V v d D t T Z W N 0 a W 9 u M S 9 S R j M z L U Q r U C 1 R U 0 F S S U 5 z 6 L 6 T 5 Y W l L + a b t O a U u e e a h O e x u + W e i y 5 7 b k h C a W 5 0 N S w 4 M T d 9 J n F 1 b 3 Q 7 L C Z x d W 9 0 O 1 N l Y 3 R p b 2 4 x L 1 J G M z M t R C t Q L V F T Q V J J T n P o v p P l h a U v 5 p u 0 5 p S 5 5 5 q E 5 7 G 7 5 Z 6 L L n t u S E J p b n Q 2 L D g x O H 0 m c X V v d D s s J n F 1 b 3 Q 7 U 2 V j d G l v b j E v U k Y z M y 1 E K 1 A t U V N B U k l O c + i + k + W F p S / m m 7 T m l L n n m o T n s b v l n o s u e 2 5 I Q m l u d D c s O D E 5 f S Z x d W 9 0 O y w m c X V v d D t T Z W N 0 a W 9 u M S 9 S R j M z L U Q r U C 1 R U 0 F S S U 5 z 6 L 6 T 5 Y W l L + a b t O a U u e e a h O e x u + W e i y 5 7 b k h C a W 5 0 O C w 4 M j B 9 J n F 1 b 3 Q 7 L C Z x d W 9 0 O 1 N l Y 3 R p b 2 4 x L 1 J G M z M t R C t Q L V F T Q V J J T n P o v p P l h a U v 5 p u 0 5 p S 5 5 5 q E 5 7 G 7 5 Z 6 L L n t u S E J p b n Q 5 L D g y M X 0 m c X V v d D s s J n F 1 b 3 Q 7 U 2 V j d G l v b j E v U k Y z M y 1 E K 1 A t U V N B U k l O c + i + k + W F p S / m m 7 T m l L n n m o T n s b v l n o s u e 2 5 I Q m l u d D E w L D g y M n 0 m c X V v d D s s J n F 1 b 3 Q 7 U 2 V j d G l v b j E v U k Y z M y 1 E K 1 A t U V N B U k l O c + i + k + W F p S / m m 7 T m l L n n m o T n s b v l n o s u e 2 5 I c 0 9 I L D g y M 3 0 m c X V v d D s s J n F 1 b 3 Q 7 U 2 V j d G l v b j E v U k Y z M y 1 E K 1 A t U V N B U k l O c + i + k + W F p S / m m 7 T m l L n n m o T n s b v l n o s u e 2 5 I Z E 5 I L D g y N H 0 m c X V v d D s s J n F 1 b 3 Q 7 U 2 V j d G l v b j E v U k Y z M y 1 E K 1 A t U V N B U k l O c + i + k + W F p S / m m 7 T m l L n n m o T n s b v l n o s u e 2 5 I c 1 N I L D g y N X 0 m c X V v d D s s J n F 1 b 3 Q 7 U 2 V j d G l v b j E v U k Y z M y 1 E K 1 A t U V N B U k l O c + i + k + W F p S / m m 7 T m l L n n m o T n s b v l n o s u e 2 5 I c 0 5 I M i w 4 M j Z 9 J n F 1 b 3 Q 7 L C Z x d W 9 0 O 1 N l Y 3 R p b 2 4 x L 1 J G M z M t R C t Q L V F T Q V J J T n P o v p P l h a U v 5 p u 0 5 p S 5 5 5 q E 5 7 G 7 5 Z 6 L L n t u S H N z T k g s O D I 3 f S Z x d W 9 0 O y w m c X V v d D t T Z W N 0 a W 9 u M S 9 S R j M z L U Q r U C 1 R U 0 F S S U 5 z 6 L 6 T 5 Y W l L + a b t O a U u e e a h O e x u + W e i y 5 7 b k h h Y U 5 I L D g y O H 0 m c X V v d D s s J n F 1 b 3 Q 7 U 2 V j d G l v b j E v U k Y z M y 1 E K 1 A t U V N B U k l O c + i + k + W F p S / m m 7 T m l L n n m o T n s b v l n o s u e 2 5 I c 0 5 I M 3 A s O D I 5 f S Z x d W 9 0 O y w m c X V v d D t T Z W N 0 a W 9 u M S 9 S R j M z L U Q r U C 1 R U 0 F S S U 5 z 6 L 6 T 5 Y W l L + a b t O a U u e e a h O e x u + W e i y 5 7 b k h z c 0 5 I M n A s O D M w f S Z x d W 9 0 O y w m c X V v d D t T Z W N 0 a W 9 u M S 9 S R j M z L U Q r U C 1 R U 0 F S S U 5 z 6 L 6 T 5 Y W l L + a b t O a U u e e a h O e x u + W e i y 5 7 b k h z c 3 N O S H A s O D M x f S Z x d W 9 0 O y w m c X V v d D t T Z W N 0 a W 9 u M S 9 S R j M z L U Q r U C 1 R U 0 F S S U 5 z 6 L 6 T 5 Y W l L + a b t O a U u e e a h O e x u + W e i y 5 7 b k h 0 Q 0 g s O D M y f S Z x d W 9 0 O y w m c X V v d D t T Z W N 0 a W 9 u M S 9 S R j M z L U Q r U C 1 R U 0 F S S U 5 z 6 L 6 T 5 Y W l L + a b t O a U u e e a h O e x u + W e i y 5 7 b k h k Q 0 g y L D g z M 3 0 m c X V v d D s s J n F 1 b 3 Q 7 U 2 V j d G l v b j E v U k Y z M y 1 E K 1 A t U V N B U k l O c + i + k + W F p S / m m 7 T m l L n n m o T n s b v l n o s u e 2 5 I Z H N D S C w 4 M z R 9 J n F 1 b 3 Q 7 L C Z x d W 9 0 O 1 N l Y 3 R p b 2 4 x L 1 J G M z M t R C t Q L V F T Q V J J T n P o v p P l h a U v 5 p u 0 5 p S 5 5 5 q E 5 7 G 7 5 Z 6 L L n t u S G F h Q 0 g s O D M 1 f S Z x d W 9 0 O y w m c X V v d D t T Z W N 0 a W 9 u M S 9 S R j M z L U Q r U C 1 R U 0 F S S U 5 z 6 L 6 T 5 Y W l L + a b t O a U u e e a h O e x u + W e i y 5 7 b k h D S G 5 Y L D g z N n 0 m c X V v d D s s J n F 1 b 3 Q 7 U 2 V j d G l v b j E v U k Y z M y 1 E K 1 A t U V N B U k l O c + i + k + W F p S / m m 7 T m l L n n m o T n s b v l n o s u e 2 5 I Q 3 N h d H M s O D M 3 f S Z x d W 9 0 O y w m c X V v d D t T Z W N 0 a W 9 u M S 9 S R j M z L U Q r U C 1 R U 0 F S S U 5 z 6 L 6 T 5 Y W l L + a b t O a U u e e a h O e x u + W e i y 5 7 b k h D c 2 F 0 d S w 4 M z h 9 J n F 1 b 3 Q 7 L C Z x d W 9 0 O 1 N l Y 3 R p b 2 4 x L 1 J G M z M t R C t Q L V F T Q V J J T n P o v p P l h a U v 5 p u 0 5 p S 5 5 5 q E 5 7 G 7 5 Z 6 L L n t u S E F 2 a W 4 s O D M 5 f S Z x d W 9 0 O y w m c X V v d D t T Z W N 0 a W 9 u M S 9 S R j M z L U Q r U C 1 R U 0 F S S U 5 z 6 L 6 T 5 Y W l L + a b t O a U u e e a h O e x u + W e i y 5 7 b k h v d G h l c i w 4 N D B 9 J n F 1 b 3 Q 7 L C Z x d W 9 0 O 1 N l Y 3 R p b 2 4 x L 1 J G M z M t R C t Q L V F T Q V J J T n P o v p P l h a U v 5 p u 0 5 p S 5 5 5 q E 5 7 G 7 5 Z 6 L L n t u S G 1 p c 2 M s O D Q x f S Z x d W 9 0 O y w m c X V v d D t T Z W N 0 a W 9 u M S 9 S R j M z L U Q r U C 1 R U 0 F S S U 5 z 6 L 6 T 5 Y W l L + a b t O a U u e e a h O e x u + W e i y 5 7 b n N M a S w 4 N D J 9 J n F 1 b 3 Q 7 L C Z x d W 9 0 O 1 N l Y 3 R p b 2 4 x L 1 J G M z M t R C t Q L V F T Q V J J T n P o v p P l h a U v 5 p u 0 5 p S 5 5 5 q E 5 7 G 7 5 Z 6 L L n t u c 3 N C Z S w 4 N D N 9 J n F 1 b 3 Q 7 L C Z x d W 9 0 O 1 N l Y 3 R p b 2 4 x L 1 J G M z M t R C t Q L V F T Q V J J T n P o v p P l h a U v 5 p u 0 5 p S 5 5 5 q E 5 7 G 7 5 Z 6 L L n t u c 3 N z c 0 J l b S w 4 N D R 9 J n F 1 b 3 Q 7 L C Z x d W 9 0 O 1 N l Y 3 R p b 2 4 x L 1 J G M z M t R C t Q L V F T Q V J J T n P o v p P l h a U v 5 p u 0 5 p S 5 5 5 q E 5 7 G 7 5 Z 6 L L n t u c 0 J I M i w 4 N D V 9 J n F 1 b 3 Q 7 L C Z x d W 9 0 O 1 N l Y 3 R p b 2 4 x L 1 J G M z M t R C t Q L V F T Q V J J T n P o v p P l h a U v 5 p u 0 5 p S 5 5 5 q E 5 7 G 7 5 Z 6 L L n t u c 3 N C S C w 4 N D Z 9 J n F 1 b 3 Q 7 L C Z x d W 9 0 O 1 N l Y 3 R p b 2 4 x L 1 J G M z M t R C t Q L V F T Q V J J T n P o v p P l h a U v 5 p u 0 5 p S 5 5 5 q E 5 7 G 7 5 Z 6 L L n t u c 3 N z Q i w 4 N D d 9 J n F 1 b 3 Q 7 L C Z x d W 9 0 O 1 N l Y 3 R p b 2 4 x L 1 J G M z M t R C t Q L V F T Q V J J T n P o v p P l h a U v 5 p u 0 5 p S 5 5 5 q E 5 7 G 7 5 Z 6 L L n t u c 3 N z c 0 J t L D g 0 O H 0 m c X V v d D s s J n F 1 b 3 Q 7 U 2 V j d G l v b j E v U k Y z M y 1 E K 1 A t U V N B U k l O c + i + k + W F p S / m m 7 T m l L n n m o T n s b v l n o s u e 2 5 z Q 0 g z L D g 0 O X 0 m c X V v d D s s J n F 1 b 3 Q 7 U 2 V j d G l v b j E v U k Y z M y 1 E K 1 A t U V N B U k l O c + i + k + W F p S / m m 7 T m l L n n m o T n s b v l n o s u e 2 5 k Q 0 g y L D g 1 M H 0 m c X V v d D s s J n F 1 b 3 Q 7 U 2 V j d G l v b j E v U k Y z M y 1 E K 1 A t U V N B U k l O c + i + k + W F p S / m m 7 T m l L n n m o T n s b v l n o s u e 2 5 z c 0 N I M j g s O D U x f S Z x d W 9 0 O y w m c X V v d D t T Z W N 0 a W 9 u M S 9 S R j M z L U Q r U C 1 R U 0 F S S U 5 z 6 L 6 T 5 Y W l L + a b t O a U u e e a h O e x u + W e i y 5 7 b n R D S C w 4 N T J 9 J n F 1 b 3 Q 7 L C Z x d W 9 0 O 1 N l Y 3 R p b 2 4 x L 1 J G M z M t R C t Q L V F T Q V J J T n P o v p P l h a U v 5 p u 0 5 p S 5 5 5 q E 5 7 G 7 5 Z 6 L L n t u Z H N D S C w 4 N T N 9 J n F 1 b 3 Q 7 L C Z x d W 9 0 O 1 N l Y 3 R p b 2 4 x L 1 J G M z M t R C t Q L V F T Q V J J T n P o v p P l h a U v 5 p u 0 5 p S 5 5 5 q E 5 7 G 7 5 Z 6 L L n t u Y W F D S C w 4 N T R 9 J n F 1 b 3 Q 7 L C Z x d W 9 0 O 1 N l Y 3 R p b 2 4 x L 1 J G M z M t R C t Q L V F T Q V J J T n P o v p P l h a U v 5 p u 0 5 p S 5 5 5 q E 5 7 G 7 5 Z 6 L L n t u c 3 N z Q 0 g 5 L D g 1 N X 0 m c X V v d D s s J n F 1 b 3 Q 7 U 2 V j d G l v b j E v U k Y z M y 1 E K 1 A t U V N B U k l O c + i + k + W F p S / m m 7 T m l L n n m o T n s b v l n o s u e 2 5 k Z E M s O D U 2 f S Z x d W 9 0 O y w m c X V v d D t T Z W N 0 a W 9 u M S 9 S R j M z L U Q r U C 1 R U 0 F S S U 5 z 6 L 6 T 5 Y W l L + a b t O a U u e e a h O e x u + W e i y 5 7 b n R z Q y w 4 N T d 9 J n F 1 b 3 Q 7 L C Z x d W 9 0 O 1 N l Y 3 R p b 2 4 x L 1 J G M z M t R C t Q L V F T Q V J J T n P o v p P l h a U v 5 p u 0 5 p S 5 5 5 q E 5 7 G 7 5 Z 6 L L n t u Z H N z Q z E w L D g 1 O H 0 m c X V v d D s s J n F 1 b 3 Q 7 U 2 V j d G l v b j E v U k Y z M y 1 E K 1 A t U V N B U k l O c + i + k + W F p S / m m 7 T m l L n n m o T n s b v l n o s u e 2 5 h Y X N D L D g 1 O X 0 m c X V v d D s s J n F 1 b 3 Q 7 U 2 V j d G l v b j E v U k Y z M y 1 E K 1 A t U V N B U k l O c + i + k + W F p S / m m 7 T m l L n n m o T n s b v l n o s u e 2 5 h Y W F D M T E s O D Y w f S Z x d W 9 0 O y w m c X V v d D t T Z W N 0 a W 9 u M S 9 S R j M z L U Q r U C 1 R U 0 F S S U 5 z 6 L 6 T 5 Y W l L + a b t O a U u e e a h O e x u + W e i y 5 7 b n N z c 3 N D M T I s O D Y x f S Z x d W 9 0 O y w m c X V v d D t T Z W N 0 a W 9 u M S 9 S R j M z L U Q r U C 1 R U 0 F S S U 5 z 6 L 6 T 5 Y W l L + a b t O a U u e e a h O e x u + W e i y 5 7 b n N O S D N w L D g 2 M n 0 m c X V v d D s s J n F 1 b 3 Q 7 U 2 V j d G l v b j E v U k Y z M y 1 E K 1 A t U V N B U k l O c + i + k + W F p S / m m 7 T m l L n n m o T n s b v l n o s u e 2 5 z T k g y L D g 2 M 3 0 m c X V v d D s s J n F 1 b 3 Q 7 U 2 V j d G l v b j E v U k Y z M y 1 E K 1 A t U V N B U k l O c + i + k + W F p S / m m 7 T m l L n n m o T n s b v l n o s u e 2 5 z c 0 5 I M n A s O D Y 0 f S Z x d W 9 0 O y w m c X V v d D t T Z W N 0 a W 9 u M S 9 S R j M z L U Q r U C 1 R U 0 F S S U 5 z 6 L 6 T 5 Y W l L + a b t O a U u e e a h O e x u + W e i y 5 7 b m R O S C w 4 N j V 9 J n F 1 b 3 Q 7 L C Z x d W 9 0 O 1 N l Y 3 R p b 2 4 x L 1 J G M z M t R C t Q L V F T Q V J J T n P o v p P l h a U v 5 p u 0 5 p S 5 5 5 q E 5 7 G 7 5 Z 6 L L n t u c 3 N O S D E z L D g 2 N n 0 m c X V v d D s s J n F 1 b 3 Q 7 U 2 V j d G l v b j E v U k Y z M y 1 E K 1 A t U V N B U k l O c + i + k + W F p S / m m 7 T m l L n n m o T n s b v l n o s u e 2 5 h Y U 5 I L D g 2 N 3 0 m c X V v d D s s J n F 1 b 3 Q 7 U 2 V j d G l v b j E v U k Y z M y 1 E K 1 A t U V N B U k l O c + i + k + W F p S / m m 7 T m l L n n m o T n s b v l n o s u e 2 5 0 T i w 4 N j h 9 J n F 1 b 3 Q 7 L C Z x d W 9 0 O 1 N l Y 3 R p b 2 4 x L 1 J G M z M t R C t Q L V F T Q V J J T n P o v p P l h a U v 5 p u 0 5 p S 5 5 5 q E 5 7 G 7 5 Z 6 L L n t u c 3 N z T k h w L D g 2 O X 0 m c X V v d D s s J n F 1 b 3 Q 7 U 2 V j d G l v b j E v U k Y z M y 1 E K 1 A t U V N B U k l O c + i + k + W F p S / m m 7 T m l L n n m o T n s b v l n o s u e 2 5 k c 0 4 s O D c w f S Z x d W 9 0 O y w m c X V v d D t T Z W N 0 a W 9 u M S 9 S R j M z L U Q r U C 1 R U 0 F S S U 5 z 6 L 6 T 5 Y W l L + a b t O a U u e e a h O e x u + W e i y 5 7 b m F h T i w 4 N z F 9 J n F 1 b 3 Q 7 L C Z x d W 9 0 O 1 N l Y 3 R p b 2 4 x L 1 J G M z M t R C t Q L V F T Q V J J T n P o v p P l h a U v 5 p u 0 5 p S 5 5 5 q E 5 7 G 7 5 Z 6 L L n t u c 3 N z T j E 0 L D g 3 M n 0 m c X V v d D s s J n F 1 b 3 Q 7 U 2 V j d G l v b j E v U k Y z M y 1 E K 1 A t U V N B U k l O c + i + k + W F p S / m m 7 T m l L n n m o T n s b v l n o s u e 2 5 k Z H N O L D g 3 M 3 0 m c X V v d D s s J n F 1 b 3 Q 7 U 2 V j d G l v b j E v U k Y z M y 1 E K 1 A t U V N B U k l O c + i + k + W F p S / m m 7 T m l L n n m o T n s b v l n o s u e 2 5 h Y X N O L D g 3 N H 0 m c X V v d D s s J n F 1 b 3 Q 7 U 2 V j d G l v b j E v U k Y z M y 1 E K 1 A t U V N B U k l O c + i + k + W F p S / m m 7 T m l L n n m o T n s b v l n o s u e 2 5 z c 3 N z T n A s O D c 1 f S Z x d W 9 0 O y w m c X V v d D t T Z W N 0 a W 9 u M S 9 S R j M z L U Q r U C 1 R U 0 F S S U 5 z 6 L 6 T 5 Y W l L + a b t O a U u e e a h O e x u + W e i y 5 7 b n N P S D E 1 L D g 3 N n 0 m c X V v d D s s J n F 1 b 3 Q 7 U 2 V j d G l v b j E v U k Y z M y 1 E K 1 A t U V N B U k l O c + i + k + W F p S / m m 7 T m l L n n m o T n s b v l n o s u e 2 5 k T z E 2 L D g 3 N 3 0 m c X V v d D s s J n F 1 b 3 Q 7 U 2 V j d G l v b j E v U k Y z M y 1 E K 1 A t U V N B U k l O c + i + k + W F p S / m m 7 T m l L n n m o T n s b v l n o s u e 2 5 z c 0 8 x N y w 4 N z h 9 J n F 1 b 3 Q 7 L C Z x d W 9 0 O 1 N l Y 3 R p b 2 4 x L 1 J G M z M t R C t Q L V F T Q V J J T n P o v p P l h a U v 5 p u 0 5 p S 5 5 5 q E 5 7 G 7 5 Z 6 L L n t u Y W F P L D g 3 O X 0 m c X V v d D s s J n F 1 b 3 Q 7 U 2 V j d G l v b j E v U k Y z M y 1 E K 1 A t U V N B U k l O c + i + k + W F p S / m m 7 T m l L n n m o T n s b v l n o s u e 2 5 h T 2 0 s O D g w f S Z x d W 9 0 O y w m c X V v d D t T Z W N 0 a W 9 u M S 9 S R j M z L U Q r U C 1 R U 0 F S S U 5 z 6 L 6 T 5 Y W l L + a b t O a U u e e a h O e x u + W e i y 5 7 b n N P b S w 4 O D F 9 J n F 1 b 3 Q 7 L C Z x d W 9 0 O 1 N l Y 3 R p b 2 4 x L 1 J G M z M t R C t Q L V F T Q V J J T n P o v p P l h a U v 5 p u 0 5 p S 5 5 5 q E 5 7 G 7 5 Z 6 L L n t u c 0 Y s O D g y f S Z x d W 9 0 O y w m c X V v d D t T Z W N 0 a W 9 u M S 9 S R j M z L U Q r U C 1 R U 0 F S S U 5 z 6 L 6 T 5 Y W l L + a b t O a U u e e a h O e x u + W e i y 5 7 b n N T a U g z L D g 4 M 3 0 m c X V v d D s s J n F 1 b 3 Q 7 U 2 V j d G l v b j E v U k Y z M y 1 E K 1 A t U V N B U k l O c + i + k + W F p S / m m 7 T m l L n n m o T n s b v l n o s u e 2 5 z c 1 N p S D I s O D g 0 f S Z x d W 9 0 O y w m c X V v d D t T Z W N 0 a W 9 u M S 9 S R j M z L U Q r U C 1 R U 0 F S S U 5 z 6 L 6 T 5 Y W l L + a b t O a U u e e a h O e x u + W e i y 5 7 b n N z c 1 N p S C w 4 O D V 9 J n F 1 b 3 Q 7 L C Z x d W 9 0 O 1 N l Y 3 R p b 2 4 x L 1 J G M z M t R C t Q L V F T Q V J J T n P o v p P l h a U v 5 p u 0 5 p S 5 5 5 q E 5 7 G 7 5 Z 6 L L n t u c 3 N z c 1 N p L D g 4 N n 0 m c X V v d D s s J n F 1 b 3 Q 7 U 2 V j d G l v b j E v U k Y z M y 1 E K 1 A t U V N B U k l O c + i + k + W F p S / m m 7 T m l L n n m o T n s b v l n o s u e 2 5 z U E g y L D g 4 N 3 0 m c X V v d D s s J n F 1 b 3 Q 7 U 2 V j d G l v b j E v U k Y z M y 1 E K 1 A t U V N B U k l O c + i + k + W F p S / m m 7 T m l L n n m o T n s b v l n o s u e 2 5 z c 1 B I L D g 4 O H 0 m c X V v d D s s J n F 1 b 3 Q 7 U 2 V j d G l v b j E v U k Y z M y 1 E K 1 A t U V N B U k l O c + i + k + W F p S / m m 7 T m l L n n m o T n s b v l n o s u e 2 5 z c 3 N Q L D g 4 O X 0 m c X V v d D s s J n F 1 b 3 Q 7 U 2 V j d G l v b j E v U k Y z M y 1 E K 1 A t U V N B U k l O c + i + k + W F p S / m m 7 T m l L n n m o T n s b v l n o s u e 2 5 k c 3 N z U C w 4 O T B 9 J n F 1 b 3 Q 7 L C Z x d W 9 0 O 1 N l Y 3 R p b 2 4 x L 1 J G M z M t R C t Q L V F T Q V J J T n P o v p P l h a U v 5 p u 0 5 p S 5 5 5 q E 5 7 G 7 5 Z 6 L L n t u Z G R z U C w 4 O T F 9 J n F 1 b 3 Q 7 L C Z x d W 9 0 O 1 N l Y 3 R p b 2 4 x L 1 J G M z M t R C t Q L V F T Q V J J T n P o v p P l h a U v 5 p u 0 5 p S 5 5 5 q E 5 7 G 7 5 Z 6 L L n t u c 3 N z c 3 N Q L D g 5 M n 0 m c X V v d D s s J n F 1 b 3 Q 7 U 2 V j d G l v b j E v U k Y z M y 1 E K 1 A t U V N B U k l O c + i + k + W F p S / m m 7 T m l L n n m o T n s b v l n o s u e 2 5 z U 0 g s O D k z f S Z x d W 9 0 O y w m c X V v d D t T Z W N 0 a W 9 u M S 9 S R j M z L U Q r U C 1 R U 0 F S S U 5 z 6 L 6 T 5 Y W l L + a b t O a U u e e a h O e x u + W e i y 5 7 b m R T L D g 5 N H 0 m c X V v d D s s J n F 1 b 3 Q 7 U 2 V j d G l v b j E v U k Y z M y 1 E K 1 A t U V N B U k l O c + i + k + W F p S / m m 7 T m l L n n m o T n s b v l n o s u e 2 5 z c 1 M s O D k 1 f S Z x d W 9 0 O y w m c X V v d D t T Z W N 0 a W 9 u M S 9 S R j M z L U Q r U C 1 R U 0 F S S U 5 z 6 L 6 T 5 Y W l L + a b t O a U u e e a h O e x u + W e i y 5 7 b m F h U y w 4 O T Z 9 J n F 1 b 3 Q 7 L C Z x d W 9 0 O 1 N l Y 3 R p b 2 4 x L 1 J G M z M t R C t Q L V F T Q V J J T n P o v p P l h a U v 5 p u 0 5 p S 5 5 5 q E 5 7 G 7 5 Z 6 L L n t u Z H N z U y w 4 O T d 9 J n F 1 b 3 Q 7 L C Z x d W 9 0 O 1 N l Y 3 R p b 2 4 x L 1 J G M z M t R C t Q L V F T Q V J J T n P o v p P l h a U v 5 p u 0 5 p S 5 5 5 q E 5 7 G 7 5 Z 6 L L n t u Z G R z c 1 M s O D k 4 f S Z x d W 9 0 O y w m c X V v d D t T Z W N 0 a W 9 u M S 9 S R j M z L U Q r U C 1 R U 0 F S S U 5 z 6 L 6 T 5 Y W l L + a b t O a U u e e a h O e x u + W e i y 5 7 b n N z c 3 N z c 1 M s O D k 5 f S Z x d W 9 0 O y w m c X V v d D t T Z W N 0 a W 9 u M S 9 S R j M z L U Q r U C 1 R U 0 F S S U 5 z 6 L 6 T 5 Y W l L + a b t O a U u e e a h O e x u + W e i y 5 7 b l N t L D k w M H 0 m c X V v d D s s J n F 1 b 3 Q 7 U 2 V j d G l v b j E v U k Y z M y 1 E K 1 A t U V N B U k l O c + i + k + W F p S / m m 7 T m l L n n m o T n s b v l n o s u e 2 5 z Q 2 w s O T A x f S Z x d W 9 0 O y w m c X V v d D t T Z W N 0 a W 9 u M S 9 S R j M z L U Q r U C 1 R U 0 F S S U 5 z 6 L 6 T 5 Y W l L + a b t O a U u e e a h O e x u + W e i y 5 7 b n N H Z U g z L D k w M n 0 m c X V v d D s s J n F 1 b 3 Q 7 U 2 V j d G l v b j E v U k Y z M y 1 E K 1 A t U V N B U k l O c + i + k + W F p S / m m 7 T m l L n n m o T n s b v l n o s u e 2 5 z c 0 d l S D I s O T A z f S Z x d W 9 0 O y w m c X V v d D t T Z W N 0 a W 9 u M S 9 S R j M z L U Q r U C 1 R U 0 F S S U 5 z 6 L 6 T 5 Y W l L + a b t O a U u e e a h O e x u + W e i y 5 7 b n N z c 0 d l S C w 5 M D R 9 J n F 1 b 3 Q 7 L C Z x d W 9 0 O 1 N l Y 3 R p b 2 4 x L 1 J G M z M t R C t Q L V F T Q V J J T n P o v p P l h a U v 5 p u 0 5 p S 5 5 5 q E 5 7 G 7 5 Z 6 L L n t u c 3 N z c 0 d l L D k w N X 0 m c X V v d D s s J n F 1 b 3 Q 7 U 2 V j d G l v b j E v U k Y z M y 1 E K 1 A t U V N B U k l O c + i + k + W F p S / m m 7 T m l L n n m o T n s b v l n o s u e 2 5 z Q X N I M i w 5 M D Z 9 J n F 1 b 3 Q 7 L C Z x d W 9 0 O 1 N l Y 3 R p b 2 4 x L 1 J G M z M t R C t Q L V F T Q V J J T n P o v p P l h a U v 5 p u 0 5 p S 5 5 5 q E 5 7 G 7 5 Z 6 L L n t u c 3 N B c 0 g s O T A 3 f S Z x d W 9 0 O y w m c X V v d D t T Z W N 0 a W 9 u M S 9 S R j M z L U Q r U C 1 R U 0 F S S U 5 z 6 L 6 T 5 Y W l L + a b t O a U u e e a h O e x u + W e i y 5 7 b n N z c 0 F z L D k w O H 0 m c X V v d D s s J n F 1 b 3 Q 7 U 2 V j d G l v b j E v U k Y z M y 1 E K 1 A t U V N B U k l O c + i + k + W F p S / m m 7 T m l L n n m o T n s b v l n o s u e 2 5 k c 3 N z Q X M s O T A 5 f S Z x d W 9 0 O y w m c X V v d D t T Z W N 0 a W 9 u M S 9 S R j M z L U Q r U C 1 R U 0 F S S U 5 z 6 L 6 T 5 Y W l L + a b t O a U u e e a h O e x u + W e i y 5 7 b m R k c 0 F z L D k x M H 0 m c X V v d D s s J n F 1 b 3 Q 7 U 2 V j d G l v b j E v U k Y z M y 1 E K 1 A t U V N B U k l O c + i + k + W F p S / m m 7 T m l L n n m o T n s b v l n o s u e 2 5 z c 3 N z c 0 F z L D k x M X 0 m c X V v d D s s J n F 1 b 3 Q 7 U 2 V j d G l v b j E v U k Y z M y 1 E K 1 A t U V N B U k l O c + i + k + W F p S / m m 7 T m l L n n m o T n s b v l n o s u e 2 5 z U 2 V I L D k x M n 0 m c X V v d D s s J n F 1 b 3 Q 7 U 2 V j d G l v b j E v U k Y z M y 1 E K 1 A t U V N B U k l O c + i + k + W F p S / m m 7 T m l L n n m o T n s b v l n o s u e 2 5 k U 2 U s O T E z f S Z x d W 9 0 O y w m c X V v d D t T Z W N 0 a W 9 u M S 9 S R j M z L U Q r U C 1 R U 0 F S S U 5 z 6 L 6 T 5 Y W l L + a b t O a U u e e a h O e x u + W e i y 5 7 b n N z U 2 U s O T E 0 f S Z x d W 9 0 O y w m c X V v d D t T Z W N 0 a W 9 u M S 9 S R j M z L U Q r U C 1 R U 0 F S S U 5 z 6 L 6 T 5 Y W l L + a b t O a U u e e a h O e x u + W e i y 5 7 b m F h U 2 U s O T E 1 f S Z x d W 9 0 O y w m c X V v d D t T Z W N 0 a W 9 u M S 9 S R j M z L U Q r U C 1 R U 0 F S S U 5 z 6 L 6 T 5 Y W l L + a b t O a U u e e a h O e x u + W e i y 5 7 b m R z c 1 N l L D k x N n 0 m c X V v d D s s J n F 1 b 3 Q 7 U 2 V j d G l v b j E v U k Y z M y 1 E K 1 A t U V N B U k l O c + i + k + W F p S / m m 7 T m l L n n m o T n s b v l n o s u e 2 5 z c 3 N z c 3 N T Z S w 5 M T d 9 J n F 1 b 3 Q 7 L C Z x d W 9 0 O 1 N l Y 3 R p b 2 4 x L 1 J G M z M t R C t Q L V F T Q V J J T n P o v p P l h a U v 5 p u 0 5 p S 5 5 5 q E 5 7 G 7 5 Z 6 L L n t u Z G R z c 1 N l L D k x O H 0 m c X V v d D s s J n F 1 b 3 Q 7 U 2 V j d G l v b j E v U k Y z M y 1 E K 1 A t U V N B U k l O c + i + k + W F p S / m m 7 T m l L n n m o T n s b v l n o s u e 2 5 z Q n I s O T E 5 f S Z x d W 9 0 O y w m c X V v d D t T Z W N 0 a W 9 u M S 9 S R j M z L U Q r U C 1 R U 0 F S S U 5 z 6 L 6 T 5 Y W l L + a b t O a U u e e a h O e x u + W e i y 5 7 b n N T b k g z L D k y M H 0 m c X V v d D s s J n F 1 b 3 Q 7 U 2 V j d G l v b j E v U k Y z M y 1 E K 1 A t U V N B U k l O c + i + k + W F p S / m m 7 T m l L n n m o T n s b v l n o s u e 2 5 z c 1 N u S D I s O T I x f S Z x d W 9 0 O y w m c X V v d D t T Z W N 0 a W 9 u M S 9 S R j M z L U Q r U C 1 R U 0 F S S U 5 z 6 L 6 T 5 Y W l L + a b t O a U u e e a h O e x u + W e i y 5 7 b n N z c 1 N u S C w 5 M j J 9 J n F 1 b 3 Q 7 L C Z x d W 9 0 O 1 N l Y 3 R p b 2 4 x L 1 J G M z M t R C t Q L V F T Q V J J T n P o v p P l h a U v 5 p u 0 5 p S 5 5 5 q E 5 7 G 7 5 Z 6 L L n t u c 3 N z c 1 N u L D k y M 3 0 m c X V v d D s s J n F 1 b 3 Q 7 U 2 V j d G l v b j E v U k Y z M y 1 E K 1 A t U V N B U k l O c + i + k + W F p S / m m 7 T m l L n n m o T n s b v l n o s u e 2 5 z S S w 5 M j R 9 J n F 1 b 3 Q 7 L C Z x d W 9 0 O 1 N l Y 3 R p b 2 4 x L 1 J G M z M t R C t Q L V F T Q V J J T n P o v p P l h a U v 5 p u 0 5 p S 5 5 5 q E 5 7 G 7 5 Z 6 L L n t u c 1 B i S D M s O T I 1 f S Z x d W 9 0 O y w m c X V v d D t T Z W N 0 a W 9 u M S 9 S R j M z L U Q r U C 1 R U 0 F S S U 5 z 6 L 6 T 5 Y W l L + a b t O a U u e e a h O e x u + W e i y 5 7 b n N z U G J I M i w 5 M j Z 9 J n F 1 b 3 Q 7 L C Z x d W 9 0 O 1 N l Y 3 R p b 2 4 x L 1 J G M z M t R C t Q L V F T Q V J J T n P o v p P l h a U v 5 p u 0 5 p S 5 5 5 q E 5 7 G 7 5 Z 6 L L n t u c 3 N z U G J I L D k y N 3 0 m c X V v d D s s J n F 1 b 3 Q 7 U 2 V j d G l v b j E v U k Y z M y 1 E K 1 A t U V N B U k l O c + i + k + W F p S / m m 7 T m l L n n m o T n s b v l n o s u e 2 5 z c 3 N z U G I s O T I 4 f S Z x d W 9 0 O y w m c X V v d D t T Z W N 0 a W 9 u M S 9 S R j M z L U Q r U C 1 R U 0 F S S U 5 z 6 L 6 T 5 Y W l L + a b t O a U u e e a h O e x u + W e i y 5 7 U 0 h C Z C w 5 M j l 9 J n F 1 b 3 Q 7 L C Z x d W 9 0 O 1 N l Y 3 R p b 2 4 x L 1 J G M z M t R C t Q L V F T Q V J J T n P o v p P l h a U v 5 p u 0 5 p S 5 5 5 q E 5 7 G 7 5 Z 6 L L n t T d 0 h C Z C w 5 M z B 9 J n F 1 b 3 Q 7 L C Z x d W 9 0 O 1 N l Y 3 R p b 2 4 x L 1 J G M z M t R C t Q L V F T Q V J J T n P o v p P l h a U v 5 p u 0 5 p S 5 5 5 q E 5 7 G 7 5 Z 6 L L n t T S E J h L D k z M X 0 m c X V v d D s s J n F 1 b 3 Q 7 U 2 V j d G l v b j E v U k Y z M y 1 E K 1 A t U V N B U k l O c + i + k + W F p S / m m 7 T m l L n n m o T n s b v l n o s u e 1 N 3 S E J h L D k z M n 0 m c X V v d D s s J n F 1 b 3 Q 7 U 2 V j d G l v b j E v U k Y z M y 1 E K 1 A t U V N B U k l O c + i + k + W F p S / m m 7 T m l L n n m o T n s b v l n o s u e 1 N I Q m l u d D I s O T M z f S Z x d W 9 0 O y w m c X V v d D t T Z W N 0 a W 9 u M S 9 S R j M z L U Q r U C 1 R U 0 F S S U 5 z 6 L 6 T 5 Y W l L + a b t O a U u e e a h O e x u + W e i y 5 7 U 0 h C a W 5 0 M y w 5 M z R 9 J n F 1 b 3 Q 7 L C Z x d W 9 0 O 1 N l Y 3 R p b 2 4 x L 1 J G M z M t R C t Q L V F T Q V J J T n P o v p P l h a U v 5 p u 0 5 p S 5 5 5 q E 5 7 G 7 5 Z 6 L L n t T S E J p b n Q 0 L D k z N X 0 m c X V v d D s s J n F 1 b 3 Q 7 U 2 V j d G l v b j E v U k Y z M y 1 E K 1 A t U V N B U k l O c + i + k + W F p S / m m 7 T m l L n n m o T n s b v l n o s u e 1 N I Q m l u d D U s O T M 2 f S Z x d W 9 0 O y w m c X V v d D t T Z W N 0 a W 9 u M S 9 S R j M z L U Q r U C 1 R U 0 F S S U 5 z 6 L 6 T 5 Y W l L + a b t O a U u e e a h O e x u + W e i y 5 7 U 0 h C a W 5 0 N i w 5 M z d 9 J n F 1 b 3 Q 7 L C Z x d W 9 0 O 1 N l Y 3 R p b 2 4 x L 1 J G M z M t R C t Q L V F T Q V J J T n P o v p P l h a U v 5 p u 0 5 p S 5 5 5 q E 5 7 G 7 5 Z 6 L L n t T S E J p b n Q 3 L D k z O H 0 m c X V v d D s s J n F 1 b 3 Q 7 U 2 V j d G l v b j E v U k Y z M y 1 E K 1 A t U V N B U k l O c + i + k + W F p S / m m 7 T m l L n n m o T n s b v l n o s u e 1 N I Q m l u d D g s O T M 5 f S Z x d W 9 0 O y w m c X V v d D t T Z W N 0 a W 9 u M S 9 S R j M z L U Q r U C 1 R U 0 F S S U 5 z 6 L 6 T 5 Y W l L + a b t O a U u e e a h O e x u + W e i y 5 7 U 0 h C a W 5 0 O S w 5 N D B 9 J n F 1 b 3 Q 7 L C Z x d W 9 0 O 1 N l Y 3 R p b 2 4 x L 1 J G M z M t R C t Q L V F T Q V J J T n P o v p P l h a U v 5 p u 0 5 p S 5 5 5 q E 5 7 G 7 5 Z 6 L L n t T S E J p b n Q x M C w 5 N D F 9 J n F 1 b 3 Q 7 L C Z x d W 9 0 O 1 N l Y 3 R p b 2 4 x L 1 J G M z M t R C t Q L V F T Q V J J T n P o v p P l h a U v 5 p u 0 5 p S 5 5 5 q E 5 7 G 7 5 Z 6 L L n t T S H N P S C w 5 N D J 9 J n F 1 b 3 Q 7 L C Z x d W 9 0 O 1 N l Y 3 R p b 2 4 x L 1 J G M z M t R C t Q L V F T Q V J J T n P o v p P l h a U v 5 p u 0 5 p S 5 5 5 q E 5 7 G 7 5 Z 6 L L n t T S G R O S C w 5 N D N 9 J n F 1 b 3 Q 7 L C Z x d W 9 0 O 1 N l Y 3 R p b 2 4 x L 1 J G M z M t R C t Q L V F T Q V J J T n P o v p P l h a U v 5 p u 0 5 p S 5 5 5 q E 5 7 G 7 5 Z 6 L L n t T S H N T S C w 5 N D R 9 J n F 1 b 3 Q 7 L C Z x d W 9 0 O 1 N l Y 3 R p b 2 4 x L 1 J G M z M t R C t Q L V F T Q V J J T n P o v p P l h a U v 5 p u 0 5 p S 5 5 5 q E 5 7 G 7 5 Z 6 L L n t T S H N O S D I s O T Q 1 f S Z x d W 9 0 O y w m c X V v d D t T Z W N 0 a W 9 u M S 9 S R j M z L U Q r U C 1 R U 0 F S S U 5 z 6 L 6 T 5 Y W l L + a b t O a U u e e a h O e x u + W e i y 5 7 U 0 h z c 0 5 I L D k 0 N n 0 m c X V v d D s s J n F 1 b 3 Q 7 U 2 V j d G l v b j E v U k Y z M y 1 E K 1 A t U V N B U k l O c + i + k + W F p S / m m 7 T m l L n n m o T n s b v l n o s u e 1 N I Y W F O S C w 5 N D d 9 J n F 1 b 3 Q 7 L C Z x d W 9 0 O 1 N l Y 3 R p b 2 4 x L 1 J G M z M t R C t Q L V F T Q V J J T n P o v p P l h a U v 5 p u 0 5 p S 5 5 5 q E 5 7 G 7 5 Z 6 L L n t T S H N O S D N w L D k 0 O H 0 m c X V v d D s s J n F 1 b 3 Q 7 U 2 V j d G l v b j E v U k Y z M y 1 E K 1 A t U V N B U k l O c + i + k + W F p S / m m 7 T m l L n n m o T n s b v l n o s u e 1 N I c 3 N O S D J w L D k 0 O X 0 m c X V v d D s s J n F 1 b 3 Q 7 U 2 V j d G l v b j E v U k Y z M y 1 E K 1 A t U V N B U k l O c + i + k + W F p S / m m 7 T m l L n n m o T n s b v l n o s u e 1 N I c 3 N z T k h w L D k 1 M H 0 m c X V v d D s s J n F 1 b 3 Q 7 U 2 V j d G l v b j E v U k Y z M y 1 E K 1 A t U V N B U k l O c + i + k + W F p S / m m 7 T m l L n n m o T n s b v l n o s u e 1 N I d E N I L D k 1 M X 0 m c X V v d D s s J n F 1 b 3 Q 7 U 2 V j d G l v b j E v U k Y z M y 1 E K 1 A t U V N B U k l O c + i + k + W F p S / m m 7 T m l L n n m o T n s b v l n o s u e 1 N I Z E N I M i w 5 N T J 9 J n F 1 b 3 Q 7 L C Z x d W 9 0 O 1 N l Y 3 R p b 2 4 x L 1 J G M z M t R C t Q L V F T Q V J J T n P o v p P l h a U v 5 p u 0 5 p S 5 5 5 q E 5 7 G 7 5 Z 6 L L n t T S G R z Q 0 g s O T U z f S Z x d W 9 0 O y w m c X V v d D t T Z W N 0 a W 9 u M S 9 S R j M z L U Q r U C 1 R U 0 F S S U 5 z 6 L 6 T 5 Y W l L + a b t O a U u e e a h O e x u + W e i y 5 7 U 0 h h Y U N I L D k 1 N H 0 m c X V v d D s s J n F 1 b 3 Q 7 U 2 V j d G l v b j E v U k Y z M y 1 E K 1 A t U V N B U k l O c + i + k + W F p S / m m 7 T m l L n n m o T n s b v l n o s u e 1 N I Q 0 h u W C w 5 N T V 9 J n F 1 b 3 Q 7 L C Z x d W 9 0 O 1 N l Y 3 R p b 2 4 x L 1 J G M z M t R C t Q L V F T Q V J J T n P o v p P l h a U v 5 p u 0 5 p S 5 5 5 q E 5 7 G 7 5 Z 6 L L n t T S E N z Y X R z L D k 1 N n 0 m c X V v d D s s J n F 1 b 3 Q 7 U 2 V j d G l v b j E v U k Y z M y 1 E K 1 A t U V N B U k l O c + i + k + W F p S / m m 7 T m l L n n m o T n s b v l n o s u e 1 N I Q 3 N h d H U s O T U 3 f S Z x d W 9 0 O y w m c X V v d D t T Z W N 0 a W 9 u M S 9 S R j M z L U Q r U C 1 R U 0 F S S U 5 z 6 L 6 T 5 Y W l L + a b t O a U u e e a h O e x u + W e i y 5 7 U 0 h B d m l u L D k 1 O H 0 m c X V v d D s s J n F 1 b 3 Q 7 U 2 V j d G l v b j E v U k Y z M y 1 E K 1 A t U V N B U k l O c + i + k + W F p S / m m 7 T m l L n n m o T n s b v l n o s u e 1 N I b 3 R o Z X I s O T U 5 f S Z x d W 9 0 O y w m c X V v d D t T Z W N 0 a W 9 u M S 9 S R j M z L U Q r U C 1 R U 0 F S S U 5 z 6 L 6 T 5 Y W l L + a b t O a U u e e a h O e x u + W e i y 5 7 U 0 h t a X N j L D k 2 M H 0 m c X V v d D s s J n F 1 b 3 Q 7 U 2 V j d G l v b j E v U k Y z M y 1 E K 1 A t U V N B U k l O c + i + k + W F p S / m m 7 T m l L n n m o T n s b v l n o s u e 1 N z T G k s O T Y x f S Z x d W 9 0 O y w m c X V v d D t T Z W N 0 a W 9 u M S 9 S R j M z L U Q r U C 1 R U 0 F S S U 5 z 6 L 6 T 5 Y W l L + a b t O a U u e e a h O e x u + W e i y 5 7 U 3 N z Q m U s O T Y y f S Z x d W 9 0 O y w m c X V v d D t T Z W N 0 a W 9 u M S 9 S R j M z L U Q r U C 1 R U 0 F S S U 5 z 6 L 6 T 5 Y W l L + a b t O a U u e e a h O e x u + W e i y 5 7 U 3 N z c 3 N C Z W 0 s O T Y z f S Z x d W 9 0 O y w m c X V v d D t T Z W N 0 a W 9 u M S 9 S R j M z L U Q r U C 1 R U 0 F S S U 5 z 6 L 6 T 5 Y W l L + a b t O a U u e e a h O e x u + W e i y 5 7 U 3 N C S D I s O T Y 0 f S Z x d W 9 0 O y w m c X V v d D t T Z W N 0 a W 9 u M S 9 S R j M z L U Q r U C 1 R U 0 F S S U 5 z 6 L 6 T 5 Y W l L + a b t O a U u e e a h O e x u + W e i y 5 7 U 3 N z Q k g s O T Y 1 f S Z x d W 9 0 O y w m c X V v d D t T Z W N 0 a W 9 u M S 9 S R j M z L U Q r U C 1 R U 0 F S S U 5 z 6 L 6 T 5 Y W l L + a b t O a U u e e a h O e x u + W e i y 5 7 U 3 N z c 0 I s O T Y 2 f S Z x d W 9 0 O y w m c X V v d D t T Z W N 0 a W 9 u M S 9 S R j M z L U Q r U C 1 R U 0 F S S U 5 z 6 L 6 T 5 Y W l L + a b t O a U u e e a h O e x u + W e i y 5 7 U 3 N z c 3 N C b S w 5 N j d 9 J n F 1 b 3 Q 7 L C Z x d W 9 0 O 1 N l Y 3 R p b 2 4 x L 1 J G M z M t R C t Q L V F T Q V J J T n P o v p P l h a U v 5 p u 0 5 p S 5 5 5 q E 5 7 G 7 5 Z 6 L L n t T c 0 N I M y w 5 N j h 9 J n F 1 b 3 Q 7 L C Z x d W 9 0 O 1 N l Y 3 R p b 2 4 x L 1 J G M z M t R C t Q L V F T Q V J J T n P o v p P l h a U v 5 p u 0 5 p S 5 5 5 q E 5 7 G 7 5 Z 6 L L n t T Z E N I M i w 5 N j l 9 J n F 1 b 3 Q 7 L C Z x d W 9 0 O 1 N l Y 3 R p b 2 4 x L 1 J G M z M t R C t Q L V F T Q V J J T n P o v p P l h a U v 5 p u 0 5 p S 5 5 5 q E 5 7 G 7 5 Z 6 L L n t T c 3 N D S D I s O T c w f S Z x d W 9 0 O y w m c X V v d D t T Z W N 0 a W 9 u M S 9 S R j M z L U Q r U C 1 R U 0 F S S U 5 z 6 L 6 T 5 Y W l L + a b t O a U u e e a h O e x u + W e i y 5 7 U 3 R D S C w 5 N z F 9 J n F 1 b 3 Q 7 L C Z x d W 9 0 O 1 N l Y 3 R p b 2 4 x L 1 J G M z M t R C t Q L V F T Q V J J T n P o v p P l h a U v 5 p u 0 5 p S 5 5 5 q E 5 7 G 7 5 Z 6 L L n t T Z H N D S C w 5 N z J 9 J n F 1 b 3 Q 7 L C Z x d W 9 0 O 1 N l Y 3 R p b 2 4 x L 1 J G M z M t R C t Q L V F T Q V J J T n P o v p P l h a U v 5 p u 0 5 p S 5 5 5 q E 5 7 G 7 5 Z 6 L L n t T Y W F D S D E 4 L D k 3 M 3 0 m c X V v d D s s J n F 1 b 3 Q 7 U 2 V j d G l v b j E v U k Y z M y 1 E K 1 A t U V N B U k l O c + i + k + W F p S / m m 7 T m l L n n m o T n s b v l n o s u e 1 N z c 3 N D S D E 5 L D k 3 N H 0 m c X V v d D s s J n F 1 b 3 Q 7 U 2 V j d G l v b j E v U k Y z M y 1 E K 1 A t U V N B U k l O c + i + k + W F p S / m m 7 T m l L n n m o T n s b v l n o s u e 1 N k Z E M s O T c 1 f S Z x d W 9 0 O y w m c X V v d D t T Z W N 0 a W 9 u M S 9 S R j M z L U Q r U C 1 R U 0 F S S U 5 z 6 L 6 T 5 Y W l L + a b t O a U u e e a h O e x u + W e i y 5 7 U 3 R z Q y w 5 N z Z 9 J n F 1 b 3 Q 7 L C Z x d W 9 0 O 1 N l Y 3 R p b 2 4 x L 1 J G M z M t R C t Q L V F T Q V J J T n P o v p P l h a U v 5 p u 0 5 p S 5 5 5 q E 5 7 G 7 5 Z 6 L L n t T Z H N z Q z I w L D k 3 N 3 0 m c X V v d D s s J n F 1 b 3 Q 7 U 2 V j d G l v b j E v U k Y z M y 1 E K 1 A t U V N B U k l O c + i + k + W F p S / m m 7 T m l L n n m o T n s b v l n o s u e 1 N h Y X N D M j E s O T c 4 f S Z x d W 9 0 O y w m c X V v d D t T Z W N 0 a W 9 u M S 9 S R j M z L U Q r U C 1 R U 0 F S S U 5 z 6 L 6 T 5 Y W l L + a b t O a U u e e a h O e x u + W e i y 5 7 U 2 F h Y U M s O T c 5 f S Z x d W 9 0 O y w m c X V v d D t T Z W N 0 a W 9 u M S 9 S R j M z L U Q r U C 1 R U 0 F S S U 5 z 6 L 6 T 5 Y W l L + a b t O a U u e e a h O e x u + W e i y 5 7 U 3 N z c 3 N D M j I s O T g w f S Z x d W 9 0 O y w m c X V v d D t T Z W N 0 a W 9 u M S 9 S R j M z L U Q r U C 1 R U 0 F S S U 5 z 6 L 6 T 5 Y W l L + a b t O a U u e e a h O e x u + W e i y 5 7 U 3 N O S D N w L D k 4 M X 0 m c X V v d D s s J n F 1 b 3 Q 7 U 2 V j d G l v b j E v U k Y z M y 1 E K 1 A t U V N B U k l O c + i + k + W F p S / m m 7 T m l L n n m o T n s b v l n o s u e 1 N z T k g y L D k 4 M n 0 m c X V v d D s s J n F 1 b 3 Q 7 U 2 V j d G l v b j E v U k Y z M y 1 E K 1 A t U V N B U k l O c + i + k + W F p S / m m 7 T m l L n n m o T n s b v l n o s u e 1 N z c 0 5 I M n A s O T g z f S Z x d W 9 0 O y w m c X V v d D t T Z W N 0 a W 9 u M S 9 S R j M z L U Q r U C 1 R U 0 F S S U 5 z 6 L 6 T 5 Y W l L + a b t O a U u e e a h O e x u + W e i y 5 7 U 2 R O S C w 5 O D R 9 J n F 1 b 3 Q 7 L C Z x d W 9 0 O 1 N l Y 3 R p b 2 4 x L 1 J G M z M t R C t Q L V F T Q V J J T n P o v p P l h a U v 5 p u 0 5 p S 5 5 5 q E 5 7 G 7 5 Z 6 L L n t T c 3 N O S C w 5 O D V 9 J n F 1 b 3 Q 7 L C Z x d W 9 0 O 1 N l Y 3 R p b 2 4 x L 1 J G M z M t R C t Q L V F T Q V J J T n P o v p P l h a U v 5 p u 0 5 p S 5 5 5 q E 5 7 G 7 5 Z 6 L L n t T Y W F O S C w 5 O D Z 9 J n F 1 b 3 Q 7 L C Z x d W 9 0 O 1 N l Y 3 R p b 2 4 x L 1 J G M z M t R C t Q L V F T Q V J J T n P o v p P l h a U v 5 p u 0 5 p S 5 5 5 q E 5 7 G 7 5 Z 6 L L n t T d E 4 s O T g 3 f S Z x d W 9 0 O y w m c X V v d D t T Z W N 0 a W 9 u M S 9 S R j M z L U Q r U C 1 R U 0 F S S U 5 z 6 L 6 T 5 Y W l L + a b t O a U u e e a h O e x u + W e i y 5 7 U 3 N z c 0 5 I c C w 5 O D h 9 J n F 1 b 3 Q 7 L C Z x d W 9 0 O 1 N l Y 3 R p b 2 4 x L 1 J G M z M t R C t Q L V F T Q V J J T n P o v p P l h a U v 5 p u 0 5 p S 5 5 5 q E 5 7 G 7 5 Z 6 L L n t T Z H N O M j M s O T g 5 f S Z x d W 9 0 O y w m c X V v d D t T Z W N 0 a W 9 u M S 9 S R j M z L U Q r U C 1 R U 0 F S S U 5 z 6 L 6 T 5 Y W l L + a b t O a U u e e a h O e x u + W e i y 5 7 U 2 F h T i w 5 O T B 9 J n F 1 b 3 Q 7 L C Z x d W 9 0 O 1 N l Y 3 R p b 2 4 x L 1 J G M z M t R C t Q L V F T Q V J J T n P o v p P l h a U v 5 p u 0 5 p S 5 5 5 q E 5 7 G 7 5 Z 6 L L n t T c 3 N z T i w 5 O T F 9 J n F 1 b 3 Q 7 L C Z x d W 9 0 O 1 N l Y 3 R p b 2 4 x L 1 J G M z M t R C t Q L V F T Q V J J T n P o v p P l h a U v 5 p u 0 5 p S 5 5 5 q E 5 7 G 7 5 Z 6 L L n t T Z G R z T i w 5 O T J 9 J n F 1 b 3 Q 7 L C Z x d W 9 0 O 1 N l Y 3 R p b 2 4 x L 1 J G M z M t R C t Q L V F T Q V J J T n P o v p P l h a U v 5 p u 0 5 p S 5 5 5 q E 5 7 G 7 5 Z 6 L L n t T Y W F z T i w 5 O T N 9 J n F 1 b 3 Q 7 L C Z x d W 9 0 O 1 N l Y 3 R p b 2 4 x L 1 J G M z M t R C t Q L V F T Q V J J T n P o v p P l h a U v 5 p u 0 5 p S 5 5 5 q E 5 7 G 7 5 Z 6 L L n t T c 3 N z c 0 5 w L D k 5 N H 0 m c X V v d D s s J n F 1 b 3 Q 7 U 2 V j d G l v b j E v U k Y z M y 1 E K 1 A t U V N B U k l O c + i + k + W F p S / m m 7 T m l L n n m o T n s b v l n o s u e 1 N z T 0 g s O T k 1 f S Z x d W 9 0 O y w m c X V v d D t T Z W N 0 a W 9 u M S 9 S R j M z L U Q r U C 1 R U 0 F S S U 5 z 6 L 6 T 5 Y W l L + a b t O a U u e e a h O e x u + W e i y 5 7 U 2 R P L D k 5 N n 0 m c X V v d D s s J n F 1 b 3 Q 7 U 2 V j d G l v b j E v U k Y z M y 1 E K 1 A t U V N B U k l O c + i + k + W F p S / m m 7 T m l L n n m o T n s b v l n o s u e 1 N z c 0 8 s O T k 3 f S Z x d W 9 0 O y w m c X V v d D t T Z W N 0 a W 9 u M S 9 S R j M z L U Q r U C 1 R U 0 F S S U 5 z 6 L 6 T 5 Y W l L + a b t O a U u e e a h O e x u + W e i y 5 7 U 2 F h T y w 5 O T h 9 J n F 1 b 3 Q 7 L C Z x d W 9 0 O 1 N l Y 3 R p b 2 4 x L 1 J G M z M t R C t Q L V F T Q V J J T n P o v p P l h a U v 5 p u 0 5 p S 5 5 5 q E 5 7 G 7 5 Z 6 L L n t T Y U 9 t L D k 5 O X 0 m c X V v d D s s J n F 1 b 3 Q 7 U 2 V j d G l v b j E v U k Y z M y 1 E K 1 A t U V N B U k l O c + i + k + W F p S / m m 7 T m l L n n m o T n s b v l n o s u e 1 N z T 2 0 s M T A w M H 0 m c X V v d D s s J n F 1 b 3 Q 7 U 2 V j d G l v b j E v U k Y z M y 1 E K 1 A t U V N B U k l O c + i + k + W F p S / m m 7 T m l L n n m o T n s b v l n o s u e 1 N z R i w x M D A x f S Z x d W 9 0 O y w m c X V v d D t T Z W N 0 a W 9 u M S 9 S R j M z L U Q r U C 1 R U 0 F S S U 5 z 6 L 6 T 5 Y W l L + a b t O a U u e e a h O e x u + W e i y 5 7 U 3 N T a U g z L D E w M D J 9 J n F 1 b 3 Q 7 L C Z x d W 9 0 O 1 N l Y 3 R p b 2 4 x L 1 J G M z M t R C t Q L V F T Q V J J T n P o v p P l h a U v 5 p u 0 5 p S 5 5 5 q E 5 7 G 7 5 Z 6 L L n t T c 3 N T a U g y L D E w M D N 9 J n F 1 b 3 Q 7 L C Z x d W 9 0 O 1 N l Y 3 R p b 2 4 x L 1 J G M z M t R C t Q L V F T Q V J J T n P o v p P l h a U v 5 p u 0 5 p S 5 5 5 q E 5 7 G 7 5 Z 6 L L n t T c 3 N z U 2 l I L D E w M D R 9 J n F 1 b 3 Q 7 L C Z x d W 9 0 O 1 N l Y 3 R p b 2 4 x L 1 J G M z M t R C t Q L V F T Q V J J T n P o v p P l h a U v 5 p u 0 5 p S 5 5 5 q E 5 7 G 7 5 Z 6 L L n t T c 3 N z c 1 N p L D E w M D V 9 J n F 1 b 3 Q 7 L C Z x d W 9 0 O 1 N l Y 3 R p b 2 4 x L 1 J G M z M t R C t Q L V F T Q V J J T n P o v p P l h a U v 5 p u 0 5 p S 5 5 5 q E 5 7 G 7 5 Z 6 L L n t T c 1 B I M i w x M D A 2 f S Z x d W 9 0 O y w m c X V v d D t T Z W N 0 a W 9 u M S 9 S R j M z L U Q r U C 1 R U 0 F S S U 5 z 6 L 6 T 5 Y W l L + a b t O a U u e e a h O e x u + W e i y 5 7 U 3 N z U E g s M T A w N 3 0 m c X V v d D s s J n F 1 b 3 Q 7 U 2 V j d G l v b j E v U k Y z M y 1 E K 1 A t U V N B U k l O c + i + k + W F p S / m m 7 T m l L n n m o T n s b v l n o s u e 1 N z c 3 N Q L D E w M D h 9 J n F 1 b 3 Q 7 L C Z x d W 9 0 O 1 N l Y 3 R p b 2 4 x L 1 J G M z M t R C t Q L V F T Q V J J T n P o v p P l h a U v 5 p u 0 5 p S 5 5 5 q E 5 7 G 7 5 Z 6 L L n t T Z H N z c 1 A s M T A w O X 0 m c X V v d D s s J n F 1 b 3 Q 7 U 2 V j d G l v b j E v U k Y z M y 1 E K 1 A t U V N B U k l O c + i + k + W F p S / m m 7 T m l L n n m o T n s b v l n o s u e 1 N k Z H N Q L D E w M T B 9 J n F 1 b 3 Q 7 L C Z x d W 9 0 O 1 N l Y 3 R p b 2 4 x L 1 J G M z M t R C t Q L V F T Q V J J T n P o v p P l h a U v 5 p u 0 5 p S 5 5 5 q E 5 7 G 7 5 Z 6 L L n t T c 3 N z c 3 N Q L D E w M T F 9 J n F 1 b 3 Q 7 L C Z x d W 9 0 O 1 N l Y 3 R p b 2 4 x L 1 J G M z M t R C t Q L V F T Q V J J T n P o v p P l h a U v 5 p u 0 5 p S 5 5 5 q E 5 7 G 7 5 Z 6 L L n t T c 1 N I L D E w M T J 9 J n F 1 b 3 Q 7 L C Z x d W 9 0 O 1 N l Y 3 R p b 2 4 x L 1 J G M z M t R C t Q L V F T Q V J J T n P o v p P l h a U v 5 p u 0 5 p S 5 5 5 q E 5 7 G 7 5 Z 6 L L n t T Z F M s M T A x M 3 0 m c X V v d D s s J n F 1 b 3 Q 7 U 2 V j d G l v b j E v U k Y z M y 1 E K 1 A t U V N B U k l O c + i + k + W F p S / m m 7 T m l L n n m o T n s b v l n o s u e 1 N z c 1 M s M T A x N H 0 m c X V v d D s s J n F 1 b 3 Q 7 U 2 V j d G l v b j E v U k Y z M y 1 E K 1 A t U V N B U k l O c + i + k + W F p S / m m 7 T m l L n n m o T n s b v l n o s u e 1 N h Y V M s M T A x N X 0 m c X V v d D s s J n F 1 b 3 Q 7 U 2 V j d G l v b j E v U k Y z M y 1 E K 1 A t U V N B U k l O c + i + k + W F p S / m m 7 T m l L n n m o T n s b v l n o s u e 1 N k c 3 N T L D E w M T Z 9 J n F 1 b 3 Q 7 L C Z x d W 9 0 O 1 N l Y 3 R p b 2 4 x L 1 J G M z M t R C t Q L V F T Q V J J T n P o v p P l h a U v 5 p u 0 5 p S 5 5 5 q E 5 7 G 7 5 Z 6 L L n t T Z G R z c 1 M s M T A x N 3 0 m c X V v d D s s J n F 1 b 3 Q 7 U 2 V j d G l v b j E v U k Y z M y 1 E K 1 A t U V N B U k l O c + i + k + W F p S / m m 7 T m l L n n m o T n s b v l n o s u e 1 N z c 3 N z c 3 N T L D E w M T h 9 J n F 1 b 3 Q 7 L C Z x d W 9 0 O 1 N l Y 3 R p b 2 4 x L 1 J G M z M t R C t Q L V F T Q V J J T n P o v p P l h a U v 5 p u 0 5 p S 5 5 5 q E 5 7 G 7 5 Z 6 L L n t T U 2 0 s M T A x O X 0 m c X V v d D s s J n F 1 b 3 Q 7 U 2 V j d G l v b j E v U k Y z M y 1 E K 1 A t U V N B U k l O c + i + k + W F p S / m m 7 T m l L n n m o T n s b v l n o s u e 1 N z Q 2 w s M T A y M H 0 m c X V v d D s s J n F 1 b 3 Q 7 U 2 V j d G l v b j E v U k Y z M y 1 E K 1 A t U V N B U k l O c + i + k + W F p S / m m 7 T m l L n n m o T n s b v l n o s u e 1 N z R 2 V I M y w x M D I x f S Z x d W 9 0 O y w m c X V v d D t T Z W N 0 a W 9 u M S 9 S R j M z L U Q r U C 1 R U 0 F S S U 5 z 6 L 6 T 5 Y W l L + a b t O a U u e e a h O e x u + W e i y 5 7 U 3 N z R 2 V I M i w x M D I y f S Z x d W 9 0 O y w m c X V v d D t T Z W N 0 a W 9 u M S 9 S R j M z L U Q r U C 1 R U 0 F S S U 5 z 6 L 6 T 5 Y W l L + a b t O a U u e e a h O e x u + W e i y 5 7 U 3 N z c 0 d l S C w x M D I z f S Z x d W 9 0 O y w m c X V v d D t T Z W N 0 a W 9 u M S 9 S R j M z L U Q r U C 1 R U 0 F S S U 5 z 6 L 6 T 5 Y W l L + a b t O a U u e e a h O e x u + W e i y 5 7 U 3 N z c 3 N H Z S w x M D I 0 f S Z x d W 9 0 O y w m c X V v d D t T Z W N 0 a W 9 u M S 9 S R j M z L U Q r U C 1 R U 0 F S S U 5 z 6 L 6 T 5 Y W l L + a b t O a U u e e a h O e x u + W e i y 5 7 U 3 N B c 0 g y L D E w M j V 9 J n F 1 b 3 Q 7 L C Z x d W 9 0 O 1 N l Y 3 R p b 2 4 x L 1 J G M z M t R C t Q L V F T Q V J J T n P o v p P l h a U v 5 p u 0 5 p S 5 5 5 q E 5 7 G 7 5 Z 6 L L n t T c 3 N B c 0 g s M T A y N n 0 m c X V v d D s s J n F 1 b 3 Q 7 U 2 V j d G l v b j E v U k Y z M y 1 E K 1 A t U V N B U k l O c + i + k + W F p S / m m 7 T m l L n n m o T n s b v l n o s u e 1 N z c 3 N B c y w x M D I 3 f S Z x d W 9 0 O y w m c X V v d D t T Z W N 0 a W 9 u M S 9 S R j M z L U Q r U C 1 R U 0 F S S U 5 z 6 L 6 T 5 Y W l L + a b t O a U u e e a h O e x u + W e i y 5 7 U 2 R z c 3 N B c y w x M D I 4 f S Z x d W 9 0 O y w m c X V v d D t T Z W N 0 a W 9 u M S 9 S R j M z L U Q r U C 1 R U 0 F S S U 5 z 6 L 6 T 5 Y W l L + a b t O a U u e e a h O e x u + W e i y 5 7 U 2 R k c 0 F z L D E w M j l 9 J n F 1 b 3 Q 7 L C Z x d W 9 0 O 1 N l Y 3 R p b 2 4 x L 1 J G M z M t R C t Q L V F T Q V J J T n P o v p P l h a U v 5 p u 0 5 p S 5 5 5 q E 5 7 G 7 5 Z 6 L L n t T c 3 N z c 3 N B c y w x M D M w f S Z x d W 9 0 O y w m c X V v d D t T Z W N 0 a W 9 u M S 9 S R j M z L U Q r U C 1 R U 0 F S S U 5 z 6 L 6 T 5 Y W l L + a b t O a U u e e a h O e x u + W e i y 5 7 U 3 N T Z U g s M T A z M X 0 m c X V v d D s s J n F 1 b 3 Q 7 U 2 V j d G l v b j E v U k Y z M y 1 E K 1 A t U V N B U k l O c + i + k + W F p S / m m 7 T m l L n n m o T n s b v l n o s u e 1 N k U 2 U s M T A z M n 0 m c X V v d D s s J n F 1 b 3 Q 7 U 2 V j d G l v b j E v U k Y z M y 1 E K 1 A t U V N B U k l O c + i + k + W F p S / m m 7 T m l L n n m o T n s b v l n o s u e 1 N z c 1 N l L D E w M z N 9 J n F 1 b 3 Q 7 L C Z x d W 9 0 O 1 N l Y 3 R p b 2 4 x L 1 J G M z M t R C t Q L V F T Q V J J T n P o v p P l h a U v 5 p u 0 5 p S 5 5 5 q E 5 7 G 7 5 Z 6 L L n t T Y W F T Z S w x M D M 0 f S Z x d W 9 0 O y w m c X V v d D t T Z W N 0 a W 9 u M S 9 S R j M z L U Q r U C 1 R U 0 F S S U 5 z 6 L 6 T 5 Y W l L + a b t O a U u e e a h O e x u + W e i y 5 7 U 2 R z c 1 N l L D E w M z V 9 J n F 1 b 3 Q 7 L C Z x d W 9 0 O 1 N l Y 3 R p b 2 4 x L 1 J G M z M t R C t Q L V F T Q V J J T n P o v p P l h a U v 5 p u 0 5 p S 5 5 5 q E 5 7 G 7 5 Z 6 L L n t T c 3 N z c 3 N z U 2 U s M T A z N n 0 m c X V v d D s s J n F 1 b 3 Q 7 U 2 V j d G l v b j E v U k Y z M y 1 E K 1 A t U V N B U k l O c + i + k + W F p S / m m 7 T m l L n n m o T n s b v l n o s u e 1 N k Z H N z U 2 U s M T A z N 3 0 m c X V v d D s s J n F 1 b 3 Q 7 U 2 V j d G l v b j E v U k Y z M y 1 E K 1 A t U V N B U k l O c + i + k + W F p S / m m 7 T m l L n n m o T n s b v l n o s u e 1 N z Q n I s M T A z O H 0 m c X V v d D s s J n F 1 b 3 Q 7 U 2 V j d G l v b j E v U k Y z M y 1 E K 1 A t U V N B U k l O c + i + k + W F p S / m m 7 T m l L n n m o T n s b v l n o s u e 1 N z U 2 5 I M y w x M D M 5 f S Z x d W 9 0 O y w m c X V v d D t T Z W N 0 a W 9 u M S 9 S R j M z L U Q r U C 1 R U 0 F S S U 5 z 6 L 6 T 5 Y W l L + a b t O a U u e e a h O e x u + W e i y 5 7 U 3 N z U 2 5 I M i w x M D Q w f S Z x d W 9 0 O y w m c X V v d D t T Z W N 0 a W 9 u M S 9 S R j M z L U Q r U C 1 R U 0 F S S U 5 z 6 L 6 T 5 Y W l L + a b t O a U u e e a h O e x u + W e i y 5 7 U 3 N z c 1 N u S C w x M D Q x f S Z x d W 9 0 O y w m c X V v d D t T Z W N 0 a W 9 u M S 9 S R j M z L U Q r U C 1 R U 0 F S S U 5 z 6 L 6 T 5 Y W l L + a b t O a U u e e a h O e x u + W e i y 5 7 U 3 N z c 3 N T b i w x M D Q y f S Z x d W 9 0 O y w m c X V v d D t T Z W N 0 a W 9 u M S 9 S R j M z L U Q r U C 1 R U 0 F S S U 5 z 6 L 6 T 5 Y W l L + a b t O a U u e e a h O e x u + W e i y 5 7 U 3 N J L D E w N D N 9 J n F 1 b 3 Q 7 L C Z x d W 9 0 O 1 N l Y 3 R p b 2 4 x L 1 J G M z M t R C t Q L V F T Q V J J T n P o v p P l h a U v 5 p u 0 5 p S 5 5 5 q E 5 7 G 7 5 Z 6 L L n t T c 1 B i S D M s M T A 0 N H 0 m c X V v d D s s J n F 1 b 3 Q 7 U 2 V j d G l v b j E v U k Y z M y 1 E K 1 A t U V N B U k l O c + i + k + W F p S / m m 7 T m l L n n m o T n s b v l n o s u e 1 N z c 1 B i S D I s M T A 0 N X 0 m c X V v d D s s J n F 1 b 3 Q 7 U 2 V j d G l v b j E v U k Y z M y 1 E K 1 A t U V N B U k l O c + i + k + W F p S / m m 7 T m l L n n m o T n s b v l n o s u e 1 N z c 3 N Q Y k g s M T A 0 N n 0 m c X V v d D s s J n F 1 b 3 Q 7 U 2 V j d G l v b j E v U k Y z M y 1 E K 1 A t U V N B U k l O c + i + k + W F p S / m m 7 T m l L n n m o T n s b v l n o s u e 1 N z c 3 N z U G I s M T A 0 N 3 0 m c X V v d D s s J n F 1 b 3 Q 7 U 2 V j d G l v b j E v U k Y z M y 1 E K 1 A t U V N B U k l O c + i + k + W F p S / m m 7 T m l L n n m o T n s b v l n o s u e 2 1 p b k h C Z C w x M D Q 4 f S Z x d W 9 0 O y w m c X V v d D t T Z W N 0 a W 9 u M S 9 S R j M z L U Q r U C 1 R U 0 F S S U 5 z 6 L 6 T 5 Y W l L + a b t O a U u e e a h O e x u + W e i y 5 7 b W l u d 0 h C Z C w x M D Q 5 f S Z x d W 9 0 O y w m c X V v d D t T Z W N 0 a W 9 u M S 9 S R j M z L U Q r U C 1 R U 0 F S S U 5 z 6 L 6 T 5 Y W l L + a b t O a U u e e a h O e x u + W e i y 5 7 b W l u S E J h L D E w N T B 9 J n F 1 b 3 Q 7 L C Z x d W 9 0 O 1 N l Y 3 R p b 2 4 x L 1 J G M z M t R C t Q L V F T Q V J J T n P o v p P l h a U v 5 p u 0 5 p S 5 5 5 q E 5 7 G 7 5 Z 6 L L n t t a W 5 3 S E J h L D E w N T F 9 J n F 1 b 3 Q 7 L C Z x d W 9 0 O 1 N l Y 3 R p b 2 4 x L 1 J G M z M t R C t Q L V F T Q V J J T n P o v p P l h a U v 5 p u 0 5 p S 5 5 5 q E 5 7 G 7 5 Z 6 L L n t t a W 5 I Q m l u d D I s M T A 1 M n 0 m c X V v d D s s J n F 1 b 3 Q 7 U 2 V j d G l v b j E v U k Y z M y 1 E K 1 A t U V N B U k l O c + i + k + W F p S / m m 7 T m l L n n m o T n s b v l n o s u e 2 1 p b k h C a W 5 0 M y w x M D U z f S Z x d W 9 0 O y w m c X V v d D t T Z W N 0 a W 9 u M S 9 S R j M z L U Q r U C 1 R U 0 F S S U 5 z 6 L 6 T 5 Y W l L + a b t O a U u e e a h O e x u + W e i y 5 7 b W l u S E J p b n Q 0 L D E w N T R 9 J n F 1 b 3 Q 7 L C Z x d W 9 0 O 1 N l Y 3 R p b 2 4 x L 1 J G M z M t R C t Q L V F T Q V J J T n P o v p P l h a U v 5 p u 0 5 p S 5 5 5 q E 5 7 G 7 5 Z 6 L L n t t a W 5 I Q m l u d D U s M T A 1 N X 0 m c X V v d D s s J n F 1 b 3 Q 7 U 2 V j d G l v b j E v U k Y z M y 1 E K 1 A t U V N B U k l O c + i + k + W F p S / m m 7 T m l L n n m o T n s b v l n o s u e 2 1 p b k h C a W 5 0 N i w x M D U 2 f S Z x d W 9 0 O y w m c X V v d D t T Z W N 0 a W 9 u M S 9 S R j M z L U Q r U C 1 R U 0 F S S U 5 z 6 L 6 T 5 Y W l L + a b t O a U u e e a h O e x u + W e i y 5 7 b W l u S E J p b n Q 3 L D E w N T d 9 J n F 1 b 3 Q 7 L C Z x d W 9 0 O 1 N l Y 3 R p b 2 4 x L 1 J G M z M t R C t Q L V F T Q V J J T n P o v p P l h a U v 5 p u 0 5 p S 5 5 5 q E 5 7 G 7 5 Z 6 L L n t t a W 5 I Q m l u d D g s M T A 1 O H 0 m c X V v d D s s J n F 1 b 3 Q 7 U 2 V j d G l v b j E v U k Y z M y 1 E K 1 A t U V N B U k l O c + i + k + W F p S / m m 7 T m l L n n m o T n s b v l n o s u e 2 1 p b k h C a W 5 0 O S w x M D U 5 f S Z x d W 9 0 O y w m c X V v d D t T Z W N 0 a W 9 u M S 9 S R j M z L U Q r U C 1 R U 0 F S S U 5 z 6 L 6 T 5 Y W l L + a b t O a U u e e a h O e x u + W e i y 5 7 b W l u S E J p b n Q x M C w x M D Y w f S Z x d W 9 0 O y w m c X V v d D t T Z W N 0 a W 9 u M S 9 S R j M z L U Q r U C 1 R U 0 F S S U 5 z 6 L 6 T 5 Y W l L + a b t O a U u e e a h O e x u + W e i y 5 7 b W l u S H N P S C w x M D Y x f S Z x d W 9 0 O y w m c X V v d D t T Z W N 0 a W 9 u M S 9 S R j M z L U Q r U C 1 R U 0 F S S U 5 z 6 L 6 T 5 Y W l L + a b t O a U u e e a h O e x u + W e i y 5 7 b W l u S G R O S C w x M D Y y f S Z x d W 9 0 O y w m c X V v d D t T Z W N 0 a W 9 u M S 9 S R j M z L U Q r U C 1 R U 0 F S S U 5 z 6 L 6 T 5 Y W l L + a b t O a U u e e a h O e x u + W e i y 5 7 b W l u S H N T S C w x M D Y z f S Z x d W 9 0 O y w m c X V v d D t T Z W N 0 a W 9 u M S 9 S R j M z L U Q r U C 1 R U 0 F S S U 5 z 6 L 6 T 5 Y W l L + a b t O a U u e e a h O e x u + W e i y 5 7 b W l u S H N O S D I s M T A 2 N H 0 m c X V v d D s s J n F 1 b 3 Q 7 U 2 V j d G l v b j E v U k Y z M y 1 E K 1 A t U V N B U k l O c + i + k + W F p S / m m 7 T m l L n n m o T n s b v l n o s u e 2 1 p b k h z c 0 5 I L D E w N j V 9 J n F 1 b 3 Q 7 L C Z x d W 9 0 O 1 N l Y 3 R p b 2 4 x L 1 J G M z M t R C t Q L V F T Q V J J T n P o v p P l h a U v 5 p u 0 5 p S 5 5 5 q E 5 7 G 7 5 Z 6 L L n t t a W 5 I Y W F O S C w x M D Y 2 f S Z x d W 9 0 O y w m c X V v d D t T Z W N 0 a W 9 u M S 9 S R j M z L U Q r U C 1 R U 0 F S S U 5 z 6 L 6 T 5 Y W l L + a b t O a U u e e a h O e x u + W e i y 5 7 b W l u S H N O S D N w L D E w N j d 9 J n F 1 b 3 Q 7 L C Z x d W 9 0 O 1 N l Y 3 R p b 2 4 x L 1 J G M z M t R C t Q L V F T Q V J J T n P o v p P l h a U v 5 p u 0 5 p S 5 5 5 q E 5 7 G 7 5 Z 6 L L n t t a W 5 I c 3 N O S D J w L D E w N j h 9 J n F 1 b 3 Q 7 L C Z x d W 9 0 O 1 N l Y 3 R p b 2 4 x L 1 J G M z M t R C t Q L V F T Q V J J T n P o v p P l h a U v 5 p u 0 5 p S 5 5 5 q E 5 7 G 7 5 Z 6 L L n t t a W 5 I c 3 N z T k h w L D E w N j l 9 J n F 1 b 3 Q 7 L C Z x d W 9 0 O 1 N l Y 3 R p b 2 4 x L 1 J G M z M t R C t Q L V F T Q V J J T n P o v p P l h a U v 5 p u 0 5 p S 5 5 5 q E 5 7 G 7 5 Z 6 L L n t t a W 5 I d E N I L D E w N z B 9 J n F 1 b 3 Q 7 L C Z x d W 9 0 O 1 N l Y 3 R p b 2 4 x L 1 J G M z M t R C t Q L V F T Q V J J T n P o v p P l h a U v 5 p u 0 5 p S 5 5 5 q E 5 7 G 7 5 Z 6 L L n t t a W 5 I Z E N I M i w x M D c x f S Z x d W 9 0 O y w m c X V v d D t T Z W N 0 a W 9 u M S 9 S R j M z L U Q r U C 1 R U 0 F S S U 5 z 6 L 6 T 5 Y W l L + a b t O a U u e e a h O e x u + W e i y 5 7 b W l u S G R z Q 0 g s M T A 3 M n 0 m c X V v d D s s J n F 1 b 3 Q 7 U 2 V j d G l v b j E v U k Y z M y 1 E K 1 A t U V N B U k l O c + i + k + W F p S / m m 7 T m l L n n m o T n s b v l n o s u e 2 1 p b k h h Y U N I L D E w N z N 9 J n F 1 b 3 Q 7 L C Z x d W 9 0 O 1 N l Y 3 R p b 2 4 x L 1 J G M z M t R C t Q L V F T Q V J J T n P o v p P l h a U v 5 p u 0 5 p S 5 5 5 q E 5 7 G 7 5 Z 6 L L n t t a W 5 I Q 0 h u W C w x M D c 0 f S Z x d W 9 0 O y w m c X V v d D t T Z W N 0 a W 9 u M S 9 S R j M z L U Q r U C 1 R U 0 F S S U 5 z 6 L 6 T 5 Y W l L + a b t O a U u e e a h O e x u + W e i y 5 7 b W l u S E N z Y X R z L D E w N z V 9 J n F 1 b 3 Q 7 L C Z x d W 9 0 O 1 N l Y 3 R p b 2 4 x L 1 J G M z M t R C t Q L V F T Q V J J T n P o v p P l h a U v 5 p u 0 5 p S 5 5 5 q E 5 7 G 7 5 Z 6 L L n t t a W 5 I Q 3 N h d H U s M T A 3 N n 0 m c X V v d D s s J n F 1 b 3 Q 7 U 2 V j d G l v b j E v U k Y z M y 1 E K 1 A t U V N B U k l O c + i + k + W F p S / m m 7 T m l L n n m o T n s b v l n o s u e 2 1 p b k h B d m l u L D E w N z d 9 J n F 1 b 3 Q 7 L C Z x d W 9 0 O 1 N l Y 3 R p b 2 4 x L 1 J G M z M t R C t Q L V F T Q V J J T n P o v p P l h a U v 5 p u 0 5 p S 5 5 5 q E 5 7 G 7 5 Z 6 L L n t t a W 5 I b 3 R o Z X I s M T A 3 O H 0 m c X V v d D s s J n F 1 b 3 Q 7 U 2 V j d G l v b j E v U k Y z M y 1 E K 1 A t U V N B U k l O c + i + k + W F p S / m m 7 T m l L n n m o T n s b v l n o s u e 2 1 p b k h t a X N j L D E w N z l 9 J n F 1 b 3 Q 7 L C Z x d W 9 0 O 1 N l Y 3 R p b 2 4 x L 1 J G M z M t R C t Q L V F T Q V J J T n P o v p P l h a U v 5 p u 0 5 p S 5 5 5 q E 5 7 G 7 5 Z 6 L L n t t a W 5 z T G k s M T A 4 M H 0 m c X V v d D s s J n F 1 b 3 Q 7 U 2 V j d G l v b j E v U k Y z M y 1 E K 1 A t U V N B U k l O c + i + k + W F p S / m m 7 T m l L n n m o T n s b v l n o s u e 2 1 p b n N z Q m U s M T A 4 M X 0 m c X V v d D s s J n F 1 b 3 Q 7 U 2 V j d G l v b j E v U k Y z M y 1 E K 1 A t U V N B U k l O c + i + k + W F p S / m m 7 T m l L n n m o T n s b v l n o s u e 2 1 p b n N z c 3 N C Z W 0 s M T A 4 M n 0 m c X V v d D s s J n F 1 b 3 Q 7 U 2 V j d G l v b j E v U k Y z M y 1 E K 1 A t U V N B U k l O c + i + k + W F p S / m m 7 T m l L n n m o T n s b v l n o s u e 2 1 p b n N C S D I s M T A 4 M 3 0 m c X V v d D s s J n F 1 b 3 Q 7 U 2 V j d G l v b j E v U k Y z M y 1 E K 1 A t U V N B U k l O c + i + k + W F p S / m m 7 T m l L n n m o T n s b v l n o s u e 2 1 p b n N z Q k g s M T A 4 N H 0 m c X V v d D s s J n F 1 b 3 Q 7 U 2 V j d G l v b j E v U k Y z M y 1 E K 1 A t U V N B U k l O c + i + k + W F p S / m m 7 T m l L n n m o T n s b v l n o s u e 2 1 p b n N z c 0 I s M T A 4 N X 0 m c X V v d D s s J n F 1 b 3 Q 7 U 2 V j d G l v b j E v U k Y z M y 1 E K 1 A t U V N B U k l O c + i + k + W F p S / m m 7 T m l L n n m o T n s b v l n o s u e 2 1 p b n N z c 3 N C b S w x M D g 2 f S Z x d W 9 0 O y w m c X V v d D t T Z W N 0 a W 9 u M S 9 S R j M z L U Q r U C 1 R U 0 F S S U 5 z 6 L 6 T 5 Y W l L + a b t O a U u e e a h O e x u + W e i y 5 7 b W l u c 0 N I M y w x M D g 3 f S Z x d W 9 0 O y w m c X V v d D t T Z W N 0 a W 9 u M S 9 S R j M z L U Q r U C 1 R U 0 F S S U 5 z 6 L 6 T 5 Y W l L + a b t O a U u e e a h O e x u + W e i y 5 7 b W l u Z E N I M i w x M D g 4 f S Z x d W 9 0 O y w m c X V v d D t T Z W N 0 a W 9 u M S 9 S R j M z L U Q r U C 1 R U 0 F S S U 5 z 6 L 6 T 5 Y W l L + a b t O a U u e e a h O e x u + W e i y 5 7 b W l u c 3 N D S D I s M T A 4 O X 0 m c X V v d D s s J n F 1 b 3 Q 7 U 2 V j d G l v b j E v U k Y z M y 1 E K 1 A t U V N B U k l O c + i + k + W F p S / m m 7 T m l L n n m o T n s b v l n o s u e 2 1 p b n R D S C w x M D k w f S Z x d W 9 0 O y w m c X V v d D t T Z W N 0 a W 9 u M S 9 S R j M z L U Q r U C 1 R U 0 F S S U 5 z 6 L 6 T 5 Y W l L + a b t O a U u e e a h O e x u + W e i y 5 7 b W l u Z H N D S C w x M D k x f S Z x d W 9 0 O y w m c X V v d D t T Z W N 0 a W 9 u M S 9 S R j M z L U Q r U C 1 R U 0 F S S U 5 z 6 L 6 T 5 Y W l L + a b t O a U u e e a h O e x u + W e i y 5 7 b W l u Y W F D S C w x M D k y f S Z x d W 9 0 O y w m c X V v d D t T Z W N 0 a W 9 u M S 9 S R j M z L U Q r U C 1 R U 0 F S S U 5 z 6 L 6 T 5 Y W l L + a b t O a U u e e a h O e x u + W e i y 5 7 b W l u c 3 N z Q 0 g s M T A 5 M 3 0 m c X V v d D s s J n F 1 b 3 Q 7 U 2 V j d G l v b j E v U k Y z M y 1 E K 1 A t U V N B U k l O c + i + k + W F p S / m m 7 T m l L n n m o T n s b v l n o s u e 2 1 p b m R k Q y w x M D k 0 f S Z x d W 9 0 O y w m c X V v d D t T Z W N 0 a W 9 u M S 9 S R j M z L U Q r U C 1 R U 0 F S S U 5 z 6 L 6 T 5 Y W l L + a b t O a U u e e a h O e x u + W e i y 5 7 b W l u d H N D L D E w O T V 9 J n F 1 b 3 Q 7 L C Z x d W 9 0 O 1 N l Y 3 R p b 2 4 x L 1 J G M z M t R C t Q L V F T Q V J J T n P o v p P l h a U v 5 p u 0 5 p S 5 5 5 q E 5 7 G 7 5 Z 6 L L n t t a W 5 k c 3 N D L D E w O T Z 9 J n F 1 b 3 Q 7 L C Z x d W 9 0 O 1 N l Y 3 R p b 2 4 x L 1 J G M z M t R C t Q L V F T Q V J J T n P o v p P l h a U v 5 p u 0 5 p S 5 5 5 q E 5 7 G 7 5 Z 6 L L n t t a W 5 h Y X N D L D E w O T d 9 J n F 1 b 3 Q 7 L C Z x d W 9 0 O 1 N l Y 3 R p b 2 4 x L 1 J G M z M t R C t Q L V F T Q V J J T n P o v p P l h a U v 5 p u 0 5 p S 5 5 5 q E 5 7 G 7 5 Z 6 L L n t t a W 5 h Y W F D L D E w O T h 9 J n F 1 b 3 Q 7 L C Z x d W 9 0 O 1 N l Y 3 R p b 2 4 x L 1 J G M z M t R C t Q L V F T Q V J J T n P o v p P l h a U v 5 p u 0 5 p S 5 5 5 q E 5 7 G 7 5 Z 6 L L n t t a W 5 z c 3 N z Q y w x M D k 5 f S Z x d W 9 0 O y w m c X V v d D t T Z W N 0 a W 9 u M S 9 S R j M z L U Q r U C 1 R U 0 F S S U 5 z 6 L 6 T 5 Y W l L + a b t O a U u e e a h O e x u + W e i y 5 7 b W l u c 0 5 I M 3 A s M T E w M H 0 m c X V v d D s s J n F 1 b 3 Q 7 U 2 V j d G l v b j E v U k Y z M y 1 E K 1 A t U V N B U k l O c + i + k + W F p S / m m 7 T m l L n n m o T n s b v l n o s u e 2 1 p b n N O S D I s M T E w M X 0 m c X V v d D s s J n F 1 b 3 Q 7 U 2 V j d G l v b j E v U k Y z M y 1 E K 1 A t U V N B U k l O c + i + k + W F p S / m m 7 T m l L n n m o T n s b v l n o s u e 2 1 p b n N z T k g y c C w x M T A y f S Z x d W 9 0 O y w m c X V v d D t T Z W N 0 a W 9 u M S 9 S R j M z L U Q r U C 1 R U 0 F S S U 5 z 6 L 6 T 5 Y W l L + a b t O a U u e e a h O e x u + W e i y 5 7 b W l u Z E 5 I L D E x M D N 9 J n F 1 b 3 Q 7 L C Z x d W 9 0 O 1 N l Y 3 R p b 2 4 x L 1 J G M z M t R C t Q L V F T Q V J J T n P o v p P l h a U v 5 p u 0 5 p S 5 5 5 q E 5 7 G 7 5 Z 6 L L n t t a W 5 z c 0 5 I L D E x M D R 9 J n F 1 b 3 Q 7 L C Z x d W 9 0 O 1 N l Y 3 R p b 2 4 x L 1 J G M z M t R C t Q L V F T Q V J J T n P o v p P l h a U v 5 p u 0 5 p S 5 5 5 q E 5 7 G 7 5 Z 6 L L n t t a W 5 h Y U 5 I L D E x M D V 9 J n F 1 b 3 Q 7 L C Z x d W 9 0 O 1 N l Y 3 R p b 2 4 x L 1 J G M z M t R C t Q L V F T Q V J J T n P o v p P l h a U v 5 p u 0 5 p S 5 5 5 q E 5 7 G 7 5 Z 6 L L n t t a W 5 0 T i w x M T A 2 f S Z x d W 9 0 O y w m c X V v d D t T Z W N 0 a W 9 u M S 9 S R j M z L U Q r U C 1 R U 0 F S S U 5 z 6 L 6 T 5 Y W l L + a b t O a U u e e a h O e x u + W e i y 5 7 b W l u c 3 N z T k h w L D E x M D d 9 J n F 1 b 3 Q 7 L C Z x d W 9 0 O 1 N l Y 3 R p b 2 4 x L 1 J G M z M t R C t Q L V F T Q V J J T n P o v p P l h a U v 5 p u 0 5 p S 5 5 5 q E 5 7 G 7 5 Z 6 L L n t t a W 5 k c 0 4 s M T E w O H 0 m c X V v d D s s J n F 1 b 3 Q 7 U 2 V j d G l v b j E v U k Y z M y 1 E K 1 A t U V N B U k l O c + i + k + W F p S / m m 7 T m l L n n m o T n s b v l n o s u e 2 1 p b m F h T i w x M T A 5 f S Z x d W 9 0 O y w m c X V v d D t T Z W N 0 a W 9 u M S 9 S R j M z L U Q r U C 1 R U 0 F S S U 5 z 6 L 6 T 5 Y W l L + a b t O a U u e e a h O e x u + W e i y 5 7 b W l u c 3 N z T i w x M T E w f S Z x d W 9 0 O y w m c X V v d D t T Z W N 0 a W 9 u M S 9 S R j M z L U Q r U C 1 R U 0 F S S U 5 z 6 L 6 T 5 Y W l L + a b t O a U u e e a h O e x u + W e i y 5 7 b W l u Z G R z T i w x M T E x f S Z x d W 9 0 O y w m c X V v d D t T Z W N 0 a W 9 u M S 9 S R j M z L U Q r U C 1 R U 0 F S S U 5 z 6 L 6 T 5 Y W l L + a b t O a U u e e a h O e x u + W e i y 5 7 b W l u Y W F z T i w x M T E y f S Z x d W 9 0 O y w m c X V v d D t T Z W N 0 a W 9 u M S 9 S R j M z L U Q r U C 1 R U 0 F S S U 5 z 6 L 6 T 5 Y W l L + a b t O a U u e e a h O e x u + W e i y 5 7 b W l u c 3 N z c 0 5 w L D E x M T N 9 J n F 1 b 3 Q 7 L C Z x d W 9 0 O 1 N l Y 3 R p b 2 4 x L 1 J G M z M t R C t Q L V F T Q V J J T n P o v p P l h a U v 5 p u 0 5 p S 5 5 5 q E 5 7 G 7 5 Z 6 L L n t t a W 5 z T 0 g s M T E x N H 0 m c X V v d D s s J n F 1 b 3 Q 7 U 2 V j d G l v b j E v U k Y z M y 1 E K 1 A t U V N B U k l O c + i + k + W F p S / m m 7 T m l L n n m o T n s b v l n o s u e 2 1 p b m R P L D E x M T V 9 J n F 1 b 3 Q 7 L C Z x d W 9 0 O 1 N l Y 3 R p b 2 4 x L 1 J G M z M t R C t Q L V F T Q V J J T n P o v p P l h a U v 5 p u 0 5 p S 5 5 5 q E 5 7 G 7 5 Z 6 L L n t t a W 5 z c 0 8 s M T E x N n 0 m c X V v d D s s J n F 1 b 3 Q 7 U 2 V j d G l v b j E v U k Y z M y 1 E K 1 A t U V N B U k l O c + i + k + W F p S / m m 7 T m l L n n m o T n s b v l n o s u e 2 1 p b m F h T y w x M T E 3 f S Z x d W 9 0 O y w m c X V v d D t T Z W N 0 a W 9 u M S 9 S R j M z L U Q r U C 1 R U 0 F S S U 5 z 6 L 6 T 5 Y W l L + a b t O a U u e e a h O e x u + W e i y 5 7 b W l u Y U 9 t L D E x M T h 9 J n F 1 b 3 Q 7 L C Z x d W 9 0 O 1 N l Y 3 R p b 2 4 x L 1 J G M z M t R C t Q L V F T Q V J J T n P o v p P l h a U v 5 p u 0 5 p S 5 5 5 q E 5 7 G 7 5 Z 6 L L n t t a W 5 z T 2 0 s M T E x O X 0 m c X V v d D s s J n F 1 b 3 Q 7 U 2 V j d G l v b j E v U k Y z M y 1 E K 1 A t U V N B U k l O c + i + k + W F p S / m m 7 T m l L n n m o T n s b v l n o s u e 2 1 p b n N G L D E x M j B 9 J n F 1 b 3 Q 7 L C Z x d W 9 0 O 1 N l Y 3 R p b 2 4 x L 1 J G M z M t R C t Q L V F T Q V J J T n P o v p P l h a U v 5 p u 0 5 p S 5 5 5 q E 5 7 G 7 5 Z 6 L L n t t a W 5 z U 2 l I M y w x M T I x f S Z x d W 9 0 O y w m c X V v d D t T Z W N 0 a W 9 u M S 9 S R j M z L U Q r U C 1 R U 0 F S S U 5 z 6 L 6 T 5 Y W l L + a b t O a U u e e a h O e x u + W e i y 5 7 b W l u c 3 N T a U g y L D E x M j J 9 J n F 1 b 3 Q 7 L C Z x d W 9 0 O 1 N l Y 3 R p b 2 4 x L 1 J G M z M t R C t Q L V F T Q V J J T n P o v p P l h a U v 5 p u 0 5 p S 5 5 5 q E 5 7 G 7 5 Z 6 L L n t t a W 5 z c 3 N T a U g s M T E y M 3 0 m c X V v d D s s J n F 1 b 3 Q 7 U 2 V j d G l v b j E v U k Y z M y 1 E K 1 A t U V N B U k l O c + i + k + W F p S / m m 7 T m l L n n m o T n s b v l n o s u e 2 1 p b n N z c 3 N T a S w x M T I 0 f S Z x d W 9 0 O y w m c X V v d D t T Z W N 0 a W 9 u M S 9 S R j M z L U Q r U C 1 R U 0 F S S U 5 z 6 L 6 T 5 Y W l L + a b t O a U u e e a h O e x u + W e i y 5 7 b W l u c 1 B I M i w x M T I 1 f S Z x d W 9 0 O y w m c X V v d D t T Z W N 0 a W 9 u M S 9 S R j M z L U Q r U C 1 R U 0 F S S U 5 z 6 L 6 T 5 Y W l L + a b t O a U u e e a h O e x u + W e i y 5 7 b W l u c 3 N Q S C w x M T I 2 f S Z x d W 9 0 O y w m c X V v d D t T Z W N 0 a W 9 u M S 9 S R j M z L U Q r U C 1 R U 0 F S S U 5 z 6 L 6 T 5 Y W l L + a b t O a U u e e a h O e x u + W e i y 5 7 b W l u c 3 N z U C w x M T I 3 f S Z x d W 9 0 O y w m c X V v d D t T Z W N 0 a W 9 u M S 9 S R j M z L U Q r U C 1 R U 0 F S S U 5 z 6 L 6 T 5 Y W l L + a b t O a U u e e a h O e x u + W e i y 5 7 b W l u Z H N z c 1 A s M T E y O H 0 m c X V v d D s s J n F 1 b 3 Q 7 U 2 V j d G l v b j E v U k Y z M y 1 E K 1 A t U V N B U k l O c + i + k + W F p S / m m 7 T m l L n n m o T n s b v l n o s u e 2 1 p b m R k c 1 A s M T E y O X 0 m c X V v d D s s J n F 1 b 3 Q 7 U 2 V j d G l v b j E v U k Y z M y 1 E K 1 A t U V N B U k l O c + i + k + W F p S / m m 7 T m l L n n m o T n s b v l n o s u e 2 1 p b n N z c 3 N z U C w x M T M w f S Z x d W 9 0 O y w m c X V v d D t T Z W N 0 a W 9 u M S 9 S R j M z L U Q r U C 1 R U 0 F S S U 5 z 6 L 6 T 5 Y W l L + a b t O a U u e e a h O e x u + W e i y 5 7 b W l u c 1 N I L D E x M z F 9 J n F 1 b 3 Q 7 L C Z x d W 9 0 O 1 N l Y 3 R p b 2 4 x L 1 J G M z M t R C t Q L V F T Q V J J T n P o v p P l h a U v 5 p u 0 5 p S 5 5 5 q E 5 7 G 7 5 Z 6 L L n t t a W 5 k U y w x M T M y f S Z x d W 9 0 O y w m c X V v d D t T Z W N 0 a W 9 u M S 9 S R j M z L U Q r U C 1 R U 0 F S S U 5 z 6 L 6 T 5 Y W l L + a b t O a U u e e a h O e x u + W e i y 5 7 b W l u c 3 N T L D E x M z N 9 J n F 1 b 3 Q 7 L C Z x d W 9 0 O 1 N l Y 3 R p b 2 4 x L 1 J G M z M t R C t Q L V F T Q V J J T n P o v p P l h a U v 5 p u 0 5 p S 5 5 5 q E 5 7 G 7 5 Z 6 L L n t t a W 5 h Y V M s M T E z N H 0 m c X V v d D s s J n F 1 b 3 Q 7 U 2 V j d G l v b j E v U k Y z M y 1 E K 1 A t U V N B U k l O c + i + k + W F p S / m m 7 T m l L n n m o T n s b v l n o s u e 2 1 p b m R z c 1 M s M T E z N X 0 m c X V v d D s s J n F 1 b 3 Q 7 U 2 V j d G l v b j E v U k Y z M y 1 E K 1 A t U V N B U k l O c + i + k + W F p S / m m 7 T m l L n n m o T n s b v l n o s u e 2 1 p b m R k c 3 N T L D E x M z Z 9 J n F 1 b 3 Q 7 L C Z x d W 9 0 O 1 N l Y 3 R p b 2 4 x L 1 J G M z M t R C t Q L V F T Q V J J T n P o v p P l h a U v 5 p u 0 5 p S 5 5 5 q E 5 7 G 7 5 Z 6 L L n t t a W 5 z c 3 N z c 3 N T L D E x M z d 9 J n F 1 b 3 Q 7 L C Z x d W 9 0 O 1 N l Y 3 R p b 2 4 x L 1 J G M z M t R C t Q L V F T Q V J J T n P o v p P l h a U v 5 p u 0 5 p S 5 5 5 q E 5 7 G 7 5 Z 6 L L n t t a W 5 T b S w x M T M 4 f S Z x d W 9 0 O y w m c X V v d D t T Z W N 0 a W 9 u M S 9 S R j M z L U Q r U C 1 R U 0 F S S U 5 z 6 L 6 T 5 Y W l L + a b t O a U u e e a h O e x u + W e i y 5 7 b W l u c 0 N s L D E x M z l 9 J n F 1 b 3 Q 7 L C Z x d W 9 0 O 1 N l Y 3 R p b 2 4 x L 1 J G M z M t R C t Q L V F T Q V J J T n P o v p P l h a U v 5 p u 0 5 p S 5 5 5 q E 5 7 G 7 5 Z 6 L L n t t a W 5 z R 2 V I M y w x M T Q w f S Z x d W 9 0 O y w m c X V v d D t T Z W N 0 a W 9 u M S 9 S R j M z L U Q r U C 1 R U 0 F S S U 5 z 6 L 6 T 5 Y W l L + a b t O a U u e e a h O e x u + W e i y 5 7 b W l u c 3 N H Z U g y L D E x N D F 9 J n F 1 b 3 Q 7 L C Z x d W 9 0 O 1 N l Y 3 R p b 2 4 x L 1 J G M z M t R C t Q L V F T Q V J J T n P o v p P l h a U v 5 p u 0 5 p S 5 5 5 q E 5 7 G 7 5 Z 6 L L n t t a W 5 z c 3 N H Z U g s M T E 0 M n 0 m c X V v d D s s J n F 1 b 3 Q 7 U 2 V j d G l v b j E v U k Y z M y 1 E K 1 A t U V N B U k l O c + i + k + W F p S / m m 7 T m l L n n m o T n s b v l n o s u e 2 1 p b n N z c 3 N H Z S w x M T Q z f S Z x d W 9 0 O y w m c X V v d D t T Z W N 0 a W 9 u M S 9 S R j M z L U Q r U C 1 R U 0 F S S U 5 z 6 L 6 T 5 Y W l L + a b t O a U u e e a h O e x u + W e i y 5 7 b W l u c 0 F z S D I s M T E 0 N H 0 m c X V v d D s s J n F 1 b 3 Q 7 U 2 V j d G l v b j E v U k Y z M y 1 E K 1 A t U V N B U k l O c + i + k + W F p S / m m 7 T m l L n n m o T n s b v l n o s u e 2 1 p b n N z Q X N I L D E x N D V 9 J n F 1 b 3 Q 7 L C Z x d W 9 0 O 1 N l Y 3 R p b 2 4 x L 1 J G M z M t R C t Q L V F T Q V J J T n P o v p P l h a U v 5 p u 0 5 p S 5 5 5 q E 5 7 G 7 5 Z 6 L L n t t a W 5 z c 3 N B c y w x M T Q 2 f S Z x d W 9 0 O y w m c X V v d D t T Z W N 0 a W 9 u M S 9 S R j M z L U Q r U C 1 R U 0 F S S U 5 z 6 L 6 T 5 Y W l L + a b t O a U u e e a h O e x u + W e i y 5 7 b W l u Z H N z c 0 F z L D E x N D d 9 J n F 1 b 3 Q 7 L C Z x d W 9 0 O 1 N l Y 3 R p b 2 4 x L 1 J G M z M t R C t Q L V F T Q V J J T n P o v p P l h a U v 5 p u 0 5 p S 5 5 5 q E 5 7 G 7 5 Z 6 L L n t t a W 5 k Z H N B c y w x M T Q 4 f S Z x d W 9 0 O y w m c X V v d D t T Z W N 0 a W 9 u M S 9 S R j M z L U Q r U C 1 R U 0 F S S U 5 z 6 L 6 T 5 Y W l L + a b t O a U u e e a h O e x u + W e i y 5 7 b W l u c 3 N z c 3 N B c y w x M T Q 5 f S Z x d W 9 0 O y w m c X V v d D t T Z W N 0 a W 9 u M S 9 S R j M z L U Q r U C 1 R U 0 F S S U 5 z 6 L 6 T 5 Y W l L + a b t O a U u e e a h O e x u + W e i y 5 7 b W l u c 1 N l S C w x M T U w f S Z x d W 9 0 O y w m c X V v d D t T Z W N 0 a W 9 u M S 9 S R j M z L U Q r U C 1 R U 0 F S S U 5 z 6 L 6 T 5 Y W l L + a b t O a U u e e a h O e x u + W e i y 5 7 b W l u Z F N l L D E x N T F 9 J n F 1 b 3 Q 7 L C Z x d W 9 0 O 1 N l Y 3 R p b 2 4 x L 1 J G M z M t R C t Q L V F T Q V J J T n P o v p P l h a U v 5 p u 0 5 p S 5 5 5 q E 5 7 G 7 5 Z 6 L L n t t a W 5 z c 1 N l L D E x N T J 9 J n F 1 b 3 Q 7 L C Z x d W 9 0 O 1 N l Y 3 R p b 2 4 x L 1 J G M z M t R C t Q L V F T Q V J J T n P o v p P l h a U v 5 p u 0 5 p S 5 5 5 q E 5 7 G 7 5 Z 6 L L n t t a W 5 h Y V N l L D E x N T N 9 J n F 1 b 3 Q 7 L C Z x d W 9 0 O 1 N l Y 3 R p b 2 4 x L 1 J G M z M t R C t Q L V F T Q V J J T n P o v p P l h a U v 5 p u 0 5 p S 5 5 5 q E 5 7 G 7 5 Z 6 L L n t t a W 5 k c 3 N T Z S w x M T U 0 f S Z x d W 9 0 O y w m c X V v d D t T Z W N 0 a W 9 u M S 9 S R j M z L U Q r U C 1 R U 0 F S S U 5 z 6 L 6 T 5 Y W l L + a b t O a U u e e a h O e x u + W e i y 5 7 b W l u c 3 N z c 3 N z U 2 U s M T E 1 N X 0 m c X V v d D s s J n F 1 b 3 Q 7 U 2 V j d G l v b j E v U k Y z M y 1 E K 1 A t U V N B U k l O c + i + k + W F p S / m m 7 T m l L n n m o T n s b v l n o s u e 2 1 p b m R k c 3 N T Z S w x M T U 2 f S Z x d W 9 0 O y w m c X V v d D t T Z W N 0 a W 9 u M S 9 S R j M z L U Q r U C 1 R U 0 F S S U 5 z 6 L 6 T 5 Y W l L + a b t O a U u e e a h O e x u + W e i y 5 7 b W l u c 0 J y L D E x N T d 9 J n F 1 b 3 Q 7 L C Z x d W 9 0 O 1 N l Y 3 R p b 2 4 x L 1 J G M z M t R C t Q L V F T Q V J J T n P o v p P l h a U v 5 p u 0 5 p S 5 5 5 q E 5 7 G 7 5 Z 6 L L n t t a W 5 z U 2 5 I M y w x M T U 4 f S Z x d W 9 0 O y w m c X V v d D t T Z W N 0 a W 9 u M S 9 S R j M z L U Q r U C 1 R U 0 F S S U 5 z 6 L 6 T 5 Y W l L + a b t O a U u e e a h O e x u + W e i y 5 7 b W l u c 3 N T b k g y L D E x N T l 9 J n F 1 b 3 Q 7 L C Z x d W 9 0 O 1 N l Y 3 R p b 2 4 x L 1 J G M z M t R C t Q L V F T Q V J J T n P o v p P l h a U v 5 p u 0 5 p S 5 5 5 q E 5 7 G 7 5 Z 6 L L n t t a W 5 z c 3 N T b k g s M T E 2 M H 0 m c X V v d D s s J n F 1 b 3 Q 7 U 2 V j d G l v b j E v U k Y z M y 1 E K 1 A t U V N B U k l O c + i + k + W F p S / m m 7 T m l L n n m o T n s b v l n o s u e 2 1 p b n N z c 3 N T b i w x M T Y x f S Z x d W 9 0 O y w m c X V v d D t T Z W N 0 a W 9 u M S 9 S R j M z L U Q r U C 1 R U 0 F S S U 5 z 6 L 6 T 5 Y W l L + a b t O a U u e e a h O e x u + W e i y 5 7 b W l u c 0 k s M T E 2 M n 0 m c X V v d D s s J n F 1 b 3 Q 7 U 2 V j d G l v b j E v U k Y z M y 1 E K 1 A t U V N B U k l O c + i + k + W F p S / m m 7 T m l L n n m o T n s b v l n o s u e 2 1 p b n N Q Y k g z L D E x N j N 9 J n F 1 b 3 Q 7 L C Z x d W 9 0 O 1 N l Y 3 R p b 2 4 x L 1 J G M z M t R C t Q L V F T Q V J J T n P o v p P l h a U v 5 p u 0 5 p S 5 5 5 q E 5 7 G 7 5 Z 6 L L n t t a W 5 z c 1 B i S D I s M T E 2 N H 0 m c X V v d D s s J n F 1 b 3 Q 7 U 2 V j d G l v b j E v U k Y z M y 1 E K 1 A t U V N B U k l O c + i + k + W F p S / m m 7 T m l L n n m o T n s b v l n o s u e 2 1 p b n N z c 1 B i S C w x M T Y 1 f S Z x d W 9 0 O y w m c X V v d D t T Z W N 0 a W 9 u M S 9 S R j M z L U Q r U C 1 R U 0 F S S U 5 z 6 L 6 T 5 Y W l L + a b t O a U u e e a h O e x u + W e i y 5 7 b W l u c 3 N z c 1 B i L D E x N j Z 9 J n F 1 b 3 Q 7 L C Z x d W 9 0 O 1 N l Y 3 R p b 2 4 x L 1 J G M z M t R C t Q L V F T Q V J J T n P o v p P l h a U v 5 p u 0 5 p S 5 5 5 q E 5 7 G 7 5 Z 6 L L n t t Y X h I Q m Q s M T E 2 N 3 0 m c X V v d D s s J n F 1 b 3 Q 7 U 2 V j d G l v b j E v U k Y z M y 1 E K 1 A t U V N B U k l O c + i + k + W F p S / m m 7 T m l L n n m o T n s b v l n o s u e 2 1 h e H d I Q m Q s M T E 2 O H 0 m c X V v d D s s J n F 1 b 3 Q 7 U 2 V j d G l v b j E v U k Y z M y 1 E K 1 A t U V N B U k l O c + i + k + W F p S / m m 7 T m l L n n m o T n s b v l n o s u e 2 1 h e E h C Y S w x M T Y 5 f S Z x d W 9 0 O y w m c X V v d D t T Z W N 0 a W 9 u M S 9 S R j M z L U Q r U C 1 R U 0 F S S U 5 z 6 L 6 T 5 Y W l L + a b t O a U u e e a h O e x u + W e i y 5 7 b W F 4 d 0 h C Y S w x M T c w f S Z x d W 9 0 O y w m c X V v d D t T Z W N 0 a W 9 u M S 9 S R j M z L U Q r U C 1 R U 0 F S S U 5 z 6 L 6 T 5 Y W l L + a b t O a U u e e a h O e x u + W e i y 5 7 b W F 4 S E J p b n Q y L D E x N z F 9 J n F 1 b 3 Q 7 L C Z x d W 9 0 O 1 N l Y 3 R p b 2 4 x L 1 J G M z M t R C t Q L V F T Q V J J T n P o v p P l h a U v 5 p u 0 5 p S 5 5 5 q E 5 7 G 7 5 Z 6 L L n t t Y X h I Q m l u d D M s M T E 3 M n 0 m c X V v d D s s J n F 1 b 3 Q 7 U 2 V j d G l v b j E v U k Y z M y 1 E K 1 A t U V N B U k l O c + i + k + W F p S / m m 7 T m l L n n m o T n s b v l n o s u e 2 1 h e E h C a W 5 0 N C w x M T c z f S Z x d W 9 0 O y w m c X V v d D t T Z W N 0 a W 9 u M S 9 S R j M z L U Q r U C 1 R U 0 F S S U 5 z 6 L 6 T 5 Y W l L + a b t O a U u e e a h O e x u + W e i y 5 7 b W F 4 S E J p b n Q 1 L D E x N z R 9 J n F 1 b 3 Q 7 L C Z x d W 9 0 O 1 N l Y 3 R p b 2 4 x L 1 J G M z M t R C t Q L V F T Q V J J T n P o v p P l h a U v 5 p u 0 5 p S 5 5 5 q E 5 7 G 7 5 Z 6 L L n t t Y X h I Q m l u d D Y s M T E 3 N X 0 m c X V v d D s s J n F 1 b 3 Q 7 U 2 V j d G l v b j E v U k Y z M y 1 E K 1 A t U V N B U k l O c + i + k + W F p S / m m 7 T m l L n n m o T n s b v l n o s u e 2 1 h e E h C a W 5 0 N y w x M T c 2 f S Z x d W 9 0 O y w m c X V v d D t T Z W N 0 a W 9 u M S 9 S R j M z L U Q r U C 1 R U 0 F S S U 5 z 6 L 6 T 5 Y W l L + a b t O a U u e e a h O e x u + W e i y 5 7 b W F 4 S E J p b n Q 4 L D E x N z d 9 J n F 1 b 3 Q 7 L C Z x d W 9 0 O 1 N l Y 3 R p b 2 4 x L 1 J G M z M t R C t Q L V F T Q V J J T n P o v p P l h a U v 5 p u 0 5 p S 5 5 5 q E 5 7 G 7 5 Z 6 L L n t t Y X h I Q m l u d D k s M T E 3 O H 0 m c X V v d D s s J n F 1 b 3 Q 7 U 2 V j d G l v b j E v U k Y z M y 1 E K 1 A t U V N B U k l O c + i + k + W F p S / m m 7 T m l L n n m o T n s b v l n o s u e 2 1 h e E h C a W 5 0 M T A s M T E 3 O X 0 m c X V v d D s s J n F 1 b 3 Q 7 U 2 V j d G l v b j E v U k Y z M y 1 E K 1 A t U V N B U k l O c + i + k + W F p S / m m 7 T m l L n n m o T n s b v l n o s u e 2 1 h e E h z T 0 g s M T E 4 M H 0 m c X V v d D s s J n F 1 b 3 Q 7 U 2 V j d G l v b j E v U k Y z M y 1 E K 1 A t U V N B U k l O c + i + k + W F p S / m m 7 T m l L n n m o T n s b v l n o s u e 2 1 h e E h k T k g s M T E 4 M X 0 m c X V v d D s s J n F 1 b 3 Q 7 U 2 V j d G l v b j E v U k Y z M y 1 E K 1 A t U V N B U k l O c + i + k + W F p S / m m 7 T m l L n n m o T n s b v l n o s u e 2 1 h e E h z U 0 g s M T E 4 M n 0 m c X V v d D s s J n F 1 b 3 Q 7 U 2 V j d G l v b j E v U k Y z M y 1 E K 1 A t U V N B U k l O c + i + k + W F p S / m m 7 T m l L n n m o T n s b v l n o s u e 2 1 h e E h z T k g y L D E x O D N 9 J n F 1 b 3 Q 7 L C Z x d W 9 0 O 1 N l Y 3 R p b 2 4 x L 1 J G M z M t R C t Q L V F T Q V J J T n P o v p P l h a U v 5 p u 0 5 p S 5 5 5 q E 5 7 G 7 5 Z 6 L L n t t Y X h I c 3 N O S C w x M T g 0 f S Z x d W 9 0 O y w m c X V v d D t T Z W N 0 a W 9 u M S 9 S R j M z L U Q r U C 1 R U 0 F S S U 5 z 6 L 6 T 5 Y W l L + a b t O a U u e e a h O e x u + W e i y 5 7 b W F 4 S G F h T k g s M T E 4 N X 0 m c X V v d D s s J n F 1 b 3 Q 7 U 2 V j d G l v b j E v U k Y z M y 1 E K 1 A t U V N B U k l O c + i + k + W F p S / m m 7 T m l L n n m o T n s b v l n o s u e 2 1 h e E h z T k g z c C w x M T g 2 f S Z x d W 9 0 O y w m c X V v d D t T Z W N 0 a W 9 u M S 9 S R j M z L U Q r U C 1 R U 0 F S S U 5 z 6 L 6 T 5 Y W l L + a b t O a U u e e a h O e x u + W e i y 5 7 b W F 4 S H N z T k g y c C w x M T g 3 f S Z x d W 9 0 O y w m c X V v d D t T Z W N 0 a W 9 u M S 9 S R j M z L U Q r U C 1 R U 0 F S S U 5 z 6 L 6 T 5 Y W l L + a b t O a U u e e a h O e x u + W e i y 5 7 b W F 4 S H N z c 0 5 I c C w x M T g 4 f S Z x d W 9 0 O y w m c X V v d D t T Z W N 0 a W 9 u M S 9 S R j M z L U Q r U C 1 R U 0 F S S U 5 z 6 L 6 T 5 Y W l L + a b t O a U u e e a h O e x u + W e i y 5 7 b W F 4 S H R D S C w x M T g 5 f S Z x d W 9 0 O y w m c X V v d D t T Z W N 0 a W 9 u M S 9 S R j M z L U Q r U C 1 R U 0 F S S U 5 z 6 L 6 T 5 Y W l L + a b t O a U u e e a h O e x u + W e i y 5 7 b W F 4 S G R D S D I s M T E 5 M H 0 m c X V v d D s s J n F 1 b 3 Q 7 U 2 V j d G l v b j E v U k Y z M y 1 E K 1 A t U V N B U k l O c + i + k + W F p S / m m 7 T m l L n n m o T n s b v l n o s u e 2 1 h e E h k c 0 N I L D E x O T F 9 J n F 1 b 3 Q 7 L C Z x d W 9 0 O 1 N l Y 3 R p b 2 4 x L 1 J G M z M t R C t Q L V F T Q V J J T n P o v p P l h a U v 5 p u 0 5 p S 5 5 5 q E 5 7 G 7 5 Z 6 L L n t t Y X h I Y W F D S C w x M T k y f S Z x d W 9 0 O y w m c X V v d D t T Z W N 0 a W 9 u M S 9 S R j M z L U Q r U C 1 R U 0 F S S U 5 z 6 L 6 T 5 Y W l L + a b t O a U u e e a h O e x u + W e i y 5 7 b W F 4 S E N I b l g s M T E 5 M 3 0 m c X V v d D s s J n F 1 b 3 Q 7 U 2 V j d G l v b j E v U k Y z M y 1 E K 1 A t U V N B U k l O c + i + k + W F p S / m m 7 T m l L n n m o T n s b v l n o s u e 2 1 h e E h D c 2 F 0 c y w x M T k 0 f S Z x d W 9 0 O y w m c X V v d D t T Z W N 0 a W 9 u M S 9 S R j M z L U Q r U C 1 R U 0 F S S U 5 z 6 L 6 T 5 Y W l L + a b t O a U u e e a h O e x u + W e i y 5 7 b W F 4 S E N z Y X R 1 L D E x O T V 9 J n F 1 b 3 Q 7 L C Z x d W 9 0 O 1 N l Y 3 R p b 2 4 x L 1 J G M z M t R C t Q L V F T Q V J J T n P o v p P l h a U v 5 p u 0 5 p S 5 5 5 q E 5 7 G 7 5 Z 6 L L n t t Y X h I Q X Z p b i w x M T k 2 f S Z x d W 9 0 O y w m c X V v d D t T Z W N 0 a W 9 u M S 9 S R j M z L U Q r U C 1 R U 0 F S S U 5 z 6 L 6 T 5 Y W l L + a b t O a U u e e a h O e x u + W e i y 5 7 b W F 4 S G 9 0 a G V y L D E x O T d 9 J n F 1 b 3 Q 7 L C Z x d W 9 0 O 1 N l Y 3 R p b 2 4 x L 1 J G M z M t R C t Q L V F T Q V J J T n P o v p P l h a U v 5 p u 0 5 p S 5 5 5 q E 5 7 G 7 5 Z 6 L L n t t Y X h I b W l z Y y w x M T k 4 f S Z x d W 9 0 O y w m c X V v d D t T Z W N 0 a W 9 u M S 9 S R j M z L U Q r U C 1 R U 0 F S S U 5 z 6 L 6 T 5 Y W l L + a b t O a U u e e a h O e x u + W e i y 5 7 b W F 4 c 0 x p L D E x O T l 9 J n F 1 b 3 Q 7 L C Z x d W 9 0 O 1 N l Y 3 R p b 2 4 x L 1 J G M z M t R C t Q L V F T Q V J J T n P o v p P l h a U v 5 p u 0 5 p S 5 5 5 q E 5 7 G 7 5 Z 6 L L n t t Y X h z c 0 J l L D E y M D B 9 J n F 1 b 3 Q 7 L C Z x d W 9 0 O 1 N l Y 3 R p b 2 4 x L 1 J G M z M t R C t Q L V F T Q V J J T n P o v p P l h a U v 5 p u 0 5 p S 5 5 5 q E 5 7 G 7 5 Z 6 L L n t t Y X h z c 3 N z Q m V t L D E y M D F 9 J n F 1 b 3 Q 7 L C Z x d W 9 0 O 1 N l Y 3 R p b 2 4 x L 1 J G M z M t R C t Q L V F T Q V J J T n P o v p P l h a U v 5 p u 0 5 p S 5 5 5 q E 5 7 G 7 5 Z 6 L L n t t Y X h z Q k g y L D E y M D J 9 J n F 1 b 3 Q 7 L C Z x d W 9 0 O 1 N l Y 3 R p b 2 4 x L 1 J G M z M t R C t Q L V F T Q V J J T n P o v p P l h a U v 5 p u 0 5 p S 5 5 5 q E 5 7 G 7 5 Z 6 L L n t t Y X h z c 0 J I L D E y M D N 9 J n F 1 b 3 Q 7 L C Z x d W 9 0 O 1 N l Y 3 R p b 2 4 x L 1 J G M z M t R C t Q L V F T Q V J J T n P o v p P l h a U v 5 p u 0 5 p S 5 5 5 q E 5 7 G 7 5 Z 6 L L n t t Y X h z c 3 N C L D E y M D R 9 J n F 1 b 3 Q 7 L C Z x d W 9 0 O 1 N l Y 3 R p b 2 4 x L 1 J G M z M t R C t Q L V F T Q V J J T n P o v p P l h a U v 5 p u 0 5 p S 5 5 5 q E 5 7 G 7 5 Z 6 L L n t t Y X h z c 3 N z Q m 0 s M T I w N X 0 m c X V v d D s s J n F 1 b 3 Q 7 U 2 V j d G l v b j E v U k Y z M y 1 E K 1 A t U V N B U k l O c + i + k + W F p S / m m 7 T m l L n n m o T n s b v l n o s u e 2 1 h e H N D S D M s M T I w N n 0 m c X V v d D s s J n F 1 b 3 Q 7 U 2 V j d G l v b j E v U k Y z M y 1 E K 1 A t U V N B U k l O c + i + k + W F p S / m m 7 T m l L n n m o T n s b v l n o s u e 2 1 h e G R D S D I s M T I w N 3 0 m c X V v d D s s J n F 1 b 3 Q 7 U 2 V j d G l v b j E v U k Y z M y 1 E K 1 A t U V N B U k l O c + i + k + W F p S / m m 7 T m l L n n m o T n s b v l n o s u e 2 1 h e H N z Q 0 g y L D E y M D h 9 J n F 1 b 3 Q 7 L C Z x d W 9 0 O 1 N l Y 3 R p b 2 4 x L 1 J G M z M t R C t Q L V F T Q V J J T n P o v p P l h a U v 5 p u 0 5 p S 5 5 5 q E 5 7 G 7 5 Z 6 L L n t t Y X h 0 Q 0 g s M T I w O X 0 m c X V v d D s s J n F 1 b 3 Q 7 U 2 V j d G l v b j E v U k Y z M y 1 E K 1 A t U V N B U k l O c + i + k + W F p S / m m 7 T m l L n n m o T n s b v l n o s u e 2 1 h e G R z Q 0 g s M T I x M H 0 m c X V v d D s s J n F 1 b 3 Q 7 U 2 V j d G l v b j E v U k Y z M y 1 E K 1 A t U V N B U k l O c + i + k + W F p S / m m 7 T m l L n n m o T n s b v l n o s u e 2 1 h e G F h Q 0 g s M T I x M X 0 m c X V v d D s s J n F 1 b 3 Q 7 U 2 V j d G l v b j E v U k Y z M y 1 E K 1 A t U V N B U k l O c + i + k + W F p S / m m 7 T m l L n n m o T n s b v l n o s u e 2 1 h e H N z c 0 N I L D E y M T J 9 J n F 1 b 3 Q 7 L C Z x d W 9 0 O 1 N l Y 3 R p b 2 4 x L 1 J G M z M t R C t Q L V F T Q V J J T n P o v p P l h a U v 5 p u 0 5 p S 5 5 5 q E 5 7 G 7 5 Z 6 L L n t t Y X h k Z E M s M T I x M 3 0 m c X V v d D s s J n F 1 b 3 Q 7 U 2 V j d G l v b j E v U k Y z M y 1 E K 1 A t U V N B U k l O c + i + k + W F p S / m m 7 T m l L n n m o T n s b v l n o s u e 2 1 h e H R z Q y w x M j E 0 f S Z x d W 9 0 O y w m c X V v d D t T Z W N 0 a W 9 u M S 9 S R j M z L U Q r U C 1 R U 0 F S S U 5 z 6 L 6 T 5 Y W l L + a b t O a U u e e a h O e x u + W e i y 5 7 b W F 4 Z H N z Q y w x M j E 1 f S Z x d W 9 0 O y w m c X V v d D t T Z W N 0 a W 9 u M S 9 S R j M z L U Q r U C 1 R U 0 F S S U 5 z 6 L 6 T 5 Y W l L + a b t O a U u e e a h O e x u + W e i y 5 7 b W F 4 Y W F z Q y w x M j E 2 f S Z x d W 9 0 O y w m c X V v d D t T Z W N 0 a W 9 u M S 9 S R j M z L U Q r U C 1 R U 0 F S S U 5 z 6 L 6 T 5 Y W l L + a b t O a U u e e a h O e x u + W e i y 5 7 b W F 4 Y W F h Q y w x M j E 3 f S Z x d W 9 0 O y w m c X V v d D t T Z W N 0 a W 9 u M S 9 S R j M z L U Q r U C 1 R U 0 F S S U 5 z 6 L 6 T 5 Y W l L + a b t O a U u e e a h O e x u + W e i y 5 7 b W F 4 c 3 N z c 0 M s M T I x O H 0 m c X V v d D s s J n F 1 b 3 Q 7 U 2 V j d G l v b j E v U k Y z M y 1 E K 1 A t U V N B U k l O c + i + k + W F p S / m m 7 T m l L n n m o T n s b v l n o s u e 2 1 h e H N O S D N w L D E y M T l 9 J n F 1 b 3 Q 7 L C Z x d W 9 0 O 1 N l Y 3 R p b 2 4 x L 1 J G M z M t R C t Q L V F T Q V J J T n P o v p P l h a U v 5 p u 0 5 p S 5 5 5 q E 5 7 G 7 5 Z 6 L L n t t Y X h z T k g y L D E y M j B 9 J n F 1 b 3 Q 7 L C Z x d W 9 0 O 1 N l Y 3 R p b 2 4 x L 1 J G M z M t R C t Q L V F T Q V J J T n P o v p P l h a U v 5 p u 0 5 p S 5 5 5 q E 5 7 G 7 5 Z 6 L L n t t Y X h z c 0 5 I M n A s M T I y M X 0 m c X V v d D s s J n F 1 b 3 Q 7 U 2 V j d G l v b j E v U k Y z M y 1 E K 1 A t U V N B U k l O c + i + k + W F p S / m m 7 T m l L n n m o T n s b v l n o s u e 2 1 h e G R O S C w x M j I y f S Z x d W 9 0 O y w m c X V v d D t T Z W N 0 a W 9 u M S 9 S R j M z L U Q r U C 1 R U 0 F S S U 5 z 6 L 6 T 5 Y W l L + a b t O a U u e e a h O e x u + W e i y 5 7 b W F 4 c 3 N O S C w x M j I z f S Z x d W 9 0 O y w m c X V v d D t T Z W N 0 a W 9 u M S 9 S R j M z L U Q r U C 1 R U 0 F S S U 5 z 6 L 6 T 5 Y W l L + a b t O a U u e e a h O e x u + W e i y 5 7 b W F 4 Y W F O S C w x M j I 0 f S Z x d W 9 0 O y w m c X V v d D t T Z W N 0 a W 9 u M S 9 S R j M z L U Q r U C 1 R U 0 F S S U 5 z 6 L 6 T 5 Y W l L + a b t O a U u e e a h O e x u + W e i y 5 7 b W F 4 d E 4 s M T I y N X 0 m c X V v d D s s J n F 1 b 3 Q 7 U 2 V j d G l v b j E v U k Y z M y 1 E K 1 A t U V N B U k l O c + i + k + W F p S / m m 7 T m l L n n m o T n s b v l n o s u e 2 1 h e H N z c 0 5 I c C w x M j I 2 f S Z x d W 9 0 O y w m c X V v d D t T Z W N 0 a W 9 u M S 9 S R j M z L U Q r U C 1 R U 0 F S S U 5 z 6 L 6 T 5 Y W l L + a b t O a U u e e a h O e x u + W e i y 5 7 b W F 4 Z H N O L D E y M j d 9 J n F 1 b 3 Q 7 L C Z x d W 9 0 O 1 N l Y 3 R p b 2 4 x L 1 J G M z M t R C t Q L V F T Q V J J T n P o v p P l h a U v 5 p u 0 5 p S 5 5 5 q E 5 7 G 7 5 Z 6 L L n t t Y X h h Y U 4 s M T I y O H 0 m c X V v d D s s J n F 1 b 3 Q 7 U 2 V j d G l v b j E v U k Y z M y 1 E K 1 A t U V N B U k l O c + i + k + W F p S / m m 7 T m l L n n m o T n s b v l n o s u e 2 1 h e H N z c 0 4 s M T I y O X 0 m c X V v d D s s J n F 1 b 3 Q 7 U 2 V j d G l v b j E v U k Y z M y 1 E K 1 A t U V N B U k l O c + i + k + W F p S / m m 7 T m l L n n m o T n s b v l n o s u e 2 1 h e G R k c 0 4 s M T I z M H 0 m c X V v d D s s J n F 1 b 3 Q 7 U 2 V j d G l v b j E v U k Y z M y 1 E K 1 A t U V N B U k l O c + i + k + W F p S / m m 7 T m l L n n m o T n s b v l n o s u e 2 1 h e G F h c 0 4 s M T I z M X 0 m c X V v d D s s J n F 1 b 3 Q 7 U 2 V j d G l v b j E v U k Y z M y 1 E K 1 A t U V N B U k l O c + i + k + W F p S / m m 7 T m l L n n m o T n s b v l n o s u e 2 1 h e H N z c 3 N O c C w x M j M y f S Z x d W 9 0 O y w m c X V v d D t T Z W N 0 a W 9 u M S 9 S R j M z L U Q r U C 1 R U 0 F S S U 5 z 6 L 6 T 5 Y W l L + a b t O a U u e e a h O e x u + W e i y 5 7 b W F 4 c 0 9 I L D E y M z N 9 J n F 1 b 3 Q 7 L C Z x d W 9 0 O 1 N l Y 3 R p b 2 4 x L 1 J G M z M t R C t Q L V F T Q V J J T n P o v p P l h a U v 5 p u 0 5 p S 5 5 5 q E 5 7 G 7 5 Z 6 L L n t t Y X h k T y w x M j M 0 f S Z x d W 9 0 O y w m c X V v d D t T Z W N 0 a W 9 u M S 9 S R j M z L U Q r U C 1 R U 0 F S S U 5 z 6 L 6 T 5 Y W l L + a b t O a U u e e a h O e x u + W e i y 5 7 b W F 4 c 3 N P L D E y M z V 9 J n F 1 b 3 Q 7 L C Z x d W 9 0 O 1 N l Y 3 R p b 2 4 x L 1 J G M z M t R C t Q L V F T Q V J J T n P o v p P l h a U v 5 p u 0 5 p S 5 5 5 q E 5 7 G 7 5 Z 6 L L n t t Y X h h Y U 8 s M T I z N n 0 m c X V v d D s s J n F 1 b 3 Q 7 U 2 V j d G l v b j E v U k Y z M y 1 E K 1 A t U V N B U k l O c + i + k + W F p S / m m 7 T m l L n n m o T n s b v l n o s u e 2 1 h e G F P b S w x M j M 3 f S Z x d W 9 0 O y w m c X V v d D t T Z W N 0 a W 9 u M S 9 S R j M z L U Q r U C 1 R U 0 F S S U 5 z 6 L 6 T 5 Y W l L + a b t O a U u e e a h O e x u + W e i y 5 7 b W F 4 c 0 9 t L D E y M z h 9 J n F 1 b 3 Q 7 L C Z x d W 9 0 O 1 N l Y 3 R p b 2 4 x L 1 J G M z M t R C t Q L V F T Q V J J T n P o v p P l h a U v 5 p u 0 5 p S 5 5 5 q E 5 7 G 7 5 Z 6 L L n t t Y X h z R i w x M j M 5 f S Z x d W 9 0 O y w m c X V v d D t T Z W N 0 a W 9 u M S 9 S R j M z L U Q r U C 1 R U 0 F S S U 5 z 6 L 6 T 5 Y W l L + a b t O a U u e e a h O e x u + W e i y 5 7 b W F 4 c 1 N p S D M s M T I 0 M H 0 m c X V v d D s s J n F 1 b 3 Q 7 U 2 V j d G l v b j E v U k Y z M y 1 E K 1 A t U V N B U k l O c + i + k + W F p S / m m 7 T m l L n n m o T n s b v l n o s u e 2 1 h e H N z U 2 l I M i w x M j Q x f S Z x d W 9 0 O y w m c X V v d D t T Z W N 0 a W 9 u M S 9 S R j M z L U Q r U C 1 R U 0 F S S U 5 z 6 L 6 T 5 Y W l L + a b t O a U u e e a h O e x u + W e i y 5 7 b W F 4 c 3 N z U 2 l I L D E y N D J 9 J n F 1 b 3 Q 7 L C Z x d W 9 0 O 1 N l Y 3 R p b 2 4 x L 1 J G M z M t R C t Q L V F T Q V J J T n P o v p P l h a U v 5 p u 0 5 p S 5 5 5 q E 5 7 G 7 5 Z 6 L L n t t Y X h z c 3 N z U 2 k s M T I 0 M 3 0 m c X V v d D s s J n F 1 b 3 Q 7 U 2 V j d G l v b j E v U k Y z M y 1 E K 1 A t U V N B U k l O c + i + k + W F p S / m m 7 T m l L n n m o T n s b v l n o s u e 2 1 h e H N Q S D I s M T I 0 N H 0 m c X V v d D s s J n F 1 b 3 Q 7 U 2 V j d G l v b j E v U k Y z M y 1 E K 1 A t U V N B U k l O c + i + k + W F p S / m m 7 T m l L n n m o T n s b v l n o s u e 2 1 h e H N z U E g s M T I 0 N X 0 m c X V v d D s s J n F 1 b 3 Q 7 U 2 V j d G l v b j E v U k Y z M y 1 E K 1 A t U V N B U k l O c + i + k + W F p S / m m 7 T m l L n n m o T n s b v l n o s u e 2 1 h e H N z c 1 A s M T I 0 N n 0 m c X V v d D s s J n F 1 b 3 Q 7 U 2 V j d G l v b j E v U k Y z M y 1 E K 1 A t U V N B U k l O c + i + k + W F p S / m m 7 T m l L n n m o T n s b v l n o s u e 2 1 h e G R z c 3 N Q L D E y N D d 9 J n F 1 b 3 Q 7 L C Z x d W 9 0 O 1 N l Y 3 R p b 2 4 x L 1 J G M z M t R C t Q L V F T Q V J J T n P o v p P l h a U v 5 p u 0 5 p S 5 5 5 q E 5 7 G 7 5 Z 6 L L n t t Y X h k Z H N Q L D E y N D h 9 J n F 1 b 3 Q 7 L C Z x d W 9 0 O 1 N l Y 3 R p b 2 4 x L 1 J G M z M t R C t Q L V F T Q V J J T n P o v p P l h a U v 5 p u 0 5 p S 5 5 5 q E 5 7 G 7 5 Z 6 L L n t t Y X h z c 3 N z c 1 A s M T I 0 O X 0 m c X V v d D s s J n F 1 b 3 Q 7 U 2 V j d G l v b j E v U k Y z M y 1 E K 1 A t U V N B U k l O c + i + k + W F p S / m m 7 T m l L n n m o T n s b v l n o s u e 2 1 h e H N T S C w x M j U w f S Z x d W 9 0 O y w m c X V v d D t T Z W N 0 a W 9 u M S 9 S R j M z L U Q r U C 1 R U 0 F S S U 5 z 6 L 6 T 5 Y W l L + a b t O a U u e e a h O e x u + W e i y 5 7 b W F 4 Z F M s M T I 1 M X 0 m c X V v d D s s J n F 1 b 3 Q 7 U 2 V j d G l v b j E v U k Y z M y 1 E K 1 A t U V N B U k l O c + i + k + W F p S / m m 7 T m l L n n m o T n s b v l n o s u e 2 1 h e H N z U y w x M j U y f S Z x d W 9 0 O y w m c X V v d D t T Z W N 0 a W 9 u M S 9 S R j M z L U Q r U C 1 R U 0 F S S U 5 z 6 L 6 T 5 Y W l L + a b t O a U u e e a h O e x u + W e i y 5 7 b W F 4 Y W F T L D E y N T N 9 J n F 1 b 3 Q 7 L C Z x d W 9 0 O 1 N l Y 3 R p b 2 4 x L 1 J G M z M t R C t Q L V F T Q V J J T n P o v p P l h a U v 5 p u 0 5 p S 5 5 5 q E 5 7 G 7 5 Z 6 L L n t t Y X h k c 3 N T L D E y N T R 9 J n F 1 b 3 Q 7 L C Z x d W 9 0 O 1 N l Y 3 R p b 2 4 x L 1 J G M z M t R C t Q L V F T Q V J J T n P o v p P l h a U v 5 p u 0 5 p S 5 5 5 q E 5 7 G 7 5 Z 6 L L n t t Y X h k Z H N z U y w x M j U 1 f S Z x d W 9 0 O y w m c X V v d D t T Z W N 0 a W 9 u M S 9 S R j M z L U Q r U C 1 R U 0 F S S U 5 z 6 L 6 T 5 Y W l L + a b t O a U u e e a h O e x u + W e i y 5 7 b W F 4 c 3 N z c 3 N z U y w x M j U 2 f S Z x d W 9 0 O y w m c X V v d D t T Z W N 0 a W 9 u M S 9 S R j M z L U Q r U C 1 R U 0 F S S U 5 z 6 L 6 T 5 Y W l L + a b t O a U u e e a h O e x u + W e i y 5 7 b W F 4 U 2 0 s M T I 1 N 3 0 m c X V v d D s s J n F 1 b 3 Q 7 U 2 V j d G l v b j E v U k Y z M y 1 E K 1 A t U V N B U k l O c + i + k + W F p S / m m 7 T m l L n n m o T n s b v l n o s u e 2 1 h e H N D b C w x M j U 4 f S Z x d W 9 0 O y w m c X V v d D t T Z W N 0 a W 9 u M S 9 S R j M z L U Q r U C 1 R U 0 F S S U 5 z 6 L 6 T 5 Y W l L + a b t O a U u e e a h O e x u + W e i y 5 7 b W F 4 c 0 d l S D M s M T I 1 O X 0 m c X V v d D s s J n F 1 b 3 Q 7 U 2 V j d G l v b j E v U k Y z M y 1 E K 1 A t U V N B U k l O c + i + k + W F p S / m m 7 T m l L n n m o T n s b v l n o s u e 2 1 h e H N z R 2 V I M i w x M j Y w f S Z x d W 9 0 O y w m c X V v d D t T Z W N 0 a W 9 u M S 9 S R j M z L U Q r U C 1 R U 0 F S S U 5 z 6 L 6 T 5 Y W l L + a b t O a U u e e a h O e x u + W e i y 5 7 b W F 4 c 3 N z R 2 V I L D E y N j F 9 J n F 1 b 3 Q 7 L C Z x d W 9 0 O 1 N l Y 3 R p b 2 4 x L 1 J G M z M t R C t Q L V F T Q V J J T n P o v p P l h a U v 5 p u 0 5 p S 5 5 5 q E 5 7 G 7 5 Z 6 L L n t t Y X h z c 3 N z R 2 U s M T I 2 M n 0 m c X V v d D s s J n F 1 b 3 Q 7 U 2 V j d G l v b j E v U k Y z M y 1 E K 1 A t U V N B U k l O c + i + k + W F p S / m m 7 T m l L n n m o T n s b v l n o s u e 2 1 h e H N B c 0 g y L D E y N j N 9 J n F 1 b 3 Q 7 L C Z x d W 9 0 O 1 N l Y 3 R p b 2 4 x L 1 J G M z M t R C t Q L V F T Q V J J T n P o v p P l h a U v 5 p u 0 5 p S 5 5 5 q E 5 7 G 7 5 Z 6 L L n t t Y X h z c 0 F z S C w x M j Y 0 f S Z x d W 9 0 O y w m c X V v d D t T Z W N 0 a W 9 u M S 9 S R j M z L U Q r U C 1 R U 0 F S S U 5 z 6 L 6 T 5 Y W l L + a b t O a U u e e a h O e x u + W e i y 5 7 b W F 4 c 3 N z Q X M s M T I 2 N X 0 m c X V v d D s s J n F 1 b 3 Q 7 U 2 V j d G l v b j E v U k Y z M y 1 E K 1 A t U V N B U k l O c + i + k + W F p S / m m 7 T m l L n n m o T n s b v l n o s u e 2 1 h e G R z c 3 N B c y w x M j Y 2 f S Z x d W 9 0 O y w m c X V v d D t T Z W N 0 a W 9 u M S 9 S R j M z L U Q r U C 1 R U 0 F S S U 5 z 6 L 6 T 5 Y W l L + a b t O a U u e e a h O e x u + W e i y 5 7 b W F 4 Z G R z Q X M s M T I 2 N 3 0 m c X V v d D s s J n F 1 b 3 Q 7 U 2 V j d G l v b j E v U k Y z M y 1 E K 1 A t U V N B U k l O c + i + k + W F p S / m m 7 T m l L n n m o T n s b v l n o s u e 2 1 h e H N z c 3 N z Q X M s M T I 2 O H 0 m c X V v d D s s J n F 1 b 3 Q 7 U 2 V j d G l v b j E v U k Y z M y 1 E K 1 A t U V N B U k l O c + i + k + W F p S / m m 7 T m l L n n m o T n s b v l n o s u e 2 1 h e H N T Z U g s M T I 2 O X 0 m c X V v d D s s J n F 1 b 3 Q 7 U 2 V j d G l v b j E v U k Y z M y 1 E K 1 A t U V N B U k l O c + i + k + W F p S / m m 7 T m l L n n m o T n s b v l n o s u e 2 1 h e G R T Z S w x M j c w f S Z x d W 9 0 O y w m c X V v d D t T Z W N 0 a W 9 u M S 9 S R j M z L U Q r U C 1 R U 0 F S S U 5 z 6 L 6 T 5 Y W l L + a b t O a U u e e a h O e x u + W e i y 5 7 b W F 4 c 3 N T Z S w x M j c x f S Z x d W 9 0 O y w m c X V v d D t T Z W N 0 a W 9 u M S 9 S R j M z L U Q r U C 1 R U 0 F S S U 5 z 6 L 6 T 5 Y W l L + a b t O a U u e e a h O e x u + W e i y 5 7 b W F 4 Y W F T Z S w x M j c y f S Z x d W 9 0 O y w m c X V v d D t T Z W N 0 a W 9 u M S 9 S R j M z L U Q r U C 1 R U 0 F S S U 5 z 6 L 6 T 5 Y W l L + a b t O a U u e e a h O e x u + W e i y 5 7 b W F 4 Z H N z U 2 U s M T I 3 M 3 0 m c X V v d D s s J n F 1 b 3 Q 7 U 2 V j d G l v b j E v U k Y z M y 1 E K 1 A t U V N B U k l O c + i + k + W F p S / m m 7 T m l L n n m o T n s b v l n o s u e 2 1 h e H N z c 3 N z c 1 N l L D E y N z R 9 J n F 1 b 3 Q 7 L C Z x d W 9 0 O 1 N l Y 3 R p b 2 4 x L 1 J G M z M t R C t Q L V F T Q V J J T n P o v p P l h a U v 5 p u 0 5 p S 5 5 5 q E 5 7 G 7 5 Z 6 L L n t t Y X h k Z H N z U 2 U s M T I 3 N X 0 m c X V v d D s s J n F 1 b 3 Q 7 U 2 V j d G l v b j E v U k Y z M y 1 E K 1 A t U V N B U k l O c + i + k + W F p S / m m 7 T m l L n n m o T n s b v l n o s u e 2 1 h e H N C c i w x M j c 2 f S Z x d W 9 0 O y w m c X V v d D t T Z W N 0 a W 9 u M S 9 S R j M z L U Q r U C 1 R U 0 F S S U 5 z 6 L 6 T 5 Y W l L + a b t O a U u e e a h O e x u + W e i y 5 7 b W F 4 c 1 N u S D M s M T I 3 N 3 0 m c X V v d D s s J n F 1 b 3 Q 7 U 2 V j d G l v b j E v U k Y z M y 1 E K 1 A t U V N B U k l O c + i + k + W F p S / m m 7 T m l L n n m o T n s b v l n o s u e 2 1 h e H N z U 2 5 I M i w x M j c 4 f S Z x d W 9 0 O y w m c X V v d D t T Z W N 0 a W 9 u M S 9 S R j M z L U Q r U C 1 R U 0 F S S U 5 z 6 L 6 T 5 Y W l L + a b t O a U u e e a h O e x u + W e i y 5 7 b W F 4 c 3 N z U 2 5 I L D E y N z l 9 J n F 1 b 3 Q 7 L C Z x d W 9 0 O 1 N l Y 3 R p b 2 4 x L 1 J G M z M t R C t Q L V F T Q V J J T n P o v p P l h a U v 5 p u 0 5 p S 5 5 5 q E 5 7 G 7 5 Z 6 L L n t t Y X h z c 3 N z U 2 4 s M T I 4 M H 0 m c X V v d D s s J n F 1 b 3 Q 7 U 2 V j d G l v b j E v U k Y z M y 1 E K 1 A t U V N B U k l O c + i + k + W F p S / m m 7 T m l L n n m o T n s b v l n o s u e 2 1 h e H N J L D E y O D F 9 J n F 1 b 3 Q 7 L C Z x d W 9 0 O 1 N l Y 3 R p b 2 4 x L 1 J G M z M t R C t Q L V F T Q V J J T n P o v p P l h a U v 5 p u 0 5 p S 5 5 5 q E 5 7 G 7 5 Z 6 L L n t t Y X h z U G J I M y w x M j g y f S Z x d W 9 0 O y w m c X V v d D t T Z W N 0 a W 9 u M S 9 S R j M z L U Q r U C 1 R U 0 F S S U 5 z 6 L 6 T 5 Y W l L + a b t O a U u e e a h O e x u + W e i y 5 7 b W F 4 c 3 N Q Y k g y L D E y O D N 9 J n F 1 b 3 Q 7 L C Z x d W 9 0 O 1 N l Y 3 R p b 2 4 x L 1 J G M z M t R C t Q L V F T Q V J J T n P o v p P l h a U v 5 p u 0 5 p S 5 5 5 q E 5 7 G 7 5 Z 6 L L n t t Y X h z c 3 N Q Y k g s M T I 4 N H 0 m c X V v d D s s J n F 1 b 3 Q 7 U 2 V j d G l v b j E v U k Y z M y 1 E K 1 A t U V N B U k l O c + i + k + W F p S / m m 7 T m l L n n m o T n s b v l n o s u e 2 1 h e H N z c 3 N Q Y i w x M j g 1 f S Z x d W 9 0 O y w m c X V v d D t T Z W N 0 a W 9 u M S 9 S R j M z L U Q r U C 1 R U 0 F S S U 5 z 6 L 6 T 5 Y W l L + a b t O a U u e e a h O e x u + W e i y 5 7 c 3 V t S S w x M j g 2 f S Z x d W 9 0 O y w m c X V v d D t T Z W N 0 a W 9 u M S 9 S R j M z L U Q r U C 1 R U 0 F S S U 5 z 6 L 6 T 5 Y W l L + a b t O a U u e e a h O e x u + W e i y 5 7 a G 1 h e C w x M j g 3 f S Z x d W 9 0 O y w m c X V v d D t T Z W N 0 a W 9 u M S 9 S R j M z L U Q r U C 1 R U 0 F S S U 5 z 6 L 6 T 5 Y W l L + a b t O a U u e e a h O e x u + W e i y 5 7 Z 2 1 h e C w x M j g 4 f S Z x d W 9 0 O y w m c X V v d D t T Z W N 0 a W 9 u M S 9 S R j M z L U Q r U C 1 R U 0 F S S U 5 z 6 L 6 T 5 Y W l L + a b t O a U u e e a h O e x u + W e i y 5 7 a G 1 p b i w x M j g 5 f S Z x d W 9 0 O y w m c X V v d D t T Z W N 0 a W 9 u M S 9 S R j M z L U Q r U C 1 R U 0 F S S U 5 z 6 L 6 T 5 Y W l L + a b t O a U u e e a h O e x u + W e i y 5 7 Z 2 1 p b i w x M j k w f S Z x d W 9 0 O y w m c X V v d D t T Z W N 0 a W 9 u M S 9 S R j M z L U Q r U C 1 R U 0 F S S U 5 z 6 L 6 T 5 Y W l L + a b t O a U u e e a h O e x u + W e i y 5 7 T G l w b 2 F m Z m l u a X R 5 S W 5 k Z X g s M T I 5 M X 0 m c X V v d D s s J n F 1 b 3 Q 7 U 2 V j d G l v b j E v U k Y z M y 1 E K 1 A t U V N B U k l O c + i + k + W F p S / m m 7 T m l L n n m o T n s b v l n o s u e 0 1 B W E R O M j Q s M T I 5 M n 0 m c X V v d D s s J n F 1 b 3 Q 7 U 2 V j d G l v b j E v U k Y z M y 1 E K 1 A t U V N B U k l O c + i + k + W F p S / m m 7 T m l L n n m o T n s b v l n o s u e 0 1 B W E R Q M j U s M T I 5 M 3 0 m c X V v d D s s J n F 1 b 3 Q 7 U 2 V j d G l v b j E v U k Y z M y 1 E K 1 A t U V N B U k l O c + i + k + W F p S / m m 7 T m l L n n m o T n s b v l n o s u e 0 R F T F M y N i w x M j k 0 f S Z x d W 9 0 O y w m c X V v d D t T Z W N 0 a W 9 u M S 9 S R j M z L U Q r U C 1 R U 0 F S S U 5 z 6 L 6 T 5 Y W l L + a b t O a U u e e a h O e x u + W e i y 5 7 T U F Y R E 4 y L D E y O T V 9 J n F 1 b 3 Q 7 L C Z x d W 9 0 O 1 N l Y 3 R p b 2 4 x L 1 J G M z M t R C t Q L V F T Q V J J T n P o v p P l h a U v 5 p u 0 5 p S 5 5 5 q E 5 7 G 7 5 Z 6 L L n t N Q V h E U D I s M T I 5 N n 0 m c X V v d D s s J n F 1 b 3 Q 7 U 2 V j d G l v b j E v U k Y z M y 1 E K 1 A t U V N B U k l O c + i + k + W F p S / m m 7 T m l L n n m o T n s b v l n o s u e 0 R F T F M y L D E y O T d 9 J n F 1 b 3 Q 7 L C Z x d W 9 0 O 1 N l Y 3 R p b 2 4 x L 1 J G M z M t R C t Q L V F T Q V J J T n P o v p P l h a U v 5 p u 0 5 p S 5 5 5 q E 5 7 G 7 5 Z 6 L L n t F V E F f Q W x w a G E s M T I 5 O H 0 m c X V v d D s s J n F 1 b 3 Q 7 U 2 V j d G l v b j E v U k Y z M y 1 E K 1 A t U V N B U k l O c + i + k + W F p S / m m 7 T m l L n n m o T n s b v l n o s u e 0 V U Q V 9 B b H B o Y V A s M T I 5 O X 0 m c X V v d D s s J n F 1 b 3 Q 7 U 2 V j d G l v b j E v U k Y z M y 1 E K 1 A t U V N B U k l O c + i + k + W F p S / m m 7 T m l L n n m o T n s b v l n o s u e 0 V U Q V 9 k Q W x w a G F f Q S w x M z A w f S Z x d W 9 0 O y w m c X V v d D t T Z W N 0 a W 9 u M S 9 S R j M z L U Q r U C 1 R U 0 F S S U 5 z 6 L 6 T 5 Y W l L + a b t O a U u e e a h O e x u + W e i y 5 7 R V R B X 2 R B b H B o Y V 9 C L D E z M D F 9 J n F 1 b 3 Q 7 L C Z x d W 9 0 O 1 N l Y 3 R p b 2 4 x L 1 J G M z M t R C t Q L V F T Q V J J T n P o v p P l h a U v 5 p u 0 5 p S 5 5 5 q E 5 7 G 7 5 Z 6 L L n t F V E F f R X B z a W x v b l 8 x L D E z M D J 9 J n F 1 b 3 Q 7 L C Z x d W 9 0 O 1 N l Y 3 R p b 2 4 x L 1 J G M z M t R C t Q L V F T Q V J J T n P o v p P l h a U v 5 p u 0 5 p S 5 5 5 q E 5 7 G 7 5 Z 6 L L n t F V E F f R X B z a W x v b l 8 y L D E z M D N 9 J n F 1 b 3 Q 7 L C Z x d W 9 0 O 1 N l Y 3 R p b 2 4 x L 1 J G M z M t R C t Q L V F T Q V J J T n P o v p P l h a U v 5 p u 0 5 p S 5 5 5 q E 5 7 G 7 5 Z 6 L L n t F V E F f R X B z a W x v b l 8 z L D E z M D R 9 J n F 1 b 3 Q 7 L C Z x d W 9 0 O 1 N l Y 3 R p b 2 4 x L 1 J G M z M t R C t Q L V F T Q V J J T n P o v p P l h a U v 5 p u 0 5 p S 5 5 5 q E 5 7 G 7 5 Z 6 L L n t F V E F f R X B z a W x v b l 8 0 L D E z M D V 9 J n F 1 b 3 Q 7 L C Z x d W 9 0 O 1 N l Y 3 R p b 2 4 x L 1 J G M z M t R C t Q L V F T Q V J J T n P o v p P l h a U v 5 p u 0 5 p S 5 5 5 q E 5 7 G 7 5 Z 6 L L n t F V E F f R X B z a W x v b l 8 1 L D E z M D Z 9 J n F 1 b 3 Q 7 L C Z x d W 9 0 O 1 N l Y 3 R p b 2 4 x L 1 J G M z M t R C t Q L V F T Q V J J T n P o v p P l h a U v 5 p u 0 5 p S 5 5 5 q E 5 7 G 7 5 Z 6 L L n t F V E F f Z E V w c 2 l s b 2 5 f Q S w x M z A 3 f S Z x d W 9 0 O y w m c X V v d D t T Z W N 0 a W 9 u M S 9 S R j M z L U Q r U C 1 R U 0 F S S U 5 z 6 L 6 T 5 Y W l L + a b t O a U u e e a h O e x u + W e i y 5 7 R V R B X 2 R F c H N p b G 9 u X 0 I s M T M w O H 0 m c X V v d D s s J n F 1 b 3 Q 7 U 2 V j d G l v b j E v U k Y z M y 1 E K 1 A t U V N B U k l O c + i + k + W F p S / m m 7 T m l L n n m o T n s b v l n o s u e 0 V U Q V 9 k R X B z a W x v b l 9 D L D E z M D l 9 J n F 1 b 3 Q 7 L C Z x d W 9 0 O 1 N l Y 3 R p b 2 4 x L 1 J G M z M t R C t Q L V F T Q V J J T n P o v p P l h a U v 5 p u 0 5 p S 5 5 5 q E 5 7 G 7 5 Z 6 L L n t F V E F f Z E V w c 2 l s b 2 5 f R C w x M z E w f S Z x d W 9 0 O y w m c X V v d D t T Z W N 0 a W 9 u M S 9 S R j M z L U Q r U C 1 R U 0 F S S U 5 z 6 L 6 T 5 Y W l L + a b t O a U u e e a h O e x u + W e i y 5 7 R V R B X 1 B z a V 8 x L D E z M T F 9 J n F 1 b 3 Q 7 L C Z x d W 9 0 O 1 N l Y 3 R p b 2 4 x L 1 J G M z M t R C t Q L V F T Q V J J T n P o v p P l h a U v 5 p u 0 5 p S 5 5 5 q E 5 7 G 7 5 Z 6 L L n t F V E F f Z F B z a V 9 B L D E z M T J 9 J n F 1 b 3 Q 7 L C Z x d W 9 0 O 1 N l Y 3 R p b 2 4 x L 1 J G M z M t R C t Q L V F T Q V J J T n P o v p P l h a U v 5 p u 0 5 p S 5 5 5 q E 5 7 G 7 5 Z 6 L L n t F V E F f Z F B z a V 9 C L D E z M T N 9 J n F 1 b 3 Q 7 L C Z x d W 9 0 O 1 N l Y 3 R p b 2 4 x L 1 J G M z M t R C t Q L V F T Q V J J T n P o v p P l h a U v 5 p u 0 5 p S 5 5 5 q E 5 7 G 7 5 Z 6 L L n t F V E F f U 2 h h c G V f U C w x M z E 0 f S Z x d W 9 0 O y w m c X V v d D t T Z W N 0 a W 9 u M S 9 S R j M z L U Q r U C 1 R U 0 F S S U 5 z 6 L 6 T 5 Y W l L + a b t O a U u e e a h O e x u + W e i y 5 7 R V R B X 1 N o Y X B l X 1 k s M T M x N X 0 m c X V v d D s s J n F 1 b 3 Q 7 U 2 V j d G l v b j E v U k Y z M y 1 E K 1 A t U V N B U k l O c + i + k + W F p S / m m 7 T m l L n n m o T n s b v l n o s u e 0 V U Q V 9 T a G F w Z V 9 Y L D E z M T Z 9 J n F 1 b 3 Q 7 L C Z x d W 9 0 O 1 N l Y 3 R p b 2 4 x L 1 J G M z M t R C t Q L V F T Q V J J T n P o v p P l h a U v 5 p u 0 5 p S 5 5 5 q E 5 7 G 7 5 Z 6 L L n t F V E F f Q m V 0 Y S w x M z E 3 f S Z x d W 9 0 O y w m c X V v d D t T Z W N 0 a W 9 u M S 9 S R j M z L U Q r U C 1 R U 0 F S S U 5 z 6 L 6 T 5 Y W l L + a b t O a U u e e a h O e x u + W e i y 5 7 R V R B X 0 J l d G F Q L D E z M T h 9 J n F 1 b 3 Q 7 L C Z x d W 9 0 O 1 N l Y 3 R p b 2 4 x L 1 J G M z M t R C t Q L V F T Q V J J T n P o v p P l h a U v 5 p u 0 5 p S 5 5 5 q E 5 7 G 7 5 Z 6 L L n t F V E F f Q m V 0 Y V 9 z L D E z M T l 9 J n F 1 b 3 Q 7 L C Z x d W 9 0 O 1 N l Y 3 R p b 2 4 x L 1 J G M z M t R C t Q L V F T Q V J J T n P o v p P l h a U v 5 p u 0 5 p S 5 5 5 q E 5 7 G 7 5 Z 6 L L n t F V E F f Q m V 0 Y V B f c y w x M z I w f S Z x d W 9 0 O y w m c X V v d D t T Z W N 0 a W 9 u M S 9 S R j M z L U Q r U C 1 R U 0 F S S U 5 z 6 L 6 T 5 Y W l L + a b t O a U u e e a h O e x u + W e i y 5 7 R V R B X 0 J l d G F f b n M s M T M y M X 0 m c X V v d D s s J n F 1 b 3 Q 7 U 2 V j d G l v b j E v U k Y z M y 1 E K 1 A t U V N B U k l O c + i + k + W F p S / m m 7 T m l L n n m o T n s b v l n o s u e 0 V U Q V 9 C Z X R h U F 9 u c y w x M z I y f S Z x d W 9 0 O y w m c X V v d D t T Z W N 0 a W 9 u M S 9 S R j M z L U Q r U C 1 R U 0 F S S U 5 z 6 L 6 T 5 Y W l L + a b t O a U u e e a h O e x u + W e i y 5 7 R V R B X 2 R C Z X R h L D E z M j N 9 J n F 1 b 3 Q 7 L C Z x d W 9 0 O 1 N l Y 3 R p b 2 4 x L 1 J G M z M t R C t Q L V F T Q V J J T n P o v p P l h a U v 5 p u 0 5 p S 5 5 5 q E 5 7 G 7 5 Z 6 L L n t F V E F f Z E J l d G F Q L D E z M j R 9 J n F 1 b 3 Q 7 L C Z x d W 9 0 O 1 N l Y 3 R p b 2 4 x L 1 J G M z M t R C t Q L V F T Q V J J T n P o v p P l h a U v 5 p u 0 5 p S 5 5 5 q E 5 7 G 7 5 Z 6 L L n t F V E F f Q m V 0 Y V 9 u c 1 9 k L D E z M j V 9 J n F 1 b 3 Q 7 L C Z x d W 9 0 O 1 N l Y 3 R p b 2 4 x L 1 J G M z M t R C t Q L V F T Q V J J T n P o v p P l h a U v 5 p u 0 5 p S 5 5 5 q E 5 7 G 7 5 Z 6 L L n t F V E F f Q m V 0 Y V B f b n N f Z C w x M z I 2 f S Z x d W 9 0 O y w m c X V v d D t T Z W N 0 a W 9 u M S 9 S R j M z L U Q r U C 1 R U 0 F S S U 5 z 6 L 6 T 5 Y W l L + a b t O a U u e e a h O e x u + W e i y 5 7 R V R B X 0 V 0 Y S w x M z I 3 f S Z x d W 9 0 O y w m c X V v d D t T Z W N 0 a W 9 u M S 9 S R j M z L U Q r U C 1 R U 0 F S S U 5 z 6 L 6 T 5 Y W l L + a b t O a U u e e a h O e x u + W e i y 5 7 R V R B X 0 V 0 Y V A s M T M y O H 0 m c X V v d D s s J n F 1 b 3 Q 7 U 2 V j d G l v b j E v U k Y z M y 1 E K 1 A t U V N B U k l O c + i + k + W F p S / m m 7 T m l L n n m o T n s b v l n o s u e 0 V U Q V 9 F d G F f U i w x M z I 5 f S Z x d W 9 0 O y w m c X V v d D t T Z W N 0 a W 9 u M S 9 S R j M z L U Q r U C 1 R U 0 F S S U 5 z 6 L 6 T 5 Y W l L + a b t O a U u e e a h O e x u + W e i y 5 7 R V R B X 0 V 0 Y V 9 G L D E z M z B 9 J n F 1 b 3 Q 7 L C Z x d W 9 0 O 1 N l Y 3 R p b 2 4 x L 1 J G M z M t R C t Q L V F T Q V J J T n P o v p P l h a U v 5 p u 0 5 p S 5 5 5 q E 5 7 G 7 5 Z 6 L L n t F V E F f R X R h U F 9 G L D E z M z F 9 J n F 1 b 3 Q 7 L C Z x d W 9 0 O 1 N l Y 3 R p b 2 4 x L 1 J G M z M t R C t Q L V F T Q V J J T n P o v p P l h a U v 5 p u 0 5 p S 5 5 5 q E 5 7 G 7 5 Z 6 L L n t F V E F f R X R h X 0 w s M T M z M n 0 m c X V v d D s s J n F 1 b 3 Q 7 U 2 V j d G l v b j E v U k Y z M y 1 E K 1 A t U V N B U k l O c + i + k + W F p S / m m 7 T m l L n n m o T n s b v l n o s u e 0 V U Q V 9 F d G F Q X 0 w s M T M z M 3 0 m c X V v d D s s J n F 1 b 3 Q 7 U 2 V j d G l v b j E v U k Y z M y 1 E K 1 A t U V N B U k l O c + i + k + W F p S / m m 7 T m l L n n m o T n s b v l n o s u e 0 V U Q V 9 F d G F f U l 9 M L D E z M z R 9 J n F 1 b 3 Q 7 L C Z x d W 9 0 O 1 N l Y 3 R p b 2 4 x L 1 J G M z M t R C t Q L V F T Q V J J T n P o v p P l h a U v 5 p u 0 5 p S 5 5 5 q E 5 7 G 7 5 Z 6 L L n t F V E F f R X R h X 0 Z f T C w x M z M 1 f S Z x d W 9 0 O y w m c X V v d D t T Z W N 0 a W 9 u M S 9 S R j M z L U Q r U C 1 R U 0 F S S U 5 z 6 L 6 T 5 Y W l L + a b t O a U u e e a h O e x u + W e i y 5 7 R V R B X 0 V 0 Y V B f R l 9 M L D E z M z Z 9 J n F 1 b 3 Q 7 L C Z x d W 9 0 O 1 N l Y 3 R p b 2 4 x L 1 J G M z M t R C t Q L V F T Q V J J T n P o v p P l h a U v 5 p u 0 5 p S 5 5 5 q E 5 7 G 7 5 Z 6 L L n t F V E F f R X R h X 0 I s M T M z N 3 0 m c X V v d D s s J n F 1 b 3 Q 7 U 2 V j d G l v b j E v U k Y z M y 1 E K 1 A t U V N B U k l O c + i + k + W F p S / m m 7 T m l L n n m o T n s b v l n o s u e 0 V U Q V 9 F d G F Q X 0 I s M T M z O H 0 m c X V v d D s s J n F 1 b 3 Q 7 U 2 V j d G l v b j E v U k Y z M y 1 E K 1 A t U V N B U k l O c + i + k + W F p S / m m 7 T m l L n n m o T n s b v l n o s u e 0 V U Q V 9 F d G F f Q l 9 S Q y w x M z M 5 f S Z x d W 9 0 O y w m c X V v d D t T Z W N 0 a W 9 u M S 9 S R j M z L U Q r U C 1 R U 0 F S S U 5 z 6 L 6 T 5 Y W l L + a b t O a U u e e a h O e x u + W e i y 5 7 R V R B X 0 V 0 Y V B f Q l 9 S Q y w x M z Q w f S Z x d W 9 0 O y w m c X V v d D t T Z W N 0 a W 9 u M S 9 S R j M z L U Q r U C 1 R U 0 F S S U 5 z 6 L 6 T 5 Y W l L + a b t O a U u e e a h O e x u + W e i y 5 7 R k 1 G L D E z N D F 9 J n F 1 b 3 Q 7 L C Z x d W 9 0 O 1 N l Y 3 R p b 2 4 x L 1 J G M z M t R C t Q L V F T Q V J J T n P o v p P l h a U v 5 p u 0 5 p S 5 5 5 q E 5 7 G 7 5 Z 6 L L n t m c m F n Q y w x M z Q y f S Z x d W 9 0 O y w m c X V v d D t T Z W N 0 a W 9 u M S 9 S R j M z L U Q r U C 1 R U 0 F S S U 5 z 6 L 6 T 5 Y W l L + a b t O a U u e e a h O e x u + W e i y 5 7 b k h C Q W N j L D E z N D N 9 J n F 1 b 3 Q 7 L C Z x d W 9 0 O 1 N l Y 3 R p b 2 4 x L 1 J G M z M t R C t Q L V F T Q V J J T n P o v p P l h a U v 5 p u 0 5 p S 5 5 5 q E 5 7 G 7 5 Z 6 L L n t u S E J B Y 2 M y L D E z N D R 9 J n F 1 b 3 Q 7 L C Z x d W 9 0 O 1 N l Y 3 R p b 2 4 x L 1 J G M z M t R C t Q L V F T Q V J J T n P o v p P l h a U v 5 p u 0 5 p S 5 5 5 q E 5 7 G 7 5 Z 6 L L n t u S E J B Y 2 M z L D E z N D V 9 J n F 1 b 3 Q 7 L C Z x d W 9 0 O 1 N l Y 3 R p b 2 4 x L 1 J G M z M t R C t Q L V F T Q V J J T n P o v p P l h a U v 5 p u 0 5 p S 5 5 5 q E 5 7 G 7 5 Z 6 L L n t u S E J B Y 2 N f T G l w a W 5 z a 2 k s M T M 0 N n 0 m c X V v d D s s J n F 1 b 3 Q 7 U 2 V j d G l v b j E v U k Y z M y 1 E K 1 A t U V N B U k l O c + i + k + W F p S / m m 7 T m l L n n m o T n s b v l n o s u e 2 5 I Q k R v b i w x M z Q 3 f S Z x d W 9 0 O y w m c X V v d D t T Z W N 0 a W 9 u M S 9 S R j M z L U Q r U C 1 R U 0 F S S U 5 z 6 L 6 T 5 Y W l L + a b t O a U u e e a h O e x u + W e i y 5 7 b k h C R G 9 u X 0 x p c G l u c 2 t p L D E z N D h 9 J n F 1 b 3 Q 7 L C Z x d W 9 0 O 1 N l Y 3 R p b 2 4 x L 1 J G M z M t R C t Q L V F T Q V J J T n P o v p P l h a U v 5 p u 0 5 p S 5 5 5 q E 5 7 G 7 5 Z 6 L L n t I e W J S Y X R p b y w x M z Q 5 f S Z x d W 9 0 O y w m c X V v d D t T Z W N 0 a W 9 u M S 9 S R j M z L U Q r U C 1 R U 0 F S S U 5 z 6 L 6 T 5 Y W l L + a b t O a U u e e a h O e x u + W e i y 5 7 S 2 l l c j E s M T M 1 M H 0 m c X V v d D s s J n F 1 b 3 Q 7 U 2 V j d G l v b j E v U k Y z M y 1 E K 1 A t U V N B U k l O c + i + k + W F p S / m m 7 T m l L n n m o T n s b v l n o s u e 0 t p Z X I y L D E z N T F 9 J n F 1 b 3 Q 7 L C Z x d W 9 0 O 1 N l Y 3 R p b 2 4 x L 1 J G M z M t R C t Q L V F T Q V J J T n P o v p P l h a U v 5 p u 0 5 p S 5 5 5 q E 5 7 G 7 5 Z 6 L L n t L a W V y M y w x M z U y f S Z x d W 9 0 O y w m c X V v d D t T Z W N 0 a W 9 u M S 9 S R j M z L U Q r U C 1 R U 0 F S S U 5 z 6 L 6 T 5 Y W l L + a b t O a U u e e a h O e x u + W e i y 5 7 b k F 0 b 2 1 M Q y w x M z U z f S Z x d W 9 0 O y w m c X V v d D t T Z W N 0 a W 9 u M S 9 S R j M z L U Q r U C 1 R U 0 F S S U 5 z 6 L 6 T 5 Y W l L + a b t O a U u e e a h O e x u + W e i y 5 7 b k F 0 b 2 1 Q L D E z N T R 9 J n F 1 b 3 Q 7 L C Z x d W 9 0 O 1 N l Y 3 R p b 2 4 x L 1 J G M z M t R C t Q L V F T Q V J J T n P o v p P l h a U v 5 p u 0 5 p S 5 5 5 q E 5 7 G 7 5 Z 6 L L n t u Q X R v b U x B Q y w x M z U 1 f S Z x d W 9 0 O y w m c X V v d D t T Z W N 0 a W 9 u M S 9 S R j M z L U Q r U C 1 R U 0 F S S U 5 z 6 L 6 T 5 Y W l L + a b t O a U u e e a h O e x u + W e i y 5 7 T U x v Z 1 A y N y w x M z U 2 f S Z x d W 9 0 O y w m c X V v d D t T Z W N 0 a W 9 u M S 9 S R j M z L U Q r U C 1 R U 0 F S S U 5 z 6 L 6 T 5 Y W l L + a b t O a U u e e a h O e x u + W e i y 5 7 T W N H b 3 d h b l 9 W b 2 x 1 b W U s M T M 1 N 3 0 m c X V v d D s s J n F 1 b 3 Q 7 U 2 V j d G l v b j E v U k Y z M y 1 E K 1 A t U V N B U k l O c + i + k + W F p S / m m 7 T m l L n n m o T n s b v l n o s u e 0 1 E R U M t M T E s M T M 1 O H 0 m c X V v d D s s J n F 1 b 3 Q 7 U 2 V j d G l v b j E v U k Y z M y 1 E K 1 A t U V N B U k l O c + i + k + W F p S / m m 7 T m l L n n m o T n s b v l n o s u e 0 1 E R U M t M T I s M T M 1 O X 0 m c X V v d D s s J n F 1 b 3 Q 7 U 2 V j d G l v b j E v U k Y z M y 1 E K 1 A t U V N B U k l O c + i + k + W F p S / m m 7 T m l L n n m o T n s b v l n o s u e 0 1 E R U M t M T M s M T M 2 M H 0 m c X V v d D s s J n F 1 b 3 Q 7 U 2 V j d G l v b j E v U k Y z M y 1 E K 1 A t U V N B U k l O c + i + k + W F p S / m m 7 T m l L n n m o T n s b v l n o s u e 0 1 E R U M t M T Q s M T M 2 M X 0 m c X V v d D s s J n F 1 b 3 Q 7 U 2 V j d G l v b j E v U k Y z M y 1 E K 1 A t U V N B U k l O c + i + k + W F p S / m m 7 T m l L n n m o T n s b v l n o s u e 0 1 E R U M t M j I s M T M 2 M n 0 m c X V v d D s s J n F 1 b 3 Q 7 U 2 V j d G l v b j E v U k Y z M y 1 E K 1 A t U V N B U k l O c + i + k + W F p S / m m 7 T m l L n n m o T n s b v l n o s u e 0 1 E R U M t M j M s M T M 2 M 3 0 m c X V v d D s s J n F 1 b 3 Q 7 U 2 V j d G l v b j E v U k Y z M y 1 E K 1 A t U V N B U k l O c + i + k + W F p S / m m 7 T m l L n n m o T n s b v l n o s u e 0 1 E R U M t M j Q s M T M 2 N H 0 m c X V v d D s s J n F 1 b 3 Q 7 U 2 V j d G l v b j E v U k Y z M y 1 E K 1 A t U V N B U k l O c + i + k + W F p S / m m 7 T m l L n n m o T n s b v l n o s u e 0 1 E R U M t M z M s M T M 2 N X 0 m c X V v d D s s J n F 1 b 3 Q 7 U 2 V j d G l v b j E v U k Y z M y 1 E K 1 A t U V N B U k l O c + i + k + W F p S / m m 7 T m l L n n m o T n s b v l n o s u e 0 1 E R U M t M z Q s M T M 2 N n 0 m c X V v d D s s J n F 1 b 3 Q 7 U 2 V j d G l v b j E v U k Y z M y 1 E K 1 A t U V N B U k l O c + i + k + W F p S / m m 7 T m l L n n m o T n s b v l n o s u e 0 1 E R U M t N D Q s M T M 2 N 3 0 m c X V v d D s s J n F 1 b 3 Q 7 U 2 V j d G l v b j E v U k Y z M y 1 E K 1 A t U V N B U k l O c + i + k + W F p S / m m 7 T m l L n n m o T n s b v l n o s u e 0 1 E R U 8 t M T E s M T M 2 O H 0 m c X V v d D s s J n F 1 b 3 Q 7 U 2 V j d G l v b j E v U k Y z M y 1 E K 1 A t U V N B U k l O c + i + k + W F p S / m m 7 T m l L n n m o T n s b v l n o s u e 0 1 E R U 8 t M T I s M T M 2 O X 0 m c X V v d D s s J n F 1 b 3 Q 7 U 2 V j d G l v b j E v U k Y z M y 1 E K 1 A t U V N B U k l O c + i + k + W F p S / m m 7 T m l L n n m o T n s b v l n o s u e 0 1 E R U 8 t M j I s M T M 3 M H 0 m c X V v d D s s J n F 1 b 3 Q 7 U 2 V j d G l v b j E v U k Y z M y 1 E K 1 A t U V N B U k l O c + i + k + W F p S / m m 7 T m l L n n m o T n s b v l n o s u e 0 1 E R U 4 t M T E s M T M 3 M X 0 m c X V v d D s s J n F 1 b 3 Q 7 U 2 V j d G l v b j E v U k Y z M y 1 E K 1 A t U V N B U k l O c + i + k + W F p S / m m 7 T m l L n n m o T n s b v l n o s u e 0 1 E R U 4 t M T I s M T M 3 M n 0 m c X V v d D s s J n F 1 b 3 Q 7 U 2 V j d G l v b j E v U k Y z M y 1 E K 1 A t U V N B U k l O c + i + k + W F p S / m m 7 T m l L n n m o T n s b v l n o s u e 0 1 E R U 4 t M T M s M T M 3 M 3 0 m c X V v d D s s J n F 1 b 3 Q 7 U 2 V j d G l v b j E v U k Y z M y 1 E K 1 A t U V N B U k l O c + i + k + W F p S / m m 7 T m l L n n m o T n s b v l n o s u e 0 1 E R U 4 t M j I s M T M 3 N H 0 m c X V v d D s s J n F 1 b 3 Q 7 U 2 V j d G l v b j E v U k Y z M y 1 E K 1 A t U V N B U k l O c + i + k + W F p S / m m 7 T m l L n n m o T n s b v l n o s u e 0 1 E R U 4 t M j M s M T M 3 N X 0 m c X V v d D s s J n F 1 b 3 Q 7 U 2 V j d G l v b j E v U k Y z M y 1 E K 1 A t U V N B U k l O c + i + k + W F p S / m m 7 T m l L n n m o T n s b v l n o s u e 0 1 E R U 4 t M z M s M T M 3 N n 0 m c X V v d D s s J n F 1 b 3 Q 7 U 2 V j d G l v b j E v U k Y z M y 1 E K 1 A t U V N B U k l O c + i + k + W F p S / m m 7 T m l L n n m o T n s b v l n o s u e 0 1 M R k V S X 0 E s M T M 3 N 3 0 m c X V v d D s s J n F 1 b 3 Q 7 U 2 V j d G l v b j E v U k Y z M y 1 E K 1 A t U V N B U k l O c + i + k + W F p S / m m 7 T m l L n n m o T n s b v l n o s u e 0 1 M R k V S X 0 J I L D E z N z h 9 J n F 1 b 3 Q 7 L C Z x d W 9 0 O 1 N l Y 3 R p b 2 4 x L 1 J G M z M t R C t Q L V F T Q V J J T n P o v p P l h a U v 5 p u 0 5 p S 5 5 5 q E 5 7 G 7 5 Z 6 L L n t N T E Z F U l 9 C T y w x M z c 5 f S Z x d W 9 0 O y w m c X V v d D t T Z W N 0 a W 9 u M S 9 S R j M z L U Q r U C 1 R U 0 F S S U 5 z 6 L 6 T 5 Y W l L + a b t O a U u e e a h O e x u + W e i y 5 7 T U x G R V J f U y w x M z g w f S Z x d W 9 0 O y w m c X V v d D t T Z W N 0 a W 9 u M S 9 S R j M z L U Q r U C 1 R U 0 F S S U 5 z 6 L 6 T 5 Y W l L + a b t O a U u e e a h O e x u + W e i y 5 7 T U x G R V J f R S w x M z g x f S Z x d W 9 0 O y w m c X V v d D t T Z W N 0 a W 9 u M S 9 S R j M z L U Q r U C 1 R U 0 F S S U 5 z 6 L 6 T 5 Y W l L + a b t O a U u e e a h O e x u + W e i y 5 7 T U x G R V J f T C w x M z g y f S Z x d W 9 0 O y w m c X V v d D t T Z W N 0 a W 9 u M S 9 S R j M z L U Q r U C 1 R U 0 F S S U 5 z 6 L 6 T 5 Y W l L + a b t O a U u e e a h O e x u + W e i y 5 7 U G V 0 a X R q Z W F u T n V t Y m V y L D E z O D N 9 J n F 1 b 3 Q 7 L C Z x d W 9 0 O 1 N l Y 3 R p b 2 4 x L 1 J G M z M t R C t Q L V F T Q V J J T n P o v p P l h a U v 5 p u 0 5 p S 5 5 5 q E 5 7 G 7 5 Z 6 L L n t u U m l u Z y w x M z g 0 f S Z x d W 9 0 O y w m c X V v d D t T Z W N 0 a W 9 u M S 9 S R j M z L U Q r U C 1 R U 0 F S S U 5 z 6 L 6 T 5 Y W l L + a b t O a U u e e a h O e x u + W e i y 5 7 b j N S a W 5 n L D E z O D V 9 J n F 1 b 3 Q 7 L C Z x d W 9 0 O 1 N l Y 3 R p b 2 4 x L 1 J G M z M t R C t Q L V F T Q V J J T n P o v p P l h a U v 5 p u 0 5 p S 5 5 5 q E 5 7 G 7 5 Z 6 L L n t u N F J p b m c s M T M 4 N n 0 m c X V v d D s s J n F 1 b 3 Q 7 U 2 V j d G l v b j E v U k Y z M y 1 E K 1 A t U V N B U k l O c + i + k + W F p S / m m 7 T m l L n n m o T n s b v l n o s u e 2 4 1 U m l u Z y w x M z g 3 f S Z x d W 9 0 O y w m c X V v d D t T Z W N 0 a W 9 u M S 9 S R j M z L U Q r U C 1 R U 0 F S S U 5 z 6 L 6 T 5 Y W l L + a b t O a U u e e a h O e x u + W e i y 5 7 b j Z S a W 5 n L D E z O D h 9 J n F 1 b 3 Q 7 L C Z x d W 9 0 O 1 N l Y 3 R p b 2 4 x L 1 J G M z M t R C t Q L V F T Q V J J T n P o v p P l h a U v 5 p u 0 5 p S 5 5 5 q E 5 7 G 7 5 Z 6 L L n t u N 1 J p b m c s M T M 4 O X 0 m c X V v d D s s J n F 1 b 3 Q 7 U 2 V j d G l v b j E v U k Y z M y 1 E K 1 A t U V N B U k l O c + i + k + W F p S / m m 7 T m l L n n m o T n s b v l n o s u e 2 4 4 U m l u Z y w x M z k w f S Z x d W 9 0 O y w m c X V v d D t T Z W N 0 a W 9 u M S 9 S R j M z L U Q r U C 1 R U 0 F S S U 5 z 6 L 6 T 5 Y W l L + a b t O a U u e e a h O e x u + W e i y 5 7 b j l S a W 5 n L D E z O T F 9 J n F 1 b 3 Q 7 L C Z x d W 9 0 O 1 N l Y 3 R p b 2 4 x L 1 J G M z M t R C t Q L V F T Q V J J T n P o v p P l h a U v 5 p u 0 5 p S 5 5 5 q E 5 7 G 7 5 Z 6 L L n t u M T B S a W 5 n L D E z O T J 9 J n F 1 b 3 Q 7 L C Z x d W 9 0 O 1 N l Y 3 R p b 2 4 x L 1 J G M z M t R C t Q L V F T Q V J J T n P o v p P l h a U v 5 p u 0 5 p S 5 5 5 q E 5 7 G 7 5 Z 6 L L n t u M T F S a W 5 n L D E z O T N 9 J n F 1 b 3 Q 7 L C Z x d W 9 0 O 1 N l Y 3 R p b 2 4 x L 1 J G M z M t R C t Q L V F T Q V J J T n P o v p P l h a U v 5 p u 0 5 p S 5 5 5 q E 5 7 G 7 5 Z 6 L L n t u M T J S a W 5 n L D E z O T R 9 J n F 1 b 3 Q 7 L C Z x d W 9 0 O 1 N l Y 3 R p b 2 4 x L 1 J G M z M t R C t Q L V F T Q V J J T n P o v p P l h a U v 5 p u 0 5 p S 5 5 5 q E 5 7 G 7 5 Z 6 L L n t u R z E y U m l u Z y w x M z k 1 f S Z x d W 9 0 O y w m c X V v d D t T Z W N 0 a W 9 u M S 9 S R j M z L U Q r U C 1 R U 0 F S S U 5 z 6 L 6 T 5 Y W l L + a b t O a U u e e a h O e x u + W e i y 5 7 b k Z S a W 5 n L D E z O T Z 9 J n F 1 b 3 Q 7 L C Z x d W 9 0 O 1 N l Y 3 R p b 2 4 x L 1 J G M z M t R C t Q L V F T Q V J J T n P o v p P l h a U v 5 p u 0 5 p S 5 5 5 q E 5 7 G 7 5 Z 6 L L n t u R j R S a W 5 n L D E z O T d 9 J n F 1 b 3 Q 7 L C Z x d W 9 0 O 1 N l Y 3 R p b 2 4 x L 1 J G M z M t R C t Q L V F T Q V J J T n P o v p P l h a U v 5 p u 0 5 p S 5 5 5 q E 5 7 G 7 5 Z 6 L L n t u R j V S a W 5 n L D E z O T h 9 J n F 1 b 3 Q 7 L C Z x d W 9 0 O 1 N l Y 3 R p b 2 4 x L 1 J G M z M t R C t Q L V F T Q V J J T n P o v p P l h a U v 5 p u 0 5 p S 5 5 5 q E 5 7 G 7 5 Z 6 L L n t u R j Z S a W 5 n L D E z O T l 9 J n F 1 b 3 Q 7 L C Z x d W 9 0 O 1 N l Y 3 R p b 2 4 x L 1 J G M z M t R C t Q L V F T Q V J J T n P o v p P l h a U v 5 p u 0 5 p S 5 5 5 q E 5 7 G 7 5 Z 6 L L n t u R j d S a W 5 n L D E 0 M D B 9 J n F 1 b 3 Q 7 L C Z x d W 9 0 O 1 N l Y 3 R p b 2 4 x L 1 J G M z M t R C t Q L V F T Q V J J T n P o v p P l h a U v 5 p u 0 5 p S 5 5 5 q E 5 7 G 7 5 Z 6 L L n t u R j h S a W 5 n L D E 0 M D F 9 J n F 1 b 3 Q 7 L C Z x d W 9 0 O 1 N l Y 3 R p b 2 4 x L 1 J G M z M t R C t Q L V F T Q V J J T n P o v p P l h a U v 5 p u 0 5 p S 5 5 5 q E 5 7 G 7 5 Z 6 L L n t u R j l S a W 5 n L D E 0 M D J 9 J n F 1 b 3 Q 7 L C Z x d W 9 0 O 1 N l Y 3 R p b 2 4 x L 1 J G M z M t R C t Q L V F T Q V J J T n P o v p P l h a U v 5 p u 0 5 p S 5 5 5 q E 5 7 G 7 5 Z 6 L L n t u R j E w U m l u Z y w x N D A z f S Z x d W 9 0 O y w m c X V v d D t T Z W N 0 a W 9 u M S 9 S R j M z L U Q r U C 1 R U 0 F S S U 5 z 6 L 6 T 5 Y W l L + a b t O a U u e e a h O e x u + W e i y 5 7 b k Y x M V J p b m c s M T Q w N H 0 m c X V v d D s s J n F 1 b 3 Q 7 U 2 V j d G l v b j E v U k Y z M y 1 E K 1 A t U V N B U k l O c + i + k + W F p S / m m 7 T m l L n n m o T n s b v l n o s u e 2 5 G M T J S a W 5 n L D E 0 M D V 9 J n F 1 b 3 Q 7 L C Z x d W 9 0 O 1 N l Y 3 R p b 2 4 x L 1 J G M z M t R C t Q L V F T Q V J J T n P o v p P l h a U v 5 p u 0 5 p S 5 5 5 q E 5 7 G 7 5 Z 6 L L n t u R k c x M l J p b m c s M T Q w N n 0 m c X V v d D s s J n F 1 b 3 Q 7 U 2 V j d G l v b j E v U k Y z M y 1 E K 1 A t U V N B U k l O c + i + k + W F p S / m m 7 T m l L n n m o T n s b v l n o s u e 2 5 U U m l u Z y w x N D A 3 f S Z x d W 9 0 O y w m c X V v d D t T Z W N 0 a W 9 u M S 9 S R j M z L U Q r U C 1 R U 0 F S S U 5 z 6 L 6 T 5 Y W l L + a b t O a U u e e a h O e x u + W e i y 5 7 b l Q 0 U m l u Z y w x N D A 4 f S Z x d W 9 0 O y w m c X V v d D t T Z W N 0 a W 9 u M S 9 S R j M z L U Q r U C 1 R U 0 F S S U 5 z 6 L 6 T 5 Y W l L + a b t O a U u e e a h O e x u + W e i y 5 7 b l Q 1 U m l u Z y w x N D A 5 f S Z x d W 9 0 O y w m c X V v d D t T Z W N 0 a W 9 u M S 9 S R j M z L U Q r U C 1 R U 0 F S S U 5 z 6 L 6 T 5 Y W l L + a b t O a U u e e a h O e x u + W e i y 5 7 b l Q 2 U m l u Z y w x N D E w f S Z x d W 9 0 O y w m c X V v d D t T Z W N 0 a W 9 u M S 9 S R j M z L U Q r U C 1 R U 0 F S S U 5 z 6 L 6 T 5 Y W l L + a b t O a U u e e a h O e x u + W e i y 5 7 b l Q 3 U m l u Z y w x N D E x f S Z x d W 9 0 O y w m c X V v d D t T Z W N 0 a W 9 u M S 9 S R j M z L U Q r U C 1 R U 0 F S S U 5 z 6 L 6 T 5 Y W l L + a b t O a U u e e a h O e x u + W e i y 5 7 b l Q 4 U m l u Z y w x N D E y f S Z x d W 9 0 O y w m c X V v d D t T Z W N 0 a W 9 u M S 9 S R j M z L U Q r U C 1 R U 0 F S S U 5 z 6 L 6 T 5 Y W l L + a b t O a U u e e a h O e x u + W e i y 5 7 b l Q 5 U m l u Z y w x N D E z f S Z x d W 9 0 O y w m c X V v d D t T Z W N 0 a W 9 u M S 9 S R j M z L U Q r U C 1 R U 0 F S S U 5 z 6 L 6 T 5 Y W l L + a b t O a U u e e a h O e x u + W e i y 5 7 b l Q x M F J p b m c s M T Q x N H 0 m c X V v d D s s J n F 1 b 3 Q 7 U 2 V j d G l v b j E v U k Y z M y 1 E K 1 A t U V N B U k l O c + i + k + W F p S / m m 7 T m l L n n m o T n s b v l n o s u e 2 5 U M T F S a W 5 n L D E 0 M T V 9 J n F 1 b 3 Q 7 L C Z x d W 9 0 O 1 N l Y 3 R p b 2 4 x L 1 J G M z M t R C t Q L V F T Q V J J T n P o v p P l h a U v 5 p u 0 5 p S 5 5 5 q E 5 7 G 7 5 Z 6 L L n t u V D E y U m l u Z y w x N D E 2 f S Z x d W 9 0 O y w m c X V v d D t T Z W N 0 a W 9 u M S 9 S R j M z L U Q r U C 1 R U 0 F S S U 5 z 6 L 6 T 5 Y W l L + a b t O a U u e e a h O e x u + W e i y 5 7 b l R H M T J S a W 5 n L D E 0 M T d 9 J n F 1 b 3 Q 7 L C Z x d W 9 0 O 1 N l Y 3 R p b 2 4 x L 1 J G M z M t R C t Q L V F T Q V J J T n P o v p P l h a U v 5 p u 0 5 p S 5 5 5 q E 5 7 G 7 5 Z 6 L L n t u S G V 0 Z X J v U m l u Z y w x N D E 4 f S Z x d W 9 0 O y w m c X V v d D t T Z W N 0 a W 9 u M S 9 S R j M z L U Q r U C 1 R U 0 F S S U 5 z 6 L 6 T 5 Y W l L + a b t O a U u e e a h O e x u + W e i y 5 7 b j N I Z X R l c m 9 S a W 5 n L D E 0 M T l 9 J n F 1 b 3 Q 7 L C Z x d W 9 0 O 1 N l Y 3 R p b 2 4 x L 1 J G M z M t R C t Q L V F T Q V J J T n P o v p P l h a U v 5 p u 0 5 p S 5 5 5 q E 5 7 G 7 5 Z 6 L L n t u N E h l d G V y b 1 J p b m c s M T Q y M H 0 m c X V v d D s s J n F 1 b 3 Q 7 U 2 V j d G l v b j E v U k Y z M y 1 E K 1 A t U V N B U k l O c + i + k + W F p S / m m 7 T m l L n n m o T n s b v l n o s u e 2 4 1 S G V 0 Z X J v U m l u Z y w x N D I x f S Z x d W 9 0 O y w m c X V v d D t T Z W N 0 a W 9 u M S 9 S R j M z L U Q r U C 1 R U 0 F S S U 5 z 6 L 6 T 5 Y W l L + a b t O a U u e e a h O e x u + W e i y 5 7 b j Z I Z X R l c m 9 S a W 5 n L D E 0 M j J 9 J n F 1 b 3 Q 7 L C Z x d W 9 0 O 1 N l Y 3 R p b 2 4 x L 1 J G M z M t R C t Q L V F T Q V J J T n P o v p P l h a U v 5 p u 0 5 p S 5 5 5 q E 5 7 G 7 5 Z 6 L L n t u N 0 h l d G V y b 1 J p b m c s M T Q y M 3 0 m c X V v d D s s J n F 1 b 3 Q 7 U 2 V j d G l v b j E v U k Y z M y 1 E K 1 A t U V N B U k l O c + i + k + W F p S / m m 7 T m l L n n m o T n s b v l n o s u e 2 4 4 S G V 0 Z X J v U m l u Z y w x N D I 0 f S Z x d W 9 0 O y w m c X V v d D t T Z W N 0 a W 9 u M S 9 S R j M z L U Q r U C 1 R U 0 F S S U 5 z 6 L 6 T 5 Y W l L + a b t O a U u e e a h O e x u + W e i y 5 7 b j l I Z X R l c m 9 S a W 5 n L D E 0 M j V 9 J n F 1 b 3 Q 7 L C Z x d W 9 0 O 1 N l Y 3 R p b 2 4 x L 1 J G M z M t R C t Q L V F T Q V J J T n P o v p P l h a U v 5 p u 0 5 p S 5 5 5 q E 5 7 G 7 5 Z 6 L L n t u M T B I Z X R l c m 9 S a W 5 n L D E 0 M j Z 9 J n F 1 b 3 Q 7 L C Z x d W 9 0 O 1 N l Y 3 R p b 2 4 x L 1 J G M z M t R C t Q L V F T Q V J J T n P o v p P l h a U v 5 p u 0 5 p S 5 5 5 q E 5 7 G 7 5 Z 6 L L n t u M T F I Z X R l c m 9 S a W 5 n L D E 0 M j d 9 J n F 1 b 3 Q 7 L C Z x d W 9 0 O 1 N l Y 3 R p b 2 4 x L 1 J G M z M t R C t Q L V F T Q V J J T n P o v p P l h a U v 5 p u 0 5 p S 5 5 5 q E 5 7 G 7 5 Z 6 L L n t u M T J I Z X R l c m 9 S a W 5 n L D E 0 M j h 9 J n F 1 b 3 Q 7 L C Z x d W 9 0 O 1 N l Y 3 R p b 2 4 x L 1 J G M z M t R C t Q L V F T Q V J J T n P o v p P l h a U v 5 p u 0 5 p S 5 5 5 q E 5 7 G 7 5 Z 6 L L n t u R z E y S G V 0 Z X J v U m l u Z y w x N D I 5 f S Z x d W 9 0 O y w m c X V v d D t T Z W N 0 a W 9 u M S 9 S R j M z L U Q r U C 1 R U 0 F S S U 5 z 6 L 6 T 5 Y W l L + a b t O a U u e e a h O e x u + W e i y 5 7 b k Z I Z X R l c m 9 S a W 5 n L D E 0 M z B 9 J n F 1 b 3 Q 7 L C Z x d W 9 0 O 1 N l Y 3 R p b 2 4 x L 1 J G M z M t R C t Q L V F T Q V J J T n P o v p P l h a U v 5 p u 0 5 p S 5 5 5 q E 5 7 G 7 5 Z 6 L L n t u R j R I Z X R l c m 9 S a W 5 n L D E 0 M z F 9 J n F 1 b 3 Q 7 L C Z x d W 9 0 O 1 N l Y 3 R p b 2 4 x L 1 J G M z M t R C t Q L V F T Q V J J T n P o v p P l h a U v 5 p u 0 5 p S 5 5 5 q E 5 7 G 7 5 Z 6 L L n t u R j V I Z X R l c m 9 S a W 5 n L D E 0 M z J 9 J n F 1 b 3 Q 7 L C Z x d W 9 0 O 1 N l Y 3 R p b 2 4 x L 1 J G M z M t R C t Q L V F T Q V J J T n P o v p P l h a U v 5 p u 0 5 p S 5 5 5 q E 5 7 G 7 5 Z 6 L L n t u R j Z I Z X R l c m 9 S a W 5 n L D E 0 M z N 9 J n F 1 b 3 Q 7 L C Z x d W 9 0 O 1 N l Y 3 R p b 2 4 x L 1 J G M z M t R C t Q L V F T Q V J J T n P o v p P l h a U v 5 p u 0 5 p S 5 5 5 q E 5 7 G 7 5 Z 6 L L n t u R j d I Z X R l c m 9 S a W 5 n L D E 0 M z R 9 J n F 1 b 3 Q 7 L C Z x d W 9 0 O 1 N l Y 3 R p b 2 4 x L 1 J G M z M t R C t Q L V F T Q V J J T n P o v p P l h a U v 5 p u 0 5 p S 5 5 5 q E 5 7 G 7 5 Z 6 L L n t u R j h I Z X R l c m 9 S a W 5 n L D E 0 M z V 9 J n F 1 b 3 Q 7 L C Z x d W 9 0 O 1 N l Y 3 R p b 2 4 x L 1 J G M z M t R C t Q L V F T Q V J J T n P o v p P l h a U v 5 p u 0 5 p S 5 5 5 q E 5 7 G 7 5 Z 6 L L n t u R j l I Z X R l c m 9 S a W 5 n L D E 0 M z Z 9 J n F 1 b 3 Q 7 L C Z x d W 9 0 O 1 N l Y 3 R p b 2 4 x L 1 J G M z M t R C t Q L V F T Q V J J T n P o v p P l h a U v 5 p u 0 5 p S 5 5 5 q E 5 7 G 7 5 Z 6 L L n t u R j E w S G V 0 Z X J v U m l u Z y w x N D M 3 f S Z x d W 9 0 O y w m c X V v d D t T Z W N 0 a W 9 u M S 9 S R j M z L U Q r U C 1 R U 0 F S S U 5 z 6 L 6 T 5 Y W l L + a b t O a U u e e a h O e x u + W e i y 5 7 b k Y x M U h l d G V y b 1 J p b m c s M T Q z O H 0 m c X V v d D s s J n F 1 b 3 Q 7 U 2 V j d G l v b j E v U k Y z M y 1 E K 1 A t U V N B U k l O c + i + k + W F p S / m m 7 T m l L n n m o T n s b v l n o s u e 2 5 G M T J I Z X R l c m 9 S a W 5 n L D E 0 M z l 9 J n F 1 b 3 Q 7 L C Z x d W 9 0 O 1 N l Y 3 R p b 2 4 x L 1 J G M z M t R C t Q L V F T Q V J J T n P o v p P l h a U v 5 p u 0 5 p S 5 5 5 q E 5 7 G 7 5 Z 6 L L n t u R k c x M k h l d G V y b 1 J p b m c s M T Q 0 M H 0 m c X V v d D s s J n F 1 b 3 Q 7 U 2 V j d G l v b j E v U k Y z M y 1 E K 1 A t U V N B U k l O c + i + k + W F p S / m m 7 T m l L n n m o T n s b v l n o s u e 2 5 U S G V 0 Z X J v U m l u Z y w x N D Q x f S Z x d W 9 0 O y w m c X V v d D t T Z W N 0 a W 9 u M S 9 S R j M z L U Q r U C 1 R U 0 F S S U 5 z 6 L 6 T 5 Y W l L + a b t O a U u e e a h O e x u + W e i y 5 7 b l Q 0 S G V 0 Z X J v U m l u Z y w x N D Q y f S Z x d W 9 0 O y w m c X V v d D t T Z W N 0 a W 9 u M S 9 S R j M z L U Q r U C 1 R U 0 F S S U 5 z 6 L 6 T 5 Y W l L + a b t O a U u e e a h O e x u + W e i y 5 7 b l Q 1 S G V 0 Z X J v U m l u Z y w x N D Q z f S Z x d W 9 0 O y w m c X V v d D t T Z W N 0 a W 9 u M S 9 S R j M z L U Q r U C 1 R U 0 F S S U 5 z 6 L 6 T 5 Y W l L + a b t O a U u e e a h O e x u + W e i y 5 7 b l Q 2 S G V 0 Z X J v U m l u Z y w x N D Q 0 f S Z x d W 9 0 O y w m c X V v d D t T Z W N 0 a W 9 u M S 9 S R j M z L U Q r U C 1 R U 0 F S S U 5 z 6 L 6 T 5 Y W l L + a b t O a U u e e a h O e x u + W e i y 5 7 b l Q 3 S G V 0 Z X J v U m l u Z y w x N D Q 1 f S Z x d W 9 0 O y w m c X V v d D t T Z W N 0 a W 9 u M S 9 S R j M z L U Q r U C 1 R U 0 F S S U 5 z 6 L 6 T 5 Y W l L + a b t O a U u e e a h O e x u + W e i y 5 7 b l Q 4 S G V 0 Z X J v U m l u Z y w x N D Q 2 f S Z x d W 9 0 O y w m c X V v d D t T Z W N 0 a W 9 u M S 9 S R j M z L U Q r U C 1 R U 0 F S S U 5 z 6 L 6 T 5 Y W l L + a b t O a U u e e a h O e x u + W e i y 5 7 b l Q 5 S G V 0 Z X J v U m l u Z y w x N D Q 3 f S Z x d W 9 0 O y w m c X V v d D t T Z W N 0 a W 9 u M S 9 S R j M z L U Q r U C 1 R U 0 F S S U 5 z 6 L 6 T 5 Y W l L + a b t O a U u e e a h O e x u + W e i y 5 7 b l Q x M E h l d G V y b 1 J p b m c s M T Q 0 O H 0 m c X V v d D s s J n F 1 b 3 Q 7 U 2 V j d G l v b j E v U k Y z M y 1 E K 1 A t U V N B U k l O c + i + k + W F p S / m m 7 T m l L n n m o T n s b v l n o s u e 2 5 U M T F I Z X R l c m 9 S a W 5 n L D E 0 N D l 9 J n F 1 b 3 Q 7 L C Z x d W 9 0 O 1 N l Y 3 R p b 2 4 x L 1 J G M z M t R C t Q L V F T Q V J J T n P o v p P l h a U v 5 p u 0 5 p S 5 5 5 q E 5 7 G 7 5 Z 6 L L n t u V D E y S G V 0 Z X J v U m l u Z y w x N D U w f S Z x d W 9 0 O y w m c X V v d D t T Z W N 0 a W 9 u M S 9 S R j M z L U Q r U C 1 R U 0 F S S U 5 z 6 L 6 T 5 Y W l L + a b t O a U u e e a h O e x u + W e i y 5 7 b l R H M T J I Z X R l c m 9 S a W 5 n L D E 0 N T F 9 J n F 1 b 3 Q 7 L C Z x d W 9 0 O 1 N l Y 3 R p b 2 4 x L 1 J G M z M t R C t Q L V F T Q V J J T n P o v p P l h a U v 5 p u 0 5 p S 5 5 5 q E 5 7 G 7 5 Z 6 L L n t u U m 9 0 Q i w x N D U y f S Z x d W 9 0 O y w m c X V v d D t T Z W N 0 a W 9 u M S 9 S R j M z L U Q r U C 1 R U 0 F S S U 5 z 6 L 6 T 5 Y W l L + a b t O a U u e e a h O e x u + W e i y 5 7 U m 9 0 Q k Z y Y W M s M T Q 1 M 3 0 m c X V v d D s s J n F 1 b 3 Q 7 U 2 V j d G l v b j E v U k Y z M y 1 E K 1 A t U V N B U k l O c + i + k + W F p S / m m 7 T m l L n n m o T n s b v l n o s u e 2 5 S b 3 R C d C w x N D U 0 f S Z x d W 9 0 O y w m c X V v d D t T Z W N 0 a W 9 u M S 9 S R j M z L U Q r U C 1 R U 0 F S S U 5 z 6 L 6 T 5 Y W l L + a b t O a U u e e a h O e x u + W e i y 5 7 U m 9 0 Q n R G c m F j L D E 0 N T V 9 J n F 1 b 3 Q 7 L C Z x d W 9 0 O 1 N l Y 3 R p b 2 4 x L 1 J G M z M t R C t Q L V F T Q V J J T n P o v p P l h a U v 5 p u 0 5 p S 5 5 5 q E 5 7 G 7 5 Z 6 L L n t M a X B p b n N r a U Z h a W x 1 c m V z L D E 0 N T Z 9 J n F 1 b 3 Q 7 L C Z x d W 9 0 O 1 N l Y 3 R p b 2 4 x L 1 J G M z M t R C t Q L V F T Q V J J T n P o v p P l h a U v 5 p u 0 5 p S 5 5 5 q E 5 7 G 7 5 Z 6 L L n t 0 b 3 B v U m F k a X V z L D E 0 N T d 9 J n F 1 b 3 Q 7 L C Z x d W 9 0 O 1 N l Y 3 R p b 2 4 x L 1 J G M z M t R C t Q L V F T Q V J J T n P o v p P l h a U v 5 p u 0 5 p S 5 5 5 q E 5 7 G 7 5 Z 6 L L n t 0 b 3 B v R G l h b W V 0 Z X I s M T Q 1 O H 0 m c X V v d D s s J n F 1 b 3 Q 7 U 2 V j d G l v b j E v U k Y z M y 1 E K 1 A t U V N B U k l O c + i + k + W F p S / m m 7 T m l L n n m o T n s b v l n o s u e 3 R v c G 9 T a G F w Z S w x N D U 5 f S Z x d W 9 0 O y w m c X V v d D t T Z W N 0 a W 9 u M S 9 S R j M z L U Q r U C 1 R U 0 F S S U 5 z 6 L 6 T 5 Y W l L + a b t O a U u e e a h O e x u + W e i y 5 7 Z 2 x v Y m F s V G 9 w b 0 N o Y X J n Z U l u Z G V 4 L D E 0 N j B 9 J n F 1 b 3 Q 7 L C Z x d W 9 0 O 1 N l Y 3 R p b 2 4 x L 1 J G M z M t R C t Q L V F T Q V J J T n P o v p P l h a U v 5 p u 0 5 p S 5 5 5 q E 5 7 G 7 5 Z 6 L L n t U b 3 B v U F N B L D E 0 N j F 9 J n F 1 b 3 Q 7 L C Z x d W 9 0 O 1 N l Y 3 R p b 2 4 x L 1 J G M z M t R C t Q L V F T Q V J J T n P o v p P l h a U v 5 p u 0 5 p S 5 5 5 q E 5 7 G 7 5 Z 6 L L n t W Q U J D L D E 0 N j J 9 J n F 1 b 3 Q 7 L C Z x d W 9 0 O 1 N l Y 3 R p b 2 4 x L 1 J G M z M t R C t Q L V F T Q V J J T n P o v p P l h a U v 5 p u 0 5 p S 5 5 5 q E 5 7 G 7 5 Z 6 L L n t W Q W R q T W F 0 L D E 0 N j N 9 J n F 1 b 3 Q 7 L C Z x d W 9 0 O 1 N l Y 3 R p b 2 4 x L 1 J G M z M t R C t Q L V F T Q V J J T n P o v p P l h a U v 5 p u 0 5 p S 5 5 5 q E 5 7 G 7 5 Z 6 L L n t N V z I 4 L D E 0 N j R 9 J n F 1 b 3 Q 7 L C Z x d W 9 0 O 1 N l Y 3 R p b 2 4 x L 1 J G M z M t R C t Q L V F T Q V J J T n P o v p P l h a U v 5 p u 0 5 p S 5 5 5 q E 5 7 G 7 5 Z 6 L L n t X V F B U L T E s M T Q 2 N X 0 m c X V v d D s s J n F 1 b 3 Q 7 U 2 V j d G l v b j E v U k Y z M y 1 E K 1 A t U V N B U k l O c + i + k + W F p S / m m 7 T m l L n n m o T n s b v l n o s u e 1 d U U F Q t M i w x N D Y 2 f S Z x d W 9 0 O y w m c X V v d D t T Z W N 0 a W 9 u M S 9 S R j M z L U Q r U C 1 R U 0 F S S U 5 z 6 L 6 T 5 Y W l L + a b t O a U u e e a h O e x u + W e i y 5 7 V 1 R Q V C 0 z L D E 0 N j d 9 J n F 1 b 3 Q 7 L C Z x d W 9 0 O 1 N l Y 3 R p b 2 4 x L 1 J G M z M t R C t Q L V F T Q V J J T n P o v p P l h a U v 5 p u 0 5 p S 5 5 5 q E 5 7 G 7 5 Z 6 L L n t X V F B U L T Q s M T Q 2 O H 0 m c X V v d D s s J n F 1 b 3 Q 7 U 2 V j d G l v b j E v U k Y z M y 1 E K 1 A t U V N B U k l O c + i + k + W F p S / m m 7 T m l L n n m o T n s b v l n o s u e 1 d U U F Q t N S w x N D Y 5 f S Z x d W 9 0 O y w m c X V v d D t T Z W N 0 a W 9 u M S 9 S R j M z L U Q r U C 1 R U 0 F S S U 5 z 6 L 6 T 5 Y W l L + a b t O a U u e e a h O e x u + W e i y 5 7 V 1 B B V E g s M T Q 3 M H 0 m c X V v d D s s J n F 1 b 3 Q 7 U 2 V j d G l v b j E v U k Y z M y 1 E K 1 A t U V N B U k l O c + i + k + W F p S / m m 7 T m l L n n m o T n s b v l n o s u e 1 d Q T 0 w s M T Q 3 M X 0 m c X V v d D s s J n F 1 b 3 Q 7 U 2 V j d G l v b j E v U k Y z M y 1 E K 1 A t U V N B U k l O c + i + k + W F p S / m m 7 T m l L n n m o T n s b v l n o s u e 1 h M b 2 d Q L D E 0 N z J 9 J n F 1 b 3 Q 7 L C Z x d W 9 0 O 1 N l Y 3 R p b 2 4 x L 1 J G M z M t R C t Q L V F T Q V J J T n P o v p P l h a U v 5 p u 0 5 p S 5 5 5 q E 5 7 G 7 5 Z 6 L L n t a Y W d y Z W I s M T Q 3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G M z M t R C U y Q l A t U V N B U k l O c y V F O C V C R S U 5 M y V F N S U 4 N S V B N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j M z L U Q l M k J Q L V F T Q V J J T n M l R T g l Q k U l O T M l R T U l O D U l Q T U v J U U 2 J T h G J T k w J U U 1 J T h E J T g 3 J U U 3 J T l B J T g 0 J U U 2 J U E w J T g 3 J U U 5 J U E y J T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Y z M y 1 E J T J C U C 1 R U 0 F S S U 5 z J U U 4 J U J F J T k z J U U 1 J T g 1 J U E 1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N N D N E J T J C U C 1 R U 0 F S S U 5 z J U U 4 J U J F J T k z J U U 1 J T g 1 J U E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V U M D U 6 N D Y 6 N D k u M j E 4 M j M 1 O F o i I C 8 + P E V u d H J 5 I F R 5 c G U 9 I k Z p b G x D b 2 x 1 b W 5 U e X B l c y I g V m F s d W U 9 I n N B d 1 l G Q l F V R k J R V U Z C U V V G Q l F V R k F 3 T U Z B d 1 V E Q X d N R E F 3 T U R B d 0 1 E Q l F V R k F 3 T U R B d 0 1 E Q l F V R E F 3 T U R B d 0 1 E Q l F V R k J R T U Z B d 1 V G Q l F N R k J R V U Z C U V V E Q l F V R k J R V U Z C U V V G Q l F V R k J R T U Z C U V V G Q l F V R k J R V U Z C U V V G Q l F V R k J R V U Z C U V V G Q X d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B d 0 1 E Q X d N R E F 3 T U R B d 0 1 E Q X d N R E F 3 T U R B d 0 1 E Q X d N R E F 3 T U R B d 0 1 E Q X d N R E F 3 T U R B d 0 1 E Q X d N R E F 3 T U R B d 0 1 G Q l F V R k J R V U Z C U V V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Z C U V V G Q X d V R k J R V U Z C U V V G Q l F N R E F 3 T U R B d 0 1 E Q X d N R E F 3 T U R B d 1 V G Q l F V R E F 3 T U R B d 0 1 E Q X d N R E F 3 T U R B d 0 1 E Q l F V R k J R V U Z C U V V G Q l F V R k J R V U Z B d 1 V G Q l F V R k J R T U R B d 0 1 E Q X d N R E F 3 T U Z B d 0 1 E Q X d N R E F 3 T U R B d 0 1 G Q l F V R E F 3 V U Z C U V V G Q l F V R k J R V U Z C U V V G Q l F V R k J R V U Z C U V V G Q l F V R k J R V U Z C U V V G Q l F V R k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C U U 1 G Q l F V R k J R V U Z C U V V G Q l F V R E F 3 V U Z C U U 1 E Q X d N R E J R V U R C U V V G Q l F N R E F 3 T U R B d 0 1 E Q l F N R k F 3 V U Z C U V V E Q l F V R k J R T U Z B d 0 1 G Q l F N R E J R T U Z B d 0 1 E Q l F V R k F 3 T U Z C U U 1 E Q X d N R E F 3 T U R B d 0 1 E Q X d V R E F 3 T U R B d 1 V E Q X d N R E F 3 T U R B d 0 1 E Q X d N R E F 3 T U R B d 1 V E Q X d N R E F 3 T U R B d 0 1 G Q X d V R k J R V U Z C U V V G Q l F V R k J R T U R C U V V G Q X d N R E F 3 T U Z C U U 1 G Q l F V R k F 3 T U R B d 0 1 E Q X d N R k F 3 V U R C U V V G Q l F N R k J R V U Z B d 1 V E Q X d V R k F 3 T U Z B d 1 V E Q X d N R k J R V U R B d 1 V G Q X d N R E F 3 T U R B d 0 1 E Q X d N R E J R T U R B d 0 1 E Q l F N R E F 3 T U R B d 0 1 E Q X d N R E F 3 T U R B d 0 1 E Q l F N R E F 3 T U R B d 0 1 E Q X d V R E J R V U Z C U V V G Q l F V R k J R V U Z B d 0 1 G Q l F V R E F 3 T U R B d 1 V G Q X d V R k J R V U R B d 0 1 E Q X d N R E F 3 V U R C U U 1 G Q l F V R k F 3 V U Z C U V V E Q l F N R E J R V U R B d 1 V E Q l F N R E F 3 V U Z C U U 1 E Q l F V R E F 3 T U R B d 0 1 E Q X d N R E F 3 T U R B d 0 1 E Q X d N R k F 3 T U R B d 0 1 E Q X d N R E F 3 T U R B d 0 1 E Q X d N R k F 3 T U R B d 0 1 E Q X d N R E J R V U Z C U V V G Q l F V R k J R V U Z C U V V G Q l F V R k J R V U Z C U V V G Q l F V R k J R V U Z C U V V G Q l F V R k J R V U Z C U V V G Q l F V R k J R V U Z C U V V G Q l F V R k J R V U Z B d 0 1 E Q X d N R E J R V U Z C U U 1 E Q X d V R k J R V U Z C U V V G Q l F V R k J R V U Z C U V V G Q X d V R k J R V U Z C U V V G Q l F V R E F 3 T U R B d 0 1 E Q X d N R E F 3 T U R B d 0 1 E Q X d N R E F 3 T U R B d 0 1 E Q X d N R E F 3 T U R B d 0 1 E Q X d N R E F 3 T U R B d 0 1 E Q X d N R E F 3 T U R B d 0 1 E Q X d N R E F 3 T U R B d 0 1 E Q X d N R E F 3 T U R B d 0 1 G Q X d V R E F 3 T U Z C U V V G Q l F V R k J R V U Z C U U 1 E Q l F N P S I g L z 4 8 R W 5 0 c n k g V H l w Z T 0 i R m l s b E N v b H V t b k 5 h b W V z I i B W Y W x 1 Z T 0 i c 1 s m c X V v d D t O b y 4 m c X V v d D s s J n F 1 b 3 Q 7 T k F N R S Z x d W 9 0 O y w m c X V v d D t w V E Q 1 M C Z x d W 9 0 O y w m c X V v d D s g R G l w b 2 x l J n F 1 b 3 Q 7 L C Z x d W 9 0 O 1 R v d G F s I E V u Z X J n e S Z x d W 9 0 O y w m c X V v d D t I T 0 1 P J n F 1 b 3 Q 7 L C Z x d W 9 0 O 0 x V T U 8 m c X V v d D s s J n F 1 b 3 Q 7 S E 9 N T y 1 M V U 1 P J n F 1 b 3 Q 7 L C Z x d W 9 0 O 0 1 X J n F 1 b 3 Q 7 L C Z x d W 9 0 O 0 F N V y Z x d W 9 0 O y w m c X V v d D t T d i Z x d W 9 0 O y w m c X V v d D t N d i Z x d W 9 0 O y w m c X V v d D t N Z S Z x d W 9 0 O y w m c X V v d D t N a S Z x d W 9 0 O y w m c X V v d D t H R C Z x d W 9 0 O y w m c X V v d D t u V E E m c X V v d D s s J n F 1 b 3 Q 7 b k J N J n F 1 b 3 Q 7 L C Z x d W 9 0 O 1 N D Q k 8 m c X V v d D s s J n F 1 b 3 Q 7 U k J O J n F 1 b 3 Q 7 L C Z x d W 9 0 O 1 J C R i Z x d W 9 0 O y w m c X V v d D t u R E I m c X V v d D s s J n F 1 b 3 Q 7 b k F C J n F 1 b 3 Q 7 L C Z x d W 9 0 O 2 5 I J n F 1 b 3 Q 7 L C Z x d W 9 0 O 2 5 D J n F 1 b 3 Q 7 L C Z x d W 9 0 O 2 5 O J n F 1 b 3 Q 7 L C Z x d W 9 0 O 2 5 P J n F 1 b 3 Q 7 L C Z x d W 9 0 O 2 5 T J n F 1 b 3 Q 7 L C Z x d W 9 0 O 2 5 D T C Z x d W 9 0 O y w m c X V v d D t u S E 0 m c X V v d D s s J n F 1 b 3 Q 7 b k h l d C Z x d W 9 0 O y w m c X V v d D t D J S Z x d W 9 0 O y w m c X V v d D t O J S Z x d W 9 0 O y w m c X V v d D t P J S Z x d W 9 0 O y w m c X V v d D t u Q 3 N w M y Z x d W 9 0 O y w m c X V v d D t u Q 3 N w M i Z x d W 9 0 O y w m c X V v d D t u Q 0 l D J n F 1 b 3 Q 7 L C Z x d W 9 0 O 2 5 D S V I m c X V v d D s s J n F 1 b 3 Q 7 U n B l c m l t J n F 1 b 3 Q 7 L C Z x d W 9 0 O 1 J i c m l k J n F 1 b 3 Q 7 L C Z x d W 9 0 O 0 1 D R C Z x d W 9 0 O y w m c X V v d D t S R k Q m c X V v d D s s J n F 1 b 3 Q 7 T l J T J n F 1 b 3 Q 7 L C Z x d W 9 0 O 2 5 S M D U m c X V v d D s s J n F 1 b 3 Q 7 b l I w N i Z x d W 9 0 O y w m c X V v d D t u U j A 5 J n F 1 b 3 Q 7 L C Z x d W 9 0 O 2 5 S M T A m c X V v d D s s J n F 1 b 3 Q 7 b l I x M S Z x d W 9 0 O y w m c X V v d D t u U j E y J n F 1 b 3 Q 7 L C Z x d W 9 0 O 0 F S U i Z x d W 9 0 O y w m c X V v d D t E L 0 R 0 c j A 1 J n F 1 b 3 Q 7 L C Z x d W 9 0 O 0 Q v R H R y M D Y m c X V v d D s s J n F 1 b 3 Q 7 R C 9 E d H I w O S Z x d W 9 0 O y w m c X V v d D t a T T F W J n F 1 b 3 Q 7 L C Z x d W 9 0 O 1 p N M U t 1 c C Z x d W 9 0 O y w m c X V v d D t R a W 5 k Z X g m c X V v d D s s J n F 1 b 3 Q 7 R E J J J n F 1 b 3 Q 7 L C Z x d W 9 0 O 0 h O Y X I m c X V v d D s s J n F 1 b 3 Q 7 R 0 5 h c i Z x d W 9 0 O y w m c X V v d D t S Y W 0 m c X V v d D s s J n F 1 b 3 Q 7 Q k x J J n F 1 b 3 Q 7 L C Z x d W 9 0 O 0 1 T R C Z x d W 9 0 O y w m c X V v d D t T U E k m c X V v d D s s J n F 1 b 3 Q 7 U E p J M i Z x d W 9 0 O y w m c X V v d D t E R U N D J n F 1 b 3 Q 7 L C Z x d W 9 0 O 0 l D U i Z x d W 9 0 O y w m c X V v d D t X Y X A m c X V v d D s s J n F 1 b 3 Q 7 U z J L J n F 1 b 3 Q 7 L C Z x d W 9 0 O 1 M z S y Z x d W 9 0 O y w m c X V v d D t Q V z I m c X V v d D s s J n F 1 b 3 Q 7 U F c z J n F 1 b 3 Q 7 L C Z x d W 9 0 O 1 B X N C Z x d W 9 0 O y w m c X V v d D t Q V z U m c X V v d D s s J n F 1 b 3 Q 7 T U F Y R E 4 m c X V v d D s s J n F 1 b 3 Q 7 T U F Y R F A m c X V v d D s s J n F 1 b 3 Q 7 R E V M U y Z x d W 9 0 O y w m c X V v d D t U S U U m c X V v d D s s J n F 1 b 3 Q 7 U H N p X 2 l f Q S Z x d W 9 0 O y w m c X V v d D t Q c 2 l f a V 9 0 J n F 1 b 3 Q 7 L C Z x d W 9 0 O 1 B z a V 9 p X z B k J n F 1 b 3 Q 7 L C Z x d W 9 0 O 0 J B Q y Z x d W 9 0 O y w m c X V v d D t M T 0 M m c X V v d D s s J n F 1 b 3 Q 7 T V d D M T A m c X V v d D s s J n F 1 b 3 Q 7 T V B D M D g m c X V v d D s s J n F 1 b 3 Q 7 T V B D M T A m c X V v d D s s J n F 1 b 3 Q 7 c G l Q Q z A z J n F 1 b 3 Q 7 L C Z x d W 9 0 O 3 B p U E M w O S Z x d W 9 0 O y w m c X V v d D t w a V B D M T A m c X V v d D s s J n F 1 b 3 Q 7 c G l J R C Z x d W 9 0 O y w m c X V v d D t Q Q 1 I m c X V v d D s s J n F 1 b 3 Q 7 U E N E J n F 1 b 3 Q 7 L C Z x d W 9 0 O 1 g x Q S Z x d W 9 0 O y w m c X V v d D t Y M k E m c X V v d D s s J n F 1 b 3 Q 7 W D N B J n F 1 b 3 Q 7 L C Z x d W 9 0 O 1 g 0 Q S Z x d W 9 0 O y w m c X V v d D t Y M n Y m c X V v d D s s J n F 1 b 3 Q 7 W D R 2 J n F 1 b 3 Q 7 L C Z x d W 9 0 O 1 g 1 Q X Y m c X V v d D s s J n F 1 b 3 Q 7 W D F z b 2 w m c X V v d D s s J n F 1 b 3 Q 7 S U F D J n F 1 b 3 Q 7 L C Z x d W 9 0 O 0 F B Q y Z x d W 9 0 O y w m c X V v d D t J R E R F J n F 1 b 3 Q 7 L C Z x d W 9 0 O 0 l W R E U m c X V v d D s s J n F 1 b 3 Q 7 R 2 V z J n F 1 b 3 Q 7 L C Z x d W 9 0 O 3 J H Z X M m c X V v d D s s J n F 1 b 3 Q 7 U z B L J n F 1 b 3 Q 7 L C Z x d W 9 0 O 1 l p b m R l e C Z x d W 9 0 O y w m c X V v d D t J Q z E m c X V v d D s s J n F 1 b 3 Q 7 S U M y J n F 1 b 3 Q 7 L C Z x d W 9 0 O 0 l D N C Z x d W 9 0 O y w m c X V v d D t T S U M w J n F 1 b 3 Q 7 L C Z x d W 9 0 O 1 N J Q z E m c X V v d D s s J n F 1 b 3 Q 7 Q 0 l D M C Z x d W 9 0 O y w m c X V v d D t D S U M x J n F 1 b 3 Q 7 L C Z x d W 9 0 O 0 N J Q z I m c X V v d D s s J n F 1 b 3 Q 7 Q 0 l D M y Z x d W 9 0 O y w m c X V v d D t T c F B v c 0 F f Q S Z x d W 9 0 O y w m c X V v d D t W R T F f Q S Z x d W 9 0 O y w m c X V v d D t W R T J z a W d u X 0 E m c X V v d D s s J n F 1 b 3 Q 7 S l 9 E J n F 1 b 3 Q 7 L C Z x d W 9 0 O 1 Z F M V 9 E J n F 1 b 3 Q 7 L C Z x d W 9 0 O 1 Z F M l 9 E J n F 1 b 3 Q 7 L C Z x d W 9 0 O 1 Z F M n N p Z 2 5 f R C Z x d W 9 0 O y w m c X V v d D t U S T J f T C Z x d W 9 0 O y w m c X V v d D t T c F B v c 0 F f T C Z x d W 9 0 O y w m c X V v d D t T c E 1 h e F 9 M J n F 1 b 3 Q 7 L C Z x d W 9 0 O 1 N N N l 9 M J n F 1 b 3 Q 7 L C Z x d W 9 0 O 0 F W U 1 9 Y J n F 1 b 3 Q 7 L C Z x d W 9 0 O 0 N o a U F f W C Z x d W 9 0 O y w m c X V v d D t T c F B v c 0 F f W C Z x d W 9 0 O y w m c X V v d D t T c E R p Y W 1 f W C Z x d W 9 0 O y w m c X V v d D t W R T F f W C Z x d W 9 0 O y w m c X V v d D t W R T J f W C Z x d W 9 0 O y w m c X V v d D t W R T J z a W d u X 1 g m c X V v d D s s J n F 1 b 3 Q 7 V 2 l B X 0 R 0 J n F 1 b 3 Q 7 L C Z x d W 9 0 O 0 F W U 1 9 E d C Z x d W 9 0 O y w m c X V v d D t D a G l f R H Q m c X V v d D s s J n F 1 b 3 Q 7 Q 2 h p Q V 9 E d C Z x d W 9 0 O y w m c X V v d D t K X 0 R 0 J n F 1 b 3 Q 7 L C Z x d W 9 0 O 1 Z F M V 9 E d C Z x d W 9 0 O y w m c X V v d D t W R T J f R H Q m c X V v d D s s J n F 1 b 3 Q 7 V k U x c 2 l n b l 9 E d C Z x d W 9 0 O y w m c X V v d D t W R T J z a W d u X 0 R 0 J n F 1 b 3 Q 7 L C Z x d W 9 0 O 0 F W U 1 9 E L 0 R 0 J n F 1 b 3 Q 7 L C Z x d W 9 0 O 0 N o a U F f R C 9 E d C Z x d W 9 0 O y w m c X V v d D t K X 0 Q v R H Q m c X V v d D s s J n F 1 b 3 Q 7 V k U x X 0 Q v R H Q m c X V v d D s s J n F 1 b 3 Q 7 V k U y X 0 Q v R H Q m c X V v d D s s J n F 1 b 3 Q 7 V k U y c 2 l n b l 9 E L 0 R 0 J n F 1 b 3 Q 7 L C Z x d W 9 0 O 0 N o a V 9 E e i h a K S Z x d W 9 0 O y w m c X V v d D t K X 0 R 6 K F o p J n F 1 b 3 Q 7 L C Z x d W 9 0 O 1 N N M V 9 E e i h a K S Z x d W 9 0 O y w m c X V v d D t W R T J z a W d u X 0 R 6 K F o p J n F 1 b 3 Q 7 L C Z x d W 9 0 O 0 N o a V 9 E e i h 2 K S Z x d W 9 0 O y w m c X V v d D t T T T F f R H o o d i k m c X V v d D s s J n F 1 b 3 Q 7 V k U y c 2 l n b l 9 E e i h 2 K S Z x d W 9 0 O y w m c X V v d D t K X 0 R 6 K G U p J n F 1 b 3 Q 7 L C Z x d W 9 0 O 1 N N M V 9 E e i h l K S Z x d W 9 0 O y w m c X V v d D t X a U F f R H o o c C k m c X V v d D s s J n F 1 b 3 Q 7 S l 9 E e i h w K S Z x d W 9 0 O y w m c X V v d D t W R T J z a W d u X 0 R 6 K H A p J n F 1 b 3 Q 7 L C Z x d W 9 0 O 1 N N M V 9 E e i h p K S Z x d W 9 0 O y w m c X V v d D t X a U F f Q i h t K S Z x d W 9 0 O y w m c X V v d D t D a G l B X 0 I o b S k m c X V v d D s s J n F 1 b 3 Q 7 U 3 B N Y X h f Q i h t K S Z x d W 9 0 O y w m c X V v d D t T c E 1 h e E F f Q i h t K S Z x d W 9 0 O y w m c X V v d D t T c E 1 B R F 9 C K G 0 p J n F 1 b 3 Q 7 L C Z x d W 9 0 O 1 Z F M V 9 C K G 0 p J n F 1 b 3 Q 7 L C Z x d W 9 0 O 1 Z F M n N p Z 2 5 f Q i h t K S Z x d W 9 0 O y w m c X V v d D t B V l N f Q i h 2 K S Z x d W 9 0 O y w m c X V v d D t D a G l B X 0 I o d i k m c X V v d D s s J n F 1 b 3 Q 7 U 3 B Q b 3 N B X 0 I o d i k m c X V v d D s s J n F 1 b 3 Q 7 U 3 B E a W F t X 0 I o d i k m c X V v d D s s J n F 1 b 3 Q 7 U 3 B N Q U R f Q i h 2 K S Z x d W 9 0 O y w m c X V v d D t W R T F f Q i h 2 K S Z x d W 9 0 O y w m c X V v d D t W R T J z a W d u X 0 I o d i k m c X V v d D s s J n F 1 b 3 Q 7 Q V Z T X 0 I o Z S k m c X V v d D s s J n F 1 b 3 Q 7 Q 2 h p Q V 9 C K G U p J n F 1 b 3 Q 7 L C Z x d W 9 0 O 1 N w U G 9 z Q V 9 C K G U p J n F 1 b 3 Q 7 L C Z x d W 9 0 O 1 Z F M X N p Z 2 5 f Q i h l K S Z x d W 9 0 O y w m c X V v d D t W R T J z a W d u X 0 I o Z S k m c X V v d D s s J n F 1 b 3 Q 7 Q V Z T X 0 I o c C k m c X V v d D s s J n F 1 b 3 Q 7 U 3 B Q b 3 N B X 0 I o c C k m c X V v d D s s J n F 1 b 3 Q 7 U 0 0 2 X 0 I o c C k m c X V v d D s s J n F 1 b 3 Q 7 U 3 B Q b 3 N B X 0 I o a S k m c X V v d D s s J n F 1 b 3 Q 7 V k U x X 0 I o a S k m c X V v d D s s J n F 1 b 3 Q 7 V 2 l B X 0 I o c y k m c X V v d D s s J n F 1 b 3 Q 7 Q V Z T X 0 I o c y k m c X V v d D s s J n F 1 b 3 Q 7 Q 2 h p Q V 9 C K H M p J n F 1 b 3 Q 7 L C Z x d W 9 0 O 0 h 5 V 2 l f Q i h z K S Z x d W 9 0 O y w m c X V v d D t T c E 1 h e F 9 C K H M p J n F 1 b 3 Q 7 L C Z x d W 9 0 O 1 N w T W F 4 Q V 9 C K H M p J n F 1 b 3 Q 7 L C Z x d W 9 0 O 1 Z F M V 9 C K H M p J n F 1 b 3 Q 7 L C Z x d W 9 0 O 1 Z F M n N p Z 2 5 f Q i h z K S Z x d W 9 0 O y w m c X V v d D t B V F M 0 b S Z x d W 9 0 O y w m c X V v d D t B V F M 3 b S Z x d W 9 0 O y w m c X V v d D t B V F M 4 b S Z x d W 9 0 O y w m c X V v d D t B V F M 4 d i Z x d W 9 0 O y w m c X V v d D t B V F M 2 Z S Z x d W 9 0 O y w m c X V v d D t B V F M 3 Z S Z x d W 9 0 O y w m c X V v d D t B V F M 4 Z S Z x d W 9 0 O y w m c X V v d D t B V F M 0 a S Z x d W 9 0 O y w m c X V v d D t B V F M x c y Z x d W 9 0 O y w m c X V v d D t B V F M y c y Z x d W 9 0 O y w m c X V v d D t B V F M z c y Z x d W 9 0 O y w m c X V v d D t B V F M 1 c y Z x d W 9 0 O y w m c X V v d D t B V F M 2 c y Z x d W 9 0 O y w m c X V v d D t B V F N D O G 0 m c X V v d D s s J n F 1 b 3 Q 7 Q V R T Q z V 2 J n F 1 b 3 Q 7 L C Z x d W 9 0 O 0 F U U 0 M 4 d i Z x d W 9 0 O y w m c X V v d D t B V F N D M W U m c X V v d D s s J n F 1 b 3 Q 7 Q V R T Q z J l J n F 1 b 3 Q 7 L C Z x d W 9 0 O 0 F U U 0 M z Z S Z x d W 9 0 O y w m c X V v d D t B V F N D N G U m c X V v d D s s J n F 1 b 3 Q 7 Q V R T Q z V l J n F 1 b 3 Q 7 L C Z x d W 9 0 O 0 F U U 0 M 2 Z S Z x d W 9 0 O y w m c X V v d D t B V F N D N 2 U m c X V v d D s s J n F 1 b 3 Q 7 Q V R T Q z h l J n F 1 b 3 Q 7 L C Z x d W 9 0 O 0 F U U 0 M x c C Z x d W 9 0 O y w m c X V v d D t B V F N D N H A m c X V v d D s s J n F 1 b 3 Q 7 Q V R T Q z F p J n F 1 b 3 Q 7 L C Z x d W 9 0 O 0 F U U 0 M x c y Z x d W 9 0 O y w m c X V v d D t B V F N D M n M m c X V v d D s s J n F 1 b 3 Q 7 Q V R T Q z N z J n F 1 b 3 Q 7 L C Z x d W 9 0 O 0 F U U 0 M 0 c y Z x d W 9 0 O y w m c X V v d D t B V F N D N X M m c X V v d D s s J n F 1 b 3 Q 7 Q V R T Q z Z z J n F 1 b 3 Q 7 L C Z x d W 9 0 O 0 F U U 0 M 3 c y Z x d W 9 0 O y w m c X V v d D t B V F N D O H M m c X V v d D s s J n F 1 b 3 Q 7 T U F U U z F t J n F 1 b 3 Q 7 L C Z x d W 9 0 O 0 1 B V F M y b S Z x d W 9 0 O y w m c X V v d D t N Q V R T M 2 0 m c X V v d D s s J n F 1 b 3 Q 7 T U F U U z R t J n F 1 b 3 Q 7 L C Z x d W 9 0 O 0 1 B V F M 1 b S Z x d W 9 0 O y w m c X V v d D t N Q V R T N m 0 m c X V v d D s s J n F 1 b 3 Q 7 T U F U U z d t J n F 1 b 3 Q 7 L C Z x d W 9 0 O 0 1 B V F M 4 b S Z x d W 9 0 O y w m c X V v d D t N Q V R T M X Y m c X V v d D s s J n F 1 b 3 Q 7 T U F U U z J 2 J n F 1 b 3 Q 7 L C Z x d W 9 0 O 0 1 B V F M z d i Z x d W 9 0 O y w m c X V v d D t N Q V R T N H Y m c X V v d D s s J n F 1 b 3 Q 7 T U F U U z V 2 J n F 1 b 3 Q 7 L C Z x d W 9 0 O 0 1 B V F M 2 d i Z x d W 9 0 O y w m c X V v d D t N Q V R T N 3 Y m c X V v d D s s J n F 1 b 3 Q 7 T U F U U z h 2 J n F 1 b 3 Q 7 L C Z x d W 9 0 O 0 1 B V F M x Z S Z x d W 9 0 O y w m c X V v d D t N Q V R T M m U m c X V v d D s s J n F 1 b 3 Q 7 T U F U U z N l J n F 1 b 3 Q 7 L C Z x d W 9 0 O 0 1 B V F M 0 Z S Z x d W 9 0 O y w m c X V v d D t N Q V R T N W U m c X V v d D s s J n F 1 b 3 Q 7 T U F U U z Z l J n F 1 b 3 Q 7 L C Z x d W 9 0 O 0 1 B V F M 3 Z S Z x d W 9 0 O y w m c X V v d D t N Q V R T O G U m c X V v d D s s J n F 1 b 3 Q 7 T U F U U z F w J n F 1 b 3 Q 7 L C Z x d W 9 0 O 0 1 B V F M z c C Z x d W 9 0 O y w m c X V v d D t N Q V R T N H A m c X V v d D s s J n F 1 b 3 Q 7 T U F U U z V w J n F 1 b 3 Q 7 L C Z x d W 9 0 O 0 1 B V F M 2 c C Z x d W 9 0 O y w m c X V v d D t N Q V R T N 3 A m c X V v d D s s J n F 1 b 3 Q 7 T U F U U z h w J n F 1 b 3 Q 7 L C Z x d W 9 0 O 0 1 B V F M x a S Z x d W 9 0 O y w m c X V v d D t N Q V R T M m k m c X V v d D s s J n F 1 b 3 Q 7 T U F U U z N p J n F 1 b 3 Q 7 L C Z x d W 9 0 O 0 1 B V F M 0 a S Z x d W 9 0 O y w m c X V v d D t N Q V R T N W k m c X V v d D s s J n F 1 b 3 Q 7 T U F U U z Z p J n F 1 b 3 Q 7 L C Z x d W 9 0 O 0 1 B V F M 3 a S Z x d W 9 0 O y w m c X V v d D t N Q V R T O G k m c X V v d D s s J n F 1 b 3 Q 7 T U F U U z F z J n F 1 b 3 Q 7 L C Z x d W 9 0 O 0 1 B V F M y c y Z x d W 9 0 O y w m c X V v d D t N Q V R T M 3 M m c X V v d D s s J n F 1 b 3 Q 7 T U F U U z R z J n F 1 b 3 Q 7 L C Z x d W 9 0 O 0 1 B V F M 1 c y Z x d W 9 0 O y w m c X V v d D t N Q V R T N n M m c X V v d D s s J n F 1 b 3 Q 7 T U F U U z h z J n F 1 b 3 Q 7 L C Z x d W 9 0 O 0 d B V F M x b S Z x d W 9 0 O y w m c X V v d D t H Q V R T M m 0 m c X V v d D s s J n F 1 b 3 Q 7 R 0 F U U z N t J n F 1 b 3 Q 7 L C Z x d W 9 0 O 0 d B V F M 0 b S Z x d W 9 0 O y w m c X V v d D t H Q V R T N W 0 m c X V v d D s s J n F 1 b 3 Q 7 R 0 F U U z Z t J n F 1 b 3 Q 7 L C Z x d W 9 0 O 0 d B V F M 3 b S Z x d W 9 0 O y w m c X V v d D t H Q V R T O G 0 m c X V v d D s s J n F 1 b 3 Q 7 R 0 F U U z F 2 J n F 1 b 3 Q 7 L C Z x d W 9 0 O 0 d B V F M z d i Z x d W 9 0 O y w m c X V v d D t H Q V R T N H Y m c X V v d D s s J n F 1 b 3 Q 7 R 0 F U U z V 2 J n F 1 b 3 Q 7 L C Z x d W 9 0 O 0 d B V F M 2 d i Z x d W 9 0 O y w m c X V v d D t H Q V R T N 3 Y m c X V v d D s s J n F 1 b 3 Q 7 R 0 F U U z h 2 J n F 1 b 3 Q 7 L C Z x d W 9 0 O 0 d B V F M x Z S Z x d W 9 0 O y w m c X V v d D t H Q V R T M m U m c X V v d D s s J n F 1 b 3 Q 7 R 0 F U U z N l J n F 1 b 3 Q 7 L C Z x d W 9 0 O 0 d B V F M 0 Z S Z x d W 9 0 O y w m c X V v d D t H Q V R T N W U m c X V v d D s s J n F 1 b 3 Q 7 R 0 F U U z Z l J n F 1 b 3 Q 7 L C Z x d W 9 0 O 0 d B V F M 4 Z S Z x d W 9 0 O y w m c X V v d D t H Q V R T M X A m c X V v d D s s J n F 1 b 3 Q 7 R 0 F U U z J w J n F 1 b 3 Q 7 L C Z x d W 9 0 O 0 d B V F M z c C Z x d W 9 0 O y w m c X V v d D t H Q V R T N H A m c X V v d D s s J n F 1 b 3 Q 7 R 0 F U U z Z w J n F 1 b 3 Q 7 L C Z x d W 9 0 O 0 d B V F M x a S Z x d W 9 0 O y w m c X V v d D t H Q V R T M m k m c X V v d D s s J n F 1 b 3 Q 7 R 0 F U U z N p J n F 1 b 3 Q 7 L C Z x d W 9 0 O 0 d B V F M 0 a S Z x d W 9 0 O y w m c X V v d D t H Q V R T N W k m c X V v d D s s J n F 1 b 3 Q 7 R 0 F U U z Z p J n F 1 b 3 Q 7 L C Z x d W 9 0 O 0 d B V F M 3 a S Z x d W 9 0 O y w m c X V v d D t H Q V R T O G k m c X V v d D s s J n F 1 b 3 Q 7 R 0 F U U z F z J n F 1 b 3 Q 7 L C Z x d W 9 0 O 0 d B V F M y c y Z x d W 9 0 O y w m c X V v d D t H Q V R T M 3 M m c X V v d D s s J n F 1 b 3 Q 7 R 0 F U U z R z J n F 1 b 3 Q 7 L C Z x d W 9 0 O 0 d B V F M 1 c y Z x d W 9 0 O y w m c X V v d D t H Q V R T N n M m c X V v d D s s J n F 1 b 3 Q 7 R 0 F U U z d z J n F 1 b 3 Q 7 L C Z x d W 9 0 O 0 d B V F M 4 c y Z x d W 9 0 O y w m c X V v d D t H R 0 k x J n F 1 b 3 Q 7 L C Z x d W 9 0 O 0 d H S T I m c X V v d D s s J n F 1 b 3 Q 7 R 0 d J M y Z x d W 9 0 O y w m c X V v d D t H R 0 k 0 J n F 1 b 3 Q 7 L C Z x d W 9 0 O 0 d H S T U m c X V v d D s s J n F 1 b 3 Q 7 R 0 d J N i Z x d W 9 0 O y w m c X V v d D t H R 0 k 3 J n F 1 b 3 Q 7 L C Z x d W 9 0 O 0 d H S T g m c X V v d D s s J n F 1 b 3 Q 7 R 0 d J O S Z x d W 9 0 O y w m c X V v d D t H R 0 k x M C Z x d W 9 0 O y w m c X V v d D t K R 0 k x J n F 1 b 3 Q 7 L C Z x d W 9 0 O 0 p H S T I m c X V v d D s s J n F 1 b 3 Q 7 S k d J M y Z x d W 9 0 O y w m c X V v d D t K R 0 k 0 J n F 1 b 3 Q 7 L C Z x d W 9 0 O 0 p H S T U m c X V v d D s s J n F 1 b 3 Q 7 S k d J N i Z x d W 9 0 O y w m c X V v d D t K R 0 k 3 J n F 1 b 3 Q 7 L C Z x d W 9 0 O 0 p H S T g m c X V v d D s s J n F 1 b 3 Q 7 S k d J O S Z x d W 9 0 O y w m c X V v d D t K R 0 k x M C Z x d W 9 0 O y w m c X V v d D t K R 1 Q m c X V v d D s s J n F 1 b 3 Q 7 U 3 B N Y X g 2 X 0 J o K G 0 p J n F 1 b 3 Q 7 L C Z x d W 9 0 O 1 N w T W F 4 O F 9 C a C h t K S Z x d W 9 0 O y w m c X V v d D t T c E 1 h e D J f Q m g o d i k m c X V v d D s s J n F 1 b 3 Q 7 U 3 B N Y X g z X 0 J o K H Y p J n F 1 b 3 Q 7 L C Z x d W 9 0 O 1 N w T W F 4 N F 9 C a C h 2 K S Z x d W 9 0 O y w m c X V v d D t T c E 1 h e D V f Q m g o d i k m c X V v d D s s J n F 1 b 3 Q 7 U 3 B N Y X g 2 X 0 J o K H Y p J n F 1 b 3 Q 7 L C Z x d W 9 0 O 1 N w T W F 4 N 1 9 C a C h 2 K S Z x d W 9 0 O y w m c X V v d D t T c E 1 h e D h f Q m g o Z S k m c X V v d D s s J n F 1 b 3 Q 7 U 3 B N Y X g x X 0 J o K H A p J n F 1 b 3 Q 7 L C Z x d W 9 0 O 1 N w T W F 4 M V 9 C a C h p K S Z x d W 9 0 O y w m c X V v d D t T c E 1 h e D R f Q m g o a S k m c X V v d D s s J n F 1 b 3 Q 7 U 3 B N Y X g 1 X 0 J o K G k p J n F 1 b 3 Q 7 L C Z x d W 9 0 O 1 N w T W F 4 N 1 9 C a C h p K S Z x d W 9 0 O y w m c X V v d D t T c E 1 h e D J f Q m g o c y k m c X V v d D s s J n F 1 b 3 Q 7 U 3 B N Y X g z X 0 J o K H M p J n F 1 b 3 Q 7 L C Z x d W 9 0 O 1 N w T W F 4 N F 9 C a C h z K S Z x d W 9 0 O y w m c X V v d D t T c E 1 h e D V f Q m g o c y k m c X V v d D s s J n F 1 b 3 Q 7 U 3 B N Y X g 2 X 0 J o K H M p J n F 1 b 3 Q 7 L C Z x d W 9 0 O 1 N w T W F 4 O F 9 C a C h z K S Z x d W 9 0 O y w m c X V v d D t T c E 1 p b j F f Q m g o b S k m c X V v d D s s J n F 1 b 3 Q 7 U 3 B N a W 4 y X 0 J o K G 0 p J n F 1 b 3 Q 7 L C Z x d W 9 0 O 1 N w T W l u M 1 9 C a C h t K S Z x d W 9 0 O y w m c X V v d D t T c E 1 p b j R f Q m g o b S k m c X V v d D s s J n F 1 b 3 Q 7 U 3 B N a W 4 1 X 0 J o K G 0 p J n F 1 b 3 Q 7 L C Z x d W 9 0 O 1 N w T W l u N l 9 C a C h t K S Z x d W 9 0 O y w m c X V v d D t T c E 1 p b j d f Q m g o b S k m c X V v d D s s J n F 1 b 3 Q 7 U 3 B N a W 4 4 X 0 J o K G 0 p J n F 1 b 3 Q 7 L C Z x d W 9 0 O 1 N w T W l u M V 9 C a C h 2 K S Z x d W 9 0 O y w m c X V v d D t T c E 1 p b j J f Q m g o d i k m c X V v d D s s J n F 1 b 3 Q 7 U 3 B N a W 4 0 X 0 J o K H Y p J n F 1 b 3 Q 7 L C Z x d W 9 0 O 1 N w T W l u N V 9 C a C h 2 K S Z x d W 9 0 O y w m c X V v d D t T c E 1 p b j F f Q m g o Z S k m c X V v d D s s J n F 1 b 3 Q 7 U 3 B N a W 4 2 X 0 J o K G U p J n F 1 b 3 Q 7 L C Z x d W 9 0 O 1 N w T W l u N 1 9 C a C h l K S Z x d W 9 0 O y w m c X V v d D t T c E 1 p b j h f Q m g o Z S k m c X V v d D s s J n F 1 b 3 Q 7 U 3 B N a W 4 x X 0 J o K H M p J n F 1 b 3 Q 7 L C Z x d W 9 0 O 1 N w T W l u M l 9 C a C h z K S Z x d W 9 0 O y w m c X V v d D t T c E 1 p b j R f Q m g o c y k m c X V v d D s s J n F 1 b 3 Q 7 U 3 B N a W 4 1 X 0 J o K H M p J n F 1 b 3 Q 7 L C Z x d W 9 0 O 1 N w T W l u N l 9 C a C h z K S Z x d W 9 0 O y w m c X V v d D t T c E 1 p b j d f Q m g o c y k m c X V v d D s s J n F 1 b 3 Q 7 U 3 B N a W 4 4 X 0 J o K H M p J n F 1 b 3 Q 7 L C Z x d W 9 0 O 1 B f V l N B X 0 x v Z 1 B f M S Z x d W 9 0 O y w m c X V v d D t Q X 1 Z T Q V 9 M b 2 d Q X z I m c X V v d D s s J n F 1 b 3 Q 7 U F 9 W U 0 F f T G 9 n U F 8 z J n F 1 b 3 Q 7 L C Z x d W 9 0 O 1 B f V l N B X 0 x v Z 1 B f N C Z x d W 9 0 O y w m c X V v d D t Q X 1 Z T Q V 9 M b 2 d Q X z U m c X V v d D s s J n F 1 b 3 Q 7 U F 9 W U 0 F f T G 9 n U F 8 2 J n F 1 b 3 Q 7 L C Z x d W 9 0 O 1 B f V l N B X 0 1 S X z E m c X V v d D s s J n F 1 b 3 Q 7 U F 9 W U 0 F f T V J f M i Z x d W 9 0 O y w m c X V v d D t Q X 1 Z T Q V 9 N U l 8 z J n F 1 b 3 Q 7 L C Z x d W 9 0 O 1 B f V l N B X 0 1 S X z U m c X V v d D s s J n F 1 b 3 Q 7 U F 9 W U 0 F f T V J f N i Z x d W 9 0 O y w m c X V v d D t Q X 1 Z T Q V 9 t X z I m c X V v d D s s J n F 1 b 3 Q 7 U F 9 W U 0 F f b V 8 z J n F 1 b 3 Q 7 L C Z x d W 9 0 O 1 B f V l N B X 3 Z f M i Z x d W 9 0 O y w m c X V v d D t Q X 1 Z T Q V 9 l X z I m c X V v d D s s J n F 1 b 3 Q 7 U F 9 W U 0 F f Z V 8 z J n F 1 b 3 Q 7 L C Z x d W 9 0 O 1 B f V l N B X 2 l f M i Z x d W 9 0 O y w m c X V v d D t Q X 1 Z T Q V 9 p X z M m c X V v d D s s J n F 1 b 3 Q 7 U F 9 W U 0 F f a V 8 0 J n F 1 b 3 Q 7 L C Z x d W 9 0 O 1 B f V l N B X 3 N f M y Z x d W 9 0 O y w m c X V v d D t Q X 1 Z T Q V 9 z X z Q m c X V v d D s s J n F 1 b 3 Q 7 U F 9 W U 0 F f c 1 8 2 J n F 1 b 3 Q 7 L C Z x d W 9 0 O 1 B f V l N B X 3 B w c F 9 Q J n F 1 b 3 Q 7 L C Z x d W 9 0 O 1 B f V l N B X 3 B w c F 9 O J n F 1 b 3 Q 7 L C Z x d W 9 0 O 1 B f V l N B X 3 B w c F 9 E J n F 1 b 3 Q 7 L C Z x d W 9 0 O 1 B f V l N B X 3 B w c F 9 B J n F 1 b 3 Q 7 L C Z x d W 9 0 O 1 B f V l N B X 3 B w c F 9 h c i Z x d W 9 0 O y w m c X V v d D t Q X 1 Z T Q V 9 w c H B f Y 2 9 u J n F 1 b 3 Q 7 L C Z x d W 9 0 O 1 B f V l N B X 3 B w c F 9 j e W M m c X V v d D s s J n F 1 b 3 Q 7 U F 9 W U 0 F f c H B w X 3 R l c i Z x d W 9 0 O y w m c X V v d D t F d G F f Y W x w a G F f Q S Z x d W 9 0 O y w m c X V v d D t F d G F f Y m V 0 Y V N f Q S Z x d W 9 0 O y w m c X V v d D t F d G F f Y m V 0 Y V 9 B J n F 1 b 3 Q 7 L C Z x d W 9 0 O 0 V 0 Y V 9 M X 0 E m c X V v d D s s J n F 1 b 3 Q 7 R X R h X 0 Z f Q S Z x d W 9 0 O y w m c X V v d D t F d G F f R k w m c X V v d D s s J n F 1 b 3 Q 7 R X R h X 0 I m c X V v d D s s J n F 1 b 3 Q 7 R X R h X 3 N o X 3 A m c X V v d D s s J n F 1 b 3 Q 7 R X R h X 3 N o X 3 k m c X V v d D s s J n F 1 b 3 Q 7 R X R h X 3 N o X 3 g m c X V v d D s s J n F 1 b 3 Q 7 U 3 B N Q U R f R U E m c X V v d D s s J n F 1 b 3 Q 7 U 3 B N Y X h B X 0 V B K G V k K S Z x d W 9 0 O y w m c X V v d D t T c E 1 B R F 9 F Q S h i b y k m c X V v d D s s J n F 1 b 3 Q 7 U 3 B N Y X h B X 0 V B K G R t K S Z x d W 9 0 O y w m c X V v d D t T c E R p Y W 1 f R U E o Z G 0 p J n F 1 b 3 Q 7 L C Z x d W 9 0 O 1 N w Q U R f R U E o Z G 0 p J n F 1 b 3 Q 7 L C Z x d W 9 0 O 1 N w T U F E X 0 V B K G R t K S Z x d W 9 0 O y w m c X V v d D t T c E 1 h e F 9 F Q S h y a S k m c X V v d D s s J n F 1 b 3 Q 7 U 3 B N Q U R f R U E o c m k p J n F 1 b 3 Q 7 L C Z x d W 9 0 O 1 N w T W F 4 Q V 9 B R U E o Z W Q p J n F 1 b 3 Q 7 L C Z x d W 9 0 O 1 N w R G l h b V 9 B R U E o Z W Q p J n F 1 b 3 Q 7 L C Z x d W 9 0 O 1 N w T U F E X 0 F F Q S h l Z C k m c X V v d D s s J n F 1 b 3 Q 7 U 3 B N Y X h f Q U V B K G J v K S Z x d W 9 0 O y w m c X V v d D t T c E R p Y W 1 f Q U V B K G J v K S Z x d W 9 0 O y w m c X V v d D t T c E 1 h e F 9 B R U E o Z G 0 p J n F 1 b 3 Q 7 L C Z x d W 9 0 O 1 N w T W F 4 Q V 9 B R U E o Z G 0 p J n F 1 b 3 Q 7 L C Z x d W 9 0 O 1 N w T U F E X 0 F F Q S h k b S k m c X V v d D s s J n F 1 b 3 Q 7 Q 2 h p M F 9 F Q S h k b S k m c X V v d D s s J n F 1 b 3 Q 7 Q 2 h p M V 9 F Q S h k b S k m c X V v d D s s J n F 1 b 3 Q 7 U 0 0 w O F 9 F Q S Z x d W 9 0 O y w m c X V v d D t T T T A z X 0 V B K G J v K S Z x d W 9 0 O y w m c X V v d D t T T T A 2 X 0 V B K G J v K S Z x d W 9 0 O y w m c X V v d D t T T T A z X 0 V B K G R t K S Z x d W 9 0 O y w m c X V v d D t T T T A z X 0 V B K H J p K S Z x d W 9 0 O y w m c X V v d D t T T T E w X 0 F F Q S h i b y k m c X V v d D s s J n F 1 b 3 Q 7 U 0 0 x M V 9 B R U E o Y m 8 p J n F 1 b 3 Q 7 L C Z x d W 9 0 O 1 N N M T J f Q U V B K G J v K S Z x d W 9 0 O y w m c X V v d D t T T T E z X 0 F F Q S h i b y k m c X V v d D s s J n F 1 b 3 Q 7 U 0 0 x N V 9 B R U E o Y m 8 p J n F 1 b 3 Q 7 L C Z x d W 9 0 O 1 N N M D N f Q U V B K G R t K S Z x d W 9 0 O y w m c X V v d D t T T T A 1 X 0 F F Q S h k b S k m c X V v d D s s J n F 1 b 3 Q 7 U 0 0 w N l 9 B R U E o Z G 0 p J n F 1 b 3 Q 7 L C Z x d W 9 0 O 1 N N M D l f Q U V B K G R t K S Z x d W 9 0 O y w m c X V v d D t T T T E 1 X 0 F F Q S h k b S k m c X V v d D s s J n F 1 b 3 Q 7 U 0 0 x M l 9 B R U E o c m k p J n F 1 b 3 Q 7 L C Z x d W 9 0 O 1 N N M T N f Q U V B K H J p K S Z x d W 9 0 O y w m c X V v d D t F a W c w N l 9 F Q S h i b y k m c X V v d D s s J n F 1 b 3 Q 7 R W l n M D J f R U E o Z G 0 p J n F 1 b 3 Q 7 L C Z x d W 9 0 O 0 V p Z z A z X 0 V B K G R t K S Z x d W 9 0 O y w m c X V v d D t F a W c w N F 9 F Q S h k b S k m c X V v d D s s J n F 1 b 3 Q 7 R W l n M D V f R U E o Z G 0 p J n F 1 b 3 Q 7 L C Z x d W 9 0 O 0 V p Z z A y X 0 V B K H J p K S Z x d W 9 0 O y w m c X V v d D t F a W c w M 1 9 F Q S h y a S k m c X V v d D s s J n F 1 b 3 Q 7 R W l n M D R f R U E o c m k p J n F 1 b 3 Q 7 L C Z x d W 9 0 O 0 V p Z z A 4 X 0 F F Q S h l Z C k m c X V v d D s s J n F 1 b 3 Q 7 R W l n M T B f Q U V B K G V k K S Z x d W 9 0 O y w m c X V v d D t F a W c w M l 9 B R U E o Z G 0 p J n F 1 b 3 Q 7 L C Z x d W 9 0 O 0 V p Z z A z X 0 F F Q S h k b S k m c X V v d D s s J n F 1 b 3 Q 7 R W l n M D R f Q U V B K G R t K S Z x d W 9 0 O y w m c X V v d D t F a W c w N l 9 B R U E o Z G 0 p J n F 1 b 3 Q 7 L C Z x d W 9 0 O 0 V p Z z A 3 X 0 F F Q S h k b S k m c X V v d D s s J n F 1 b 3 Q 7 R W l n M D h f Q U V B K G R t K S Z x d W 9 0 O y w m c X V v d D t F a W c x M V 9 B R U E o Z G 0 p J n F 1 b 3 Q 7 L C Z x d W 9 0 O 0 V p Z z E y X 0 F F Q S h k b S k m c X V v d D s s J n F 1 b 3 Q 7 R W l n M T V f Q U V B K G R t K S Z x d W 9 0 O y w m c X V v d D t F a W c x N V 9 B R U E o c m k p J n F 1 b 3 Q 7 L C Z x d W 9 0 O 2 5 D c y Z x d W 9 0 O y w m c X V v d D t u Q 3 Q m c X V v d D s s J n F 1 b 3 Q 7 b k N y c y Z x d W 9 0 O y w m c X V v d D t u Q 3 J 0 J n F 1 b 3 Q 7 L C Z x d W 9 0 O 2 5 D Y k g m c X V v d D s s J n F 1 b 3 Q 7 b k N i L S Z x d W 9 0 O y w m c X V v d D t u Q 2 N v b m o m c X V v d D s s J n F 1 b 3 Q 7 b l I 9 Q 3 M m c X V v d D s s J n F 1 b 3 Q 7 b l J D T 0 9 I J n F 1 b 3 Q 7 L C Z x d W 9 0 O 2 5 S Q 0 9 P U i Z x d W 9 0 O y w m c X V v d D t u Q X J D T 0 9 S J n F 1 b 3 Q 7 L C Z x d W 9 0 O 2 5 B c k N P J n F 1 b 3 Q 7 L C Z x d W 9 0 O 2 5 O L U 4 m c X V v d D s s J n F 1 b 3 Q 7 b k 4 9 T i Z x d W 9 0 O y w m c X V v d D t u Q X J O T z I m c X V v d D s s J n F 1 b 3 Q 7 b l J P S C Z x d W 9 0 O y w m c X V v d D t u Q X J P S C Z x d W 9 0 O y w m c X V v d D t u T 0 h 0 J n F 1 b 3 Q 7 L C Z x d W 9 0 O 2 5 B c k 9 S J n F 1 b 3 Q 7 L C Z x d W 9 0 O 2 5 D U l g z J n F 1 b 3 Q 7 L C Z x d W 9 0 O 2 5 I R G 9 u J n F 1 b 3 Q 7 L C Z x d W 9 0 O 2 5 I Q W N j J n F 1 b 3 Q 7 L C Z x d W 9 0 O 0 M t M D A x J n F 1 b 3 Q 7 L C Z x d W 9 0 O 0 M t M D A y J n F 1 b 3 Q 7 L C Z x d W 9 0 O 0 M t M D A z J n F 1 b 3 Q 7 L C Z x d W 9 0 O 0 M t M D A 1 J n F 1 b 3 Q 7 L C Z x d W 9 0 O 0 M t M D A 2 J n F 1 b 3 Q 7 L C Z x d W 9 0 O 0 M t M D A 4 J n F 1 b 3 Q 7 L C Z x d W 9 0 O 0 M t M D A 5 J n F 1 b 3 Q 7 L C Z x d W 9 0 O 0 M t M D E x J n F 1 b 3 Q 7 L C Z x d W 9 0 O 0 M t M D I 1 J n F 1 b 3 Q 7 L C Z x d W 9 0 O 0 M t M D I 2 J n F 1 b 3 Q 7 L C Z x d W 9 0 O 0 M t M D Q w J n F 1 b 3 Q 7 L C Z x d W 9 0 O 0 g t M D Q 2 J n F 1 b 3 Q 7 L C Z x d W 9 0 O 0 g t M D Q 3 J n F 1 b 3 Q 7 L C Z x d W 9 0 O 0 g t M D Q 4 J n F 1 b 3 Q 7 L C Z x d W 9 0 O 0 g t M D U x J n F 1 b 3 Q 7 L C Z x d W 9 0 O 0 g t M D U y J n F 1 b 3 Q 7 L C Z x d W 9 0 O 0 8 t M D U 2 J n F 1 b 3 Q 7 L C Z x d W 9 0 O 0 8 t M D U 3 J n F 1 b 3 Q 7 L C Z x d W 9 0 O 0 8 t M D U 4 J n F 1 b 3 Q 7 L C Z x d W 9 0 O 0 8 t M D Y w J n F 1 b 3 Q 7 L C Z x d W 9 0 O 0 4 t M D c y J n F 1 b 3 Q 7 L C Z x d W 9 0 O 0 4 t M D c z J n F 1 b 3 Q 7 L C Z x d W 9 0 O 0 4 t M D c 0 J n F 1 b 3 Q 7 L C Z x d W 9 0 O 0 4 t M D c 4 J n F 1 b 3 Q 7 L C Z x d W 9 0 O 0 N s L T A 4 O S Z x d W 9 0 O y w m c X V v d D t T c 3 N D S D I m c X V v d D s s J n F 1 b 3 Q 7 U 3 N z c 0 N I J n F 1 b 3 Q 7 L C Z x d W 9 0 O 1 N k c 3 N D J n F 1 b 3 Q 7 L C Z x d W 9 0 O 1 N h Y X N D J n F 1 b 3 Q 7 L C Z x d W 9 0 O 1 N z c 3 N z Q y Z x d W 9 0 O y w m c X V v d D t T Z H N O J n F 1 b 3 Q 7 L C Z x d W 9 0 O 1 N k Z H N O J n F 1 b 3 Q 7 L C Z x d W 9 0 O 1 N z T 0 g m c X V v d D s s J n F 1 b 3 Q 7 U 3 N z T y Z x d W 9 0 O y w m c X V v d D t O c 3 N D S D I m c X V v d D s s J n F 1 b 3 Q 7 T n N z c 0 N I J n F 1 b 3 Q 7 L C Z x d W 9 0 O 0 5 k c 3 N D J n F 1 b 3 Q 7 L C Z x d W 9 0 O 0 5 h Y W F D J n F 1 b 3 Q 7 L C Z x d W 9 0 O 0 5 z c 0 5 I J n F 1 b 3 Q 7 L C Z x d W 9 0 O 0 5 z c 3 N O J n F 1 b 3 Q 7 L C Z x d W 9 0 O 0 5 k T y Z x d W 9 0 O y w m c X V v d D t D Q V R T M k R f M D B f R E Q m c X V v d D s s J n F 1 b 3 Q 7 Q 0 F U U z J E X z A 0 X 0 R E J n F 1 b 3 Q 7 L C Z x d W 9 0 O 0 N B V F M y R F 8 w N V 9 E R C Z x d W 9 0 O y w m c X V v d D t D Q V R T M k R f M D J f R E E m c X V v d D s s J n F 1 b 3 Q 7 Q 0 F U U z J E X z A z X 0 R B J n F 1 b 3 Q 7 L C Z x d W 9 0 O 0 N B V F M y R F 8 w N F 9 E Q S Z x d W 9 0 O y w m c X V v d D t D Q V R T M k R f M D V f R E E m c X V v d D s s J n F 1 b 3 Q 7 Q 0 F U U z J E X z A 2 X 0 R B J n F 1 b 3 Q 7 L C Z x d W 9 0 O 0 N B V F M y R F 8 w N 1 9 E Q S Z x d W 9 0 O y w m c X V v d D t D Q V R T M k R f M D h f R E E m c X V v d D s s J n F 1 b 3 Q 7 Q 0 F U U z J E X z A 5 X 0 R B J n F 1 b 3 Q 7 L C Z x d W 9 0 O 0 N B V F M y R F 8 w M l 9 E T C Z x d W 9 0 O y w m c X V v d D t D Q V R T M k R f M D N f R E w m c X V v d D s s J n F 1 b 3 Q 7 Q 0 F U U z J E X z A 0 X 0 R M J n F 1 b 3 Q 7 L C Z x d W 9 0 O 0 N B V F M y R F 8 w N V 9 E T C Z x d W 9 0 O y w m c X V v d D t D Q V R T M k R f M D Z f R E w m c X V v d D s s J n F 1 b 3 Q 7 Q 0 F U U z J E X z A 3 X 0 R M J n F 1 b 3 Q 7 L C Z x d W 9 0 O 0 N B V F M y R F 8 w O F 9 E T C Z x d W 9 0 O y w m c X V v d D t D Q V R T M k R f M D l f R E w m c X V v d D s s J n F 1 b 3 Q 7 Q 0 F U U z J E X z A w X 0 F B J n F 1 b 3 Q 7 L C Z x d W 9 0 O 0 N B V F M y R F 8 w M V 9 B Q S Z x d W 9 0 O y w m c X V v d D t D Q V R T M k R f M D J f Q U E m c X V v d D s s J n F 1 b 3 Q 7 Q 0 F U U z J E X z A z X 0 F B J n F 1 b 3 Q 7 L C Z x d W 9 0 O 0 N B V F M y R F 8 w N F 9 B Q S Z x d W 9 0 O y w m c X V v d D t D Q V R T M k R f M D V f Q U E m c X V v d D s s J n F 1 b 3 Q 7 Q 0 F U U z J E X z A 2 X 0 F B J n F 1 b 3 Q 7 L C Z x d W 9 0 O 0 N B V F M y R F 8 w N 1 9 B Q S Z x d W 9 0 O y w m c X V v d D t D Q V R T M k R f M D h f Q U E m c X V v d D s s J n F 1 b 3 Q 7 Q 0 F U U z J E X z A 5 X 0 F B J n F 1 b 3 Q 7 L C Z x d W 9 0 O 0 N B V F M y R F 8 w N F 9 B U C Z x d W 9 0 O y w m c X V v d D t D Q V R T M k R f M D V f Q V A m c X V v d D s s J n F 1 b 3 Q 7 Q 0 F U U z J E X z A 2 X 0 F Q J n F 1 b 3 Q 7 L C Z x d W 9 0 O 0 N B V F M y R F 8 w M l 9 B T C Z x d W 9 0 O y w m c X V v d D t D Q V R T M k R f M D N f Q U w m c X V v d D s s J n F 1 b 3 Q 7 Q 0 F U U z J E X z A 0 X 0 F M J n F 1 b 3 Q 7 L C Z x d W 9 0 O 0 N B V F M y R F 8 w N V 9 B T C Z x d W 9 0 O y w m c X V v d D t D Q V R T M k R f M D Z f Q U w m c X V v d D s s J n F 1 b 3 Q 7 Q 0 F U U z J E X z A 3 X 0 F M J n F 1 b 3 Q 7 L C Z x d W 9 0 O 0 N B V F M y R F 8 w O F 9 B T C Z x d W 9 0 O y w m c X V v d D t D Q V R T M k R f M D l f Q U w m c X V v d D s s J n F 1 b 3 Q 7 Q 0 F U U z J E X z A 0 X 1 B M J n F 1 b 3 Q 7 L C Z x d W 9 0 O 0 N B V F M y R F 8 w N V 9 Q T C Z x d W 9 0 O y w m c X V v d D t D Q V R T M k R f M D Z f U E w m c X V v d D s s J n F 1 b 3 Q 7 Q 0 F U U z J E X z A 3 X 1 B M J n F 1 b 3 Q 7 L C Z x d W 9 0 O 0 N B V F M y R F 8 w O F 9 Q T C Z x d W 9 0 O y w m c X V v d D t D Q V R T M k R f M D l f U E w m c X V v d D s s J n F 1 b 3 Q 7 Q 0 F U U z J E X z A y X 0 5 M J n F 1 b 3 Q 7 L C Z x d W 9 0 O 0 N B V F M y R F 8 w M 1 9 O T C Z x d W 9 0 O y w m c X V v d D t D Q V R T M k R f M D R f T k w m c X V v d D s s J n F 1 b 3 Q 7 Q 0 F U U z J E X z A 3 X 0 5 M J n F 1 b 3 Q 7 L C Z x d W 9 0 O 0 N B V F M y R F 8 w M F 9 M T C Z x d W 9 0 O y w m c X V v d D t D Q V R T M k R f M D F f T E w m c X V v d D s s J n F 1 b 3 Q 7 Q 0 F U U z J E X z A y X 0 x M J n F 1 b 3 Q 7 L C Z x d W 9 0 O 0 N B V F M y R F 8 w M 1 9 M T C Z x d W 9 0 O y w m c X V v d D t D Q V R T M k R f M D R f T E w m c X V v d D s s J n F 1 b 3 Q 7 Q 0 F U U z J E X z A 1 X 0 x M J n F 1 b 3 Q 7 L C Z x d W 9 0 O 0 N B V F M y R F 8 w N l 9 M T C Z x d W 9 0 O y w m c X V v d D t D Q V R T M k R f M D d f T E w m c X V v d D s s J n F 1 b 3 Q 7 Q 0 F U U z J E X z A 4 X 0 x M J n F 1 b 3 Q 7 L C Z x d W 9 0 O 0 N B V F M y R F 8 w O V 9 M T C Z x d W 9 0 O y w m c X V v d D t U K E 4 u L k 4 p J n F 1 b 3 Q 7 L C Z x d W 9 0 O 1 Q o T i 4 u T y k m c X V v d D s s J n F 1 b 3 Q 7 V C h O L i 5 D b C k m c X V v d D s s J n F 1 b 3 Q 7 V C h P L i 5 P K S Z x d W 9 0 O y w m c X V v d D t U K E 8 u L k N s K S Z x d W 9 0 O y w m c X V v d D t U K E N s L i 5 D b C k m c X V v d D s s J n F 1 b 3 Q 7 Q j A x W 0 M t T l 0 m c X V v d D s s J n F 1 b 3 Q 7 Q j A x W 0 M t T 1 0 m c X V v d D s s J n F 1 b 3 Q 7 Q j A x W 0 M t Q 2 x d J n F 1 b 3 Q 7 L C Z x d W 9 0 O 0 I w M V t O L U 5 d J n F 1 b 3 Q 7 L C Z x d W 9 0 O 0 I w M V t O L U 9 d J n F 1 b 3 Q 7 L C Z x d W 9 0 O 0 I w M l t D L U 9 d J n F 1 b 3 Q 7 L C Z x d W 9 0 O 0 I w M l t O L U 9 d J n F 1 b 3 Q 7 L C Z x d W 9 0 O 0 I w M l t P L U 9 d J n F 1 b 3 Q 7 L C Z x d W 9 0 O 0 I w M 1 t D L U 9 d J n F 1 b 3 Q 7 L C Z x d W 9 0 O 0 I w M 1 t O L U 5 d J n F 1 b 3 Q 7 L C Z x d W 9 0 O 0 I w M 1 t O L U 9 d J n F 1 b 3 Q 7 L C Z x d W 9 0 O 0 I w M 1 t P L U 9 d J n F 1 b 3 Q 7 L C Z x d W 9 0 O 0 I w N F t O L U 9 d J n F 1 b 3 Q 7 L C Z x d W 9 0 O 0 I w N F t P L U 9 d J n F 1 b 3 Q 7 L C Z x d W 9 0 O 0 I w N F t P L U N s X S Z x d W 9 0 O y w m c X V v d D t C M D V b Q y 1 O X S Z x d W 9 0 O y w m c X V v d D t C M D V b Q y 1 P X S Z x d W 9 0 O y w m c X V v d D t C M D V b T i 1 O X S Z x d W 9 0 O y w m c X V v d D t C M D V b T i 1 P X S Z x d W 9 0 O y w m c X V v d D t C M D V b T i 1 D b F 0 m c X V v d D s s J n F 1 b 3 Q 7 Q j A 1 W 0 8 t T 1 0 m c X V v d D s s J n F 1 b 3 Q 7 Q j A 1 W 0 8 t Q 2 x d J n F 1 b 3 Q 7 L C Z x d W 9 0 O 0 I w N l t D L U N d J n F 1 b 3 Q 7 L C Z x d W 9 0 O 0 I w N l t D L U 5 d J n F 1 b 3 Q 7 L C Z x d W 9 0 O 0 I w N l t D L U 9 d J n F 1 b 3 Q 7 L C Z x d W 9 0 O 0 I w N l t O L U 5 d J n F 1 b 3 Q 7 L C Z x d W 9 0 O 0 I w N l t O L U 9 d J n F 1 b 3 Q 7 L C Z x d W 9 0 O 0 I w N l t P L U 9 d J n F 1 b 3 Q 7 L C Z x d W 9 0 O 0 I w N 1 t D L U 5 d J n F 1 b 3 Q 7 L C Z x d W 9 0 O 0 I w N 1 t D L U 9 d J n F 1 b 3 Q 7 L C Z x d W 9 0 O 0 I w N 1 t O L U 9 d J n F 1 b 3 Q 7 L C Z x d W 9 0 O 0 I w N 1 t P L U 9 d J n F 1 b 3 Q 7 L C Z x d W 9 0 O 0 I w N 1 t P L U N s X S Z x d W 9 0 O y w m c X V v d D t C M D h b Q y 1 D X S Z x d W 9 0 O y w m c X V v d D t C M D h b Q y 1 O X S Z x d W 9 0 O y w m c X V v d D t C M D h b Q y 1 P X S Z x d W 9 0 O y w m c X V v d D t C M D h b Q y 1 D b F 0 m c X V v d D s s J n F 1 b 3 Q 7 Q j A 4 W 0 4 t T 1 0 m c X V v d D s s J n F 1 b 3 Q 7 Q j A 4 W 0 8 t T 1 0 m c X V v d D s s J n F 1 b 3 Q 7 Q j A 4 W 0 N s L U N s X S Z x d W 9 0 O y w m c X V v d D t C M D l b Q y 1 D X S Z x d W 9 0 O y w m c X V v d D t C M D l b Q y 1 O X S Z x d W 9 0 O y w m c X V v d D t C M D l b Q y 1 P X S Z x d W 9 0 O y w m c X V v d D t C M D l b Q y 1 D b F 0 m c X V v d D s s J n F 1 b 3 Q 7 Q j A 5 W 0 8 t T 1 0 m c X V v d D s s J n F 1 b 3 Q 7 Q j E w W 0 M t Q 1 0 m c X V v d D s s J n F 1 b 3 Q 7 Q j E w W 0 M t T l 0 m c X V v d D s s J n F 1 b 3 Q 7 Q j E w W 0 M t T 1 0 m c X V v d D s s J n F 1 b 3 Q 7 Q j E w W 0 4 t T l 0 m c X V v d D s s J n F 1 b 3 Q 7 Q j E w W 0 8 t T 1 0 m c X V v d D s s J n F 1 b 3 Q 7 R j A x W 0 M t Q 1 0 m c X V v d D s s J n F 1 b 3 Q 7 R j A x W 0 M t T l 0 m c X V v d D s s J n F 1 b 3 Q 7 R j A x W 0 M t T 1 0 m c X V v d D s s J n F 1 b 3 Q 7 R j A x W 0 4 t T 1 0 m c X V v d D s s J n F 1 b 3 Q 7 R j A y W 0 M t T 1 0 m c X V v d D s s J n F 1 b 3 Q 7 R j A y W 0 4 t T 1 0 m c X V v d D s s J n F 1 b 3 Q 7 R j A y W 0 8 t T 1 0 m c X V v d D s s J n F 1 b 3 Q 7 R j A z W 0 M t T 1 0 m c X V v d D s s J n F 1 b 3 Q 7 R j A z W 0 4 t T 1 0 m c X V v d D s s J n F 1 b 3 Q 7 R j A z W 0 8 t T 1 0 m c X V v d D s s J n F 1 b 3 Q 7 R j A z W 0 8 t Q 2 x d J n F 1 b 3 Q 7 L C Z x d W 9 0 O 0 Y w N F t D L U N d J n F 1 b 3 Q 7 L C Z x d W 9 0 O 0 Y w N F t D L U 5 d J n F 1 b 3 Q 7 L C Z x d W 9 0 O 0 Y w N F t D L U 9 d J n F 1 b 3 Q 7 L C Z x d W 9 0 O 0 Y w N F t O L U 9 d J n F 1 b 3 Q 7 L C Z x d W 9 0 O 0 Y w N F t P L U 9 d J n F 1 b 3 Q 7 L C Z x d W 9 0 O 0 Y w N F t P L U N s X S Z x d W 9 0 O y w m c X V v d D t G M D V b Q y 1 D X S Z x d W 9 0 O y w m c X V v d D t G M D V b Q y 1 O X S Z x d W 9 0 O y w m c X V v d D t G M D V b Q y 1 P X S Z x d W 9 0 O y w m c X V v d D t G M D V b Q y 1 D b F 0 m c X V v d D s s J n F 1 b 3 Q 7 R j A 1 W 0 4 t T 1 0 m c X V v d D s s J n F 1 b 3 Q 7 R j A 1 W 0 4 t Q 2 x d J n F 1 b 3 Q 7 L C Z x d W 9 0 O 0 Y w N V t P L U N s X S Z x d W 9 0 O y w m c X V v d D t G M D Z b Q y 1 D X S Z x d W 9 0 O y w m c X V v d D t G M D Z b Q y 1 O X S Z x d W 9 0 O y w m c X V v d D t G M D Z b Q y 1 P X S Z x d W 9 0 O y w m c X V v d D t G M D Z b T i 1 P X S Z x d W 9 0 O y w m c X V v d D t G M D d b Q y 1 O X S Z x d W 9 0 O y w m c X V v d D t G M D d b Q y 1 P X S Z x d W 9 0 O y w m c X V v d D t G M D d b T i 1 P X S Z x d W 9 0 O y w m c X V v d D t G M D d b T y 1 P X S Z x d W 9 0 O y w m c X V v d D t G M D d b T y 1 D b F 0 m c X V v d D s s J n F 1 b 3 Q 7 R j A 4 W 0 M t Q 1 0 m c X V v d D s s J n F 1 b 3 Q 7 R j A 4 W 0 M t T l 0 m c X V v d D s s J n F 1 b 3 Q 7 R j A 4 W 0 M t Q 2 x d J n F 1 b 3 Q 7 L C Z x d W 9 0 O 0 Y w O F t O L U 9 d J n F 1 b 3 Q 7 L C Z x d W 9 0 O 0 Y w O F t D b C 1 D b F 0 m c X V v d D s s J n F 1 b 3 Q 7 R j A 5 W 0 M t T l 0 m c X V v d D s s J n F 1 b 3 Q 7 R j A 5 W 0 M t T 1 0 m c X V v d D s s J n F 1 b 3 Q 7 R j A 5 W 0 M t Q 2 x d J n F 1 b 3 Q 7 L C Z x d W 9 0 O 0 Y w O V t P L U 9 d J n F 1 b 3 Q 7 L C Z x d W 9 0 O 0 Y x M F t D L U N d J n F 1 b 3 Q 7 L C Z x d W 9 0 O 0 Y x M F t D L U 9 d J n F 1 b 3 Q 7 L C Z x d W 9 0 O 0 Y x M F t P L U 9 d J n F 1 b 3 Q 7 L C Z x d W 9 0 O 1 R Q U 0 E o V G 9 0 K S Z x d W 9 0 O y w m c X V v d D t N T E 9 H U C Z x d W 9 0 O y w m c X V v d D t B T E 9 H U D I m c X V v d D s s J n F 1 b 3 Q 7 U E R J J n F 1 b 3 Q 7 L C Z x d W 9 0 O 1 J v N S Z x d W 9 0 O y w m c X V v d D t E T F N f M D E m c X V v d D s s J n F 1 b 3 Q 7 R E x T X z A y J n F 1 b 3 Q 7 L C Z x d W 9 0 O 0 R M U 1 8 w M y Z x d W 9 0 O y w m c X V v d D t E T F N f M D Q m c X V v d D s s J n F 1 b 3 Q 7 R E x T X z A 1 J n F 1 b 3 Q 7 L C Z x d W 9 0 O 0 R M U 1 8 w N i Z x d W 9 0 O y w m c X V v d D t E T F N f Y 2 9 u c y Z x d W 9 0 O y w m c X V v d D t M T F N f M D E m c X V v d D s s J n F 1 b 3 Q 7 T E x T X z A y J n F 1 b 3 Q 7 L C Z x d W 9 0 O 0 N N Q y 0 4 M C Z x d W 9 0 O y w m c X V v d D t D T U M t N T A m c X V v d D s s J n F 1 b 3 Q 7 S W 5 m b G F t b W F 0 L T g w J n F 1 b 3 Q 7 L C Z x d W 9 0 O 0 l u Z m x h b W 1 h d C 0 1 M C Z x d W 9 0 O y w m c X V v d D t E Z X B y Z X N z Y W 5 0 L T g w J n F 1 b 3 Q 7 L C Z x d W 9 0 O 0 R l c H J l c 3 N h b n Q t N T A m c X V v d D s s J n F 1 b 3 Q 7 U H N 5 Y 2 h v d G l j L T g w J n F 1 b 3 Q 7 L C Z x d W 9 0 O 0 h 5 c G V y d G V u c y 0 4 M C Z x d W 9 0 O y w m c X V v d D t I e X B u b 3 R p Y y 0 4 M C Z x d W 9 0 O y w m c X V v d D t I e X B u b 3 R p Y y 0 1 M C Z x d W 9 0 O y w m c X V v d D t O Z W 9 w b G F z d G l j L T g w J n F 1 b 3 Q 7 L C Z x d W 9 0 O 0 5 l b 3 B s Y X N 0 a W M t N T A m c X V v d D s s J n F 1 b 3 Q 7 S W 5 m Z W N 0 a X Z l L T g w J n F 1 b 3 Q 7 L C Z x d W 9 0 O 0 l u Z m V j d G l 2 Z S 0 1 M C Z x d W 9 0 O y w m c X V v d D t u Q W N p Z C Z x d W 9 0 O y w m c X V v d D t B T G 9 n U C Z x d W 9 0 O y w m c X V v d D t B T G 9 n c D I y J n F 1 b 3 Q 7 L C Z x d W 9 0 O 0 F N U i Z x d W 9 0 O y w m c X V v d D t h c G 9 s J n F 1 b 3 Q 7 L C Z x d W 9 0 O 2 5 h Q X J v b U F 0 b 2 0 m c X V v d D s s J n F 1 b 3 Q 7 b k F y b 2 1 C b 2 5 k J n F 1 b 3 Q 7 L C Z x d W 9 0 O 2 5 B d G 9 t J n F 1 b 3 Q 7 L C Z x d W 9 0 O 2 5 I Z W F 2 e U F 0 b 2 0 m c X V v d D s s J n F 1 b 3 Q 7 b k g z J n F 1 b 3 Q 7 L C Z x d W 9 0 O 2 5 C J n F 1 b 3 Q 7 L C Z x d W 9 0 O 2 5 D N C Z x d W 9 0 O y w m c X V v d D t u T j U m c X V v d D s s J n F 1 b 3 Q 7 b k 8 2 J n F 1 b 3 Q 7 L C Z x d W 9 0 O 2 5 T N y Z x d W 9 0 O y w m c X V v d D t u U C Z x d W 9 0 O y w m c X V v d D t u R i Z x d W 9 0 O y w m c X V v d D t u Q 2 w 4 J n F 1 b 3 Q 7 L C Z x d W 9 0 O 2 5 C c i Z x d W 9 0 O y w m c X V v d D t u S S Z x d W 9 0 O y w m c X V v d D t u W C Z x d W 9 0 O y w m c X V v d D t B V F N j M S Z x d W 9 0 O y w m c X V v d D t B V F N j M i Z x d W 9 0 O y w m c X V v d D t B V F N j M y Z x d W 9 0 O y w m c X V v d D t B V F N j N C Z x d W 9 0 O y w m c X V v d D t B V F N j N S Z x d W 9 0 O y w m c X V v d D t B V F N t M S Z x d W 9 0 O y w m c X V v d D t B V F N t M i Z x d W 9 0 O y w m c X V v d D t B V F N t M y Z x d W 9 0 O y w m c X V v d D t B V F N t N C Z x d W 9 0 O y w m c X V v d D t B V F N t N S Z x d W 9 0 O y w m c X V v d D t B V F N w M S Z x d W 9 0 O y w m c X V v d D t B V F N w M i Z x d W 9 0 O y w m c X V v d D t B V F N w M y Z x d W 9 0 O y w m c X V v d D t B V F N w N C Z x d W 9 0 O y w m c X V v d D t B V F N w N S Z x d W 9 0 O y w m c X V v d D t u Q m F z Z S Z x d W 9 0 O y w m c X V v d D t C Q 1 V U d y 0 x b C Z x d W 9 0 O y w m c X V v d D t C Q 1 V U d y 0 x a C Z x d W 9 0 O y w m c X V v d D t C Q 1 V U Y y 0 x b C Z x d W 9 0 O y w m c X V v d D t C Q 1 V U Y y 0 x a C Z x d W 9 0 O y w m c X V v d D t C Q 1 V U c C 0 x b C Z x d W 9 0 O y w m c X V v d D t C Q 1 V U c C 0 x a C Z x d W 9 0 O y w m c X V v d D t u Q m 9 u Z H M m c X V v d D s s J n F 1 b 3 Q 7 b k J v b m R z M i Z x d W 9 0 O y w m c X V v d D t u Q m 9 u Z H N T J n F 1 b 3 Q 7 L C Z x d W 9 0 O 2 5 C b 2 5 k c 1 M y J n F 1 b 3 Q 7 L C Z x d W 9 0 O 2 5 C b 2 5 k c 1 M z J n F 1 b 3 Q 7 L C Z x d W 9 0 O 2 5 C b 2 5 k c 0 Q m c X V v d D s s J n F 1 b 3 Q 7 b k J v b m R z R D I m c X V v d D s s J n F 1 b 3 Q 7 b k J v b m R z V C Z x d W 9 0 O y w m c X V v d D t u Q m 9 u Z H N R J n F 1 b 3 Q 7 L C Z x d W 9 0 O 2 5 C b 2 5 k c 0 0 m c X V v d D s s J n F 1 b 3 Q 7 Y n B v b C Z x d W 9 0 O y w m c X V v d D t D M V N Q M S Z x d W 9 0 O y w m c X V v d D t D M l N Q M S Z x d W 9 0 O y w m c X V v d D t D M V N Q M i Z x d W 9 0 O y w m c X V v d D t D M l N Q M i Z x d W 9 0 O y w m c X V v d D t D M 1 N Q M i Z x d W 9 0 O y w m c X V v d D t D M V N Q M y Z x d W 9 0 O y w m c X V v d D t D M l N Q M y Z x d W 9 0 O y w m c X V v d D t D M 1 N Q M y Z x d W 9 0 O y w m c X V v d D t D N F N Q M y Z x d W 9 0 O y w m c X V v d D t T Q 0 g t M y Z x d W 9 0 O y w m c X V v d D t T Q 0 g t N C Z x d W 9 0 O y w m c X V v d D t T Q 0 g t N S Z x d W 9 0 O y w m c X V v d D t T Q 0 g t N i Z x d W 9 0 O y w m c X V v d D t T Q 0 g t N y Z x d W 9 0 O y w m c X V v d D t W Q 0 g t M y Z x d W 9 0 O y w m c X V v d D t W Q 0 g t N C Z x d W 9 0 O y w m c X V v d D t W Q 0 g t N S Z x d W 9 0 O y w m c X V v d D t W Q 0 g t N i Z x d W 9 0 O y w m c X V v d D t W Q 0 g t N y Z x d W 9 0 O y w m c X V v d D t T Q y 0 z J n F 1 b 3 Q 7 L C Z x d W 9 0 O 1 N D L T Q m c X V v d D s s J n F 1 b 3 Q 7 U 0 M t N S Z x d W 9 0 O y w m c X V v d D t T Q y 0 2 J n F 1 b 3 Q 7 L C Z x d W 9 0 O 1 Z D L T M m c X V v d D s s J n F 1 b 3 Q 7 V k M t N C Z x d W 9 0 O y w m c X V v d D t W Q y 0 1 J n F 1 b 3 Q 7 L C Z x d W 9 0 O 1 Z D L T Y m c X V v d D s s J n F 1 b 3 Q 7 U 1 B D L T Q m c X V v d D s s J n F 1 b 3 Q 7 U 1 B D L T U m c X V v d D s s J n F 1 b 3 Q 7 U 1 B D L T Y m c X V v d D s s J n F 1 b 3 Q 7 V l B D L T Q m c X V v d D s s J n F 1 b 3 Q 7 V l B D L T U m c X V v d D s s J n F 1 b 3 Q 7 V l B D L T Y m c X V v d D s s J n F 1 b 3 Q 7 U 1 A t M C Z x d W 9 0 O y w m c X V v d D t T U C 0 x J n F 1 b 3 Q 7 L C Z x d W 9 0 O 1 N Q L T I m c X V v d D s s J n F 1 b 3 Q 7 U 1 A t M y Z x d W 9 0 O y w m c X V v d D t T U C 0 0 J n F 1 b 3 Q 7 L C Z x d W 9 0 O 1 N Q L T U m c X V v d D s s J n F 1 b 3 Q 7 U 1 A t N i Z x d W 9 0 O y w m c X V v d D t T U C 0 3 J n F 1 b 3 Q 7 L C Z x d W 9 0 O 1 Z Q L T A m c X V v d D s s J n F 1 b 3 Q 7 V l A t M S Z x d W 9 0 O y w m c X V v d D t W U C 0 y J n F 1 b 3 Q 7 L C Z x d W 9 0 O 1 Z Q L T M m c X V v d D s s J n F 1 b 3 Q 7 V l A t N C Z x d W 9 0 O y w m c X V v d D t W U C 0 1 J n F 1 b 3 Q 7 L C Z x d W 9 0 O 1 Z Q L T Y m c X V v d D s s J n F 1 b 3 Q 7 V l A t N y Z x d W 9 0 O y w m c X V v d D t D c m l w c G V u T G 9 n U C Z x d W 9 0 O y w m c X V v d D t D c m l w c G V u T V I m c X V v d D s s J n F 1 b 3 Q 7 R U N D R U 4 m c X V v d D s s J n F 1 b 3 Q 7 b k h C Z C Z x d W 9 0 O y w m c X V v d D t u d 0 h C Z C Z x d W 9 0 O y w m c X V v d D t u S E J h J n F 1 b 3 Q 7 L C Z x d W 9 0 O 2 5 3 S E J h J n F 1 b 3 Q 7 L C Z x d W 9 0 O 2 5 I Q m l u d D I m c X V v d D s s J n F 1 b 3 Q 7 b k h C a W 5 0 M y Z x d W 9 0 O y w m c X V v d D t u S E J p b n Q 0 J n F 1 b 3 Q 7 L C Z x d W 9 0 O 2 5 I Q m l u d D U m c X V v d D s s J n F 1 b 3 Q 7 b k h C a W 5 0 N i Z x d W 9 0 O y w m c X V v d D t u S E J p b n Q 3 J n F 1 b 3 Q 7 L C Z x d W 9 0 O 2 5 I Q m l u d D g m c X V v d D s s J n F 1 b 3 Q 7 b k h C a W 5 0 O S Z x d W 9 0 O y w m c X V v d D t u S E J p b n Q x M C Z x d W 9 0 O y w m c X V v d D t u S H N P S C Z x d W 9 0 O y w m c X V v d D t u S G R O S C Z x d W 9 0 O y w m c X V v d D t u S H N T S C Z x d W 9 0 O y w m c X V v d D t u S H N O S D I m c X V v d D s s J n F 1 b 3 Q 7 b k h z c 0 5 I J n F 1 b 3 Q 7 L C Z x d W 9 0 O 2 5 I Y W F O S C Z x d W 9 0 O y w m c X V v d D t u S H N O S D N w J n F 1 b 3 Q 7 L C Z x d W 9 0 O 2 5 I c 3 N O S D J w J n F 1 b 3 Q 7 L C Z x d W 9 0 O 2 5 I c 3 N z T k h w J n F 1 b 3 Q 7 L C Z x d W 9 0 O 2 5 I d E N I J n F 1 b 3 Q 7 L C Z x d W 9 0 O 2 5 I Z E N I M i Z x d W 9 0 O y w m c X V v d D t u S G R z Q 0 g m c X V v d D s s J n F 1 b 3 Q 7 b k h h Y U N I J n F 1 b 3 Q 7 L C Z x d W 9 0 O 2 5 I Q 0 h u W C Z x d W 9 0 O y w m c X V v d D t u S E N z Y X R z J n F 1 b 3 Q 7 L C Z x d W 9 0 O 2 5 I Q 3 N h d H U m c X V v d D s s J n F 1 b 3 Q 7 b k h B d m l u J n F 1 b 3 Q 7 L C Z x d W 9 0 O 2 5 I b 3 R o Z X I m c X V v d D s s J n F 1 b 3 Q 7 b k h t a X N j J n F 1 b 3 Q 7 L C Z x d W 9 0 O 2 5 z T G k m c X V v d D s s J n F 1 b 3 Q 7 b n N z Q m U m c X V v d D s s J n F 1 b 3 Q 7 b n N z c 3 N C Z W 0 m c X V v d D s s J n F 1 b 3 Q 7 b n N C S D I m c X V v d D s s J n F 1 b 3 Q 7 b n N z Q k g m c X V v d D s s J n F 1 b 3 Q 7 b n N z c 0 I m c X V v d D s s J n F 1 b 3 Q 7 b n N z c 3 N C b S Z x d W 9 0 O y w m c X V v d D t u c 0 N I M y Z x d W 9 0 O y w m c X V v d D t u Z E N I M i Z x d W 9 0 O y w m c X V v d D t u c 3 N D S D I 5 J n F 1 b 3 Q 7 L C Z x d W 9 0 O 2 5 0 Q 0 g m c X V v d D s s J n F 1 b 3 Q 7 b m R z Q 0 g m c X V v d D s s J n F 1 b 3 Q 7 b m F h Q 0 g m c X V v d D s s J n F 1 b 3 Q 7 b n N z c 0 N I M T A m c X V v d D s s J n F 1 b 3 Q 7 b m R k Q y Z x d W 9 0 O y w m c X V v d D t u d H N D J n F 1 b 3 Q 7 L C Z x d W 9 0 O 2 5 k c 3 N D M T E m c X V v d D s s J n F 1 b 3 Q 7 b m F h c 0 M m c X V v d D s s J n F 1 b 3 Q 7 b m F h Y U M x M i Z x d W 9 0 O y w m c X V v d D t u c 3 N z c 0 M m c X V v d D s s J n F 1 b 3 Q 7 b n N O S D N w J n F 1 b 3 Q 7 L C Z x d W 9 0 O 2 5 z T k g y J n F 1 b 3 Q 7 L C Z x d W 9 0 O 2 5 z c 0 5 I M n A m c X V v d D s s J n F 1 b 3 Q 7 b m R O S C Z x d W 9 0 O y w m c X V v d D t u c 3 N O S D E z J n F 1 b 3 Q 7 L C Z x d W 9 0 O 2 5 h Y U 5 I J n F 1 b 3 Q 7 L C Z x d W 9 0 O 2 5 0 T i Z x d W 9 0 O y w m c X V v d D t u c 3 N z T k h w J n F 1 b 3 Q 7 L C Z x d W 9 0 O 2 5 k c 0 4 m c X V v d D s s J n F 1 b 3 Q 7 b m F h T i Z x d W 9 0 O y w m c X V v d D t u c 3 N z T j E 0 J n F 1 b 3 Q 7 L C Z x d W 9 0 O 2 5 k Z H N O J n F 1 b 3 Q 7 L C Z x d W 9 0 O 2 5 h Y X N O J n F 1 b 3 Q 7 L C Z x d W 9 0 O 2 5 z c 3 N z T n A m c X V v d D s s J n F 1 b 3 Q 7 b n N P S C Z x d W 9 0 O y w m c X V v d D t u Z E 8 x N S Z x d W 9 0 O y w m c X V v d D t u c 3 N P J n F 1 b 3 Q 7 L C Z x d W 9 0 O 2 5 h Y U 8 m c X V v d D s s J n F 1 b 3 Q 7 b m F P b S Z x d W 9 0 O y w m c X V v d D t u c 0 9 t J n F 1 b 3 Q 7 L C Z x d W 9 0 O 2 5 z R i Z x d W 9 0 O y w m c X V v d D t u c 1 N p S D M m c X V v d D s s J n F 1 b 3 Q 7 b n N z U 2 l I M i Z x d W 9 0 O y w m c X V v d D t u c 3 N z U 2 l I J n F 1 b 3 Q 7 L C Z x d W 9 0 O 2 5 z c 3 N z U 2 k m c X V v d D s s J n F 1 b 3 Q 7 b n N Q S D I m c X V v d D s s J n F 1 b 3 Q 7 b n N z U E g m c X V v d D s s J n F 1 b 3 Q 7 b n N z c 1 A m c X V v d D s s J n F 1 b 3 Q 7 b m R z c 3 N Q J n F 1 b 3 Q 7 L C Z x d W 9 0 O 2 5 k Z H N Q J n F 1 b 3 Q 7 L C Z x d W 9 0 O 2 5 z c 3 N z c 1 A m c X V v d D s s J n F 1 b 3 Q 7 b n N T S C Z x d W 9 0 O y w m c X V v d D t u Z F M m c X V v d D s s J n F 1 b 3 Q 7 b n N z U y Z x d W 9 0 O y w m c X V v d D t u Y W F T J n F 1 b 3 Q 7 L C Z x d W 9 0 O 2 5 k c 3 N T J n F 1 b 3 Q 7 L C Z x d W 9 0 O 2 5 k Z H N z U y Z x d W 9 0 O y w m c X V v d D t u c 3 N z c 3 N z U y Z x d W 9 0 O y w m c X V v d D t u U 2 0 m c X V v d D s s J n F 1 b 3 Q 7 b n N D b C Z x d W 9 0 O y w m c X V v d D t u c 0 d l S D M m c X V v d D s s J n F 1 b 3 Q 7 b n N z R 2 V I M i Z x d W 9 0 O y w m c X V v d D t u c 3 N z R 2 V I J n F 1 b 3 Q 7 L C Z x d W 9 0 O 2 5 z c 3 N z R 2 U m c X V v d D s s J n F 1 b 3 Q 7 b n N B c 0 g y J n F 1 b 3 Q 7 L C Z x d W 9 0 O 2 5 z c 0 F z S C Z x d W 9 0 O y w m c X V v d D t u c 3 N z Q X M m c X V v d D s s J n F 1 b 3 Q 7 b m R z c 3 N B c y Z x d W 9 0 O y w m c X V v d D t u Z G R z Q X M m c X V v d D s s J n F 1 b 3 Q 7 b n N z c 3 N z Q X M m c X V v d D s s J n F 1 b 3 Q 7 b n N T Z U g m c X V v d D s s J n F 1 b 3 Q 7 b m R T Z S Z x d W 9 0 O y w m c X V v d D t u c 3 N T Z S Z x d W 9 0 O y w m c X V v d D t u Y W F T Z S Z x d W 9 0 O y w m c X V v d D t u Z H N z U 2 U m c X V v d D s s J n F 1 b 3 Q 7 b n N z c 3 N z c 1 N l J n F 1 b 3 Q 7 L C Z x d W 9 0 O 2 5 k Z H N z U 2 U m c X V v d D s s J n F 1 b 3 Q 7 b n N C c i Z x d W 9 0 O y w m c X V v d D t u c 1 N u S D M m c X V v d D s s J n F 1 b 3 Q 7 b n N z U 2 5 I M i Z x d W 9 0 O y w m c X V v d D t u c 3 N z U 2 5 I J n F 1 b 3 Q 7 L C Z x d W 9 0 O 2 5 z c 3 N z U 2 4 m c X V v d D s s J n F 1 b 3 Q 7 b n N J J n F 1 b 3 Q 7 L C Z x d W 9 0 O 2 5 z U G J I M y Z x d W 9 0 O y w m c X V v d D t u c 3 N Q Y k g y J n F 1 b 3 Q 7 L C Z x d W 9 0 O 2 5 z c 3 N Q Y k g m c X V v d D s s J n F 1 b 3 Q 7 b n N z c 3 N Q Y i Z x d W 9 0 O y w m c X V v d D t T S E J k J n F 1 b 3 Q 7 L C Z x d W 9 0 O 1 N 3 S E J k J n F 1 b 3 Q 7 L C Z x d W 9 0 O 1 N I Q m E m c X V v d D s s J n F 1 b 3 Q 7 U 3 d I Q m E m c X V v d D s s J n F 1 b 3 Q 7 U 0 h C a W 5 0 M i Z x d W 9 0 O y w m c X V v d D t T S E J p b n Q z J n F 1 b 3 Q 7 L C Z x d W 9 0 O 1 N I Q m l u d D Q m c X V v d D s s J n F 1 b 3 Q 7 U 0 h C a W 5 0 N S Z x d W 9 0 O y w m c X V v d D t T S E J p b n Q 2 J n F 1 b 3 Q 7 L C Z x d W 9 0 O 1 N I Q m l u d D c m c X V v d D s s J n F 1 b 3 Q 7 U 0 h C a W 5 0 O C Z x d W 9 0 O y w m c X V v d D t T S E J p b n Q 5 J n F 1 b 3 Q 7 L C Z x d W 9 0 O 1 N I Q m l u d D E w J n F 1 b 3 Q 7 L C Z x d W 9 0 O 1 N I c 0 9 I J n F 1 b 3 Q 7 L C Z x d W 9 0 O 1 N I Z E 5 I J n F 1 b 3 Q 7 L C Z x d W 9 0 O 1 N I c 1 N I J n F 1 b 3 Q 7 L C Z x d W 9 0 O 1 N I c 0 5 I M i Z x d W 9 0 O y w m c X V v d D t T S H N z T k g m c X V v d D s s J n F 1 b 3 Q 7 U 0 h h Y U 5 I J n F 1 b 3 Q 7 L C Z x d W 9 0 O 1 N I c 0 5 I M 3 A m c X V v d D s s J n F 1 b 3 Q 7 U 0 h z c 0 5 I M n A m c X V v d D s s J n F 1 b 3 Q 7 U 0 h z c 3 N O S H A m c X V v d D s s J n F 1 b 3 Q 7 U 0 h 0 Q 0 g m c X V v d D s s J n F 1 b 3 Q 7 U 0 h k Q 0 g y J n F 1 b 3 Q 7 L C Z x d W 9 0 O 1 N I Z H N D S C Z x d W 9 0 O y w m c X V v d D t T S G F h Q 0 g m c X V v d D s s J n F 1 b 3 Q 7 U 0 h D S G 5 Y J n F 1 b 3 Q 7 L C Z x d W 9 0 O 1 N I Q 3 N h d H M m c X V v d D s s J n F 1 b 3 Q 7 U 0 h D c 2 F 0 d S Z x d W 9 0 O y w m c X V v d D t T S E F 2 a W 4 m c X V v d D s s J n F 1 b 3 Q 7 U 0 h v d G h l c i Z x d W 9 0 O y w m c X V v d D t T S G 1 p c 2 M m c X V v d D s s J n F 1 b 3 Q 7 U 3 N M a S Z x d W 9 0 O y w m c X V v d D t T c 3 N C Z S Z x d W 9 0 O y w m c X V v d D t T c 3 N z c 0 J l b S Z x d W 9 0 O y w m c X V v d D t T c 0 J I M i Z x d W 9 0 O y w m c X V v d D t T c 3 N C S C Z x d W 9 0 O y w m c X V v d D t T c 3 N z Q i Z x d W 9 0 O y w m c X V v d D t T c 3 N z c 0 J t J n F 1 b 3 Q 7 L C Z x d W 9 0 O 1 N z Q 0 g z J n F 1 b 3 Q 7 L C Z x d W 9 0 O 1 N k Q 0 g y J n F 1 b 3 Q 7 L C Z x d W 9 0 O 1 N z c 0 N I M j E 2 J n F 1 b 3 Q 7 L C Z x d W 9 0 O 1 N 0 Q 0 g m c X V v d D s s J n F 1 b 3 Q 7 U 2 R z Q 0 g m c X V v d D s s J n F 1 b 3 Q 7 U 2 F h Q 0 g m c X V v d D s s J n F 1 b 3 Q 7 U 3 N z c 0 N I M T c m c X V v d D s s J n F 1 b 3 Q 7 U 2 R k Q y Z x d W 9 0 O y w m c X V v d D t T d H N D J n F 1 b 3 Q 7 L C Z x d W 9 0 O 1 N k c 3 N D M T g m c X V v d D s s J n F 1 b 3 Q 7 U 2 F h c 0 M x O S Z x d W 9 0 O y w m c X V v d D t T Y W F h Q y Z x d W 9 0 O y w m c X V v d D t T c 3 N z c 0 M y M C Z x d W 9 0 O y w m c X V v d D t T c 0 5 I M 3 A m c X V v d D s s J n F 1 b 3 Q 7 U 3 N O S D I m c X V v d D s s J n F 1 b 3 Q 7 U 3 N z T k g y c C Z x d W 9 0 O y w m c X V v d D t T Z E 5 I J n F 1 b 3 Q 7 L C Z x d W 9 0 O 1 N z c 0 5 I J n F 1 b 3 Q 7 L C Z x d W 9 0 O 1 N h Y U 5 I J n F 1 b 3 Q 7 L C Z x d W 9 0 O 1 N 0 T i Z x d W 9 0 O y w m c X V v d D t T c 3 N z T k h w J n F 1 b 3 Q 7 L C Z x d W 9 0 O 1 N k c 0 4 y M S Z x d W 9 0 O y w m c X V v d D t T Y W F O J n F 1 b 3 Q 7 L C Z x d W 9 0 O 1 N z c 3 N O J n F 1 b 3 Q 7 L C Z x d W 9 0 O 1 N k Z H N O M j I m c X V v d D s s J n F 1 b 3 Q 7 U 2 F h c 0 4 m c X V v d D s s J n F 1 b 3 Q 7 U 3 N z c 3 N O c C Z x d W 9 0 O y w m c X V v d D t T c 0 9 I M j M m c X V v d D s s J n F 1 b 3 Q 7 U 2 R P J n F 1 b 3 Q 7 L C Z x d W 9 0 O 1 N z c 0 8 y N C Z x d W 9 0 O y w m c X V v d D t T Y W F P J n F 1 b 3 Q 7 L C Z x d W 9 0 O 1 N h T 2 0 m c X V v d D s s J n F 1 b 3 Q 7 U 3 N P b S Z x d W 9 0 O y w m c X V v d D t T c 0 Y m c X V v d D s s J n F 1 b 3 Q 7 U 3 N T a U g z J n F 1 b 3 Q 7 L C Z x d W 9 0 O 1 N z c 1 N p S D I m c X V v d D s s J n F 1 b 3 Q 7 U 3 N z c 1 N p S C Z x d W 9 0 O y w m c X V v d D t T c 3 N z c 1 N p J n F 1 b 3 Q 7 L C Z x d W 9 0 O 1 N z U E g y J n F 1 b 3 Q 7 L C Z x d W 9 0 O 1 N z c 1 B I J n F 1 b 3 Q 7 L C Z x d W 9 0 O 1 N z c 3 N Q J n F 1 b 3 Q 7 L C Z x d W 9 0 O 1 N k c 3 N z U C Z x d W 9 0 O y w m c X V v d D t T Z G R z U C Z x d W 9 0 O y w m c X V v d D t T c 3 N z c 3 N Q J n F 1 b 3 Q 7 L C Z x d W 9 0 O 1 N z U 0 g m c X V v d D s s J n F 1 b 3 Q 7 U 2 R T J n F 1 b 3 Q 7 L C Z x d W 9 0 O 1 N z c 1 M m c X V v d D s s J n F 1 b 3 Q 7 U 2 F h U y Z x d W 9 0 O y w m c X V v d D t T Z H N z U y Z x d W 9 0 O y w m c X V v d D t T Z G R z c 1 M m c X V v d D s s J n F 1 b 3 Q 7 U 3 N z c 3 N z c 1 M m c X V v d D s s J n F 1 b 3 Q 7 U 1 N t J n F 1 b 3 Q 7 L C Z x d W 9 0 O 1 N z Q 2 w m c X V v d D s s J n F 1 b 3 Q 7 U 3 N H Z U g z J n F 1 b 3 Q 7 L C Z x d W 9 0 O 1 N z c 0 d l S D I m c X V v d D s s J n F 1 b 3 Q 7 U 3 N z c 0 d l S C Z x d W 9 0 O y w m c X V v d D t T c 3 N z c 0 d l J n F 1 b 3 Q 7 L C Z x d W 9 0 O 1 N z Q X N I M i Z x d W 9 0 O y w m c X V v d D t T c 3 N B c 0 g m c X V v d D s s J n F 1 b 3 Q 7 U 3 N z c 0 F z J n F 1 b 3 Q 7 L C Z x d W 9 0 O 1 N k c 3 N z Q X M m c X V v d D s s J n F 1 b 3 Q 7 U 2 R k c 0 F z J n F 1 b 3 Q 7 L C Z x d W 9 0 O 1 N z c 3 N z c 0 F z J n F 1 b 3 Q 7 L C Z x d W 9 0 O 1 N z U 2 V I J n F 1 b 3 Q 7 L C Z x d W 9 0 O 1 N k U 2 U m c X V v d D s s J n F 1 b 3 Q 7 U 3 N z U 2 U m c X V v d D s s J n F 1 b 3 Q 7 U 2 F h U 2 U m c X V v d D s s J n F 1 b 3 Q 7 U 2 R z c 1 N l J n F 1 b 3 Q 7 L C Z x d W 9 0 O 1 N z c 3 N z c 3 N T Z S Z x d W 9 0 O y w m c X V v d D t T Z G R z c 1 N l J n F 1 b 3 Q 7 L C Z x d W 9 0 O 1 N z Q n I m c X V v d D s s J n F 1 b 3 Q 7 U 3 N T b k g z J n F 1 b 3 Q 7 L C Z x d W 9 0 O 1 N z c 1 N u S D I m c X V v d D s s J n F 1 b 3 Q 7 U 3 N z c 1 N u S C Z x d W 9 0 O y w m c X V v d D t T c 3 N z c 1 N u J n F 1 b 3 Q 7 L C Z x d W 9 0 O 1 N z S S Z x d W 9 0 O y w m c X V v d D t T c 1 B i S D M m c X V v d D s s J n F 1 b 3 Q 7 U 3 N z U G J I M i Z x d W 9 0 O y w m c X V v d D t T c 3 N z U G J I J n F 1 b 3 Q 7 L C Z x d W 9 0 O 1 N z c 3 N z U G I m c X V v d D s s J n F 1 b 3 Q 7 b W l u S E J k J n F 1 b 3 Q 7 L C Z x d W 9 0 O 2 1 p b n d I Q m Q m c X V v d D s s J n F 1 b 3 Q 7 b W l u S E J h J n F 1 b 3 Q 7 L C Z x d W 9 0 O 2 1 p b n d I Q m E m c X V v d D s s J n F 1 b 3 Q 7 b W l u S E J p b n Q y J n F 1 b 3 Q 7 L C Z x d W 9 0 O 2 1 p b k h C a W 5 0 M y Z x d W 9 0 O y w m c X V v d D t t a W 5 I Q m l u d D Q m c X V v d D s s J n F 1 b 3 Q 7 b W l u S E J p b n Q 1 J n F 1 b 3 Q 7 L C Z x d W 9 0 O 2 1 p b k h C a W 5 0 N i Z x d W 9 0 O y w m c X V v d D t t a W 5 I Q m l u d D c m c X V v d D s s J n F 1 b 3 Q 7 b W l u S E J p b n Q 4 J n F 1 b 3 Q 7 L C Z x d W 9 0 O 2 1 p b k h C a W 5 0 O S Z x d W 9 0 O y w m c X V v d D t t a W 5 I Q m l u d D E w J n F 1 b 3 Q 7 L C Z x d W 9 0 O 2 1 p b k h z T 0 g m c X V v d D s s J n F 1 b 3 Q 7 b W l u S G R O S C Z x d W 9 0 O y w m c X V v d D t t a W 5 I c 1 N I J n F 1 b 3 Q 7 L C Z x d W 9 0 O 2 1 p b k h z T k g y J n F 1 b 3 Q 7 L C Z x d W 9 0 O 2 1 p b k h z c 0 5 I J n F 1 b 3 Q 7 L C Z x d W 9 0 O 2 1 p b k h h Y U 5 I J n F 1 b 3 Q 7 L C Z x d W 9 0 O 2 1 p b k h z T k g z c C Z x d W 9 0 O y w m c X V v d D t t a W 5 I c 3 N O S D J w J n F 1 b 3 Q 7 L C Z x d W 9 0 O 2 1 p b k h z c 3 N O S H A m c X V v d D s s J n F 1 b 3 Q 7 b W l u S H R D S C Z x d W 9 0 O y w m c X V v d D t t a W 5 I Z E N I M i Z x d W 9 0 O y w m c X V v d D t t a W 5 I Z H N D S C Z x d W 9 0 O y w m c X V v d D t t a W 5 I Y W F D S C Z x d W 9 0 O y w m c X V v d D t t a W 5 I Q 0 h u W C Z x d W 9 0 O y w m c X V v d D t t a W 5 I Q 3 N h d H M m c X V v d D s s J n F 1 b 3 Q 7 b W l u S E N z Y X R 1 J n F 1 b 3 Q 7 L C Z x d W 9 0 O 2 1 p b k h B d m l u J n F 1 b 3 Q 7 L C Z x d W 9 0 O 2 1 p b k h v d G h l c i Z x d W 9 0 O y w m c X V v d D t t a W 5 I b W l z Y y Z x d W 9 0 O y w m c X V v d D t t a W 5 z T G k m c X V v d D s s J n F 1 b 3 Q 7 b W l u c 3 N C Z S Z x d W 9 0 O y w m c X V v d D t t a W 5 z c 3 N z Q m V t J n F 1 b 3 Q 7 L C Z x d W 9 0 O 2 1 p b n N C S D I m c X V v d D s s J n F 1 b 3 Q 7 b W l u c 3 N C S C Z x d W 9 0 O y w m c X V v d D t t a W 5 z c 3 N C J n F 1 b 3 Q 7 L C Z x d W 9 0 O 2 1 p b n N z c 3 N C b S Z x d W 9 0 O y w m c X V v d D t t a W 5 z Q 0 g z J n F 1 b 3 Q 7 L C Z x d W 9 0 O 2 1 p b m R D S D I m c X V v d D s s J n F 1 b 3 Q 7 b W l u c 3 N D S D I m c X V v d D s s J n F 1 b 3 Q 7 b W l u d E N I J n F 1 b 3 Q 7 L C Z x d W 9 0 O 2 1 p b m R z Q 0 g m c X V v d D s s J n F 1 b 3 Q 7 b W l u Y W F D S C Z x d W 9 0 O y w m c X V v d D t t a W 5 z c 3 N D S C Z x d W 9 0 O y w m c X V v d D t t a W 5 k Z E M m c X V v d D s s J n F 1 b 3 Q 7 b W l u d H N D J n F 1 b 3 Q 7 L C Z x d W 9 0 O 2 1 p b m R z c 0 M m c X V v d D s s J n F 1 b 3 Q 7 b W l u Y W F z Q y Z x d W 9 0 O y w m c X V v d D t t a W 5 h Y W F D J n F 1 b 3 Q 7 L C Z x d W 9 0 O 2 1 p b n N z c 3 N D J n F 1 b 3 Q 7 L C Z x d W 9 0 O 2 1 p b n N O S D N w J n F 1 b 3 Q 7 L C Z x d W 9 0 O 2 1 p b n N O S D I m c X V v d D s s J n F 1 b 3 Q 7 b W l u c 3 N O S D J w J n F 1 b 3 Q 7 L C Z x d W 9 0 O 2 1 p b m R O S C Z x d W 9 0 O y w m c X V v d D t t a W 5 z c 0 5 I J n F 1 b 3 Q 7 L C Z x d W 9 0 O 2 1 p b m F h T k g m c X V v d D s s J n F 1 b 3 Q 7 b W l u d E 4 m c X V v d D s s J n F 1 b 3 Q 7 b W l u c 3 N z T k h w J n F 1 b 3 Q 7 L C Z x d W 9 0 O 2 1 p b m R z T i Z x d W 9 0 O y w m c X V v d D t t a W 5 h Y U 4 m c X V v d D s s J n F 1 b 3 Q 7 b W l u c 3 N z T i Z x d W 9 0 O y w m c X V v d D t t a W 5 k Z H N O J n F 1 b 3 Q 7 L C Z x d W 9 0 O 2 1 p b m F h c 0 4 m c X V v d D s s J n F 1 b 3 Q 7 b W l u c 3 N z c 0 5 w J n F 1 b 3 Q 7 L C Z x d W 9 0 O 2 1 p b n N P S C Z x d W 9 0 O y w m c X V v d D t t a W 5 k T y Z x d W 9 0 O y w m c X V v d D t t a W 5 z c 0 8 m c X V v d D s s J n F 1 b 3 Q 7 b W l u Y W F P J n F 1 b 3 Q 7 L C Z x d W 9 0 O 2 1 p b m F P b S Z x d W 9 0 O y w m c X V v d D t t a W 5 z T 2 0 m c X V v d D s s J n F 1 b 3 Q 7 b W l u c 0 Y m c X V v d D s s J n F 1 b 3 Q 7 b W l u c 1 N p S D M m c X V v d D s s J n F 1 b 3 Q 7 b W l u c 3 N T a U g y J n F 1 b 3 Q 7 L C Z x d W 9 0 O 2 1 p b n N z c 1 N p S C Z x d W 9 0 O y w m c X V v d D t t a W 5 z c 3 N z U 2 k m c X V v d D s s J n F 1 b 3 Q 7 b W l u c 1 B I M i Z x d W 9 0 O y w m c X V v d D t t a W 5 z c 1 B I J n F 1 b 3 Q 7 L C Z x d W 9 0 O 2 1 p b n N z c 1 A m c X V v d D s s J n F 1 b 3 Q 7 b W l u Z H N z c 1 A m c X V v d D s s J n F 1 b 3 Q 7 b W l u Z G R z U C Z x d W 9 0 O y w m c X V v d D t t a W 5 z c 3 N z c 1 A m c X V v d D s s J n F 1 b 3 Q 7 b W l u c 1 N I J n F 1 b 3 Q 7 L C Z x d W 9 0 O 2 1 p b m R T J n F 1 b 3 Q 7 L C Z x d W 9 0 O 2 1 p b n N z U y Z x d W 9 0 O y w m c X V v d D t t a W 5 h Y V M m c X V v d D s s J n F 1 b 3 Q 7 b W l u Z H N z U y Z x d W 9 0 O y w m c X V v d D t t a W 5 k Z H N z U y Z x d W 9 0 O y w m c X V v d D t t a W 5 z c 3 N z c 3 N T J n F 1 b 3 Q 7 L C Z x d W 9 0 O 2 1 p b l N t J n F 1 b 3 Q 7 L C Z x d W 9 0 O 2 1 p b n N D b C Z x d W 9 0 O y w m c X V v d D t t a W 5 z R 2 V I M y Z x d W 9 0 O y w m c X V v d D t t a W 5 z c 0 d l S D I m c X V v d D s s J n F 1 b 3 Q 7 b W l u c 3 N z R 2 V I J n F 1 b 3 Q 7 L C Z x d W 9 0 O 2 1 p b n N z c 3 N H Z S Z x d W 9 0 O y w m c X V v d D t t a W 5 z Q X N I M i Z x d W 9 0 O y w m c X V v d D t t a W 5 z c 0 F z S C Z x d W 9 0 O y w m c X V v d D t t a W 5 z c 3 N B c y Z x d W 9 0 O y w m c X V v d D t t a W 5 k c 3 N z Q X M m c X V v d D s s J n F 1 b 3 Q 7 b W l u Z G R z Q X M m c X V v d D s s J n F 1 b 3 Q 7 b W l u c 3 N z c 3 N B c y Z x d W 9 0 O y w m c X V v d D t t a W 5 z U 2 V I J n F 1 b 3 Q 7 L C Z x d W 9 0 O 2 1 p b m R T Z S Z x d W 9 0 O y w m c X V v d D t t a W 5 z c 1 N l J n F 1 b 3 Q 7 L C Z x d W 9 0 O 2 1 p b m F h U 2 U m c X V v d D s s J n F 1 b 3 Q 7 b W l u Z H N z U 2 U m c X V v d D s s J n F 1 b 3 Q 7 b W l u c 3 N z c 3 N z U 2 U m c X V v d D s s J n F 1 b 3 Q 7 b W l u Z G R z c 1 N l J n F 1 b 3 Q 7 L C Z x d W 9 0 O 2 1 p b n N C c i Z x d W 9 0 O y w m c X V v d D t t a W 5 z U 2 5 I M y Z x d W 9 0 O y w m c X V v d D t t a W 5 z c 1 N u S D I m c X V v d D s s J n F 1 b 3 Q 7 b W l u c 3 N z U 2 5 I J n F 1 b 3 Q 7 L C Z x d W 9 0 O 2 1 p b n N z c 3 N T b i Z x d W 9 0 O y w m c X V v d D t t a W 5 z S S Z x d W 9 0 O y w m c X V v d D t t a W 5 z U G J I M y Z x d W 9 0 O y w m c X V v d D t t a W 5 z c 1 B i S D I m c X V v d D s s J n F 1 b 3 Q 7 b W l u c 3 N z U G J I J n F 1 b 3 Q 7 L C Z x d W 9 0 O 2 1 p b n N z c 3 N Q Y i Z x d W 9 0 O y w m c X V v d D t t Y X h I Q m Q m c X V v d D s s J n F 1 b 3 Q 7 b W F 4 d 0 h C Z C Z x d W 9 0 O y w m c X V v d D t t Y X h I Q m E m c X V v d D s s J n F 1 b 3 Q 7 b W F 4 d 0 h C Y S Z x d W 9 0 O y w m c X V v d D t t Y X h I Q m l u d D I m c X V v d D s s J n F 1 b 3 Q 7 b W F 4 S E J p b n Q z J n F 1 b 3 Q 7 L C Z x d W 9 0 O 2 1 h e E h C a W 5 0 N C Z x d W 9 0 O y w m c X V v d D t t Y X h I Q m l u d D U m c X V v d D s s J n F 1 b 3 Q 7 b W F 4 S E J p b n Q 2 J n F 1 b 3 Q 7 L C Z x d W 9 0 O 2 1 h e E h C a W 5 0 N y Z x d W 9 0 O y w m c X V v d D t t Y X h I Q m l u d D g m c X V v d D s s J n F 1 b 3 Q 7 b W F 4 S E J p b n Q 5 J n F 1 b 3 Q 7 L C Z x d W 9 0 O 2 1 h e E h C a W 5 0 M T A m c X V v d D s s J n F 1 b 3 Q 7 b W F 4 S H N P S C Z x d W 9 0 O y w m c X V v d D t t Y X h I Z E 5 I J n F 1 b 3 Q 7 L C Z x d W 9 0 O 2 1 h e E h z U 0 g m c X V v d D s s J n F 1 b 3 Q 7 b W F 4 S H N O S D I m c X V v d D s s J n F 1 b 3 Q 7 b W F 4 S H N z T k g m c X V v d D s s J n F 1 b 3 Q 7 b W F 4 S G F h T k g m c X V v d D s s J n F 1 b 3 Q 7 b W F 4 S H N O S D N w J n F 1 b 3 Q 7 L C Z x d W 9 0 O 2 1 h e E h z c 0 5 I M n A m c X V v d D s s J n F 1 b 3 Q 7 b W F 4 S H N z c 0 5 I c C Z x d W 9 0 O y w m c X V v d D t t Y X h I d E N I J n F 1 b 3 Q 7 L C Z x d W 9 0 O 2 1 h e E h k Q 0 g y J n F 1 b 3 Q 7 L C Z x d W 9 0 O 2 1 h e E h k c 0 N I J n F 1 b 3 Q 7 L C Z x d W 9 0 O 2 1 h e E h h Y U N I J n F 1 b 3 Q 7 L C Z x d W 9 0 O 2 1 h e E h D S G 5 Y J n F 1 b 3 Q 7 L C Z x d W 9 0 O 2 1 h e E h D c 2 F 0 c y Z x d W 9 0 O y w m c X V v d D t t Y X h I Q 3 N h d H U m c X V v d D s s J n F 1 b 3 Q 7 b W F 4 S E F 2 a W 4 m c X V v d D s s J n F 1 b 3 Q 7 b W F 4 S G 9 0 a G V y J n F 1 b 3 Q 7 L C Z x d W 9 0 O 2 1 h e E h t a X N j J n F 1 b 3 Q 7 L C Z x d W 9 0 O 2 1 h e H N M a S Z x d W 9 0 O y w m c X V v d D t t Y X h z c 0 J l J n F 1 b 3 Q 7 L C Z x d W 9 0 O 2 1 h e H N z c 3 N C Z W 0 m c X V v d D s s J n F 1 b 3 Q 7 b W F 4 c 0 J I M i Z x d W 9 0 O y w m c X V v d D t t Y X h z c 0 J I J n F 1 b 3 Q 7 L C Z x d W 9 0 O 2 1 h e H N z c 0 I m c X V v d D s s J n F 1 b 3 Q 7 b W F 4 c 3 N z c 0 J t J n F 1 b 3 Q 7 L C Z x d W 9 0 O 2 1 h e H N D S D M m c X V v d D s s J n F 1 b 3 Q 7 b W F 4 Z E N I M i Z x d W 9 0 O y w m c X V v d D t t Y X h z c 0 N I M i Z x d W 9 0 O y w m c X V v d D t t Y X h 0 Q 0 g m c X V v d D s s J n F 1 b 3 Q 7 b W F 4 Z H N D S C Z x d W 9 0 O y w m c X V v d D t t Y X h h Y U N I J n F 1 b 3 Q 7 L C Z x d W 9 0 O 2 1 h e H N z c 0 N I J n F 1 b 3 Q 7 L C Z x d W 9 0 O 2 1 h e G R k Q y Z x d W 9 0 O y w m c X V v d D t t Y X h 0 c 0 M m c X V v d D s s J n F 1 b 3 Q 7 b W F 4 Z H N z Q y Z x d W 9 0 O y w m c X V v d D t t Y X h h Y X N D J n F 1 b 3 Q 7 L C Z x d W 9 0 O 2 1 h e G F h Y U M m c X V v d D s s J n F 1 b 3 Q 7 b W F 4 c 3 N z c 0 M m c X V v d D s s J n F 1 b 3 Q 7 b W F 4 c 0 5 I M 3 A m c X V v d D s s J n F 1 b 3 Q 7 b W F 4 c 0 5 I M i Z x d W 9 0 O y w m c X V v d D t t Y X h z c 0 5 I M n A m c X V v d D s s J n F 1 b 3 Q 7 b W F 4 Z E 5 I J n F 1 b 3 Q 7 L C Z x d W 9 0 O 2 1 h e H N z T k g m c X V v d D s s J n F 1 b 3 Q 7 b W F 4 Y W F O S C Z x d W 9 0 O y w m c X V v d D t t Y X h 0 T i Z x d W 9 0 O y w m c X V v d D t t Y X h z c 3 N O S H A m c X V v d D s s J n F 1 b 3 Q 7 b W F 4 Z H N O J n F 1 b 3 Q 7 L C Z x d W 9 0 O 2 1 h e G F h T i Z x d W 9 0 O y w m c X V v d D t t Y X h z c 3 N O J n F 1 b 3 Q 7 L C Z x d W 9 0 O 2 1 h e G R k c 0 4 m c X V v d D s s J n F 1 b 3 Q 7 b W F 4 Y W F z T i Z x d W 9 0 O y w m c X V v d D t t Y X h z c 3 N z T n A m c X V v d D s s J n F 1 b 3 Q 7 b W F 4 c 0 9 I J n F 1 b 3 Q 7 L C Z x d W 9 0 O 2 1 h e G R P J n F 1 b 3 Q 7 L C Z x d W 9 0 O 2 1 h e H N z T y Z x d W 9 0 O y w m c X V v d D t t Y X h h Y U 8 m c X V v d D s s J n F 1 b 3 Q 7 b W F 4 Y U 9 t J n F 1 b 3 Q 7 L C Z x d W 9 0 O 2 1 h e H N P b S Z x d W 9 0 O y w m c X V v d D t t Y X h z R i Z x d W 9 0 O y w m c X V v d D t t Y X h z U 2 l I M y Z x d W 9 0 O y w m c X V v d D t t Y X h z c 1 N p S D I m c X V v d D s s J n F 1 b 3 Q 7 b W F 4 c 3 N z U 2 l I J n F 1 b 3 Q 7 L C Z x d W 9 0 O 2 1 h e H N z c 3 N T a S Z x d W 9 0 O y w m c X V v d D t t Y X h z U E g y J n F 1 b 3 Q 7 L C Z x d W 9 0 O 2 1 h e H N z U E g m c X V v d D s s J n F 1 b 3 Q 7 b W F 4 c 3 N z U C Z x d W 9 0 O y w m c X V v d D t t Y X h k c 3 N z U C Z x d W 9 0 O y w m c X V v d D t t Y X h k Z H N Q J n F 1 b 3 Q 7 L C Z x d W 9 0 O 2 1 h e H N z c 3 N z U C Z x d W 9 0 O y w m c X V v d D t t Y X h z U 0 g m c X V v d D s s J n F 1 b 3 Q 7 b W F 4 Z F M m c X V v d D s s J n F 1 b 3 Q 7 b W F 4 c 3 N T J n F 1 b 3 Q 7 L C Z x d W 9 0 O 2 1 h e G F h U y Z x d W 9 0 O y w m c X V v d D t t Y X h k c 3 N T J n F 1 b 3 Q 7 L C Z x d W 9 0 O 2 1 h e G R k c 3 N T J n F 1 b 3 Q 7 L C Z x d W 9 0 O 2 1 h e H N z c 3 N z c 1 M m c X V v d D s s J n F 1 b 3 Q 7 b W F 4 U 2 0 m c X V v d D s s J n F 1 b 3 Q 7 b W F 4 c 0 N s J n F 1 b 3 Q 7 L C Z x d W 9 0 O 2 1 h e H N H Z U g z J n F 1 b 3 Q 7 L C Z x d W 9 0 O 2 1 h e H N z R 2 V I M i Z x d W 9 0 O y w m c X V v d D t t Y X h z c 3 N H Z U g m c X V v d D s s J n F 1 b 3 Q 7 b W F 4 c 3 N z c 0 d l J n F 1 b 3 Q 7 L C Z x d W 9 0 O 2 1 h e H N B c 0 g y J n F 1 b 3 Q 7 L C Z x d W 9 0 O 2 1 h e H N z Q X N I J n F 1 b 3 Q 7 L C Z x d W 9 0 O 2 1 h e H N z c 0 F z J n F 1 b 3 Q 7 L C Z x d W 9 0 O 2 1 h e G R z c 3 N B c y Z x d W 9 0 O y w m c X V v d D t t Y X h k Z H N B c y Z x d W 9 0 O y w m c X V v d D t t Y X h z c 3 N z c 0 F z J n F 1 b 3 Q 7 L C Z x d W 9 0 O 2 1 h e H N T Z U g m c X V v d D s s J n F 1 b 3 Q 7 b W F 4 Z F N l J n F 1 b 3 Q 7 L C Z x d W 9 0 O 2 1 h e H N z U 2 U m c X V v d D s s J n F 1 b 3 Q 7 b W F 4 Y W F T Z S Z x d W 9 0 O y w m c X V v d D t t Y X h k c 3 N T Z S Z x d W 9 0 O y w m c X V v d D t t Y X h z c 3 N z c 3 N T Z S Z x d W 9 0 O y w m c X V v d D t t Y X h k Z H N z U 2 U m c X V v d D s s J n F 1 b 3 Q 7 b W F 4 c 0 J y J n F 1 b 3 Q 7 L C Z x d W 9 0 O 2 1 h e H N T b k g z J n F 1 b 3 Q 7 L C Z x d W 9 0 O 2 1 h e H N z U 2 5 I M i Z x d W 9 0 O y w m c X V v d D t t Y X h z c 3 N T b k g m c X V v d D s s J n F 1 b 3 Q 7 b W F 4 c 3 N z c 1 N u J n F 1 b 3 Q 7 L C Z x d W 9 0 O 2 1 h e H N J J n F 1 b 3 Q 7 L C Z x d W 9 0 O 2 1 h e H N Q Y k g z J n F 1 b 3 Q 7 L C Z x d W 9 0 O 2 1 h e H N z U G J I M i Z x d W 9 0 O y w m c X V v d D t t Y X h z c 3 N Q Y k g m c X V v d D s s J n F 1 b 3 Q 7 b W F 4 c 3 N z c 1 B i J n F 1 b 3 Q 7 L C Z x d W 9 0 O 3 N 1 b U k m c X V v d D s s J n F 1 b 3 Q 7 a G 1 h e C Z x d W 9 0 O y w m c X V v d D t n b W F 4 J n F 1 b 3 Q 7 L C Z x d W 9 0 O 2 h t a W 4 m c X V v d D s s J n F 1 b 3 Q 7 Z 2 1 p b i Z x d W 9 0 O y w m c X V v d D t M a X B v Y W Z m a W 5 p d H l J b m R l e C Z x d W 9 0 O y w m c X V v d D t N Q V h E T j I 1 J n F 1 b 3 Q 7 L C Z x d W 9 0 O 0 1 B W E R Q M j Y m c X V v d D s s J n F 1 b 3 Q 7 R E V M U z I 3 J n F 1 b 3 Q 7 L C Z x d W 9 0 O 0 1 B W E R O M i Z x d W 9 0 O y w m c X V v d D t N Q V h E U D I m c X V v d D s s J n F 1 b 3 Q 7 R E V M U z I m c X V v d D s s J n F 1 b 3 Q 7 R V R B X 0 F s c G h h J n F 1 b 3 Q 7 L C Z x d W 9 0 O 0 V U Q V 9 B b H B o Y V A m c X V v d D s s J n F 1 b 3 Q 7 R V R B X 2 R B b H B o Y V 9 B J n F 1 b 3 Q 7 L C Z x d W 9 0 O 0 V U Q V 9 k Q W x w a G F f Q i Z x d W 9 0 O y w m c X V v d D t F V E F f R X B z a W x v b l 8 x J n F 1 b 3 Q 7 L C Z x d W 9 0 O 0 V U Q V 9 F c H N p b G 9 u X z I m c X V v d D s s J n F 1 b 3 Q 7 R V R B X 0 V w c 2 l s b 2 5 f M y Z x d W 9 0 O y w m c X V v d D t F V E F f R X B z a W x v b l 8 0 J n F 1 b 3 Q 7 L C Z x d W 9 0 O 0 V U Q V 9 F c H N p b G 9 u X z U m c X V v d D s s J n F 1 b 3 Q 7 R V R B X 2 R F c H N p b G 9 u X 0 E m c X V v d D s s J n F 1 b 3 Q 7 R V R B X 2 R F c H N p b G 9 u X 0 I m c X V v d D s s J n F 1 b 3 Q 7 R V R B X 2 R F c H N p b G 9 u X 0 M m c X V v d D s s J n F 1 b 3 Q 7 R V R B X 2 R F c H N p b G 9 u X 0 Q m c X V v d D s s J n F 1 b 3 Q 7 R V R B X 1 B z a V 8 x J n F 1 b 3 Q 7 L C Z x d W 9 0 O 0 V U Q V 9 k U H N p X 0 E m c X V v d D s s J n F 1 b 3 Q 7 R V R B X 2 R Q c 2 l f Q i Z x d W 9 0 O y w m c X V v d D t F V E F f U 2 h h c G V f U C Z x d W 9 0 O y w m c X V v d D t F V E F f U 2 h h c G V f W S Z x d W 9 0 O y w m c X V v d D t F V E F f U 2 h h c G V f W C Z x d W 9 0 O y w m c X V v d D t F V E F f Q m V 0 Y S Z x d W 9 0 O y w m c X V v d D t F V E F f Q m V 0 Y V A m c X V v d D s s J n F 1 b 3 Q 7 R V R B X 0 J l d G F f c y Z x d W 9 0 O y w m c X V v d D t F V E F f Q m V 0 Y V B f c y Z x d W 9 0 O y w m c X V v d D t F V E F f Q m V 0 Y V 9 u c y Z x d W 9 0 O y w m c X V v d D t F V E F f Q m V 0 Y V B f b n M m c X V v d D s s J n F 1 b 3 Q 7 R V R B X 2 R C Z X R h J n F 1 b 3 Q 7 L C Z x d W 9 0 O 0 V U Q V 9 k Q m V 0 Y V A m c X V v d D s s J n F 1 b 3 Q 7 R V R B X 0 J l d G F f b n N f Z C Z x d W 9 0 O y w m c X V v d D t F V E F f Q m V 0 Y V B f b n N f Z C Z x d W 9 0 O y w m c X V v d D t F V E F f R X R h J n F 1 b 3 Q 7 L C Z x d W 9 0 O 0 V U Q V 9 F d G F Q J n F 1 b 3 Q 7 L C Z x d W 9 0 O 0 V U Q V 9 F d G F f U i Z x d W 9 0 O y w m c X V v d D t F V E F f R X R h X 0 Y m c X V v d D s s J n F 1 b 3 Q 7 R V R B X 0 V 0 Y V B f R i Z x d W 9 0 O y w m c X V v d D t F V E F f R X R h X 0 w m c X V v d D s s J n F 1 b 3 Q 7 R V R B X 0 V 0 Y V B f T C Z x d W 9 0 O y w m c X V v d D t F V E F f R X R h X 1 J f T C Z x d W 9 0 O y w m c X V v d D t F V E F f R X R h X 0 Z f T C Z x d W 9 0 O y w m c X V v d D t F V E F f R X R h U F 9 G X 0 w m c X V v d D s s J n F 1 b 3 Q 7 R V R B X 0 V 0 Y V 9 C J n F 1 b 3 Q 7 L C Z x d W 9 0 O 0 V U Q V 9 F d G F Q X 0 I m c X V v d D s s J n F 1 b 3 Q 7 R V R B X 0 V 0 Y V 9 C X 1 J D J n F 1 b 3 Q 7 L C Z x d W 9 0 O 0 V U Q V 9 F d G F Q X 0 J f U k M m c X V v d D s s J n F 1 b 3 Q 7 R k 1 G J n F 1 b 3 Q 7 L C Z x d W 9 0 O 2 Z y Y W d D J n F 1 b 3 Q 7 L C Z x d W 9 0 O 2 5 I Q k F j Y y Z x d W 9 0 O y w m c X V v d D t u S E J B Y 2 M y J n F 1 b 3 Q 7 L C Z x d W 9 0 O 2 5 I Q k F j Y z M m c X V v d D s s J n F 1 b 3 Q 7 b k h C Q W N j X 0 x p c G l u c 2 t p J n F 1 b 3 Q 7 L C Z x d W 9 0 O 2 5 I Q k R v b i Z x d W 9 0 O y w m c X V v d D t u S E J E b 2 5 f T G l w a W 5 z a 2 k m c X V v d D s s J n F 1 b 3 Q 7 S H l i U m F 0 a W 8 m c X V v d D s s J n F 1 b 3 Q 7 S 2 l l c j E m c X V v d D s s J n F 1 b 3 Q 7 S 2 l l c j I m c X V v d D s s J n F 1 b 3 Q 7 S 2 l l c j M m c X V v d D s s J n F 1 b 3 Q 7 b k F 0 b 2 1 M Q y Z x d W 9 0 O y w m c X V v d D t u Q X R v b V A m c X V v d D s s J n F 1 b 3 Q 7 b k F 0 b 2 1 M Q U M m c X V v d D s s J n F 1 b 3 Q 7 T U x v Z 1 A y O C Z x d W 9 0 O y w m c X V v d D t N Y 0 d v d 2 F u X 1 Z v b H V t Z S Z x d W 9 0 O y w m c X V v d D t N R E V D L T E x J n F 1 b 3 Q 7 L C Z x d W 9 0 O 0 1 E R U M t M T I m c X V v d D s s J n F 1 b 3 Q 7 T U R F Q y 0 x M y Z x d W 9 0 O y w m c X V v d D t N R E V D L T E 0 J n F 1 b 3 Q 7 L C Z x d W 9 0 O 0 1 E R U M t M j I m c X V v d D s s J n F 1 b 3 Q 7 T U R F Q y 0 y M y Z x d W 9 0 O y w m c X V v d D t N R E V D L T I 0 J n F 1 b 3 Q 7 L C Z x d W 9 0 O 0 1 E R U M t M z M m c X V v d D s s J n F 1 b 3 Q 7 T U R F Q y 0 z N C Z x d W 9 0 O y w m c X V v d D t N R E V D L T Q 0 J n F 1 b 3 Q 7 L C Z x d W 9 0 O 0 1 E R U 8 t M T E m c X V v d D s s J n F 1 b 3 Q 7 T U R F T y 0 x M i Z x d W 9 0 O y w m c X V v d D t N R E V P L T I y J n F 1 b 3 Q 7 L C Z x d W 9 0 O 0 1 E R U 4 t M T E m c X V v d D s s J n F 1 b 3 Q 7 T U R F T i 0 x M i Z x d W 9 0 O y w m c X V v d D t N R E V O L T E z J n F 1 b 3 Q 7 L C Z x d W 9 0 O 0 1 E R U 4 t M j I m c X V v d D s s J n F 1 b 3 Q 7 T U R F T i 0 y M y Z x d W 9 0 O y w m c X V v d D t N R E V O L T M z J n F 1 b 3 Q 7 L C Z x d W 9 0 O 0 1 M R k V S X 0 E m c X V v d D s s J n F 1 b 3 Q 7 T U x G R V J f Q k g m c X V v d D s s J n F 1 b 3 Q 7 T U x G R V J f Q k 8 m c X V v d D s s J n F 1 b 3 Q 7 T U x G R V J f U y Z x d W 9 0 O y w m c X V v d D t N T E Z F U l 9 F J n F 1 b 3 Q 7 L C Z x d W 9 0 O 0 1 M R k V S X 0 w m c X V v d D s s J n F 1 b 3 Q 7 U G V 0 a X R q Z W F u T n V t Y m V y J n F 1 b 3 Q 7 L C Z x d W 9 0 O 2 5 S a W 5 n J n F 1 b 3 Q 7 L C Z x d W 9 0 O 2 4 z U m l u Z y Z x d W 9 0 O y w m c X V v d D t u N F J p b m c m c X V v d D s s J n F 1 b 3 Q 7 b j V S a W 5 n J n F 1 b 3 Q 7 L C Z x d W 9 0 O 2 4 2 U m l u Z y Z x d W 9 0 O y w m c X V v d D t u N 1 J p b m c m c X V v d D s s J n F 1 b 3 Q 7 b j h S a W 5 n J n F 1 b 3 Q 7 L C Z x d W 9 0 O 2 4 5 U m l u Z y Z x d W 9 0 O y w m c X V v d D t u M T B S a W 5 n J n F 1 b 3 Q 7 L C Z x d W 9 0 O 2 4 x M V J p b m c m c X V v d D s s J n F 1 b 3 Q 7 b j E y U m l u Z y Z x d W 9 0 O y w m c X V v d D t u R z E y U m l u Z y Z x d W 9 0 O y w m c X V v d D t u R l J p b m c m c X V v d D s s J n F 1 b 3 Q 7 b k Y 0 U m l u Z y Z x d W 9 0 O y w m c X V v d D t u R j V S a W 5 n J n F 1 b 3 Q 7 L C Z x d W 9 0 O 2 5 G N l J p b m c m c X V v d D s s J n F 1 b 3 Q 7 b k Y 3 U m l u Z y Z x d W 9 0 O y w m c X V v d D t u R j h S a W 5 n J n F 1 b 3 Q 7 L C Z x d W 9 0 O 2 5 G O V J p b m c m c X V v d D s s J n F 1 b 3 Q 7 b k Y x M F J p b m c m c X V v d D s s J n F 1 b 3 Q 7 b k Y x M V J p b m c m c X V v d D s s J n F 1 b 3 Q 7 b k Y x M l J p b m c m c X V v d D s s J n F 1 b 3 Q 7 b k Z H M T J S a W 5 n J n F 1 b 3 Q 7 L C Z x d W 9 0 O 2 5 U U m l u Z y Z x d W 9 0 O y w m c X V v d D t u V D R S a W 5 n J n F 1 b 3 Q 7 L C Z x d W 9 0 O 2 5 U N V J p b m c m c X V v d D s s J n F 1 b 3 Q 7 b l Q 2 U m l u Z y Z x d W 9 0 O y w m c X V v d D t u V D d S a W 5 n J n F 1 b 3 Q 7 L C Z x d W 9 0 O 2 5 U O F J p b m c m c X V v d D s s J n F 1 b 3 Q 7 b l Q 5 U m l u Z y Z x d W 9 0 O y w m c X V v d D t u V D E w U m l u Z y Z x d W 9 0 O y w m c X V v d D t u V D E x U m l u Z y Z x d W 9 0 O y w m c X V v d D t u V D E y U m l u Z y Z x d W 9 0 O y w m c X V v d D t u V E c x M l J p b m c m c X V v d D s s J n F 1 b 3 Q 7 b k h l d G V y b 1 J p b m c m c X V v d D s s J n F 1 b 3 Q 7 b j N I Z X R l c m 9 S a W 5 n J n F 1 b 3 Q 7 L C Z x d W 9 0 O 2 4 0 S G V 0 Z X J v U m l u Z y Z x d W 9 0 O y w m c X V v d D t u N U h l d G V y b 1 J p b m c m c X V v d D s s J n F 1 b 3 Q 7 b j Z I Z X R l c m 9 S a W 5 n J n F 1 b 3 Q 7 L C Z x d W 9 0 O 2 4 3 S G V 0 Z X J v U m l u Z y Z x d W 9 0 O y w m c X V v d D t u O E h l d G V y b 1 J p b m c m c X V v d D s s J n F 1 b 3 Q 7 b j l I Z X R l c m 9 S a W 5 n J n F 1 b 3 Q 7 L C Z x d W 9 0 O 2 4 x M E h l d G V y b 1 J p b m c m c X V v d D s s J n F 1 b 3 Q 7 b j E x S G V 0 Z X J v U m l u Z y Z x d W 9 0 O y w m c X V v d D t u M T J I Z X R l c m 9 S a W 5 n J n F 1 b 3 Q 7 L C Z x d W 9 0 O 2 5 H M T J I Z X R l c m 9 S a W 5 n J n F 1 b 3 Q 7 L C Z x d W 9 0 O 2 5 G S G V 0 Z X J v U m l u Z y Z x d W 9 0 O y w m c X V v d D t u R j R I Z X R l c m 9 S a W 5 n J n F 1 b 3 Q 7 L C Z x d W 9 0 O 2 5 G N U h l d G V y b 1 J p b m c m c X V v d D s s J n F 1 b 3 Q 7 b k Y 2 S G V 0 Z X J v U m l u Z y Z x d W 9 0 O y w m c X V v d D t u R j d I Z X R l c m 9 S a W 5 n J n F 1 b 3 Q 7 L C Z x d W 9 0 O 2 5 G O E h l d G V y b 1 J p b m c m c X V v d D s s J n F 1 b 3 Q 7 b k Y 5 S G V 0 Z X J v U m l u Z y Z x d W 9 0 O y w m c X V v d D t u R j E w S G V 0 Z X J v U m l u Z y Z x d W 9 0 O y w m c X V v d D t u R j E x S G V 0 Z X J v U m l u Z y Z x d W 9 0 O y w m c X V v d D t u R j E y S G V 0 Z X J v U m l u Z y Z x d W 9 0 O y w m c X V v d D t u R k c x M k h l d G V y b 1 J p b m c m c X V v d D s s J n F 1 b 3 Q 7 b l R I Z X R l c m 9 S a W 5 n J n F 1 b 3 Q 7 L C Z x d W 9 0 O 2 5 U N E h l d G V y b 1 J p b m c m c X V v d D s s J n F 1 b 3 Q 7 b l Q 1 S G V 0 Z X J v U m l u Z y Z x d W 9 0 O y w m c X V v d D t u V D Z I Z X R l c m 9 S a W 5 n J n F 1 b 3 Q 7 L C Z x d W 9 0 O 2 5 U N 0 h l d G V y b 1 J p b m c m c X V v d D s s J n F 1 b 3 Q 7 b l Q 4 S G V 0 Z X J v U m l u Z y Z x d W 9 0 O y w m c X V v d D t u V D l I Z X R l c m 9 S a W 5 n J n F 1 b 3 Q 7 L C Z x d W 9 0 O 2 5 U M T B I Z X R l c m 9 S a W 5 n J n F 1 b 3 Q 7 L C Z x d W 9 0 O 2 5 U M T F I Z X R l c m 9 S a W 5 n J n F 1 b 3 Q 7 L C Z x d W 9 0 O 2 5 U M T J I Z X R l c m 9 S a W 5 n J n F 1 b 3 Q 7 L C Z x d W 9 0 O 2 5 U R z E y S G V 0 Z X J v U m l u Z y Z x d W 9 0 O y w m c X V v d D t u U m 9 0 Q i Z x d W 9 0 O y w m c X V v d D t S b 3 R C R n J h Y y Z x d W 9 0 O y w m c X V v d D t u U m 9 0 Q n Q m c X V v d D s s J n F 1 b 3 Q 7 U m 9 0 Q n R G c m F j J n F 1 b 3 Q 7 L C Z x d W 9 0 O 0 x p c G l u c 2 t p R m F p b H V y Z X M m c X V v d D s s J n F 1 b 3 Q 7 d G 9 w b 1 J h Z G l 1 c y Z x d W 9 0 O y w m c X V v d D t 0 b 3 B v R G l h b W V 0 Z X I m c X V v d D s s J n F 1 b 3 Q 7 d G 9 w b 1 N o Y X B l J n F 1 b 3 Q 7 L C Z x d W 9 0 O 2 d s b 2 J h b F R v c G 9 D a G F y Z 2 V J b m R l e C Z x d W 9 0 O y w m c X V v d D t U b 3 B v U F N B J n F 1 b 3 Q 7 L C Z x d W 9 0 O 1 Z B Q k M m c X V v d D s s J n F 1 b 3 Q 7 V k F k a k 1 h d C Z x d W 9 0 O y w m c X V v d D t N V z I 5 J n F 1 b 3 Q 7 L C Z x d W 9 0 O 1 d U U F Q t M S Z x d W 9 0 O y w m c X V v d D t X V F B U L T I m c X V v d D s s J n F 1 b 3 Q 7 V 1 R Q V C 0 z J n F 1 b 3 Q 7 L C Z x d W 9 0 O 1 d U U F Q t N C Z x d W 9 0 O y w m c X V v d D t X V F B U L T U m c X V v d D s s J n F 1 b 3 Q 7 V 1 B B V E g m c X V v d D s s J n F 1 b 3 Q 7 V 1 B P T C Z x d W 9 0 O y w m c X V v d D t Y T G 9 n U C Z x d W 9 0 O y w m c X V v d D t a Y W d y Z W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k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T T Q z R C t Q L V F T Q V J J T n P o v p P l h a U v 5 p u 0 5 p S 5 5 5 q E 5 7 G 7 5 Z 6 L L n t O b y 4 s M H 0 m c X V v d D s s J n F 1 b 3 Q 7 U 2 V j d G l v b j E v U k 0 0 M 0 Q r U C 1 R U 0 F S S U 5 z 6 L 6 T 5 Y W l L + a b t O a U u e e a h O e x u + W e i y 5 7 T k F N R S w x f S Z x d W 9 0 O y w m c X V v d D t T Z W N 0 a W 9 u M S 9 S T T Q z R C t Q L V F T Q V J J T n P o v p P l h a U v 5 p u 0 5 p S 5 5 5 q E 5 7 G 7 5 Z 6 L L n t w V E Q 1 M C w y f S Z x d W 9 0 O y w m c X V v d D t T Z W N 0 a W 9 u M S 9 S T T Q z R C t Q L V F T Q V J J T n P o v p P l h a U v 5 p u 0 5 p S 5 5 5 q E 5 7 G 7 5 Z 6 L L n s g R G l w b 2 x l L D N 9 J n F 1 b 3 Q 7 L C Z x d W 9 0 O 1 N l Y 3 R p b 2 4 x L 1 J N N D N E K 1 A t U V N B U k l O c + i + k + W F p S / m m 7 T m l L n n m o T n s b v l n o s u e 1 R v d G F s I E V u Z X J n e S w 0 f S Z x d W 9 0 O y w m c X V v d D t T Z W N 0 a W 9 u M S 9 S T T Q z R C t Q L V F T Q V J J T n P o v p P l h a U v 5 p u 0 5 p S 5 5 5 q E 5 7 G 7 5 Z 6 L L n t I T 0 1 P L D V 9 J n F 1 b 3 Q 7 L C Z x d W 9 0 O 1 N l Y 3 R p b 2 4 x L 1 J N N D N E K 1 A t U V N B U k l O c + i + k + W F p S / m m 7 T m l L n n m o T n s b v l n o s u e 0 x V T U 8 s N n 0 m c X V v d D s s J n F 1 b 3 Q 7 U 2 V j d G l v b j E v U k 0 0 M 0 Q r U C 1 R U 0 F S S U 5 z 6 L 6 T 5 Y W l L + a b t O a U u e e a h O e x u + W e i y 5 7 S E 9 N T y 1 M V U 1 P L D d 9 J n F 1 b 3 Q 7 L C Z x d W 9 0 O 1 N l Y 3 R p b 2 4 x L 1 J N N D N E K 1 A t U V N B U k l O c + i + k + W F p S / m m 7 T m l L n n m o T n s b v l n o s u e 0 1 X L D h 9 J n F 1 b 3 Q 7 L C Z x d W 9 0 O 1 N l Y 3 R p b 2 4 x L 1 J N N D N E K 1 A t U V N B U k l O c + i + k + W F p S / m m 7 T m l L n n m o T n s b v l n o s u e 0 F N V y w 5 f S Z x d W 9 0 O y w m c X V v d D t T Z W N 0 a W 9 u M S 9 S T T Q z R C t Q L V F T Q V J J T n P o v p P l h a U v 5 p u 0 5 p S 5 5 5 q E 5 7 G 7 5 Z 6 L L n t T d i w x M H 0 m c X V v d D s s J n F 1 b 3 Q 7 U 2 V j d G l v b j E v U k 0 0 M 0 Q r U C 1 R U 0 F S S U 5 z 6 L 6 T 5 Y W l L + a b t O a U u e e a h O e x u + W e i y 5 7 T X Y s M T F 9 J n F 1 b 3 Q 7 L C Z x d W 9 0 O 1 N l Y 3 R p b 2 4 x L 1 J N N D N E K 1 A t U V N B U k l O c + i + k + W F p S / m m 7 T m l L n n m o T n s b v l n o s u e 0 1 l L D E y f S Z x d W 9 0 O y w m c X V v d D t T Z W N 0 a W 9 u M S 9 S T T Q z R C t Q L V F T Q V J J T n P o v p P l h a U v 5 p u 0 5 p S 5 5 5 q E 5 7 G 7 5 Z 6 L L n t N a S w x M 3 0 m c X V v d D s s J n F 1 b 3 Q 7 U 2 V j d G l v b j E v U k 0 0 M 0 Q r U C 1 R U 0 F S S U 5 z 6 L 6 T 5 Y W l L + a b t O a U u e e a h O e x u + W e i y 5 7 R 0 Q s M T R 9 J n F 1 b 3 Q 7 L C Z x d W 9 0 O 1 N l Y 3 R p b 2 4 x L 1 J N N D N E K 1 A t U V N B U k l O c + i + k + W F p S / m m 7 T m l L n n m o T n s b v l n o s u e 2 5 U Q S w x N X 0 m c X V v d D s s J n F 1 b 3 Q 7 U 2 V j d G l v b j E v U k 0 0 M 0 Q r U C 1 R U 0 F S S U 5 z 6 L 6 T 5 Y W l L + a b t O a U u e e a h O e x u + W e i y 5 7 b k J N L D E 2 f S Z x d W 9 0 O y w m c X V v d D t T Z W N 0 a W 9 u M S 9 S T T Q z R C t Q L V F T Q V J J T n P o v p P l h a U v 5 p u 0 5 p S 5 5 5 q E 5 7 G 7 5 Z 6 L L n t T Q 0 J P L D E 3 f S Z x d W 9 0 O y w m c X V v d D t T Z W N 0 a W 9 u M S 9 S T T Q z R C t Q L V F T Q V J J T n P o v p P l h a U v 5 p u 0 5 p S 5 5 5 q E 5 7 G 7 5 Z 6 L L n t S Q k 4 s M T h 9 J n F 1 b 3 Q 7 L C Z x d W 9 0 O 1 N l Y 3 R p b 2 4 x L 1 J N N D N E K 1 A t U V N B U k l O c + i + k + W F p S / m m 7 T m l L n n m o T n s b v l n o s u e 1 J C R i w x O X 0 m c X V v d D s s J n F 1 b 3 Q 7 U 2 V j d G l v b j E v U k 0 0 M 0 Q r U C 1 R U 0 F S S U 5 z 6 L 6 T 5 Y W l L + a b t O a U u e e a h O e x u + W e i y 5 7 b k R C L D I w f S Z x d W 9 0 O y w m c X V v d D t T Z W N 0 a W 9 u M S 9 S T T Q z R C t Q L V F T Q V J J T n P o v p P l h a U v 5 p u 0 5 p S 5 5 5 q E 5 7 G 7 5 Z 6 L L n t u Q U I s M j F 9 J n F 1 b 3 Q 7 L C Z x d W 9 0 O 1 N l Y 3 R p b 2 4 x L 1 J N N D N E K 1 A t U V N B U k l O c + i + k + W F p S / m m 7 T m l L n n m o T n s b v l n o s u e 2 5 I L D I y f S Z x d W 9 0 O y w m c X V v d D t T Z W N 0 a W 9 u M S 9 S T T Q z R C t Q L V F T Q V J J T n P o v p P l h a U v 5 p u 0 5 p S 5 5 5 q E 5 7 G 7 5 Z 6 L L n t u Q y w y M 3 0 m c X V v d D s s J n F 1 b 3 Q 7 U 2 V j d G l v b j E v U k 0 0 M 0 Q r U C 1 R U 0 F S S U 5 z 6 L 6 T 5 Y W l L + a b t O a U u e e a h O e x u + W e i y 5 7 b k 4 s M j R 9 J n F 1 b 3 Q 7 L C Z x d W 9 0 O 1 N l Y 3 R p b 2 4 x L 1 J N N D N E K 1 A t U V N B U k l O c + i + k + W F p S / m m 7 T m l L n n m o T n s b v l n o s u e 2 5 P L D I 1 f S Z x d W 9 0 O y w m c X V v d D t T Z W N 0 a W 9 u M S 9 S T T Q z R C t Q L V F T Q V J J T n P o v p P l h a U v 5 p u 0 5 p S 5 5 5 q E 5 7 G 7 5 Z 6 L L n t u U y w y N n 0 m c X V v d D s s J n F 1 b 3 Q 7 U 2 V j d G l v b j E v U k 0 0 M 0 Q r U C 1 R U 0 F S S U 5 z 6 L 6 T 5 Y W l L + a b t O a U u e e a h O e x u + W e i y 5 7 b k N M L D I 3 f S Z x d W 9 0 O y w m c X V v d D t T Z W N 0 a W 9 u M S 9 S T T Q z R C t Q L V F T Q V J J T n P o v p P l h a U v 5 p u 0 5 p S 5 5 5 q E 5 7 G 7 5 Z 6 L L n t u S E 0 s M j h 9 J n F 1 b 3 Q 7 L C Z x d W 9 0 O 1 N l Y 3 R p b 2 4 x L 1 J N N D N E K 1 A t U V N B U k l O c + i + k + W F p S / m m 7 T m l L n n m o T n s b v l n o s u e 2 5 I Z X Q s M j l 9 J n F 1 b 3 Q 7 L C Z x d W 9 0 O 1 N l Y 3 R p b 2 4 x L 1 J N N D N E K 1 A t U V N B U k l O c + i + k + W F p S / m m 7 T m l L n n m o T n s b v l n o s u e 0 M l L D M w f S Z x d W 9 0 O y w m c X V v d D t T Z W N 0 a W 9 u M S 9 S T T Q z R C t Q L V F T Q V J J T n P o v p P l h a U v 5 p u 0 5 p S 5 5 5 q E 5 7 G 7 5 Z 6 L L n t O J S w z M X 0 m c X V v d D s s J n F 1 b 3 Q 7 U 2 V j d G l v b j E v U k 0 0 M 0 Q r U C 1 R U 0 F S S U 5 z 6 L 6 T 5 Y W l L + a b t O a U u e e a h O e x u + W e i y 5 7 T y U s M z J 9 J n F 1 b 3 Q 7 L C Z x d W 9 0 O 1 N l Y 3 R p b 2 4 x L 1 J N N D N E K 1 A t U V N B U k l O c + i + k + W F p S / m m 7 T m l L n n m o T n s b v l n o s u e 2 5 D c 3 A z L D M z f S Z x d W 9 0 O y w m c X V v d D t T Z W N 0 a W 9 u M S 9 S T T Q z R C t Q L V F T Q V J J T n P o v p P l h a U v 5 p u 0 5 p S 5 5 5 q E 5 7 G 7 5 Z 6 L L n t u Q 3 N w M i w z N H 0 m c X V v d D s s J n F 1 b 3 Q 7 U 2 V j d G l v b j E v U k 0 0 M 0 Q r U C 1 R U 0 F S S U 5 z 6 L 6 T 5 Y W l L + a b t O a U u e e a h O e x u + W e i y 5 7 b k N J Q y w z N X 0 m c X V v d D s s J n F 1 b 3 Q 7 U 2 V j d G l v b j E v U k 0 0 M 0 Q r U C 1 R U 0 F S S U 5 z 6 L 6 T 5 Y W l L + a b t O a U u e e a h O e x u + W e i y 5 7 b k N J U i w z N n 0 m c X V v d D s s J n F 1 b 3 Q 7 U 2 V j d G l v b j E v U k 0 0 M 0 Q r U C 1 R U 0 F S S U 5 z 6 L 6 T 5 Y W l L + a b t O a U u e e a h O e x u + W e i y 5 7 U n B l c m l t L D M 3 f S Z x d W 9 0 O y w m c X V v d D t T Z W N 0 a W 9 u M S 9 S T T Q z R C t Q L V F T Q V J J T n P o v p P l h a U v 5 p u 0 5 p S 5 5 5 q E 5 7 G 7 5 Z 6 L L n t S Y n J p Z C w z O H 0 m c X V v d D s s J n F 1 b 3 Q 7 U 2 V j d G l v b j E v U k 0 0 M 0 Q r U C 1 R U 0 F S S U 5 z 6 L 6 T 5 Y W l L + a b t O a U u e e a h O e x u + W e i y 5 7 T U N E L D M 5 f S Z x d W 9 0 O y w m c X V v d D t T Z W N 0 a W 9 u M S 9 S T T Q z R C t Q L V F T Q V J J T n P o v p P l h a U v 5 p u 0 5 p S 5 5 5 q E 5 7 G 7 5 Z 6 L L n t S R k Q s N D B 9 J n F 1 b 3 Q 7 L C Z x d W 9 0 O 1 N l Y 3 R p b 2 4 x L 1 J N N D N E K 1 A t U V N B U k l O c + i + k + W F p S / m m 7 T m l L n n m o T n s b v l n o s u e 0 5 S U y w 0 M X 0 m c X V v d D s s J n F 1 b 3 Q 7 U 2 V j d G l v b j E v U k 0 0 M 0 Q r U C 1 R U 0 F S S U 5 z 6 L 6 T 5 Y W l L + a b t O a U u e e a h O e x u + W e i y 5 7 b l I w N S w 0 M n 0 m c X V v d D s s J n F 1 b 3 Q 7 U 2 V j d G l v b j E v U k 0 0 M 0 Q r U C 1 R U 0 F S S U 5 z 6 L 6 T 5 Y W l L + a b t O a U u e e a h O e x u + W e i y 5 7 b l I w N i w 0 M 3 0 m c X V v d D s s J n F 1 b 3 Q 7 U 2 V j d G l v b j E v U k 0 0 M 0 Q r U C 1 R U 0 F S S U 5 z 6 L 6 T 5 Y W l L + a b t O a U u e e a h O e x u + W e i y 5 7 b l I w O S w 0 N H 0 m c X V v d D s s J n F 1 b 3 Q 7 U 2 V j d G l v b j E v U k 0 0 M 0 Q r U C 1 R U 0 F S S U 5 z 6 L 6 T 5 Y W l L + a b t O a U u e e a h O e x u + W e i y 5 7 b l I x M C w 0 N X 0 m c X V v d D s s J n F 1 b 3 Q 7 U 2 V j d G l v b j E v U k 0 0 M 0 Q r U C 1 R U 0 F S S U 5 z 6 L 6 T 5 Y W l L + a b t O a U u e e a h O e x u + W e i y 5 7 b l I x M S w 0 N n 0 m c X V v d D s s J n F 1 b 3 Q 7 U 2 V j d G l v b j E v U k 0 0 M 0 Q r U C 1 R U 0 F S S U 5 z 6 L 6 T 5 Y W l L + a b t O a U u e e a h O e x u + W e i y 5 7 b l I x M i w 0 N 3 0 m c X V v d D s s J n F 1 b 3 Q 7 U 2 V j d G l v b j E v U k 0 0 M 0 Q r U C 1 R U 0 F S S U 5 z 6 L 6 T 5 Y W l L + a b t O a U u e e a h O e x u + W e i y 5 7 Q V J S L D Q 4 f S Z x d W 9 0 O y w m c X V v d D t T Z W N 0 a W 9 u M S 9 S T T Q z R C t Q L V F T Q V J J T n P o v p P l h a U v 5 p u 0 5 p S 5 5 5 q E 5 7 G 7 5 Z 6 L L n t E L 0 R 0 c j A 1 L D Q 5 f S Z x d W 9 0 O y w m c X V v d D t T Z W N 0 a W 9 u M S 9 S T T Q z R C t Q L V F T Q V J J T n P o v p P l h a U v 5 p u 0 5 p S 5 5 5 q E 5 7 G 7 5 Z 6 L L n t E L 0 R 0 c j A 2 L D U w f S Z x d W 9 0 O y w m c X V v d D t T Z W N 0 a W 9 u M S 9 S T T Q z R C t Q L V F T Q V J J T n P o v p P l h a U v 5 p u 0 5 p S 5 5 5 q E 5 7 G 7 5 Z 6 L L n t E L 0 R 0 c j A 5 L D U x f S Z x d W 9 0 O y w m c X V v d D t T Z W N 0 a W 9 u M S 9 S T T Q z R C t Q L V F T Q V J J T n P o v p P l h a U v 5 p u 0 5 p S 5 5 5 q E 5 7 G 7 5 Z 6 L L n t a T T F W L D U y f S Z x d W 9 0 O y w m c X V v d D t T Z W N 0 a W 9 u M S 9 S T T Q z R C t Q L V F T Q V J J T n P o v p P l h a U v 5 p u 0 5 p S 5 5 5 q E 5 7 G 7 5 Z 6 L L n t a T T F L d X A s N T N 9 J n F 1 b 3 Q 7 L C Z x d W 9 0 O 1 N l Y 3 R p b 2 4 x L 1 J N N D N E K 1 A t U V N B U k l O c + i + k + W F p S / m m 7 T m l L n n m o T n s b v l n o s u e 1 F p b m R l e C w 1 N H 0 m c X V v d D s s J n F 1 b 3 Q 7 U 2 V j d G l v b j E v U k 0 0 M 0 Q r U C 1 R U 0 F S S U 5 z 6 L 6 T 5 Y W l L + a b t O a U u e e a h O e x u + W e i y 5 7 R E J J L D U 1 f S Z x d W 9 0 O y w m c X V v d D t T Z W N 0 a W 9 u M S 9 S T T Q z R C t Q L V F T Q V J J T n P o v p P l h a U v 5 p u 0 5 p S 5 5 5 q E 5 7 G 7 5 Z 6 L L n t I T m F y L D U 2 f S Z x d W 9 0 O y w m c X V v d D t T Z W N 0 a W 9 u M S 9 S T T Q z R C t Q L V F T Q V J J T n P o v p P l h a U v 5 p u 0 5 p S 5 5 5 q E 5 7 G 7 5 Z 6 L L n t H T m F y L D U 3 f S Z x d W 9 0 O y w m c X V v d D t T Z W N 0 a W 9 u M S 9 S T T Q z R C t Q L V F T Q V J J T n P o v p P l h a U v 5 p u 0 5 p S 5 5 5 q E 5 7 G 7 5 Z 6 L L n t S Y W 0 s N T h 9 J n F 1 b 3 Q 7 L C Z x d W 9 0 O 1 N l Y 3 R p b 2 4 x L 1 J N N D N E K 1 A t U V N B U k l O c + i + k + W F p S / m m 7 T m l L n n m o T n s b v l n o s u e 0 J M S S w 1 O X 0 m c X V v d D s s J n F 1 b 3 Q 7 U 2 V j d G l v b j E v U k 0 0 M 0 Q r U C 1 R U 0 F S S U 5 z 6 L 6 T 5 Y W l L + a b t O a U u e e a h O e x u + W e i y 5 7 T V N E L D Y w f S Z x d W 9 0 O y w m c X V v d D t T Z W N 0 a W 9 u M S 9 S T T Q z R C t Q L V F T Q V J J T n P o v p P l h a U v 5 p u 0 5 p S 5 5 5 q E 5 7 G 7 5 Z 6 L L n t T U E k s N j F 9 J n F 1 b 3 Q 7 L C Z x d W 9 0 O 1 N l Y 3 R p b 2 4 x L 1 J N N D N E K 1 A t U V N B U k l O c + i + k + W F p S / m m 7 T m l L n n m o T n s b v l n o s u e 1 B K S T I s N j J 9 J n F 1 b 3 Q 7 L C Z x d W 9 0 O 1 N l Y 3 R p b 2 4 x L 1 J N N D N E K 1 A t U V N B U k l O c + i + k + W F p S / m m 7 T m l L n n m o T n s b v l n o s u e 0 R F Q 0 M s N j N 9 J n F 1 b 3 Q 7 L C Z x d W 9 0 O 1 N l Y 3 R p b 2 4 x L 1 J N N D N E K 1 A t U V N B U k l O c + i + k + W F p S / m m 7 T m l L n n m o T n s b v l n o s u e 0 l D U i w 2 N H 0 m c X V v d D s s J n F 1 b 3 Q 7 U 2 V j d G l v b j E v U k 0 0 M 0 Q r U C 1 R U 0 F S S U 5 z 6 L 6 T 5 Y W l L + a b t O a U u e e a h O e x u + W e i y 5 7 V 2 F w L D Y 1 f S Z x d W 9 0 O y w m c X V v d D t T Z W N 0 a W 9 u M S 9 S T T Q z R C t Q L V F T Q V J J T n P o v p P l h a U v 5 p u 0 5 p S 5 5 5 q E 5 7 G 7 5 Z 6 L L n t T M k s s N j Z 9 J n F 1 b 3 Q 7 L C Z x d W 9 0 O 1 N l Y 3 R p b 2 4 x L 1 J N N D N E K 1 A t U V N B U k l O c + i + k + W F p S / m m 7 T m l L n n m o T n s b v l n o s u e 1 M z S y w 2 N 3 0 m c X V v d D s s J n F 1 b 3 Q 7 U 2 V j d G l v b j E v U k 0 0 M 0 Q r U C 1 R U 0 F S S U 5 z 6 L 6 T 5 Y W l L + a b t O a U u e e a h O e x u + W e i y 5 7 U F c y L D Y 4 f S Z x d W 9 0 O y w m c X V v d D t T Z W N 0 a W 9 u M S 9 S T T Q z R C t Q L V F T Q V J J T n P o v p P l h a U v 5 p u 0 5 p S 5 5 5 q E 5 7 G 7 5 Z 6 L L n t Q V z M s N j l 9 J n F 1 b 3 Q 7 L C Z x d W 9 0 O 1 N l Y 3 R p b 2 4 x L 1 J N N D N E K 1 A t U V N B U k l O c + i + k + W F p S / m m 7 T m l L n n m o T n s b v l n o s u e 1 B X N C w 3 M H 0 m c X V v d D s s J n F 1 b 3 Q 7 U 2 V j d G l v b j E v U k 0 0 M 0 Q r U C 1 R U 0 F S S U 5 z 6 L 6 T 5 Y W l L + a b t O a U u e e a h O e x u + W e i y 5 7 U F c 1 L D c x f S Z x d W 9 0 O y w m c X V v d D t T Z W N 0 a W 9 u M S 9 S T T Q z R C t Q L V F T Q V J J T n P o v p P l h a U v 5 p u 0 5 p S 5 5 5 q E 5 7 G 7 5 Z 6 L L n t N Q V h E T i w 3 M n 0 m c X V v d D s s J n F 1 b 3 Q 7 U 2 V j d G l v b j E v U k 0 0 M 0 Q r U C 1 R U 0 F S S U 5 z 6 L 6 T 5 Y W l L + a b t O a U u e e a h O e x u + W e i y 5 7 T U F Y R F A s N z N 9 J n F 1 b 3 Q 7 L C Z x d W 9 0 O 1 N l Y 3 R p b 2 4 x L 1 J N N D N E K 1 A t U V N B U k l O c + i + k + W F p S / m m 7 T m l L n n m o T n s b v l n o s u e 0 R F T F M s N z R 9 J n F 1 b 3 Q 7 L C Z x d W 9 0 O 1 N l Y 3 R p b 2 4 x L 1 J N N D N E K 1 A t U V N B U k l O c + i + k + W F p S / m m 7 T m l L n n m o T n s b v l n o s u e 1 R J R S w 3 N X 0 m c X V v d D s s J n F 1 b 3 Q 7 U 2 V j d G l v b j E v U k 0 0 M 0 Q r U C 1 R U 0 F S S U 5 z 6 L 6 T 5 Y W l L + a b t O a U u e e a h O e x u + W e i y 5 7 U H N p X 2 l f Q S w 3 N n 0 m c X V v d D s s J n F 1 b 3 Q 7 U 2 V j d G l v b j E v U k 0 0 M 0 Q r U C 1 R U 0 F S S U 5 z 6 L 6 T 5 Y W l L + a b t O a U u e e a h O e x u + W e i y 5 7 U H N p X 2 l f d C w 3 N 3 0 m c X V v d D s s J n F 1 b 3 Q 7 U 2 V j d G l v b j E v U k 0 0 M 0 Q r U C 1 R U 0 F S S U 5 z 6 L 6 T 5 Y W l L + a b t O a U u e e a h O e x u + W e i y 5 7 U H N p X 2 l f M G Q s N z h 9 J n F 1 b 3 Q 7 L C Z x d W 9 0 O 1 N l Y 3 R p b 2 4 x L 1 J N N D N E K 1 A t U V N B U k l O c + i + k + W F p S / m m 7 T m l L n n m o T n s b v l n o s u e 0 J B Q y w 3 O X 0 m c X V v d D s s J n F 1 b 3 Q 7 U 2 V j d G l v b j E v U k 0 0 M 0 Q r U C 1 R U 0 F S S U 5 z 6 L 6 T 5 Y W l L + a b t O a U u e e a h O e x u + W e i y 5 7 T E 9 D L D g w f S Z x d W 9 0 O y w m c X V v d D t T Z W N 0 a W 9 u M S 9 S T T Q z R C t Q L V F T Q V J J T n P o v p P l h a U v 5 p u 0 5 p S 5 5 5 q E 5 7 G 7 5 Z 6 L L n t N V 0 M x M C w 4 M X 0 m c X V v d D s s J n F 1 b 3 Q 7 U 2 V j d G l v b j E v U k 0 0 M 0 Q r U C 1 R U 0 F S S U 5 z 6 L 6 T 5 Y W l L + a b t O a U u e e a h O e x u + W e i y 5 7 T V B D M D g s O D J 9 J n F 1 b 3 Q 7 L C Z x d W 9 0 O 1 N l Y 3 R p b 2 4 x L 1 J N N D N E K 1 A t U V N B U k l O c + i + k + W F p S / m m 7 T m l L n n m o T n s b v l n o s u e 0 1 Q Q z E w L D g z f S Z x d W 9 0 O y w m c X V v d D t T Z W N 0 a W 9 u M S 9 S T T Q z R C t Q L V F T Q V J J T n P o v p P l h a U v 5 p u 0 5 p S 5 5 5 q E 5 7 G 7 5 Z 6 L L n t w a V B D M D M s O D R 9 J n F 1 b 3 Q 7 L C Z x d W 9 0 O 1 N l Y 3 R p b 2 4 x L 1 J N N D N E K 1 A t U V N B U k l O c + i + k + W F p S / m m 7 T m l L n n m o T n s b v l n o s u e 3 B p U E M w O S w 4 N X 0 m c X V v d D s s J n F 1 b 3 Q 7 U 2 V j d G l v b j E v U k 0 0 M 0 Q r U C 1 R U 0 F S S U 5 z 6 L 6 T 5 Y W l L + a b t O a U u e e a h O e x u + W e i y 5 7 c G l Q Q z E w L D g 2 f S Z x d W 9 0 O y w m c X V v d D t T Z W N 0 a W 9 u M S 9 S T T Q z R C t Q L V F T Q V J J T n P o v p P l h a U v 5 p u 0 5 p S 5 5 5 q E 5 7 G 7 5 Z 6 L L n t w a U l E L D g 3 f S Z x d W 9 0 O y w m c X V v d D t T Z W N 0 a W 9 u M S 9 S T T Q z R C t Q L V F T Q V J J T n P o v p P l h a U v 5 p u 0 5 p S 5 5 5 q E 5 7 G 7 5 Z 6 L L n t Q Q 1 I s O D h 9 J n F 1 b 3 Q 7 L C Z x d W 9 0 O 1 N l Y 3 R p b 2 4 x L 1 J N N D N E K 1 A t U V N B U k l O c + i + k + W F p S / m m 7 T m l L n n m o T n s b v l n o s u e 1 B D R C w 4 O X 0 m c X V v d D s s J n F 1 b 3 Q 7 U 2 V j d G l v b j E v U k 0 0 M 0 Q r U C 1 R U 0 F S S U 5 z 6 L 6 T 5 Y W l L + a b t O a U u e e a h O e x u + W e i y 5 7 W D F B L D k w f S Z x d W 9 0 O y w m c X V v d D t T Z W N 0 a W 9 u M S 9 S T T Q z R C t Q L V F T Q V J J T n P o v p P l h a U v 5 p u 0 5 p S 5 5 5 q E 5 7 G 7 5 Z 6 L L n t Y M k E s O T F 9 J n F 1 b 3 Q 7 L C Z x d W 9 0 O 1 N l Y 3 R p b 2 4 x L 1 J N N D N E K 1 A t U V N B U k l O c + i + k + W F p S / m m 7 T m l L n n m o T n s b v l n o s u e 1 g z Q S w 5 M n 0 m c X V v d D s s J n F 1 b 3 Q 7 U 2 V j d G l v b j E v U k 0 0 M 0 Q r U C 1 R U 0 F S S U 5 z 6 L 6 T 5 Y W l L + a b t O a U u e e a h O e x u + W e i y 5 7 W D R B L D k z f S Z x d W 9 0 O y w m c X V v d D t T Z W N 0 a W 9 u M S 9 S T T Q z R C t Q L V F T Q V J J T n P o v p P l h a U v 5 p u 0 5 p S 5 5 5 q E 5 7 G 7 5 Z 6 L L n t Y M n Y s O T R 9 J n F 1 b 3 Q 7 L C Z x d W 9 0 O 1 N l Y 3 R p b 2 4 x L 1 J N N D N E K 1 A t U V N B U k l O c + i + k + W F p S / m m 7 T m l L n n m o T n s b v l n o s u e 1 g 0 d i w 5 N X 0 m c X V v d D s s J n F 1 b 3 Q 7 U 2 V j d G l v b j E v U k 0 0 M 0 Q r U C 1 R U 0 F S S U 5 z 6 L 6 T 5 Y W l L + a b t O a U u e e a h O e x u + W e i y 5 7 W D V B d i w 5 N n 0 m c X V v d D s s J n F 1 b 3 Q 7 U 2 V j d G l v b j E v U k 0 0 M 0 Q r U C 1 R U 0 F S S U 5 z 6 L 6 T 5 Y W l L + a b t O a U u e e a h O e x u + W e i y 5 7 W D F z b 2 w s O T d 9 J n F 1 b 3 Q 7 L C Z x d W 9 0 O 1 N l Y 3 R p b 2 4 x L 1 J N N D N E K 1 A t U V N B U k l O c + i + k + W F p S / m m 7 T m l L n n m o T n s b v l n o s u e 0 l B Q y w 5 O H 0 m c X V v d D s s J n F 1 b 3 Q 7 U 2 V j d G l v b j E v U k 0 0 M 0 Q r U C 1 R U 0 F S S U 5 z 6 L 6 T 5 Y W l L + a b t O a U u e e a h O e x u + W e i y 5 7 Q U F D L D k 5 f S Z x d W 9 0 O y w m c X V v d D t T Z W N 0 a W 9 u M S 9 S T T Q z R C t Q L V F T Q V J J T n P o v p P l h a U v 5 p u 0 5 p S 5 5 5 q E 5 7 G 7 5 Z 6 L L n t J R E R F L D E w M H 0 m c X V v d D s s J n F 1 b 3 Q 7 U 2 V j d G l v b j E v U k 0 0 M 0 Q r U C 1 R U 0 F S S U 5 z 6 L 6 T 5 Y W l L + a b t O a U u e e a h O e x u + W e i y 5 7 S V Z E R S w x M D F 9 J n F 1 b 3 Q 7 L C Z x d W 9 0 O 1 N l Y 3 R p b 2 4 x L 1 J N N D N E K 1 A t U V N B U k l O c + i + k + W F p S / m m 7 T m l L n n m o T n s b v l n o s u e 0 d l c y w x M D J 9 J n F 1 b 3 Q 7 L C Z x d W 9 0 O 1 N l Y 3 R p b 2 4 x L 1 J N N D N E K 1 A t U V N B U k l O c + i + k + W F p S / m m 7 T m l L n n m o T n s b v l n o s u e 3 J H Z X M s M T A z f S Z x d W 9 0 O y w m c X V v d D t T Z W N 0 a W 9 u M S 9 S T T Q z R C t Q L V F T Q V J J T n P o v p P l h a U v 5 p u 0 5 p S 5 5 5 q E 5 7 G 7 5 Z 6 L L n t T M E s s M T A 0 f S Z x d W 9 0 O y w m c X V v d D t T Z W N 0 a W 9 u M S 9 S T T Q z R C t Q L V F T Q V J J T n P o v p P l h a U v 5 p u 0 5 p S 5 5 5 q E 5 7 G 7 5 Z 6 L L n t Z a W 5 k Z X g s M T A 1 f S Z x d W 9 0 O y w m c X V v d D t T Z W N 0 a W 9 u M S 9 S T T Q z R C t Q L V F T Q V J J T n P o v p P l h a U v 5 p u 0 5 p S 5 5 5 q E 5 7 G 7 5 Z 6 L L n t J Q z E s M T A 2 f S Z x d W 9 0 O y w m c X V v d D t T Z W N 0 a W 9 u M S 9 S T T Q z R C t Q L V F T Q V J J T n P o v p P l h a U v 5 p u 0 5 p S 5 5 5 q E 5 7 G 7 5 Z 6 L L n t J Q z I s M T A 3 f S Z x d W 9 0 O y w m c X V v d D t T Z W N 0 a W 9 u M S 9 S T T Q z R C t Q L V F T Q V J J T n P o v p P l h a U v 5 p u 0 5 p S 5 5 5 q E 5 7 G 7 5 Z 6 L L n t J Q z Q s M T A 4 f S Z x d W 9 0 O y w m c X V v d D t T Z W N 0 a W 9 u M S 9 S T T Q z R C t Q L V F T Q V J J T n P o v p P l h a U v 5 p u 0 5 p S 5 5 5 q E 5 7 G 7 5 Z 6 L L n t T S U M w L D E w O X 0 m c X V v d D s s J n F 1 b 3 Q 7 U 2 V j d G l v b j E v U k 0 0 M 0 Q r U C 1 R U 0 F S S U 5 z 6 L 6 T 5 Y W l L + a b t O a U u e e a h O e x u + W e i y 5 7 U 0 l D M S w x M T B 9 J n F 1 b 3 Q 7 L C Z x d W 9 0 O 1 N l Y 3 R p b 2 4 x L 1 J N N D N E K 1 A t U V N B U k l O c + i + k + W F p S / m m 7 T m l L n n m o T n s b v l n o s u e 0 N J Q z A s M T E x f S Z x d W 9 0 O y w m c X V v d D t T Z W N 0 a W 9 u M S 9 S T T Q z R C t Q L V F T Q V J J T n P o v p P l h a U v 5 p u 0 5 p S 5 5 5 q E 5 7 G 7 5 Z 6 L L n t D S U M x L D E x M n 0 m c X V v d D s s J n F 1 b 3 Q 7 U 2 V j d G l v b j E v U k 0 0 M 0 Q r U C 1 R U 0 F S S U 5 z 6 L 6 T 5 Y W l L + a b t O a U u e e a h O e x u + W e i y 5 7 Q 0 l D M i w x M T N 9 J n F 1 b 3 Q 7 L C Z x d W 9 0 O 1 N l Y 3 R p b 2 4 x L 1 J N N D N E K 1 A t U V N B U k l O c + i + k + W F p S / m m 7 T m l L n n m o T n s b v l n o s u e 0 N J Q z M s M T E 0 f S Z x d W 9 0 O y w m c X V v d D t T Z W N 0 a W 9 u M S 9 S T T Q z R C t Q L V F T Q V J J T n P o v p P l h a U v 5 p u 0 5 p S 5 5 5 q E 5 7 G 7 5 Z 6 L L n t T c F B v c 0 F f Q S w x M T V 9 J n F 1 b 3 Q 7 L C Z x d W 9 0 O 1 N l Y 3 R p b 2 4 x L 1 J N N D N E K 1 A t U V N B U k l O c + i + k + W F p S / m m 7 T m l L n n m o T n s b v l n o s u e 1 Z F M V 9 B L D E x N n 0 m c X V v d D s s J n F 1 b 3 Q 7 U 2 V j d G l v b j E v U k 0 0 M 0 Q r U C 1 R U 0 F S S U 5 z 6 L 6 T 5 Y W l L + a b t O a U u e e a h O e x u + W e i y 5 7 V k U y c 2 l n b l 9 B L D E x N 3 0 m c X V v d D s s J n F 1 b 3 Q 7 U 2 V j d G l v b j E v U k 0 0 M 0 Q r U C 1 R U 0 F S S U 5 z 6 L 6 T 5 Y W l L + a b t O a U u e e a h O e x u + W e i y 5 7 S l 9 E L D E x O H 0 m c X V v d D s s J n F 1 b 3 Q 7 U 2 V j d G l v b j E v U k 0 0 M 0 Q r U C 1 R U 0 F S S U 5 z 6 L 6 T 5 Y W l L + a b t O a U u e e a h O e x u + W e i y 5 7 V k U x X 0 Q s M T E 5 f S Z x d W 9 0 O y w m c X V v d D t T Z W N 0 a W 9 u M S 9 S T T Q z R C t Q L V F T Q V J J T n P o v p P l h a U v 5 p u 0 5 p S 5 5 5 q E 5 7 G 7 5 Z 6 L L n t W R T J f R C w x M j B 9 J n F 1 b 3 Q 7 L C Z x d W 9 0 O 1 N l Y 3 R p b 2 4 x L 1 J N N D N E K 1 A t U V N B U k l O c + i + k + W F p S / m m 7 T m l L n n m o T n s b v l n o s u e 1 Z F M n N p Z 2 5 f R C w x M j F 9 J n F 1 b 3 Q 7 L C Z x d W 9 0 O 1 N l Y 3 R p b 2 4 x L 1 J N N D N E K 1 A t U V N B U k l O c + i + k + W F p S / m m 7 T m l L n n m o T n s b v l n o s u e 1 R J M l 9 M L D E y M n 0 m c X V v d D s s J n F 1 b 3 Q 7 U 2 V j d G l v b j E v U k 0 0 M 0 Q r U C 1 R U 0 F S S U 5 z 6 L 6 T 5 Y W l L + a b t O a U u e e a h O e x u + W e i y 5 7 U 3 B Q b 3 N B X 0 w s M T I z f S Z x d W 9 0 O y w m c X V v d D t T Z W N 0 a W 9 u M S 9 S T T Q z R C t Q L V F T Q V J J T n P o v p P l h a U v 5 p u 0 5 p S 5 5 5 q E 5 7 G 7 5 Z 6 L L n t T c E 1 h e F 9 M L D E y N H 0 m c X V v d D s s J n F 1 b 3 Q 7 U 2 V j d G l v b j E v U k 0 0 M 0 Q r U C 1 R U 0 F S S U 5 z 6 L 6 T 5 Y W l L + a b t O a U u e e a h O e x u + W e i y 5 7 U 0 0 2 X 0 w s M T I 1 f S Z x d W 9 0 O y w m c X V v d D t T Z W N 0 a W 9 u M S 9 S T T Q z R C t Q L V F T Q V J J T n P o v p P l h a U v 5 p u 0 5 p S 5 5 5 q E 5 7 G 7 5 Z 6 L L n t B V l N f W C w x M j Z 9 J n F 1 b 3 Q 7 L C Z x d W 9 0 O 1 N l Y 3 R p b 2 4 x L 1 J N N D N E K 1 A t U V N B U k l O c + i + k + W F p S / m m 7 T m l L n n m o T n s b v l n o s u e 0 N o a U F f W C w x M j d 9 J n F 1 b 3 Q 7 L C Z x d W 9 0 O 1 N l Y 3 R p b 2 4 x L 1 J N N D N E K 1 A t U V N B U k l O c + i + k + W F p S / m m 7 T m l L n n m o T n s b v l n o s u e 1 N w U G 9 z Q V 9 Y L D E y O H 0 m c X V v d D s s J n F 1 b 3 Q 7 U 2 V j d G l v b j E v U k 0 0 M 0 Q r U C 1 R U 0 F S S U 5 z 6 L 6 T 5 Y W l L + a b t O a U u e e a h O e x u + W e i y 5 7 U 3 B E a W F t X 1 g s M T I 5 f S Z x d W 9 0 O y w m c X V v d D t T Z W N 0 a W 9 u M S 9 S T T Q z R C t Q L V F T Q V J J T n P o v p P l h a U v 5 p u 0 5 p S 5 5 5 q E 5 7 G 7 5 Z 6 L L n t W R T F f W C w x M z B 9 J n F 1 b 3 Q 7 L C Z x d W 9 0 O 1 N l Y 3 R p b 2 4 x L 1 J N N D N E K 1 A t U V N B U k l O c + i + k + W F p S / m m 7 T m l L n n m o T n s b v l n o s u e 1 Z F M l 9 Y L D E z M X 0 m c X V v d D s s J n F 1 b 3 Q 7 U 2 V j d G l v b j E v U k 0 0 M 0 Q r U C 1 R U 0 F S S U 5 z 6 L 6 T 5 Y W l L + a b t O a U u e e a h O e x u + W e i y 5 7 V k U y c 2 l n b l 9 Y L D E z M n 0 m c X V v d D s s J n F 1 b 3 Q 7 U 2 V j d G l v b j E v U k 0 0 M 0 Q r U C 1 R U 0 F S S U 5 z 6 L 6 T 5 Y W l L + a b t O a U u e e a h O e x u + W e i y 5 7 V 2 l B X 0 R 0 L D E z M 3 0 m c X V v d D s s J n F 1 b 3 Q 7 U 2 V j d G l v b j E v U k 0 0 M 0 Q r U C 1 R U 0 F S S U 5 z 6 L 6 T 5 Y W l L + a b t O a U u e e a h O e x u + W e i y 5 7 Q V Z T X 0 R 0 L D E z N H 0 m c X V v d D s s J n F 1 b 3 Q 7 U 2 V j d G l v b j E v U k 0 0 M 0 Q r U C 1 R U 0 F S S U 5 z 6 L 6 T 5 Y W l L + a b t O a U u e e a h O e x u + W e i y 5 7 Q 2 h p X 0 R 0 L D E z N X 0 m c X V v d D s s J n F 1 b 3 Q 7 U 2 V j d G l v b j E v U k 0 0 M 0 Q r U C 1 R U 0 F S S U 5 z 6 L 6 T 5 Y W l L + a b t O a U u e e a h O e x u + W e i y 5 7 Q 2 h p Q V 9 E d C w x M z Z 9 J n F 1 b 3 Q 7 L C Z x d W 9 0 O 1 N l Y 3 R p b 2 4 x L 1 J N N D N E K 1 A t U V N B U k l O c + i + k + W F p S / m m 7 T m l L n n m o T n s b v l n o s u e 0 p f R H Q s M T M 3 f S Z x d W 9 0 O y w m c X V v d D t T Z W N 0 a W 9 u M S 9 S T T Q z R C t Q L V F T Q V J J T n P o v p P l h a U v 5 p u 0 5 p S 5 5 5 q E 5 7 G 7 5 Z 6 L L n t W R T F f R H Q s M T M 4 f S Z x d W 9 0 O y w m c X V v d D t T Z W N 0 a W 9 u M S 9 S T T Q z R C t Q L V F T Q V J J T n P o v p P l h a U v 5 p u 0 5 p S 5 5 5 q E 5 7 G 7 5 Z 6 L L n t W R T J f R H Q s M T M 5 f S Z x d W 9 0 O y w m c X V v d D t T Z W N 0 a W 9 u M S 9 S T T Q z R C t Q L V F T Q V J J T n P o v p P l h a U v 5 p u 0 5 p S 5 5 5 q E 5 7 G 7 5 Z 6 L L n t W R T F z a W d u X 0 R 0 L D E 0 M H 0 m c X V v d D s s J n F 1 b 3 Q 7 U 2 V j d G l v b j E v U k 0 0 M 0 Q r U C 1 R U 0 F S S U 5 z 6 L 6 T 5 Y W l L + a b t O a U u e e a h O e x u + W e i y 5 7 V k U y c 2 l n b l 9 E d C w x N D F 9 J n F 1 b 3 Q 7 L C Z x d W 9 0 O 1 N l Y 3 R p b 2 4 x L 1 J N N D N E K 1 A t U V N B U k l O c + i + k + W F p S / m m 7 T m l L n n m o T n s b v l n o s u e 0 F W U 1 9 E L 0 R 0 L D E 0 M n 0 m c X V v d D s s J n F 1 b 3 Q 7 U 2 V j d G l v b j E v U k 0 0 M 0 Q r U C 1 R U 0 F S S U 5 z 6 L 6 T 5 Y W l L + a b t O a U u e e a h O e x u + W e i y 5 7 Q 2 h p Q V 9 E L 0 R 0 L D E 0 M 3 0 m c X V v d D s s J n F 1 b 3 Q 7 U 2 V j d G l v b j E v U k 0 0 M 0 Q r U C 1 R U 0 F S S U 5 z 6 L 6 T 5 Y W l L + a b t O a U u e e a h O e x u + W e i y 5 7 S l 9 E L 0 R 0 L D E 0 N H 0 m c X V v d D s s J n F 1 b 3 Q 7 U 2 V j d G l v b j E v U k 0 0 M 0 Q r U C 1 R U 0 F S S U 5 z 6 L 6 T 5 Y W l L + a b t O a U u e e a h O e x u + W e i y 5 7 V k U x X 0 Q v R H Q s M T Q 1 f S Z x d W 9 0 O y w m c X V v d D t T Z W N 0 a W 9 u M S 9 S T T Q z R C t Q L V F T Q V J J T n P o v p P l h a U v 5 p u 0 5 p S 5 5 5 q E 5 7 G 7 5 Z 6 L L n t W R T J f R C 9 E d C w x N D Z 9 J n F 1 b 3 Q 7 L C Z x d W 9 0 O 1 N l Y 3 R p b 2 4 x L 1 J N N D N E K 1 A t U V N B U k l O c + i + k + W F p S / m m 7 T m l L n n m o T n s b v l n o s u e 1 Z F M n N p Z 2 5 f R C 9 E d C w x N D d 9 J n F 1 b 3 Q 7 L C Z x d W 9 0 O 1 N l Y 3 R p b 2 4 x L 1 J N N D N E K 1 A t U V N B U k l O c + i + k + W F p S / m m 7 T m l L n n m o T n s b v l n o s u e 0 N o a V 9 E e i h a K S w x N D h 9 J n F 1 b 3 Q 7 L C Z x d W 9 0 O 1 N l Y 3 R p b 2 4 x L 1 J N N D N E K 1 A t U V N B U k l O c + i + k + W F p S / m m 7 T m l L n n m o T n s b v l n o s u e 0 p f R H o o W i k s M T Q 5 f S Z x d W 9 0 O y w m c X V v d D t T Z W N 0 a W 9 u M S 9 S T T Q z R C t Q L V F T Q V J J T n P o v p P l h a U v 5 p u 0 5 p S 5 5 5 q E 5 7 G 7 5 Z 6 L L n t T T T F f R H o o W i k s M T U w f S Z x d W 9 0 O y w m c X V v d D t T Z W N 0 a W 9 u M S 9 S T T Q z R C t Q L V F T Q V J J T n P o v p P l h a U v 5 p u 0 5 p S 5 5 5 q E 5 7 G 7 5 Z 6 L L n t W R T J z a W d u X 0 R 6 K F o p L D E 1 M X 0 m c X V v d D s s J n F 1 b 3 Q 7 U 2 V j d G l v b j E v U k 0 0 M 0 Q r U C 1 R U 0 F S S U 5 z 6 L 6 T 5 Y W l L + a b t O a U u e e a h O e x u + W e i y 5 7 Q 2 h p X 0 R 6 K H Y p L D E 1 M n 0 m c X V v d D s s J n F 1 b 3 Q 7 U 2 V j d G l v b j E v U k 0 0 M 0 Q r U C 1 R U 0 F S S U 5 z 6 L 6 T 5 Y W l L + a b t O a U u e e a h O e x u + W e i y 5 7 U 0 0 x X 0 R 6 K H Y p L D E 1 M 3 0 m c X V v d D s s J n F 1 b 3 Q 7 U 2 V j d G l v b j E v U k 0 0 M 0 Q r U C 1 R U 0 F S S U 5 z 6 L 6 T 5 Y W l L + a b t O a U u e e a h O e x u + W e i y 5 7 V k U y c 2 l n b l 9 E e i h 2 K S w x N T R 9 J n F 1 b 3 Q 7 L C Z x d W 9 0 O 1 N l Y 3 R p b 2 4 x L 1 J N N D N E K 1 A t U V N B U k l O c + i + k + W F p S / m m 7 T m l L n n m o T n s b v l n o s u e 0 p f R H o o Z S k s M T U 1 f S Z x d W 9 0 O y w m c X V v d D t T Z W N 0 a W 9 u M S 9 S T T Q z R C t Q L V F T Q V J J T n P o v p P l h a U v 5 p u 0 5 p S 5 5 5 q E 5 7 G 7 5 Z 6 L L n t T T T F f R H o o Z S k s M T U 2 f S Z x d W 9 0 O y w m c X V v d D t T Z W N 0 a W 9 u M S 9 S T T Q z R C t Q L V F T Q V J J T n P o v p P l h a U v 5 p u 0 5 p S 5 5 5 q E 5 7 G 7 5 Z 6 L L n t X a U F f R H o o c C k s M T U 3 f S Z x d W 9 0 O y w m c X V v d D t T Z W N 0 a W 9 u M S 9 S T T Q z R C t Q L V F T Q V J J T n P o v p P l h a U v 5 p u 0 5 p S 5 5 5 q E 5 7 G 7 5 Z 6 L L n t K X 0 R 6 K H A p L D E 1 O H 0 m c X V v d D s s J n F 1 b 3 Q 7 U 2 V j d G l v b j E v U k 0 0 M 0 Q r U C 1 R U 0 F S S U 5 z 6 L 6 T 5 Y W l L + a b t O a U u e e a h O e x u + W e i y 5 7 V k U y c 2 l n b l 9 E e i h w K S w x N T l 9 J n F 1 b 3 Q 7 L C Z x d W 9 0 O 1 N l Y 3 R p b 2 4 x L 1 J N N D N E K 1 A t U V N B U k l O c + i + k + W F p S / m m 7 T m l L n n m o T n s b v l n o s u e 1 N N M V 9 E e i h p K S w x N j B 9 J n F 1 b 3 Q 7 L C Z x d W 9 0 O 1 N l Y 3 R p b 2 4 x L 1 J N N D N E K 1 A t U V N B U k l O c + i + k + W F p S / m m 7 T m l L n n m o T n s b v l n o s u e 1 d p Q V 9 C K G 0 p L D E 2 M X 0 m c X V v d D s s J n F 1 b 3 Q 7 U 2 V j d G l v b j E v U k 0 0 M 0 Q r U C 1 R U 0 F S S U 5 z 6 L 6 T 5 Y W l L + a b t O a U u e e a h O e x u + W e i y 5 7 Q 2 h p Q V 9 C K G 0 p L D E 2 M n 0 m c X V v d D s s J n F 1 b 3 Q 7 U 2 V j d G l v b j E v U k 0 0 M 0 Q r U C 1 R U 0 F S S U 5 z 6 L 6 T 5 Y W l L + a b t O a U u e e a h O e x u + W e i y 5 7 U 3 B N Y X h f Q i h t K S w x N j N 9 J n F 1 b 3 Q 7 L C Z x d W 9 0 O 1 N l Y 3 R p b 2 4 x L 1 J N N D N E K 1 A t U V N B U k l O c + i + k + W F p S / m m 7 T m l L n n m o T n s b v l n o s u e 1 N w T W F 4 Q V 9 C K G 0 p L D E 2 N H 0 m c X V v d D s s J n F 1 b 3 Q 7 U 2 V j d G l v b j E v U k 0 0 M 0 Q r U C 1 R U 0 F S S U 5 z 6 L 6 T 5 Y W l L + a b t O a U u e e a h O e x u + W e i y 5 7 U 3 B N Q U R f Q i h t K S w x N j V 9 J n F 1 b 3 Q 7 L C Z x d W 9 0 O 1 N l Y 3 R p b 2 4 x L 1 J N N D N E K 1 A t U V N B U k l O c + i + k + W F p S / m m 7 T m l L n n m o T n s b v l n o s u e 1 Z F M V 9 C K G 0 p L D E 2 N n 0 m c X V v d D s s J n F 1 b 3 Q 7 U 2 V j d G l v b j E v U k 0 0 M 0 Q r U C 1 R U 0 F S S U 5 z 6 L 6 T 5 Y W l L + a b t O a U u e e a h O e x u + W e i y 5 7 V k U y c 2 l n b l 9 C K G 0 p L D E 2 N 3 0 m c X V v d D s s J n F 1 b 3 Q 7 U 2 V j d G l v b j E v U k 0 0 M 0 Q r U C 1 R U 0 F S S U 5 z 6 L 6 T 5 Y W l L + a b t O a U u e e a h O e x u + W e i y 5 7 Q V Z T X 0 I o d i k s M T Y 4 f S Z x d W 9 0 O y w m c X V v d D t T Z W N 0 a W 9 u M S 9 S T T Q z R C t Q L V F T Q V J J T n P o v p P l h a U v 5 p u 0 5 p S 5 5 5 q E 5 7 G 7 5 Z 6 L L n t D a G l B X 0 I o d i k s M T Y 5 f S Z x d W 9 0 O y w m c X V v d D t T Z W N 0 a W 9 u M S 9 S T T Q z R C t Q L V F T Q V J J T n P o v p P l h a U v 5 p u 0 5 p S 5 5 5 q E 5 7 G 7 5 Z 6 L L n t T c F B v c 0 F f Q i h 2 K S w x N z B 9 J n F 1 b 3 Q 7 L C Z x d W 9 0 O 1 N l Y 3 R p b 2 4 x L 1 J N N D N E K 1 A t U V N B U k l O c + i + k + W F p S / m m 7 T m l L n n m o T n s b v l n o s u e 1 N w R G l h b V 9 C K H Y p L D E 3 M X 0 m c X V v d D s s J n F 1 b 3 Q 7 U 2 V j d G l v b j E v U k 0 0 M 0 Q r U C 1 R U 0 F S S U 5 z 6 L 6 T 5 Y W l L + a b t O a U u e e a h O e x u + W e i y 5 7 U 3 B N Q U R f Q i h 2 K S w x N z J 9 J n F 1 b 3 Q 7 L C Z x d W 9 0 O 1 N l Y 3 R p b 2 4 x L 1 J N N D N E K 1 A t U V N B U k l O c + i + k + W F p S / m m 7 T m l L n n m o T n s b v l n o s u e 1 Z F M V 9 C K H Y p L D E 3 M 3 0 m c X V v d D s s J n F 1 b 3 Q 7 U 2 V j d G l v b j E v U k 0 0 M 0 Q r U C 1 R U 0 F S S U 5 z 6 L 6 T 5 Y W l L + a b t O a U u e e a h O e x u + W e i y 5 7 V k U y c 2 l n b l 9 C K H Y p L D E 3 N H 0 m c X V v d D s s J n F 1 b 3 Q 7 U 2 V j d G l v b j E v U k 0 0 M 0 Q r U C 1 R U 0 F S S U 5 z 6 L 6 T 5 Y W l L + a b t O a U u e e a h O e x u + W e i y 5 7 Q V Z T X 0 I o Z S k s M T c 1 f S Z x d W 9 0 O y w m c X V v d D t T Z W N 0 a W 9 u M S 9 S T T Q z R C t Q L V F T Q V J J T n P o v p P l h a U v 5 p u 0 5 p S 5 5 5 q E 5 7 G 7 5 Z 6 L L n t D a G l B X 0 I o Z S k s M T c 2 f S Z x d W 9 0 O y w m c X V v d D t T Z W N 0 a W 9 u M S 9 S T T Q z R C t Q L V F T Q V J J T n P o v p P l h a U v 5 p u 0 5 p S 5 5 5 q E 5 7 G 7 5 Z 6 L L n t T c F B v c 0 F f Q i h l K S w x N z d 9 J n F 1 b 3 Q 7 L C Z x d W 9 0 O 1 N l Y 3 R p b 2 4 x L 1 J N N D N E K 1 A t U V N B U k l O c + i + k + W F p S / m m 7 T m l L n n m o T n s b v l n o s u e 1 Z F M X N p Z 2 5 f Q i h l K S w x N z h 9 J n F 1 b 3 Q 7 L C Z x d W 9 0 O 1 N l Y 3 R p b 2 4 x L 1 J N N D N E K 1 A t U V N B U k l O c + i + k + W F p S / m m 7 T m l L n n m o T n s b v l n o s u e 1 Z F M n N p Z 2 5 f Q i h l K S w x N z l 9 J n F 1 b 3 Q 7 L C Z x d W 9 0 O 1 N l Y 3 R p b 2 4 x L 1 J N N D N E K 1 A t U V N B U k l O c + i + k + W F p S / m m 7 T m l L n n m o T n s b v l n o s u e 0 F W U 1 9 C K H A p L D E 4 M H 0 m c X V v d D s s J n F 1 b 3 Q 7 U 2 V j d G l v b j E v U k 0 0 M 0 Q r U C 1 R U 0 F S S U 5 z 6 L 6 T 5 Y W l L + a b t O a U u e e a h O e x u + W e i y 5 7 U 3 B Q b 3 N B X 0 I o c C k s M T g x f S Z x d W 9 0 O y w m c X V v d D t T Z W N 0 a W 9 u M S 9 S T T Q z R C t Q L V F T Q V J J T n P o v p P l h a U v 5 p u 0 5 p S 5 5 5 q E 5 7 G 7 5 Z 6 L L n t T T T Z f Q i h w K S w x O D J 9 J n F 1 b 3 Q 7 L C Z x d W 9 0 O 1 N l Y 3 R p b 2 4 x L 1 J N N D N E K 1 A t U V N B U k l O c + i + k + W F p S / m m 7 T m l L n n m o T n s b v l n o s u e 1 N w U G 9 z Q V 9 C K G k p L D E 4 M 3 0 m c X V v d D s s J n F 1 b 3 Q 7 U 2 V j d G l v b j E v U k 0 0 M 0 Q r U C 1 R U 0 F S S U 5 z 6 L 6 T 5 Y W l L + a b t O a U u e e a h O e x u + W e i y 5 7 V k U x X 0 I o a S k s M T g 0 f S Z x d W 9 0 O y w m c X V v d D t T Z W N 0 a W 9 u M S 9 S T T Q z R C t Q L V F T Q V J J T n P o v p P l h a U v 5 p u 0 5 p S 5 5 5 q E 5 7 G 7 5 Z 6 L L n t X a U F f Q i h z K S w x O D V 9 J n F 1 b 3 Q 7 L C Z x d W 9 0 O 1 N l Y 3 R p b 2 4 x L 1 J N N D N E K 1 A t U V N B U k l O c + i + k + W F p S / m m 7 T m l L n n m o T n s b v l n o s u e 0 F W U 1 9 C K H M p L D E 4 N n 0 m c X V v d D s s J n F 1 b 3 Q 7 U 2 V j d G l v b j E v U k 0 0 M 0 Q r U C 1 R U 0 F S S U 5 z 6 L 6 T 5 Y W l L + a b t O a U u e e a h O e x u + W e i y 5 7 Q 2 h p Q V 9 C K H M p L D E 4 N 3 0 m c X V v d D s s J n F 1 b 3 Q 7 U 2 V j d G l v b j E v U k 0 0 M 0 Q r U C 1 R U 0 F S S U 5 z 6 L 6 T 5 Y W l L + a b t O a U u e e a h O e x u + W e i y 5 7 S H l X a V 9 C K H M p L D E 4 O H 0 m c X V v d D s s J n F 1 b 3 Q 7 U 2 V j d G l v b j E v U k 0 0 M 0 Q r U C 1 R U 0 F S S U 5 z 6 L 6 T 5 Y W l L + a b t O a U u e e a h O e x u + W e i y 5 7 U 3 B N Y X h f Q i h z K S w x O D l 9 J n F 1 b 3 Q 7 L C Z x d W 9 0 O 1 N l Y 3 R p b 2 4 x L 1 J N N D N E K 1 A t U V N B U k l O c + i + k + W F p S / m m 7 T m l L n n m o T n s b v l n o s u e 1 N w T W F 4 Q V 9 C K H M p L D E 5 M H 0 m c X V v d D s s J n F 1 b 3 Q 7 U 2 V j d G l v b j E v U k 0 0 M 0 Q r U C 1 R U 0 F S S U 5 z 6 L 6 T 5 Y W l L + a b t O a U u e e a h O e x u + W e i y 5 7 V k U x X 0 I o c y k s M T k x f S Z x d W 9 0 O y w m c X V v d D t T Z W N 0 a W 9 u M S 9 S T T Q z R C t Q L V F T Q V J J T n P o v p P l h a U v 5 p u 0 5 p S 5 5 5 q E 5 7 G 7 5 Z 6 L L n t W R T J z a W d u X 0 I o c y k s M T k y f S Z x d W 9 0 O y w m c X V v d D t T Z W N 0 a W 9 u M S 9 S T T Q z R C t Q L V F T Q V J J T n P o v p P l h a U v 5 p u 0 5 p S 5 5 5 q E 5 7 G 7 5 Z 6 L L n t B V F M 0 b S w x O T N 9 J n F 1 b 3 Q 7 L C Z x d W 9 0 O 1 N l Y 3 R p b 2 4 x L 1 J N N D N E K 1 A t U V N B U k l O c + i + k + W F p S / m m 7 T m l L n n m o T n s b v l n o s u e 0 F U U z d t L D E 5 N H 0 m c X V v d D s s J n F 1 b 3 Q 7 U 2 V j d G l v b j E v U k 0 0 M 0 Q r U C 1 R U 0 F S S U 5 z 6 L 6 T 5 Y W l L + a b t O a U u e e a h O e x u + W e i y 5 7 Q V R T O G 0 s M T k 1 f S Z x d W 9 0 O y w m c X V v d D t T Z W N 0 a W 9 u M S 9 S T T Q z R C t Q L V F T Q V J J T n P o v p P l h a U v 5 p u 0 5 p S 5 5 5 q E 5 7 G 7 5 Z 6 L L n t B V F M 4 d i w x O T Z 9 J n F 1 b 3 Q 7 L C Z x d W 9 0 O 1 N l Y 3 R p b 2 4 x L 1 J N N D N E K 1 A t U V N B U k l O c + i + k + W F p S / m m 7 T m l L n n m o T n s b v l n o s u e 0 F U U z Z l L D E 5 N 3 0 m c X V v d D s s J n F 1 b 3 Q 7 U 2 V j d G l v b j E v U k 0 0 M 0 Q r U C 1 R U 0 F S S U 5 z 6 L 6 T 5 Y W l L + a b t O a U u e e a h O e x u + W e i y 5 7 Q V R T N 2 U s M T k 4 f S Z x d W 9 0 O y w m c X V v d D t T Z W N 0 a W 9 u M S 9 S T T Q z R C t Q L V F T Q V J J T n P o v p P l h a U v 5 p u 0 5 p S 5 5 5 q E 5 7 G 7 5 Z 6 L L n t B V F M 4 Z S w x O T l 9 J n F 1 b 3 Q 7 L C Z x d W 9 0 O 1 N l Y 3 R p b 2 4 x L 1 J N N D N E K 1 A t U V N B U k l O c + i + k + W F p S / m m 7 T m l L n n m o T n s b v l n o s u e 0 F U U z R p L D I w M H 0 m c X V v d D s s J n F 1 b 3 Q 7 U 2 V j d G l v b j E v U k 0 0 M 0 Q r U C 1 R U 0 F S S U 5 z 6 L 6 T 5 Y W l L + a b t O a U u e e a h O e x u + W e i y 5 7 Q V R T M X M s M j A x f S Z x d W 9 0 O y w m c X V v d D t T Z W N 0 a W 9 u M S 9 S T T Q z R C t Q L V F T Q V J J T n P o v p P l h a U v 5 p u 0 5 p S 5 5 5 q E 5 7 G 7 5 Z 6 L L n t B V F M y c y w y M D J 9 J n F 1 b 3 Q 7 L C Z x d W 9 0 O 1 N l Y 3 R p b 2 4 x L 1 J N N D N E K 1 A t U V N B U k l O c + i + k + W F p S / m m 7 T m l L n n m o T n s b v l n o s u e 0 F U U z N z L D I w M 3 0 m c X V v d D s s J n F 1 b 3 Q 7 U 2 V j d G l v b j E v U k 0 0 M 0 Q r U C 1 R U 0 F S S U 5 z 6 L 6 T 5 Y W l L + a b t O a U u e e a h O e x u + W e i y 5 7 Q V R T N X M s M j A 0 f S Z x d W 9 0 O y w m c X V v d D t T Z W N 0 a W 9 u M S 9 S T T Q z R C t Q L V F T Q V J J T n P o v p P l h a U v 5 p u 0 5 p S 5 5 5 q E 5 7 G 7 5 Z 6 L L n t B V F M 2 c y w y M D V 9 J n F 1 b 3 Q 7 L C Z x d W 9 0 O 1 N l Y 3 R p b 2 4 x L 1 J N N D N E K 1 A t U V N B U k l O c + i + k + W F p S / m m 7 T m l L n n m o T n s b v l n o s u e 0 F U U 0 M 4 b S w y M D Z 9 J n F 1 b 3 Q 7 L C Z x d W 9 0 O 1 N l Y 3 R p b 2 4 x L 1 J N N D N E K 1 A t U V N B U k l O c + i + k + W F p S / m m 7 T m l L n n m o T n s b v l n o s u e 0 F U U 0 M 1 d i w y M D d 9 J n F 1 b 3 Q 7 L C Z x d W 9 0 O 1 N l Y 3 R p b 2 4 x L 1 J N N D N E K 1 A t U V N B U k l O c + i + k + W F p S / m m 7 T m l L n n m o T n s b v l n o s u e 0 F U U 0 M 4 d i w y M D h 9 J n F 1 b 3 Q 7 L C Z x d W 9 0 O 1 N l Y 3 R p b 2 4 x L 1 J N N D N E K 1 A t U V N B U k l O c + i + k + W F p S / m m 7 T m l L n n m o T n s b v l n o s u e 0 F U U 0 M x Z S w y M D l 9 J n F 1 b 3 Q 7 L C Z x d W 9 0 O 1 N l Y 3 R p b 2 4 x L 1 J N N D N E K 1 A t U V N B U k l O c + i + k + W F p S / m m 7 T m l L n n m o T n s b v l n o s u e 0 F U U 0 M y Z S w y M T B 9 J n F 1 b 3 Q 7 L C Z x d W 9 0 O 1 N l Y 3 R p b 2 4 x L 1 J N N D N E K 1 A t U V N B U k l O c + i + k + W F p S / m m 7 T m l L n n m o T n s b v l n o s u e 0 F U U 0 M z Z S w y M T F 9 J n F 1 b 3 Q 7 L C Z x d W 9 0 O 1 N l Y 3 R p b 2 4 x L 1 J N N D N E K 1 A t U V N B U k l O c + i + k + W F p S / m m 7 T m l L n n m o T n s b v l n o s u e 0 F U U 0 M 0 Z S w y M T J 9 J n F 1 b 3 Q 7 L C Z x d W 9 0 O 1 N l Y 3 R p b 2 4 x L 1 J N N D N E K 1 A t U V N B U k l O c + i + k + W F p S / m m 7 T m l L n n m o T n s b v l n o s u e 0 F U U 0 M 1 Z S w y M T N 9 J n F 1 b 3 Q 7 L C Z x d W 9 0 O 1 N l Y 3 R p b 2 4 x L 1 J N N D N E K 1 A t U V N B U k l O c + i + k + W F p S / m m 7 T m l L n n m o T n s b v l n o s u e 0 F U U 0 M 2 Z S w y M T R 9 J n F 1 b 3 Q 7 L C Z x d W 9 0 O 1 N l Y 3 R p b 2 4 x L 1 J N N D N E K 1 A t U V N B U k l O c + i + k + W F p S / m m 7 T m l L n n m o T n s b v l n o s u e 0 F U U 0 M 3 Z S w y M T V 9 J n F 1 b 3 Q 7 L C Z x d W 9 0 O 1 N l Y 3 R p b 2 4 x L 1 J N N D N E K 1 A t U V N B U k l O c + i + k + W F p S / m m 7 T m l L n n m o T n s b v l n o s u e 0 F U U 0 M 4 Z S w y M T Z 9 J n F 1 b 3 Q 7 L C Z x d W 9 0 O 1 N l Y 3 R p b 2 4 x L 1 J N N D N E K 1 A t U V N B U k l O c + i + k + W F p S / m m 7 T m l L n n m o T n s b v l n o s u e 0 F U U 0 M x c C w y M T d 9 J n F 1 b 3 Q 7 L C Z x d W 9 0 O 1 N l Y 3 R p b 2 4 x L 1 J N N D N E K 1 A t U V N B U k l O c + i + k + W F p S / m m 7 T m l L n n m o T n s b v l n o s u e 0 F U U 0 M 0 c C w y M T h 9 J n F 1 b 3 Q 7 L C Z x d W 9 0 O 1 N l Y 3 R p b 2 4 x L 1 J N N D N E K 1 A t U V N B U k l O c + i + k + W F p S / m m 7 T m l L n n m o T n s b v l n o s u e 0 F U U 0 M x a S w y M T l 9 J n F 1 b 3 Q 7 L C Z x d W 9 0 O 1 N l Y 3 R p b 2 4 x L 1 J N N D N E K 1 A t U V N B U k l O c + i + k + W F p S / m m 7 T m l L n n m o T n s b v l n o s u e 0 F U U 0 M x c y w y M j B 9 J n F 1 b 3 Q 7 L C Z x d W 9 0 O 1 N l Y 3 R p b 2 4 x L 1 J N N D N E K 1 A t U V N B U k l O c + i + k + W F p S / m m 7 T m l L n n m o T n s b v l n o s u e 0 F U U 0 M y c y w y M j F 9 J n F 1 b 3 Q 7 L C Z x d W 9 0 O 1 N l Y 3 R p b 2 4 x L 1 J N N D N E K 1 A t U V N B U k l O c + i + k + W F p S / m m 7 T m l L n n m o T n s b v l n o s u e 0 F U U 0 M z c y w y M j J 9 J n F 1 b 3 Q 7 L C Z x d W 9 0 O 1 N l Y 3 R p b 2 4 x L 1 J N N D N E K 1 A t U V N B U k l O c + i + k + W F p S / m m 7 T m l L n n m o T n s b v l n o s u e 0 F U U 0 M 0 c y w y M j N 9 J n F 1 b 3 Q 7 L C Z x d W 9 0 O 1 N l Y 3 R p b 2 4 x L 1 J N N D N E K 1 A t U V N B U k l O c + i + k + W F p S / m m 7 T m l L n n m o T n s b v l n o s u e 0 F U U 0 M 1 c y w y M j R 9 J n F 1 b 3 Q 7 L C Z x d W 9 0 O 1 N l Y 3 R p b 2 4 x L 1 J N N D N E K 1 A t U V N B U k l O c + i + k + W F p S / m m 7 T m l L n n m o T n s b v l n o s u e 0 F U U 0 M 2 c y w y M j V 9 J n F 1 b 3 Q 7 L C Z x d W 9 0 O 1 N l Y 3 R p b 2 4 x L 1 J N N D N E K 1 A t U V N B U k l O c + i + k + W F p S / m m 7 T m l L n n m o T n s b v l n o s u e 0 F U U 0 M 3 c y w y M j Z 9 J n F 1 b 3 Q 7 L C Z x d W 9 0 O 1 N l Y 3 R p b 2 4 x L 1 J N N D N E K 1 A t U V N B U k l O c + i + k + W F p S / m m 7 T m l L n n m o T n s b v l n o s u e 0 F U U 0 M 4 c y w y M j d 9 J n F 1 b 3 Q 7 L C Z x d W 9 0 O 1 N l Y 3 R p b 2 4 x L 1 J N N D N E K 1 A t U V N B U k l O c + i + k + W F p S / m m 7 T m l L n n m o T n s b v l n o s u e 0 1 B V F M x b S w y M j h 9 J n F 1 b 3 Q 7 L C Z x d W 9 0 O 1 N l Y 3 R p b 2 4 x L 1 J N N D N E K 1 A t U V N B U k l O c + i + k + W F p S / m m 7 T m l L n n m o T n s b v l n o s u e 0 1 B V F M y b S w y M j l 9 J n F 1 b 3 Q 7 L C Z x d W 9 0 O 1 N l Y 3 R p b 2 4 x L 1 J N N D N E K 1 A t U V N B U k l O c + i + k + W F p S / m m 7 T m l L n n m o T n s b v l n o s u e 0 1 B V F M z b S w y M z B 9 J n F 1 b 3 Q 7 L C Z x d W 9 0 O 1 N l Y 3 R p b 2 4 x L 1 J N N D N E K 1 A t U V N B U k l O c + i + k + W F p S / m m 7 T m l L n n m o T n s b v l n o s u e 0 1 B V F M 0 b S w y M z F 9 J n F 1 b 3 Q 7 L C Z x d W 9 0 O 1 N l Y 3 R p b 2 4 x L 1 J N N D N E K 1 A t U V N B U k l O c + i + k + W F p S / m m 7 T m l L n n m o T n s b v l n o s u e 0 1 B V F M 1 b S w y M z J 9 J n F 1 b 3 Q 7 L C Z x d W 9 0 O 1 N l Y 3 R p b 2 4 x L 1 J N N D N E K 1 A t U V N B U k l O c + i + k + W F p S / m m 7 T m l L n n m o T n s b v l n o s u e 0 1 B V F M 2 b S w y M z N 9 J n F 1 b 3 Q 7 L C Z x d W 9 0 O 1 N l Y 3 R p b 2 4 x L 1 J N N D N E K 1 A t U V N B U k l O c + i + k + W F p S / m m 7 T m l L n n m o T n s b v l n o s u e 0 1 B V F M 3 b S w y M z R 9 J n F 1 b 3 Q 7 L C Z x d W 9 0 O 1 N l Y 3 R p b 2 4 x L 1 J N N D N E K 1 A t U V N B U k l O c + i + k + W F p S / m m 7 T m l L n n m o T n s b v l n o s u e 0 1 B V F M 4 b S w y M z V 9 J n F 1 b 3 Q 7 L C Z x d W 9 0 O 1 N l Y 3 R p b 2 4 x L 1 J N N D N E K 1 A t U V N B U k l O c + i + k + W F p S / m m 7 T m l L n n m o T n s b v l n o s u e 0 1 B V F M x d i w y M z Z 9 J n F 1 b 3 Q 7 L C Z x d W 9 0 O 1 N l Y 3 R p b 2 4 x L 1 J N N D N E K 1 A t U V N B U k l O c + i + k + W F p S / m m 7 T m l L n n m o T n s b v l n o s u e 0 1 B V F M y d i w y M z d 9 J n F 1 b 3 Q 7 L C Z x d W 9 0 O 1 N l Y 3 R p b 2 4 x L 1 J N N D N E K 1 A t U V N B U k l O c + i + k + W F p S / m m 7 T m l L n n m o T n s b v l n o s u e 0 1 B V F M z d i w y M z h 9 J n F 1 b 3 Q 7 L C Z x d W 9 0 O 1 N l Y 3 R p b 2 4 x L 1 J N N D N E K 1 A t U V N B U k l O c + i + k + W F p S / m m 7 T m l L n n m o T n s b v l n o s u e 0 1 B V F M 0 d i w y M z l 9 J n F 1 b 3 Q 7 L C Z x d W 9 0 O 1 N l Y 3 R p b 2 4 x L 1 J N N D N E K 1 A t U V N B U k l O c + i + k + W F p S / m m 7 T m l L n n m o T n s b v l n o s u e 0 1 B V F M 1 d i w y N D B 9 J n F 1 b 3 Q 7 L C Z x d W 9 0 O 1 N l Y 3 R p b 2 4 x L 1 J N N D N E K 1 A t U V N B U k l O c + i + k + W F p S / m m 7 T m l L n n m o T n s b v l n o s u e 0 1 B V F M 2 d i w y N D F 9 J n F 1 b 3 Q 7 L C Z x d W 9 0 O 1 N l Y 3 R p b 2 4 x L 1 J N N D N E K 1 A t U V N B U k l O c + i + k + W F p S / m m 7 T m l L n n m o T n s b v l n o s u e 0 1 B V F M 3 d i w y N D J 9 J n F 1 b 3 Q 7 L C Z x d W 9 0 O 1 N l Y 3 R p b 2 4 x L 1 J N N D N E K 1 A t U V N B U k l O c + i + k + W F p S / m m 7 T m l L n n m o T n s b v l n o s u e 0 1 B V F M 4 d i w y N D N 9 J n F 1 b 3 Q 7 L C Z x d W 9 0 O 1 N l Y 3 R p b 2 4 x L 1 J N N D N E K 1 A t U V N B U k l O c + i + k + W F p S / m m 7 T m l L n n m o T n s b v l n o s u e 0 1 B V F M x Z S w y N D R 9 J n F 1 b 3 Q 7 L C Z x d W 9 0 O 1 N l Y 3 R p b 2 4 x L 1 J N N D N E K 1 A t U V N B U k l O c + i + k + W F p S / m m 7 T m l L n n m o T n s b v l n o s u e 0 1 B V F M y Z S w y N D V 9 J n F 1 b 3 Q 7 L C Z x d W 9 0 O 1 N l Y 3 R p b 2 4 x L 1 J N N D N E K 1 A t U V N B U k l O c + i + k + W F p S / m m 7 T m l L n n m o T n s b v l n o s u e 0 1 B V F M z Z S w y N D Z 9 J n F 1 b 3 Q 7 L C Z x d W 9 0 O 1 N l Y 3 R p b 2 4 x L 1 J N N D N E K 1 A t U V N B U k l O c + i + k + W F p S / m m 7 T m l L n n m o T n s b v l n o s u e 0 1 B V F M 0 Z S w y N D d 9 J n F 1 b 3 Q 7 L C Z x d W 9 0 O 1 N l Y 3 R p b 2 4 x L 1 J N N D N E K 1 A t U V N B U k l O c + i + k + W F p S / m m 7 T m l L n n m o T n s b v l n o s u e 0 1 B V F M 1 Z S w y N D h 9 J n F 1 b 3 Q 7 L C Z x d W 9 0 O 1 N l Y 3 R p b 2 4 x L 1 J N N D N E K 1 A t U V N B U k l O c + i + k + W F p S / m m 7 T m l L n n m o T n s b v l n o s u e 0 1 B V F M 2 Z S w y N D l 9 J n F 1 b 3 Q 7 L C Z x d W 9 0 O 1 N l Y 3 R p b 2 4 x L 1 J N N D N E K 1 A t U V N B U k l O c + i + k + W F p S / m m 7 T m l L n n m o T n s b v l n o s u e 0 1 B V F M 3 Z S w y N T B 9 J n F 1 b 3 Q 7 L C Z x d W 9 0 O 1 N l Y 3 R p b 2 4 x L 1 J N N D N E K 1 A t U V N B U k l O c + i + k + W F p S / m m 7 T m l L n n m o T n s b v l n o s u e 0 1 B V F M 4 Z S w y N T F 9 J n F 1 b 3 Q 7 L C Z x d W 9 0 O 1 N l Y 3 R p b 2 4 x L 1 J N N D N E K 1 A t U V N B U k l O c + i + k + W F p S / m m 7 T m l L n n m o T n s b v l n o s u e 0 1 B V F M x c C w y N T J 9 J n F 1 b 3 Q 7 L C Z x d W 9 0 O 1 N l Y 3 R p b 2 4 x L 1 J N N D N E K 1 A t U V N B U k l O c + i + k + W F p S / m m 7 T m l L n n m o T n s b v l n o s u e 0 1 B V F M z c C w y N T N 9 J n F 1 b 3 Q 7 L C Z x d W 9 0 O 1 N l Y 3 R p b 2 4 x L 1 J N N D N E K 1 A t U V N B U k l O c + i + k + W F p S / m m 7 T m l L n n m o T n s b v l n o s u e 0 1 B V F M 0 c C w y N T R 9 J n F 1 b 3 Q 7 L C Z x d W 9 0 O 1 N l Y 3 R p b 2 4 x L 1 J N N D N E K 1 A t U V N B U k l O c + i + k + W F p S / m m 7 T m l L n n m o T n s b v l n o s u e 0 1 B V F M 1 c C w y N T V 9 J n F 1 b 3 Q 7 L C Z x d W 9 0 O 1 N l Y 3 R p b 2 4 x L 1 J N N D N E K 1 A t U V N B U k l O c + i + k + W F p S / m m 7 T m l L n n m o T n s b v l n o s u e 0 1 B V F M 2 c C w y N T Z 9 J n F 1 b 3 Q 7 L C Z x d W 9 0 O 1 N l Y 3 R p b 2 4 x L 1 J N N D N E K 1 A t U V N B U k l O c + i + k + W F p S / m m 7 T m l L n n m o T n s b v l n o s u e 0 1 B V F M 3 c C w y N T d 9 J n F 1 b 3 Q 7 L C Z x d W 9 0 O 1 N l Y 3 R p b 2 4 x L 1 J N N D N E K 1 A t U V N B U k l O c + i + k + W F p S / m m 7 T m l L n n m o T n s b v l n o s u e 0 1 B V F M 4 c C w y N T h 9 J n F 1 b 3 Q 7 L C Z x d W 9 0 O 1 N l Y 3 R p b 2 4 x L 1 J N N D N E K 1 A t U V N B U k l O c + i + k + W F p S / m m 7 T m l L n n m o T n s b v l n o s u e 0 1 B V F M x a S w y N T l 9 J n F 1 b 3 Q 7 L C Z x d W 9 0 O 1 N l Y 3 R p b 2 4 x L 1 J N N D N E K 1 A t U V N B U k l O c + i + k + W F p S / m m 7 T m l L n n m o T n s b v l n o s u e 0 1 B V F M y a S w y N j B 9 J n F 1 b 3 Q 7 L C Z x d W 9 0 O 1 N l Y 3 R p b 2 4 x L 1 J N N D N E K 1 A t U V N B U k l O c + i + k + W F p S / m m 7 T m l L n n m o T n s b v l n o s u e 0 1 B V F M z a S w y N j F 9 J n F 1 b 3 Q 7 L C Z x d W 9 0 O 1 N l Y 3 R p b 2 4 x L 1 J N N D N E K 1 A t U V N B U k l O c + i + k + W F p S / m m 7 T m l L n n m o T n s b v l n o s u e 0 1 B V F M 0 a S w y N j J 9 J n F 1 b 3 Q 7 L C Z x d W 9 0 O 1 N l Y 3 R p b 2 4 x L 1 J N N D N E K 1 A t U V N B U k l O c + i + k + W F p S / m m 7 T m l L n n m o T n s b v l n o s u e 0 1 B V F M 1 a S w y N j N 9 J n F 1 b 3 Q 7 L C Z x d W 9 0 O 1 N l Y 3 R p b 2 4 x L 1 J N N D N E K 1 A t U V N B U k l O c + i + k + W F p S / m m 7 T m l L n n m o T n s b v l n o s u e 0 1 B V F M 2 a S w y N j R 9 J n F 1 b 3 Q 7 L C Z x d W 9 0 O 1 N l Y 3 R p b 2 4 x L 1 J N N D N E K 1 A t U V N B U k l O c + i + k + W F p S / m m 7 T m l L n n m o T n s b v l n o s u e 0 1 B V F M 3 a S w y N j V 9 J n F 1 b 3 Q 7 L C Z x d W 9 0 O 1 N l Y 3 R p b 2 4 x L 1 J N N D N E K 1 A t U V N B U k l O c + i + k + W F p S / m m 7 T m l L n n m o T n s b v l n o s u e 0 1 B V F M 4 a S w y N j Z 9 J n F 1 b 3 Q 7 L C Z x d W 9 0 O 1 N l Y 3 R p b 2 4 x L 1 J N N D N E K 1 A t U V N B U k l O c + i + k + W F p S / m m 7 T m l L n n m o T n s b v l n o s u e 0 1 B V F M x c y w y N j d 9 J n F 1 b 3 Q 7 L C Z x d W 9 0 O 1 N l Y 3 R p b 2 4 x L 1 J N N D N E K 1 A t U V N B U k l O c + i + k + W F p S / m m 7 T m l L n n m o T n s b v l n o s u e 0 1 B V F M y c y w y N j h 9 J n F 1 b 3 Q 7 L C Z x d W 9 0 O 1 N l Y 3 R p b 2 4 x L 1 J N N D N E K 1 A t U V N B U k l O c + i + k + W F p S / m m 7 T m l L n n m o T n s b v l n o s u e 0 1 B V F M z c y w y N j l 9 J n F 1 b 3 Q 7 L C Z x d W 9 0 O 1 N l Y 3 R p b 2 4 x L 1 J N N D N E K 1 A t U V N B U k l O c + i + k + W F p S / m m 7 T m l L n n m o T n s b v l n o s u e 0 1 B V F M 0 c y w y N z B 9 J n F 1 b 3 Q 7 L C Z x d W 9 0 O 1 N l Y 3 R p b 2 4 x L 1 J N N D N E K 1 A t U V N B U k l O c + i + k + W F p S / m m 7 T m l L n n m o T n s b v l n o s u e 0 1 B V F M 1 c y w y N z F 9 J n F 1 b 3 Q 7 L C Z x d W 9 0 O 1 N l Y 3 R p b 2 4 x L 1 J N N D N E K 1 A t U V N B U k l O c + i + k + W F p S / m m 7 T m l L n n m o T n s b v l n o s u e 0 1 B V F M 2 c y w y N z J 9 J n F 1 b 3 Q 7 L C Z x d W 9 0 O 1 N l Y 3 R p b 2 4 x L 1 J N N D N E K 1 A t U V N B U k l O c + i + k + W F p S / m m 7 T m l L n n m o T n s b v l n o s u e 0 1 B V F M 4 c y w y N z N 9 J n F 1 b 3 Q 7 L C Z x d W 9 0 O 1 N l Y 3 R p b 2 4 x L 1 J N N D N E K 1 A t U V N B U k l O c + i + k + W F p S / m m 7 T m l L n n m o T n s b v l n o s u e 0 d B V F M x b S w y N z R 9 J n F 1 b 3 Q 7 L C Z x d W 9 0 O 1 N l Y 3 R p b 2 4 x L 1 J N N D N E K 1 A t U V N B U k l O c + i + k + W F p S / m m 7 T m l L n n m o T n s b v l n o s u e 0 d B V F M y b S w y N z V 9 J n F 1 b 3 Q 7 L C Z x d W 9 0 O 1 N l Y 3 R p b 2 4 x L 1 J N N D N E K 1 A t U V N B U k l O c + i + k + W F p S / m m 7 T m l L n n m o T n s b v l n o s u e 0 d B V F M z b S w y N z Z 9 J n F 1 b 3 Q 7 L C Z x d W 9 0 O 1 N l Y 3 R p b 2 4 x L 1 J N N D N E K 1 A t U V N B U k l O c + i + k + W F p S / m m 7 T m l L n n m o T n s b v l n o s u e 0 d B V F M 0 b S w y N z d 9 J n F 1 b 3 Q 7 L C Z x d W 9 0 O 1 N l Y 3 R p b 2 4 x L 1 J N N D N E K 1 A t U V N B U k l O c + i + k + W F p S / m m 7 T m l L n n m o T n s b v l n o s u e 0 d B V F M 1 b S w y N z h 9 J n F 1 b 3 Q 7 L C Z x d W 9 0 O 1 N l Y 3 R p b 2 4 x L 1 J N N D N E K 1 A t U V N B U k l O c + i + k + W F p S / m m 7 T m l L n n m o T n s b v l n o s u e 0 d B V F M 2 b S w y N z l 9 J n F 1 b 3 Q 7 L C Z x d W 9 0 O 1 N l Y 3 R p b 2 4 x L 1 J N N D N E K 1 A t U V N B U k l O c + i + k + W F p S / m m 7 T m l L n n m o T n s b v l n o s u e 0 d B V F M 3 b S w y O D B 9 J n F 1 b 3 Q 7 L C Z x d W 9 0 O 1 N l Y 3 R p b 2 4 x L 1 J N N D N E K 1 A t U V N B U k l O c + i + k + W F p S / m m 7 T m l L n n m o T n s b v l n o s u e 0 d B V F M 4 b S w y O D F 9 J n F 1 b 3 Q 7 L C Z x d W 9 0 O 1 N l Y 3 R p b 2 4 x L 1 J N N D N E K 1 A t U V N B U k l O c + i + k + W F p S / m m 7 T m l L n n m o T n s b v l n o s u e 0 d B V F M x d i w y O D J 9 J n F 1 b 3 Q 7 L C Z x d W 9 0 O 1 N l Y 3 R p b 2 4 x L 1 J N N D N E K 1 A t U V N B U k l O c + i + k + W F p S / m m 7 T m l L n n m o T n s b v l n o s u e 0 d B V F M z d i w y O D N 9 J n F 1 b 3 Q 7 L C Z x d W 9 0 O 1 N l Y 3 R p b 2 4 x L 1 J N N D N E K 1 A t U V N B U k l O c + i + k + W F p S / m m 7 T m l L n n m o T n s b v l n o s u e 0 d B V F M 0 d i w y O D R 9 J n F 1 b 3 Q 7 L C Z x d W 9 0 O 1 N l Y 3 R p b 2 4 x L 1 J N N D N E K 1 A t U V N B U k l O c + i + k + W F p S / m m 7 T m l L n n m o T n s b v l n o s u e 0 d B V F M 1 d i w y O D V 9 J n F 1 b 3 Q 7 L C Z x d W 9 0 O 1 N l Y 3 R p b 2 4 x L 1 J N N D N E K 1 A t U V N B U k l O c + i + k + W F p S / m m 7 T m l L n n m o T n s b v l n o s u e 0 d B V F M 2 d i w y O D Z 9 J n F 1 b 3 Q 7 L C Z x d W 9 0 O 1 N l Y 3 R p b 2 4 x L 1 J N N D N E K 1 A t U V N B U k l O c + i + k + W F p S / m m 7 T m l L n n m o T n s b v l n o s u e 0 d B V F M 3 d i w y O D d 9 J n F 1 b 3 Q 7 L C Z x d W 9 0 O 1 N l Y 3 R p b 2 4 x L 1 J N N D N E K 1 A t U V N B U k l O c + i + k + W F p S / m m 7 T m l L n n m o T n s b v l n o s u e 0 d B V F M 4 d i w y O D h 9 J n F 1 b 3 Q 7 L C Z x d W 9 0 O 1 N l Y 3 R p b 2 4 x L 1 J N N D N E K 1 A t U V N B U k l O c + i + k + W F p S / m m 7 T m l L n n m o T n s b v l n o s u e 0 d B V F M x Z S w y O D l 9 J n F 1 b 3 Q 7 L C Z x d W 9 0 O 1 N l Y 3 R p b 2 4 x L 1 J N N D N E K 1 A t U V N B U k l O c + i + k + W F p S / m m 7 T m l L n n m o T n s b v l n o s u e 0 d B V F M y Z S w y O T B 9 J n F 1 b 3 Q 7 L C Z x d W 9 0 O 1 N l Y 3 R p b 2 4 x L 1 J N N D N E K 1 A t U V N B U k l O c + i + k + W F p S / m m 7 T m l L n n m o T n s b v l n o s u e 0 d B V F M z Z S w y O T F 9 J n F 1 b 3 Q 7 L C Z x d W 9 0 O 1 N l Y 3 R p b 2 4 x L 1 J N N D N E K 1 A t U V N B U k l O c + i + k + W F p S / m m 7 T m l L n n m o T n s b v l n o s u e 0 d B V F M 0 Z S w y O T J 9 J n F 1 b 3 Q 7 L C Z x d W 9 0 O 1 N l Y 3 R p b 2 4 x L 1 J N N D N E K 1 A t U V N B U k l O c + i + k + W F p S / m m 7 T m l L n n m o T n s b v l n o s u e 0 d B V F M 1 Z S w y O T N 9 J n F 1 b 3 Q 7 L C Z x d W 9 0 O 1 N l Y 3 R p b 2 4 x L 1 J N N D N E K 1 A t U V N B U k l O c + i + k + W F p S / m m 7 T m l L n n m o T n s b v l n o s u e 0 d B V F M 2 Z S w y O T R 9 J n F 1 b 3 Q 7 L C Z x d W 9 0 O 1 N l Y 3 R p b 2 4 x L 1 J N N D N E K 1 A t U V N B U k l O c + i + k + W F p S / m m 7 T m l L n n m o T n s b v l n o s u e 0 d B V F M 4 Z S w y O T V 9 J n F 1 b 3 Q 7 L C Z x d W 9 0 O 1 N l Y 3 R p b 2 4 x L 1 J N N D N E K 1 A t U V N B U k l O c + i + k + W F p S / m m 7 T m l L n n m o T n s b v l n o s u e 0 d B V F M x c C w y O T Z 9 J n F 1 b 3 Q 7 L C Z x d W 9 0 O 1 N l Y 3 R p b 2 4 x L 1 J N N D N E K 1 A t U V N B U k l O c + i + k + W F p S / m m 7 T m l L n n m o T n s b v l n o s u e 0 d B V F M y c C w y O T d 9 J n F 1 b 3 Q 7 L C Z x d W 9 0 O 1 N l Y 3 R p b 2 4 x L 1 J N N D N E K 1 A t U V N B U k l O c + i + k + W F p S / m m 7 T m l L n n m o T n s b v l n o s u e 0 d B V F M z c C w y O T h 9 J n F 1 b 3 Q 7 L C Z x d W 9 0 O 1 N l Y 3 R p b 2 4 x L 1 J N N D N E K 1 A t U V N B U k l O c + i + k + W F p S / m m 7 T m l L n n m o T n s b v l n o s u e 0 d B V F M 0 c C w y O T l 9 J n F 1 b 3 Q 7 L C Z x d W 9 0 O 1 N l Y 3 R p b 2 4 x L 1 J N N D N E K 1 A t U V N B U k l O c + i + k + W F p S / m m 7 T m l L n n m o T n s b v l n o s u e 0 d B V F M 2 c C w z M D B 9 J n F 1 b 3 Q 7 L C Z x d W 9 0 O 1 N l Y 3 R p b 2 4 x L 1 J N N D N E K 1 A t U V N B U k l O c + i + k + W F p S / m m 7 T m l L n n m o T n s b v l n o s u e 0 d B V F M x a S w z M D F 9 J n F 1 b 3 Q 7 L C Z x d W 9 0 O 1 N l Y 3 R p b 2 4 x L 1 J N N D N E K 1 A t U V N B U k l O c + i + k + W F p S / m m 7 T m l L n n m o T n s b v l n o s u e 0 d B V F M y a S w z M D J 9 J n F 1 b 3 Q 7 L C Z x d W 9 0 O 1 N l Y 3 R p b 2 4 x L 1 J N N D N E K 1 A t U V N B U k l O c + i + k + W F p S / m m 7 T m l L n n m o T n s b v l n o s u e 0 d B V F M z a S w z M D N 9 J n F 1 b 3 Q 7 L C Z x d W 9 0 O 1 N l Y 3 R p b 2 4 x L 1 J N N D N E K 1 A t U V N B U k l O c + i + k + W F p S / m m 7 T m l L n n m o T n s b v l n o s u e 0 d B V F M 0 a S w z M D R 9 J n F 1 b 3 Q 7 L C Z x d W 9 0 O 1 N l Y 3 R p b 2 4 x L 1 J N N D N E K 1 A t U V N B U k l O c + i + k + W F p S / m m 7 T m l L n n m o T n s b v l n o s u e 0 d B V F M 1 a S w z M D V 9 J n F 1 b 3 Q 7 L C Z x d W 9 0 O 1 N l Y 3 R p b 2 4 x L 1 J N N D N E K 1 A t U V N B U k l O c + i + k + W F p S / m m 7 T m l L n n m o T n s b v l n o s u e 0 d B V F M 2 a S w z M D Z 9 J n F 1 b 3 Q 7 L C Z x d W 9 0 O 1 N l Y 3 R p b 2 4 x L 1 J N N D N E K 1 A t U V N B U k l O c + i + k + W F p S / m m 7 T m l L n n m o T n s b v l n o s u e 0 d B V F M 3 a S w z M D d 9 J n F 1 b 3 Q 7 L C Z x d W 9 0 O 1 N l Y 3 R p b 2 4 x L 1 J N N D N E K 1 A t U V N B U k l O c + i + k + W F p S / m m 7 T m l L n n m o T n s b v l n o s u e 0 d B V F M 4 a S w z M D h 9 J n F 1 b 3 Q 7 L C Z x d W 9 0 O 1 N l Y 3 R p b 2 4 x L 1 J N N D N E K 1 A t U V N B U k l O c + i + k + W F p S / m m 7 T m l L n n m o T n s b v l n o s u e 0 d B V F M x c y w z M D l 9 J n F 1 b 3 Q 7 L C Z x d W 9 0 O 1 N l Y 3 R p b 2 4 x L 1 J N N D N E K 1 A t U V N B U k l O c + i + k + W F p S / m m 7 T m l L n n m o T n s b v l n o s u e 0 d B V F M y c y w z M T B 9 J n F 1 b 3 Q 7 L C Z x d W 9 0 O 1 N l Y 3 R p b 2 4 x L 1 J N N D N E K 1 A t U V N B U k l O c + i + k + W F p S / m m 7 T m l L n n m o T n s b v l n o s u e 0 d B V F M z c y w z M T F 9 J n F 1 b 3 Q 7 L C Z x d W 9 0 O 1 N l Y 3 R p b 2 4 x L 1 J N N D N E K 1 A t U V N B U k l O c + i + k + W F p S / m m 7 T m l L n n m o T n s b v l n o s u e 0 d B V F M 0 c y w z M T J 9 J n F 1 b 3 Q 7 L C Z x d W 9 0 O 1 N l Y 3 R p b 2 4 x L 1 J N N D N E K 1 A t U V N B U k l O c + i + k + W F p S / m m 7 T m l L n n m o T n s b v l n o s u e 0 d B V F M 1 c y w z M T N 9 J n F 1 b 3 Q 7 L C Z x d W 9 0 O 1 N l Y 3 R p b 2 4 x L 1 J N N D N E K 1 A t U V N B U k l O c + i + k + W F p S / m m 7 T m l L n n m o T n s b v l n o s u e 0 d B V F M 2 c y w z M T R 9 J n F 1 b 3 Q 7 L C Z x d W 9 0 O 1 N l Y 3 R p b 2 4 x L 1 J N N D N E K 1 A t U V N B U k l O c + i + k + W F p S / m m 7 T m l L n n m o T n s b v l n o s u e 0 d B V F M 3 c y w z M T V 9 J n F 1 b 3 Q 7 L C Z x d W 9 0 O 1 N l Y 3 R p b 2 4 x L 1 J N N D N E K 1 A t U V N B U k l O c + i + k + W F p S / m m 7 T m l L n n m o T n s b v l n o s u e 0 d B V F M 4 c y w z M T Z 9 J n F 1 b 3 Q 7 L C Z x d W 9 0 O 1 N l Y 3 R p b 2 4 x L 1 J N N D N E K 1 A t U V N B U k l O c + i + k + W F p S / m m 7 T m l L n n m o T n s b v l n o s u e 0 d H S T E s M z E 3 f S Z x d W 9 0 O y w m c X V v d D t T Z W N 0 a W 9 u M S 9 S T T Q z R C t Q L V F T Q V J J T n P o v p P l h a U v 5 p u 0 5 p S 5 5 5 q E 5 7 G 7 5 Z 6 L L n t H R 0 k y L D M x O H 0 m c X V v d D s s J n F 1 b 3 Q 7 U 2 V j d G l v b j E v U k 0 0 M 0 Q r U C 1 R U 0 F S S U 5 z 6 L 6 T 5 Y W l L + a b t O a U u e e a h O e x u + W e i y 5 7 R 0 d J M y w z M T l 9 J n F 1 b 3 Q 7 L C Z x d W 9 0 O 1 N l Y 3 R p b 2 4 x L 1 J N N D N E K 1 A t U V N B U k l O c + i + k + W F p S / m m 7 T m l L n n m o T n s b v l n o s u e 0 d H S T Q s M z I w f S Z x d W 9 0 O y w m c X V v d D t T Z W N 0 a W 9 u M S 9 S T T Q z R C t Q L V F T Q V J J T n P o v p P l h a U v 5 p u 0 5 p S 5 5 5 q E 5 7 G 7 5 Z 6 L L n t H R 0 k 1 L D M y M X 0 m c X V v d D s s J n F 1 b 3 Q 7 U 2 V j d G l v b j E v U k 0 0 M 0 Q r U C 1 R U 0 F S S U 5 z 6 L 6 T 5 Y W l L + a b t O a U u e e a h O e x u + W e i y 5 7 R 0 d J N i w z M j J 9 J n F 1 b 3 Q 7 L C Z x d W 9 0 O 1 N l Y 3 R p b 2 4 x L 1 J N N D N E K 1 A t U V N B U k l O c + i + k + W F p S / m m 7 T m l L n n m o T n s b v l n o s u e 0 d H S T c s M z I z f S Z x d W 9 0 O y w m c X V v d D t T Z W N 0 a W 9 u M S 9 S T T Q z R C t Q L V F T Q V J J T n P o v p P l h a U v 5 p u 0 5 p S 5 5 5 q E 5 7 G 7 5 Z 6 L L n t H R 0 k 4 L D M y N H 0 m c X V v d D s s J n F 1 b 3 Q 7 U 2 V j d G l v b j E v U k 0 0 M 0 Q r U C 1 R U 0 F S S U 5 z 6 L 6 T 5 Y W l L + a b t O a U u e e a h O e x u + W e i y 5 7 R 0 d J O S w z M j V 9 J n F 1 b 3 Q 7 L C Z x d W 9 0 O 1 N l Y 3 R p b 2 4 x L 1 J N N D N E K 1 A t U V N B U k l O c + i + k + W F p S / m m 7 T m l L n n m o T n s b v l n o s u e 0 d H S T E w L D M y N n 0 m c X V v d D s s J n F 1 b 3 Q 7 U 2 V j d G l v b j E v U k 0 0 M 0 Q r U C 1 R U 0 F S S U 5 z 6 L 6 T 5 Y W l L + a b t O a U u e e a h O e x u + W e i y 5 7 S k d J M S w z M j d 9 J n F 1 b 3 Q 7 L C Z x d W 9 0 O 1 N l Y 3 R p b 2 4 x L 1 J N N D N E K 1 A t U V N B U k l O c + i + k + W F p S / m m 7 T m l L n n m o T n s b v l n o s u e 0 p H S T I s M z I 4 f S Z x d W 9 0 O y w m c X V v d D t T Z W N 0 a W 9 u M S 9 S T T Q z R C t Q L V F T Q V J J T n P o v p P l h a U v 5 p u 0 5 p S 5 5 5 q E 5 7 G 7 5 Z 6 L L n t K R 0 k z L D M y O X 0 m c X V v d D s s J n F 1 b 3 Q 7 U 2 V j d G l v b j E v U k 0 0 M 0 Q r U C 1 R U 0 F S S U 5 z 6 L 6 T 5 Y W l L + a b t O a U u e e a h O e x u + W e i y 5 7 S k d J N C w z M z B 9 J n F 1 b 3 Q 7 L C Z x d W 9 0 O 1 N l Y 3 R p b 2 4 x L 1 J N N D N E K 1 A t U V N B U k l O c + i + k + W F p S / m m 7 T m l L n n m o T n s b v l n o s u e 0 p H S T U s M z M x f S Z x d W 9 0 O y w m c X V v d D t T Z W N 0 a W 9 u M S 9 S T T Q z R C t Q L V F T Q V J J T n P o v p P l h a U v 5 p u 0 5 p S 5 5 5 q E 5 7 G 7 5 Z 6 L L n t K R 0 k 2 L D M z M n 0 m c X V v d D s s J n F 1 b 3 Q 7 U 2 V j d G l v b j E v U k 0 0 M 0 Q r U C 1 R U 0 F S S U 5 z 6 L 6 T 5 Y W l L + a b t O a U u e e a h O e x u + W e i y 5 7 S k d J N y w z M z N 9 J n F 1 b 3 Q 7 L C Z x d W 9 0 O 1 N l Y 3 R p b 2 4 x L 1 J N N D N E K 1 A t U V N B U k l O c + i + k + W F p S / m m 7 T m l L n n m o T n s b v l n o s u e 0 p H S T g s M z M 0 f S Z x d W 9 0 O y w m c X V v d D t T Z W N 0 a W 9 u M S 9 S T T Q z R C t Q L V F T Q V J J T n P o v p P l h a U v 5 p u 0 5 p S 5 5 5 q E 5 7 G 7 5 Z 6 L L n t K R 0 k 5 L D M z N X 0 m c X V v d D s s J n F 1 b 3 Q 7 U 2 V j d G l v b j E v U k 0 0 M 0 Q r U C 1 R U 0 F S S U 5 z 6 L 6 T 5 Y W l L + a b t O a U u e e a h O e x u + W e i y 5 7 S k d J M T A s M z M 2 f S Z x d W 9 0 O y w m c X V v d D t T Z W N 0 a W 9 u M S 9 S T T Q z R C t Q L V F T Q V J J T n P o v p P l h a U v 5 p u 0 5 p S 5 5 5 q E 5 7 G 7 5 Z 6 L L n t K R 1 Q s M z M 3 f S Z x d W 9 0 O y w m c X V v d D t T Z W N 0 a W 9 u M S 9 S T T Q z R C t Q L V F T Q V J J T n P o v p P l h a U v 5 p u 0 5 p S 5 5 5 q E 5 7 G 7 5 Z 6 L L n t T c E 1 h e D Z f Q m g o b S k s M z M 4 f S Z x d W 9 0 O y w m c X V v d D t T Z W N 0 a W 9 u M S 9 S T T Q z R C t Q L V F T Q V J J T n P o v p P l h a U v 5 p u 0 5 p S 5 5 5 q E 5 7 G 7 5 Z 6 L L n t T c E 1 h e D h f Q m g o b S k s M z M 5 f S Z x d W 9 0 O y w m c X V v d D t T Z W N 0 a W 9 u M S 9 S T T Q z R C t Q L V F T Q V J J T n P o v p P l h a U v 5 p u 0 5 p S 5 5 5 q E 5 7 G 7 5 Z 6 L L n t T c E 1 h e D J f Q m g o d i k s M z Q w f S Z x d W 9 0 O y w m c X V v d D t T Z W N 0 a W 9 u M S 9 S T T Q z R C t Q L V F T Q V J J T n P o v p P l h a U v 5 p u 0 5 p S 5 5 5 q E 5 7 G 7 5 Z 6 L L n t T c E 1 h e D N f Q m g o d i k s M z Q x f S Z x d W 9 0 O y w m c X V v d D t T Z W N 0 a W 9 u M S 9 S T T Q z R C t Q L V F T Q V J J T n P o v p P l h a U v 5 p u 0 5 p S 5 5 5 q E 5 7 G 7 5 Z 6 L L n t T c E 1 h e D R f Q m g o d i k s M z Q y f S Z x d W 9 0 O y w m c X V v d D t T Z W N 0 a W 9 u M S 9 S T T Q z R C t Q L V F T Q V J J T n P o v p P l h a U v 5 p u 0 5 p S 5 5 5 q E 5 7 G 7 5 Z 6 L L n t T c E 1 h e D V f Q m g o d i k s M z Q z f S Z x d W 9 0 O y w m c X V v d D t T Z W N 0 a W 9 u M S 9 S T T Q z R C t Q L V F T Q V J J T n P o v p P l h a U v 5 p u 0 5 p S 5 5 5 q E 5 7 G 7 5 Z 6 L L n t T c E 1 h e D Z f Q m g o d i k s M z Q 0 f S Z x d W 9 0 O y w m c X V v d D t T Z W N 0 a W 9 u M S 9 S T T Q z R C t Q L V F T Q V J J T n P o v p P l h a U v 5 p u 0 5 p S 5 5 5 q E 5 7 G 7 5 Z 6 L L n t T c E 1 h e D d f Q m g o d i k s M z Q 1 f S Z x d W 9 0 O y w m c X V v d D t T Z W N 0 a W 9 u M S 9 S T T Q z R C t Q L V F T Q V J J T n P o v p P l h a U v 5 p u 0 5 p S 5 5 5 q E 5 7 G 7 5 Z 6 L L n t T c E 1 h e D h f Q m g o Z S k s M z Q 2 f S Z x d W 9 0 O y w m c X V v d D t T Z W N 0 a W 9 u M S 9 S T T Q z R C t Q L V F T Q V J J T n P o v p P l h a U v 5 p u 0 5 p S 5 5 5 q E 5 7 G 7 5 Z 6 L L n t T c E 1 h e D F f Q m g o c C k s M z Q 3 f S Z x d W 9 0 O y w m c X V v d D t T Z W N 0 a W 9 u M S 9 S T T Q z R C t Q L V F T Q V J J T n P o v p P l h a U v 5 p u 0 5 p S 5 5 5 q E 5 7 G 7 5 Z 6 L L n t T c E 1 h e D F f Q m g o a S k s M z Q 4 f S Z x d W 9 0 O y w m c X V v d D t T Z W N 0 a W 9 u M S 9 S T T Q z R C t Q L V F T Q V J J T n P o v p P l h a U v 5 p u 0 5 p S 5 5 5 q E 5 7 G 7 5 Z 6 L L n t T c E 1 h e D R f Q m g o a S k s M z Q 5 f S Z x d W 9 0 O y w m c X V v d D t T Z W N 0 a W 9 u M S 9 S T T Q z R C t Q L V F T Q V J J T n P o v p P l h a U v 5 p u 0 5 p S 5 5 5 q E 5 7 G 7 5 Z 6 L L n t T c E 1 h e D V f Q m g o a S k s M z U w f S Z x d W 9 0 O y w m c X V v d D t T Z W N 0 a W 9 u M S 9 S T T Q z R C t Q L V F T Q V J J T n P o v p P l h a U v 5 p u 0 5 p S 5 5 5 q E 5 7 G 7 5 Z 6 L L n t T c E 1 h e D d f Q m g o a S k s M z U x f S Z x d W 9 0 O y w m c X V v d D t T Z W N 0 a W 9 u M S 9 S T T Q z R C t Q L V F T Q V J J T n P o v p P l h a U v 5 p u 0 5 p S 5 5 5 q E 5 7 G 7 5 Z 6 L L n t T c E 1 h e D J f Q m g o c y k s M z U y f S Z x d W 9 0 O y w m c X V v d D t T Z W N 0 a W 9 u M S 9 S T T Q z R C t Q L V F T Q V J J T n P o v p P l h a U v 5 p u 0 5 p S 5 5 5 q E 5 7 G 7 5 Z 6 L L n t T c E 1 h e D N f Q m g o c y k s M z U z f S Z x d W 9 0 O y w m c X V v d D t T Z W N 0 a W 9 u M S 9 S T T Q z R C t Q L V F T Q V J J T n P o v p P l h a U v 5 p u 0 5 p S 5 5 5 q E 5 7 G 7 5 Z 6 L L n t T c E 1 h e D R f Q m g o c y k s M z U 0 f S Z x d W 9 0 O y w m c X V v d D t T Z W N 0 a W 9 u M S 9 S T T Q z R C t Q L V F T Q V J J T n P o v p P l h a U v 5 p u 0 5 p S 5 5 5 q E 5 7 G 7 5 Z 6 L L n t T c E 1 h e D V f Q m g o c y k s M z U 1 f S Z x d W 9 0 O y w m c X V v d D t T Z W N 0 a W 9 u M S 9 S T T Q z R C t Q L V F T Q V J J T n P o v p P l h a U v 5 p u 0 5 p S 5 5 5 q E 5 7 G 7 5 Z 6 L L n t T c E 1 h e D Z f Q m g o c y k s M z U 2 f S Z x d W 9 0 O y w m c X V v d D t T Z W N 0 a W 9 u M S 9 S T T Q z R C t Q L V F T Q V J J T n P o v p P l h a U v 5 p u 0 5 p S 5 5 5 q E 5 7 G 7 5 Z 6 L L n t T c E 1 h e D h f Q m g o c y k s M z U 3 f S Z x d W 9 0 O y w m c X V v d D t T Z W N 0 a W 9 u M S 9 S T T Q z R C t Q L V F T Q V J J T n P o v p P l h a U v 5 p u 0 5 p S 5 5 5 q E 5 7 G 7 5 Z 6 L L n t T c E 1 p b j F f Q m g o b S k s M z U 4 f S Z x d W 9 0 O y w m c X V v d D t T Z W N 0 a W 9 u M S 9 S T T Q z R C t Q L V F T Q V J J T n P o v p P l h a U v 5 p u 0 5 p S 5 5 5 q E 5 7 G 7 5 Z 6 L L n t T c E 1 p b j J f Q m g o b S k s M z U 5 f S Z x d W 9 0 O y w m c X V v d D t T Z W N 0 a W 9 u M S 9 S T T Q z R C t Q L V F T Q V J J T n P o v p P l h a U v 5 p u 0 5 p S 5 5 5 q E 5 7 G 7 5 Z 6 L L n t T c E 1 p b j N f Q m g o b S k s M z Y w f S Z x d W 9 0 O y w m c X V v d D t T Z W N 0 a W 9 u M S 9 S T T Q z R C t Q L V F T Q V J J T n P o v p P l h a U v 5 p u 0 5 p S 5 5 5 q E 5 7 G 7 5 Z 6 L L n t T c E 1 p b j R f Q m g o b S k s M z Y x f S Z x d W 9 0 O y w m c X V v d D t T Z W N 0 a W 9 u M S 9 S T T Q z R C t Q L V F T Q V J J T n P o v p P l h a U v 5 p u 0 5 p S 5 5 5 q E 5 7 G 7 5 Z 6 L L n t T c E 1 p b j V f Q m g o b S k s M z Y y f S Z x d W 9 0 O y w m c X V v d D t T Z W N 0 a W 9 u M S 9 S T T Q z R C t Q L V F T Q V J J T n P o v p P l h a U v 5 p u 0 5 p S 5 5 5 q E 5 7 G 7 5 Z 6 L L n t T c E 1 p b j Z f Q m g o b S k s M z Y z f S Z x d W 9 0 O y w m c X V v d D t T Z W N 0 a W 9 u M S 9 S T T Q z R C t Q L V F T Q V J J T n P o v p P l h a U v 5 p u 0 5 p S 5 5 5 q E 5 7 G 7 5 Z 6 L L n t T c E 1 p b j d f Q m g o b S k s M z Y 0 f S Z x d W 9 0 O y w m c X V v d D t T Z W N 0 a W 9 u M S 9 S T T Q z R C t Q L V F T Q V J J T n P o v p P l h a U v 5 p u 0 5 p S 5 5 5 q E 5 7 G 7 5 Z 6 L L n t T c E 1 p b j h f Q m g o b S k s M z Y 1 f S Z x d W 9 0 O y w m c X V v d D t T Z W N 0 a W 9 u M S 9 S T T Q z R C t Q L V F T Q V J J T n P o v p P l h a U v 5 p u 0 5 p S 5 5 5 q E 5 7 G 7 5 Z 6 L L n t T c E 1 p b j F f Q m g o d i k s M z Y 2 f S Z x d W 9 0 O y w m c X V v d D t T Z W N 0 a W 9 u M S 9 S T T Q z R C t Q L V F T Q V J J T n P o v p P l h a U v 5 p u 0 5 p S 5 5 5 q E 5 7 G 7 5 Z 6 L L n t T c E 1 p b j J f Q m g o d i k s M z Y 3 f S Z x d W 9 0 O y w m c X V v d D t T Z W N 0 a W 9 u M S 9 S T T Q z R C t Q L V F T Q V J J T n P o v p P l h a U v 5 p u 0 5 p S 5 5 5 q E 5 7 G 7 5 Z 6 L L n t T c E 1 p b j R f Q m g o d i k s M z Y 4 f S Z x d W 9 0 O y w m c X V v d D t T Z W N 0 a W 9 u M S 9 S T T Q z R C t Q L V F T Q V J J T n P o v p P l h a U v 5 p u 0 5 p S 5 5 5 q E 5 7 G 7 5 Z 6 L L n t T c E 1 p b j V f Q m g o d i k s M z Y 5 f S Z x d W 9 0 O y w m c X V v d D t T Z W N 0 a W 9 u M S 9 S T T Q z R C t Q L V F T Q V J J T n P o v p P l h a U v 5 p u 0 5 p S 5 5 5 q E 5 7 G 7 5 Z 6 L L n t T c E 1 p b j F f Q m g o Z S k s M z c w f S Z x d W 9 0 O y w m c X V v d D t T Z W N 0 a W 9 u M S 9 S T T Q z R C t Q L V F T Q V J J T n P o v p P l h a U v 5 p u 0 5 p S 5 5 5 q E 5 7 G 7 5 Z 6 L L n t T c E 1 p b j Z f Q m g o Z S k s M z c x f S Z x d W 9 0 O y w m c X V v d D t T Z W N 0 a W 9 u M S 9 S T T Q z R C t Q L V F T Q V J J T n P o v p P l h a U v 5 p u 0 5 p S 5 5 5 q E 5 7 G 7 5 Z 6 L L n t T c E 1 p b j d f Q m g o Z S k s M z c y f S Z x d W 9 0 O y w m c X V v d D t T Z W N 0 a W 9 u M S 9 S T T Q z R C t Q L V F T Q V J J T n P o v p P l h a U v 5 p u 0 5 p S 5 5 5 q E 5 7 G 7 5 Z 6 L L n t T c E 1 p b j h f Q m g o Z S k s M z c z f S Z x d W 9 0 O y w m c X V v d D t T Z W N 0 a W 9 u M S 9 S T T Q z R C t Q L V F T Q V J J T n P o v p P l h a U v 5 p u 0 5 p S 5 5 5 q E 5 7 G 7 5 Z 6 L L n t T c E 1 p b j F f Q m g o c y k s M z c 0 f S Z x d W 9 0 O y w m c X V v d D t T Z W N 0 a W 9 u M S 9 S T T Q z R C t Q L V F T Q V J J T n P o v p P l h a U v 5 p u 0 5 p S 5 5 5 q E 5 7 G 7 5 Z 6 L L n t T c E 1 p b j J f Q m g o c y k s M z c 1 f S Z x d W 9 0 O y w m c X V v d D t T Z W N 0 a W 9 u M S 9 S T T Q z R C t Q L V F T Q V J J T n P o v p P l h a U v 5 p u 0 5 p S 5 5 5 q E 5 7 G 7 5 Z 6 L L n t T c E 1 p b j R f Q m g o c y k s M z c 2 f S Z x d W 9 0 O y w m c X V v d D t T Z W N 0 a W 9 u M S 9 S T T Q z R C t Q L V F T Q V J J T n P o v p P l h a U v 5 p u 0 5 p S 5 5 5 q E 5 7 G 7 5 Z 6 L L n t T c E 1 p b j V f Q m g o c y k s M z c 3 f S Z x d W 9 0 O y w m c X V v d D t T Z W N 0 a W 9 u M S 9 S T T Q z R C t Q L V F T Q V J J T n P o v p P l h a U v 5 p u 0 5 p S 5 5 5 q E 5 7 G 7 5 Z 6 L L n t T c E 1 p b j Z f Q m g o c y k s M z c 4 f S Z x d W 9 0 O y w m c X V v d D t T Z W N 0 a W 9 u M S 9 S T T Q z R C t Q L V F T Q V J J T n P o v p P l h a U v 5 p u 0 5 p S 5 5 5 q E 5 7 G 7 5 Z 6 L L n t T c E 1 p b j d f Q m g o c y k s M z c 5 f S Z x d W 9 0 O y w m c X V v d D t T Z W N 0 a W 9 u M S 9 S T T Q z R C t Q L V F T Q V J J T n P o v p P l h a U v 5 p u 0 5 p S 5 5 5 q E 5 7 G 7 5 Z 6 L L n t T c E 1 p b j h f Q m g o c y k s M z g w f S Z x d W 9 0 O y w m c X V v d D t T Z W N 0 a W 9 u M S 9 S T T Q z R C t Q L V F T Q V J J T n P o v p P l h a U v 5 p u 0 5 p S 5 5 5 q E 5 7 G 7 5 Z 6 L L n t Q X 1 Z T Q V 9 M b 2 d Q X z E s M z g x f S Z x d W 9 0 O y w m c X V v d D t T Z W N 0 a W 9 u M S 9 S T T Q z R C t Q L V F T Q V J J T n P o v p P l h a U v 5 p u 0 5 p S 5 5 5 q E 5 7 G 7 5 Z 6 L L n t Q X 1 Z T Q V 9 M b 2 d Q X z I s M z g y f S Z x d W 9 0 O y w m c X V v d D t T Z W N 0 a W 9 u M S 9 S T T Q z R C t Q L V F T Q V J J T n P o v p P l h a U v 5 p u 0 5 p S 5 5 5 q E 5 7 G 7 5 Z 6 L L n t Q X 1 Z T Q V 9 M b 2 d Q X z M s M z g z f S Z x d W 9 0 O y w m c X V v d D t T Z W N 0 a W 9 u M S 9 S T T Q z R C t Q L V F T Q V J J T n P o v p P l h a U v 5 p u 0 5 p S 5 5 5 q E 5 7 G 7 5 Z 6 L L n t Q X 1 Z T Q V 9 M b 2 d Q X z Q s M z g 0 f S Z x d W 9 0 O y w m c X V v d D t T Z W N 0 a W 9 u M S 9 S T T Q z R C t Q L V F T Q V J J T n P o v p P l h a U v 5 p u 0 5 p S 5 5 5 q E 5 7 G 7 5 Z 6 L L n t Q X 1 Z T Q V 9 M b 2 d Q X z U s M z g 1 f S Z x d W 9 0 O y w m c X V v d D t T Z W N 0 a W 9 u M S 9 S T T Q z R C t Q L V F T Q V J J T n P o v p P l h a U v 5 p u 0 5 p S 5 5 5 q E 5 7 G 7 5 Z 6 L L n t Q X 1 Z T Q V 9 M b 2 d Q X z Y s M z g 2 f S Z x d W 9 0 O y w m c X V v d D t T Z W N 0 a W 9 u M S 9 S T T Q z R C t Q L V F T Q V J J T n P o v p P l h a U v 5 p u 0 5 p S 5 5 5 q E 5 7 G 7 5 Z 6 L L n t Q X 1 Z T Q V 9 N U l 8 x L D M 4 N 3 0 m c X V v d D s s J n F 1 b 3 Q 7 U 2 V j d G l v b j E v U k 0 0 M 0 Q r U C 1 R U 0 F S S U 5 z 6 L 6 T 5 Y W l L + a b t O a U u e e a h O e x u + W e i y 5 7 U F 9 W U 0 F f T V J f M i w z O D h 9 J n F 1 b 3 Q 7 L C Z x d W 9 0 O 1 N l Y 3 R p b 2 4 x L 1 J N N D N E K 1 A t U V N B U k l O c + i + k + W F p S / m m 7 T m l L n n m o T n s b v l n o s u e 1 B f V l N B X 0 1 S X z M s M z g 5 f S Z x d W 9 0 O y w m c X V v d D t T Z W N 0 a W 9 u M S 9 S T T Q z R C t Q L V F T Q V J J T n P o v p P l h a U v 5 p u 0 5 p S 5 5 5 q E 5 7 G 7 5 Z 6 L L n t Q X 1 Z T Q V 9 N U l 8 1 L D M 5 M H 0 m c X V v d D s s J n F 1 b 3 Q 7 U 2 V j d G l v b j E v U k 0 0 M 0 Q r U C 1 R U 0 F S S U 5 z 6 L 6 T 5 Y W l L + a b t O a U u e e a h O e x u + W e i y 5 7 U F 9 W U 0 F f T V J f N i w z O T F 9 J n F 1 b 3 Q 7 L C Z x d W 9 0 O 1 N l Y 3 R p b 2 4 x L 1 J N N D N E K 1 A t U V N B U k l O c + i + k + W F p S / m m 7 T m l L n n m o T n s b v l n o s u e 1 B f V l N B X 2 1 f M i w z O T J 9 J n F 1 b 3 Q 7 L C Z x d W 9 0 O 1 N l Y 3 R p b 2 4 x L 1 J N N D N E K 1 A t U V N B U k l O c + i + k + W F p S / m m 7 T m l L n n m o T n s b v l n o s u e 1 B f V l N B X 2 1 f M y w z O T N 9 J n F 1 b 3 Q 7 L C Z x d W 9 0 O 1 N l Y 3 R p b 2 4 x L 1 J N N D N E K 1 A t U V N B U k l O c + i + k + W F p S / m m 7 T m l L n n m o T n s b v l n o s u e 1 B f V l N B X 3 Z f M i w z O T R 9 J n F 1 b 3 Q 7 L C Z x d W 9 0 O 1 N l Y 3 R p b 2 4 x L 1 J N N D N E K 1 A t U V N B U k l O c + i + k + W F p S / m m 7 T m l L n n m o T n s b v l n o s u e 1 B f V l N B X 2 V f M i w z O T V 9 J n F 1 b 3 Q 7 L C Z x d W 9 0 O 1 N l Y 3 R p b 2 4 x L 1 J N N D N E K 1 A t U V N B U k l O c + i + k + W F p S / m m 7 T m l L n n m o T n s b v l n o s u e 1 B f V l N B X 2 V f M y w z O T Z 9 J n F 1 b 3 Q 7 L C Z x d W 9 0 O 1 N l Y 3 R p b 2 4 x L 1 J N N D N E K 1 A t U V N B U k l O c + i + k + W F p S / m m 7 T m l L n n m o T n s b v l n o s u e 1 B f V l N B X 2 l f M i w z O T d 9 J n F 1 b 3 Q 7 L C Z x d W 9 0 O 1 N l Y 3 R p b 2 4 x L 1 J N N D N E K 1 A t U V N B U k l O c + i + k + W F p S / m m 7 T m l L n n m o T n s b v l n o s u e 1 B f V l N B X 2 l f M y w z O T h 9 J n F 1 b 3 Q 7 L C Z x d W 9 0 O 1 N l Y 3 R p b 2 4 x L 1 J N N D N E K 1 A t U V N B U k l O c + i + k + W F p S / m m 7 T m l L n n m o T n s b v l n o s u e 1 B f V l N B X 2 l f N C w z O T l 9 J n F 1 b 3 Q 7 L C Z x d W 9 0 O 1 N l Y 3 R p b 2 4 x L 1 J N N D N E K 1 A t U V N B U k l O c + i + k + W F p S / m m 7 T m l L n n m o T n s b v l n o s u e 1 B f V l N B X 3 N f M y w 0 M D B 9 J n F 1 b 3 Q 7 L C Z x d W 9 0 O 1 N l Y 3 R p b 2 4 x L 1 J N N D N E K 1 A t U V N B U k l O c + i + k + W F p S / m m 7 T m l L n n m o T n s b v l n o s u e 1 B f V l N B X 3 N f N C w 0 M D F 9 J n F 1 b 3 Q 7 L C Z x d W 9 0 O 1 N l Y 3 R p b 2 4 x L 1 J N N D N E K 1 A t U V N B U k l O c + i + k + W F p S / m m 7 T m l L n n m o T n s b v l n o s u e 1 B f V l N B X 3 N f N i w 0 M D J 9 J n F 1 b 3 Q 7 L C Z x d W 9 0 O 1 N l Y 3 R p b 2 4 x L 1 J N N D N E K 1 A t U V N B U k l O c + i + k + W F p S / m m 7 T m l L n n m o T n s b v l n o s u e 1 B f V l N B X 3 B w c F 9 Q L D Q w M 3 0 m c X V v d D s s J n F 1 b 3 Q 7 U 2 V j d G l v b j E v U k 0 0 M 0 Q r U C 1 R U 0 F S S U 5 z 6 L 6 T 5 Y W l L + a b t O a U u e e a h O e x u + W e i y 5 7 U F 9 W U 0 F f c H B w X 0 4 s N D A 0 f S Z x d W 9 0 O y w m c X V v d D t T Z W N 0 a W 9 u M S 9 S T T Q z R C t Q L V F T Q V J J T n P o v p P l h a U v 5 p u 0 5 p S 5 5 5 q E 5 7 G 7 5 Z 6 L L n t Q X 1 Z T Q V 9 w c H B f R C w 0 M D V 9 J n F 1 b 3 Q 7 L C Z x d W 9 0 O 1 N l Y 3 R p b 2 4 x L 1 J N N D N E K 1 A t U V N B U k l O c + i + k + W F p S / m m 7 T m l L n n m o T n s b v l n o s u e 1 B f V l N B X 3 B w c F 9 B L D Q w N n 0 m c X V v d D s s J n F 1 b 3 Q 7 U 2 V j d G l v b j E v U k 0 0 M 0 Q r U C 1 R U 0 F S S U 5 z 6 L 6 T 5 Y W l L + a b t O a U u e e a h O e x u + W e i y 5 7 U F 9 W U 0 F f c H B w X 2 F y L D Q w N 3 0 m c X V v d D s s J n F 1 b 3 Q 7 U 2 V j d G l v b j E v U k 0 0 M 0 Q r U C 1 R U 0 F S S U 5 z 6 L 6 T 5 Y W l L + a b t O a U u e e a h O e x u + W e i y 5 7 U F 9 W U 0 F f c H B w X 2 N v b i w 0 M D h 9 J n F 1 b 3 Q 7 L C Z x d W 9 0 O 1 N l Y 3 R p b 2 4 x L 1 J N N D N E K 1 A t U V N B U k l O c + i + k + W F p S / m m 7 T m l L n n m o T n s b v l n o s u e 1 B f V l N B X 3 B w c F 9 j e W M s N D A 5 f S Z x d W 9 0 O y w m c X V v d D t T Z W N 0 a W 9 u M S 9 S T T Q z R C t Q L V F T Q V J J T n P o v p P l h a U v 5 p u 0 5 p S 5 5 5 q E 5 7 G 7 5 Z 6 L L n t Q X 1 Z T Q V 9 w c H B f d G V y L D Q x M H 0 m c X V v d D s s J n F 1 b 3 Q 7 U 2 V j d G l v b j E v U k 0 0 M 0 Q r U C 1 R U 0 F S S U 5 z 6 L 6 T 5 Y W l L + a b t O a U u e e a h O e x u + W e i y 5 7 R X R h X 2 F s c G h h X 0 E s N D E x f S Z x d W 9 0 O y w m c X V v d D t T Z W N 0 a W 9 u M S 9 S T T Q z R C t Q L V F T Q V J J T n P o v p P l h a U v 5 p u 0 5 p S 5 5 5 q E 5 7 G 7 5 Z 6 L L n t F d G F f Y m V 0 Y V N f Q S w 0 M T J 9 J n F 1 b 3 Q 7 L C Z x d W 9 0 O 1 N l Y 3 R p b 2 4 x L 1 J N N D N E K 1 A t U V N B U k l O c + i + k + W F p S / m m 7 T m l L n n m o T n s b v l n o s u e 0 V 0 Y V 9 i Z X R h X 0 E s N D E z f S Z x d W 9 0 O y w m c X V v d D t T Z W N 0 a W 9 u M S 9 S T T Q z R C t Q L V F T Q V J J T n P o v p P l h a U v 5 p u 0 5 p S 5 5 5 q E 5 7 G 7 5 Z 6 L L n t F d G F f T F 9 B L D Q x N H 0 m c X V v d D s s J n F 1 b 3 Q 7 U 2 V j d G l v b j E v U k 0 0 M 0 Q r U C 1 R U 0 F S S U 5 z 6 L 6 T 5 Y W l L + a b t O a U u e e a h O e x u + W e i y 5 7 R X R h X 0 Z f Q S w 0 M T V 9 J n F 1 b 3 Q 7 L C Z x d W 9 0 O 1 N l Y 3 R p b 2 4 x L 1 J N N D N E K 1 A t U V N B U k l O c + i + k + W F p S / m m 7 T m l L n n m o T n s b v l n o s u e 0 V 0 Y V 9 G T C w 0 M T Z 9 J n F 1 b 3 Q 7 L C Z x d W 9 0 O 1 N l Y 3 R p b 2 4 x L 1 J N N D N E K 1 A t U V N B U k l O c + i + k + W F p S / m m 7 T m l L n n m o T n s b v l n o s u e 0 V 0 Y V 9 C L D Q x N 3 0 m c X V v d D s s J n F 1 b 3 Q 7 U 2 V j d G l v b j E v U k 0 0 M 0 Q r U C 1 R U 0 F S S U 5 z 6 L 6 T 5 Y W l L + a b t O a U u e e a h O e x u + W e i y 5 7 R X R h X 3 N o X 3 A s N D E 4 f S Z x d W 9 0 O y w m c X V v d D t T Z W N 0 a W 9 u M S 9 S T T Q z R C t Q L V F T Q V J J T n P o v p P l h a U v 5 p u 0 5 p S 5 5 5 q E 5 7 G 7 5 Z 6 L L n t F d G F f c 2 h f e S w 0 M T l 9 J n F 1 b 3 Q 7 L C Z x d W 9 0 O 1 N l Y 3 R p b 2 4 x L 1 J N N D N E K 1 A t U V N B U k l O c + i + k + W F p S / m m 7 T m l L n n m o T n s b v l n o s u e 0 V 0 Y V 9 z a F 9 4 L D Q y M H 0 m c X V v d D s s J n F 1 b 3 Q 7 U 2 V j d G l v b j E v U k 0 0 M 0 Q r U C 1 R U 0 F S S U 5 z 6 L 6 T 5 Y W l L + a b t O a U u e e a h O e x u + W e i y 5 7 U 3 B N Q U R f R U E s N D I x f S Z x d W 9 0 O y w m c X V v d D t T Z W N 0 a W 9 u M S 9 S T T Q z R C t Q L V F T Q V J J T n P o v p P l h a U v 5 p u 0 5 p S 5 5 5 q E 5 7 G 7 5 Z 6 L L n t T c E 1 h e E F f R U E o Z W Q p L D Q y M n 0 m c X V v d D s s J n F 1 b 3 Q 7 U 2 V j d G l v b j E v U k 0 0 M 0 Q r U C 1 R U 0 F S S U 5 z 6 L 6 T 5 Y W l L + a b t O a U u e e a h O e x u + W e i y 5 7 U 3 B N Q U R f R U E o Y m 8 p L D Q y M 3 0 m c X V v d D s s J n F 1 b 3 Q 7 U 2 V j d G l v b j E v U k 0 0 M 0 Q r U C 1 R U 0 F S S U 5 z 6 L 6 T 5 Y W l L + a b t O a U u e e a h O e x u + W e i y 5 7 U 3 B N Y X h B X 0 V B K G R t K S w 0 M j R 9 J n F 1 b 3 Q 7 L C Z x d W 9 0 O 1 N l Y 3 R p b 2 4 x L 1 J N N D N E K 1 A t U V N B U k l O c + i + k + W F p S / m m 7 T m l L n n m o T n s b v l n o s u e 1 N w R G l h b V 9 F Q S h k b S k s N D I 1 f S Z x d W 9 0 O y w m c X V v d D t T Z W N 0 a W 9 u M S 9 S T T Q z R C t Q L V F T Q V J J T n P o v p P l h a U v 5 p u 0 5 p S 5 5 5 q E 5 7 G 7 5 Z 6 L L n t T c E F E X 0 V B K G R t K S w 0 M j Z 9 J n F 1 b 3 Q 7 L C Z x d W 9 0 O 1 N l Y 3 R p b 2 4 x L 1 J N N D N E K 1 A t U V N B U k l O c + i + k + W F p S / m m 7 T m l L n n m o T n s b v l n o s u e 1 N w T U F E X 0 V B K G R t K S w 0 M j d 9 J n F 1 b 3 Q 7 L C Z x d W 9 0 O 1 N l Y 3 R p b 2 4 x L 1 J N N D N E K 1 A t U V N B U k l O c + i + k + W F p S / m m 7 T m l L n n m o T n s b v l n o s u e 1 N w T W F 4 X 0 V B K H J p K S w 0 M j h 9 J n F 1 b 3 Q 7 L C Z x d W 9 0 O 1 N l Y 3 R p b 2 4 x L 1 J N N D N E K 1 A t U V N B U k l O c + i + k + W F p S / m m 7 T m l L n n m o T n s b v l n o s u e 1 N w T U F E X 0 V B K H J p K S w 0 M j l 9 J n F 1 b 3 Q 7 L C Z x d W 9 0 O 1 N l Y 3 R p b 2 4 x L 1 J N N D N E K 1 A t U V N B U k l O c + i + k + W F p S / m m 7 T m l L n n m o T n s b v l n o s u e 1 N w T W F 4 Q V 9 B R U E o Z W Q p L D Q z M H 0 m c X V v d D s s J n F 1 b 3 Q 7 U 2 V j d G l v b j E v U k 0 0 M 0 Q r U C 1 R U 0 F S S U 5 z 6 L 6 T 5 Y W l L + a b t O a U u e e a h O e x u + W e i y 5 7 U 3 B E a W F t X 0 F F Q S h l Z C k s N D M x f S Z x d W 9 0 O y w m c X V v d D t T Z W N 0 a W 9 u M S 9 S T T Q z R C t Q L V F T Q V J J T n P o v p P l h a U v 5 p u 0 5 p S 5 5 5 q E 5 7 G 7 5 Z 6 L L n t T c E 1 B R F 9 B R U E o Z W Q p L D Q z M n 0 m c X V v d D s s J n F 1 b 3 Q 7 U 2 V j d G l v b j E v U k 0 0 M 0 Q r U C 1 R U 0 F S S U 5 z 6 L 6 T 5 Y W l L + a b t O a U u e e a h O e x u + W e i y 5 7 U 3 B N Y X h f Q U V B K G J v K S w 0 M z N 9 J n F 1 b 3 Q 7 L C Z x d W 9 0 O 1 N l Y 3 R p b 2 4 x L 1 J N N D N E K 1 A t U V N B U k l O c + i + k + W F p S / m m 7 T m l L n n m o T n s b v l n o s u e 1 N w R G l h b V 9 B R U E o Y m 8 p L D Q z N H 0 m c X V v d D s s J n F 1 b 3 Q 7 U 2 V j d G l v b j E v U k 0 0 M 0 Q r U C 1 R U 0 F S S U 5 z 6 L 6 T 5 Y W l L + a b t O a U u e e a h O e x u + W e i y 5 7 U 3 B N Y X h f Q U V B K G R t K S w 0 M z V 9 J n F 1 b 3 Q 7 L C Z x d W 9 0 O 1 N l Y 3 R p b 2 4 x L 1 J N N D N E K 1 A t U V N B U k l O c + i + k + W F p S / m m 7 T m l L n n m o T n s b v l n o s u e 1 N w T W F 4 Q V 9 B R U E o Z G 0 p L D Q z N n 0 m c X V v d D s s J n F 1 b 3 Q 7 U 2 V j d G l v b j E v U k 0 0 M 0 Q r U C 1 R U 0 F S S U 5 z 6 L 6 T 5 Y W l L + a b t O a U u e e a h O e x u + W e i y 5 7 U 3 B N Q U R f Q U V B K G R t K S w 0 M z d 9 J n F 1 b 3 Q 7 L C Z x d W 9 0 O 1 N l Y 3 R p b 2 4 x L 1 J N N D N E K 1 A t U V N B U k l O c + i + k + W F p S / m m 7 T m l L n n m o T n s b v l n o s u e 0 N o a T B f R U E o Z G 0 p L D Q z O H 0 m c X V v d D s s J n F 1 b 3 Q 7 U 2 V j d G l v b j E v U k 0 0 M 0 Q r U C 1 R U 0 F S S U 5 z 6 L 6 T 5 Y W l L + a b t O a U u e e a h O e x u + W e i y 5 7 Q 2 h p M V 9 F Q S h k b S k s N D M 5 f S Z x d W 9 0 O y w m c X V v d D t T Z W N 0 a W 9 u M S 9 S T T Q z R C t Q L V F T Q V J J T n P o v p P l h a U v 5 p u 0 5 p S 5 5 5 q E 5 7 G 7 5 Z 6 L L n t T T T A 4 X 0 V B L D Q 0 M H 0 m c X V v d D s s J n F 1 b 3 Q 7 U 2 V j d G l v b j E v U k 0 0 M 0 Q r U C 1 R U 0 F S S U 5 z 6 L 6 T 5 Y W l L + a b t O a U u e e a h O e x u + W e i y 5 7 U 0 0 w M 1 9 F Q S h i b y k s N D Q x f S Z x d W 9 0 O y w m c X V v d D t T Z W N 0 a W 9 u M S 9 S T T Q z R C t Q L V F T Q V J J T n P o v p P l h a U v 5 p u 0 5 p S 5 5 5 q E 5 7 G 7 5 Z 6 L L n t T T T A 2 X 0 V B K G J v K S w 0 N D J 9 J n F 1 b 3 Q 7 L C Z x d W 9 0 O 1 N l Y 3 R p b 2 4 x L 1 J N N D N E K 1 A t U V N B U k l O c + i + k + W F p S / m m 7 T m l L n n m o T n s b v l n o s u e 1 N N M D N f R U E o Z G 0 p L D Q 0 M 3 0 m c X V v d D s s J n F 1 b 3 Q 7 U 2 V j d G l v b j E v U k 0 0 M 0 Q r U C 1 R U 0 F S S U 5 z 6 L 6 T 5 Y W l L + a b t O a U u e e a h O e x u + W e i y 5 7 U 0 0 w M 1 9 F Q S h y a S k s N D Q 0 f S Z x d W 9 0 O y w m c X V v d D t T Z W N 0 a W 9 u M S 9 S T T Q z R C t Q L V F T Q V J J T n P o v p P l h a U v 5 p u 0 5 p S 5 5 5 q E 5 7 G 7 5 Z 6 L L n t T T T E w X 0 F F Q S h i b y k s N D Q 1 f S Z x d W 9 0 O y w m c X V v d D t T Z W N 0 a W 9 u M S 9 S T T Q z R C t Q L V F T Q V J J T n P o v p P l h a U v 5 p u 0 5 p S 5 5 5 q E 5 7 G 7 5 Z 6 L L n t T T T E x X 0 F F Q S h i b y k s N D Q 2 f S Z x d W 9 0 O y w m c X V v d D t T Z W N 0 a W 9 u M S 9 S T T Q z R C t Q L V F T Q V J J T n P o v p P l h a U v 5 p u 0 5 p S 5 5 5 q E 5 7 G 7 5 Z 6 L L n t T T T E y X 0 F F Q S h i b y k s N D Q 3 f S Z x d W 9 0 O y w m c X V v d D t T Z W N 0 a W 9 u M S 9 S T T Q z R C t Q L V F T Q V J J T n P o v p P l h a U v 5 p u 0 5 p S 5 5 5 q E 5 7 G 7 5 Z 6 L L n t T T T E z X 0 F F Q S h i b y k s N D Q 4 f S Z x d W 9 0 O y w m c X V v d D t T Z W N 0 a W 9 u M S 9 S T T Q z R C t Q L V F T Q V J J T n P o v p P l h a U v 5 p u 0 5 p S 5 5 5 q E 5 7 G 7 5 Z 6 L L n t T T T E 1 X 0 F F Q S h i b y k s N D Q 5 f S Z x d W 9 0 O y w m c X V v d D t T Z W N 0 a W 9 u M S 9 S T T Q z R C t Q L V F T Q V J J T n P o v p P l h a U v 5 p u 0 5 p S 5 5 5 q E 5 7 G 7 5 Z 6 L L n t T T T A z X 0 F F Q S h k b S k s N D U w f S Z x d W 9 0 O y w m c X V v d D t T Z W N 0 a W 9 u M S 9 S T T Q z R C t Q L V F T Q V J J T n P o v p P l h a U v 5 p u 0 5 p S 5 5 5 q E 5 7 G 7 5 Z 6 L L n t T T T A 1 X 0 F F Q S h k b S k s N D U x f S Z x d W 9 0 O y w m c X V v d D t T Z W N 0 a W 9 u M S 9 S T T Q z R C t Q L V F T Q V J J T n P o v p P l h a U v 5 p u 0 5 p S 5 5 5 q E 5 7 G 7 5 Z 6 L L n t T T T A 2 X 0 F F Q S h k b S k s N D U y f S Z x d W 9 0 O y w m c X V v d D t T Z W N 0 a W 9 u M S 9 S T T Q z R C t Q L V F T Q V J J T n P o v p P l h a U v 5 p u 0 5 p S 5 5 5 q E 5 7 G 7 5 Z 6 L L n t T T T A 5 X 0 F F Q S h k b S k s N D U z f S Z x d W 9 0 O y w m c X V v d D t T Z W N 0 a W 9 u M S 9 S T T Q z R C t Q L V F T Q V J J T n P o v p P l h a U v 5 p u 0 5 p S 5 5 5 q E 5 7 G 7 5 Z 6 L L n t T T T E 1 X 0 F F Q S h k b S k s N D U 0 f S Z x d W 9 0 O y w m c X V v d D t T Z W N 0 a W 9 u M S 9 S T T Q z R C t Q L V F T Q V J J T n P o v p P l h a U v 5 p u 0 5 p S 5 5 5 q E 5 7 G 7 5 Z 6 L L n t T T T E y X 0 F F Q S h y a S k s N D U 1 f S Z x d W 9 0 O y w m c X V v d D t T Z W N 0 a W 9 u M S 9 S T T Q z R C t Q L V F T Q V J J T n P o v p P l h a U v 5 p u 0 5 p S 5 5 5 q E 5 7 G 7 5 Z 6 L L n t T T T E z X 0 F F Q S h y a S k s N D U 2 f S Z x d W 9 0 O y w m c X V v d D t T Z W N 0 a W 9 u M S 9 S T T Q z R C t Q L V F T Q V J J T n P o v p P l h a U v 5 p u 0 5 p S 5 5 5 q E 5 7 G 7 5 Z 6 L L n t F a W c w N l 9 F Q S h i b y k s N D U 3 f S Z x d W 9 0 O y w m c X V v d D t T Z W N 0 a W 9 u M S 9 S T T Q z R C t Q L V F T Q V J J T n P o v p P l h a U v 5 p u 0 5 p S 5 5 5 q E 5 7 G 7 5 Z 6 L L n t F a W c w M l 9 F Q S h k b S k s N D U 4 f S Z x d W 9 0 O y w m c X V v d D t T Z W N 0 a W 9 u M S 9 S T T Q z R C t Q L V F T Q V J J T n P o v p P l h a U v 5 p u 0 5 p S 5 5 5 q E 5 7 G 7 5 Z 6 L L n t F a W c w M 1 9 F Q S h k b S k s N D U 5 f S Z x d W 9 0 O y w m c X V v d D t T Z W N 0 a W 9 u M S 9 S T T Q z R C t Q L V F T Q V J J T n P o v p P l h a U v 5 p u 0 5 p S 5 5 5 q E 5 7 G 7 5 Z 6 L L n t F a W c w N F 9 F Q S h k b S k s N D Y w f S Z x d W 9 0 O y w m c X V v d D t T Z W N 0 a W 9 u M S 9 S T T Q z R C t Q L V F T Q V J J T n P o v p P l h a U v 5 p u 0 5 p S 5 5 5 q E 5 7 G 7 5 Z 6 L L n t F a W c w N V 9 F Q S h k b S k s N D Y x f S Z x d W 9 0 O y w m c X V v d D t T Z W N 0 a W 9 u M S 9 S T T Q z R C t Q L V F T Q V J J T n P o v p P l h a U v 5 p u 0 5 p S 5 5 5 q E 5 7 G 7 5 Z 6 L L n t F a W c w M l 9 F Q S h y a S k s N D Y y f S Z x d W 9 0 O y w m c X V v d D t T Z W N 0 a W 9 u M S 9 S T T Q z R C t Q L V F T Q V J J T n P o v p P l h a U v 5 p u 0 5 p S 5 5 5 q E 5 7 G 7 5 Z 6 L L n t F a W c w M 1 9 F Q S h y a S k s N D Y z f S Z x d W 9 0 O y w m c X V v d D t T Z W N 0 a W 9 u M S 9 S T T Q z R C t Q L V F T Q V J J T n P o v p P l h a U v 5 p u 0 5 p S 5 5 5 q E 5 7 G 7 5 Z 6 L L n t F a W c w N F 9 F Q S h y a S k s N D Y 0 f S Z x d W 9 0 O y w m c X V v d D t T Z W N 0 a W 9 u M S 9 S T T Q z R C t Q L V F T Q V J J T n P o v p P l h a U v 5 p u 0 5 p S 5 5 5 q E 5 7 G 7 5 Z 6 L L n t F a W c w O F 9 B R U E o Z W Q p L D Q 2 N X 0 m c X V v d D s s J n F 1 b 3 Q 7 U 2 V j d G l v b j E v U k 0 0 M 0 Q r U C 1 R U 0 F S S U 5 z 6 L 6 T 5 Y W l L + a b t O a U u e e a h O e x u + W e i y 5 7 R W l n M T B f Q U V B K G V k K S w 0 N j Z 9 J n F 1 b 3 Q 7 L C Z x d W 9 0 O 1 N l Y 3 R p b 2 4 x L 1 J N N D N E K 1 A t U V N B U k l O c + i + k + W F p S / m m 7 T m l L n n m o T n s b v l n o s u e 0 V p Z z A y X 0 F F Q S h k b S k s N D Y 3 f S Z x d W 9 0 O y w m c X V v d D t T Z W N 0 a W 9 u M S 9 S T T Q z R C t Q L V F T Q V J J T n P o v p P l h a U v 5 p u 0 5 p S 5 5 5 q E 5 7 G 7 5 Z 6 L L n t F a W c w M 1 9 B R U E o Z G 0 p L D Q 2 O H 0 m c X V v d D s s J n F 1 b 3 Q 7 U 2 V j d G l v b j E v U k 0 0 M 0 Q r U C 1 R U 0 F S S U 5 z 6 L 6 T 5 Y W l L + a b t O a U u e e a h O e x u + W e i y 5 7 R W l n M D R f Q U V B K G R t K S w 0 N j l 9 J n F 1 b 3 Q 7 L C Z x d W 9 0 O 1 N l Y 3 R p b 2 4 x L 1 J N N D N E K 1 A t U V N B U k l O c + i + k + W F p S / m m 7 T m l L n n m o T n s b v l n o s u e 0 V p Z z A 2 X 0 F F Q S h k b S k s N D c w f S Z x d W 9 0 O y w m c X V v d D t T Z W N 0 a W 9 u M S 9 S T T Q z R C t Q L V F T Q V J J T n P o v p P l h a U v 5 p u 0 5 p S 5 5 5 q E 5 7 G 7 5 Z 6 L L n t F a W c w N 1 9 B R U E o Z G 0 p L D Q 3 M X 0 m c X V v d D s s J n F 1 b 3 Q 7 U 2 V j d G l v b j E v U k 0 0 M 0 Q r U C 1 R U 0 F S S U 5 z 6 L 6 T 5 Y W l L + a b t O a U u e e a h O e x u + W e i y 5 7 R W l n M D h f Q U V B K G R t K S w 0 N z J 9 J n F 1 b 3 Q 7 L C Z x d W 9 0 O 1 N l Y 3 R p b 2 4 x L 1 J N N D N E K 1 A t U V N B U k l O c + i + k + W F p S / m m 7 T m l L n n m o T n s b v l n o s u e 0 V p Z z E x X 0 F F Q S h k b S k s N D c z f S Z x d W 9 0 O y w m c X V v d D t T Z W N 0 a W 9 u M S 9 S T T Q z R C t Q L V F T Q V J J T n P o v p P l h a U v 5 p u 0 5 p S 5 5 5 q E 5 7 G 7 5 Z 6 L L n t F a W c x M l 9 B R U E o Z G 0 p L D Q 3 N H 0 m c X V v d D s s J n F 1 b 3 Q 7 U 2 V j d G l v b j E v U k 0 0 M 0 Q r U C 1 R U 0 F S S U 5 z 6 L 6 T 5 Y W l L + a b t O a U u e e a h O e x u + W e i y 5 7 R W l n M T V f Q U V B K G R t K S w 0 N z V 9 J n F 1 b 3 Q 7 L C Z x d W 9 0 O 1 N l Y 3 R p b 2 4 x L 1 J N N D N E K 1 A t U V N B U k l O c + i + k + W F p S / m m 7 T m l L n n m o T n s b v l n o s u e 0 V p Z z E 1 X 0 F F Q S h y a S k s N D c 2 f S Z x d W 9 0 O y w m c X V v d D t T Z W N 0 a W 9 u M S 9 S T T Q z R C t Q L V F T Q V J J T n P o v p P l h a U v 5 p u 0 5 p S 5 5 5 q E 5 7 G 7 5 Z 6 L L n t u Q 3 M s N D c 3 f S Z x d W 9 0 O y w m c X V v d D t T Z W N 0 a W 9 u M S 9 S T T Q z R C t Q L V F T Q V J J T n P o v p P l h a U v 5 p u 0 5 p S 5 5 5 q E 5 7 G 7 5 Z 6 L L n t u Q 3 Q s N D c 4 f S Z x d W 9 0 O y w m c X V v d D t T Z W N 0 a W 9 u M S 9 S T T Q z R C t Q L V F T Q V J J T n P o v p P l h a U v 5 p u 0 5 p S 5 5 5 q E 5 7 G 7 5 Z 6 L L n t u Q 3 J z L D Q 3 O X 0 m c X V v d D s s J n F 1 b 3 Q 7 U 2 V j d G l v b j E v U k 0 0 M 0 Q r U C 1 R U 0 F S S U 5 z 6 L 6 T 5 Y W l L + a b t O a U u e e a h O e x u + W e i y 5 7 b k N y d C w 0 O D B 9 J n F 1 b 3 Q 7 L C Z x d W 9 0 O 1 N l Y 3 R p b 2 4 x L 1 J N N D N E K 1 A t U V N B U k l O c + i + k + W F p S / m m 7 T m l L n n m o T n s b v l n o s u e 2 5 D Y k g s N D g x f S Z x d W 9 0 O y w m c X V v d D t T Z W N 0 a W 9 u M S 9 S T T Q z R C t Q L V F T Q V J J T n P o v p P l h a U v 5 p u 0 5 p S 5 5 5 q E 5 7 G 7 5 Z 6 L L n t u Q 2 I t L D Q 4 M n 0 m c X V v d D s s J n F 1 b 3 Q 7 U 2 V j d G l v b j E v U k 0 0 M 0 Q r U C 1 R U 0 F S S U 5 z 6 L 6 T 5 Y W l L + a b t O a U u e e a h O e x u + W e i y 5 7 b k N j b 2 5 q L D Q 4 M 3 0 m c X V v d D s s J n F 1 b 3 Q 7 U 2 V j d G l v b j E v U k 0 0 M 0 Q r U C 1 R U 0 F S S U 5 z 6 L 6 T 5 Y W l L + a b t O a U u e e a h O e x u + W e i y 5 7 b l I 9 Q 3 M s N D g 0 f S Z x d W 9 0 O y w m c X V v d D t T Z W N 0 a W 9 u M S 9 S T T Q z R C t Q L V F T Q V J J T n P o v p P l h a U v 5 p u 0 5 p S 5 5 5 q E 5 7 G 7 5 Z 6 L L n t u U k N P T 0 g s N D g 1 f S Z x d W 9 0 O y w m c X V v d D t T Z W N 0 a W 9 u M S 9 S T T Q z R C t Q L V F T Q V J J T n P o v p P l h a U v 5 p u 0 5 p S 5 5 5 q E 5 7 G 7 5 Z 6 L L n t u U k N P T 1 I s N D g 2 f S Z x d W 9 0 O y w m c X V v d D t T Z W N 0 a W 9 u M S 9 S T T Q z R C t Q L V F T Q V J J T n P o v p P l h a U v 5 p u 0 5 p S 5 5 5 q E 5 7 G 7 5 Z 6 L L n t u Q X J D T 0 9 S L D Q 4 N 3 0 m c X V v d D s s J n F 1 b 3 Q 7 U 2 V j d G l v b j E v U k 0 0 M 0 Q r U C 1 R U 0 F S S U 5 z 6 L 6 T 5 Y W l L + a b t O a U u e e a h O e x u + W e i y 5 7 b k F y Q 0 8 s N D g 4 f S Z x d W 9 0 O y w m c X V v d D t T Z W N 0 a W 9 u M S 9 S T T Q z R C t Q L V F T Q V J J T n P o v p P l h a U v 5 p u 0 5 p S 5 5 5 q E 5 7 G 7 5 Z 6 L L n t u T i 1 O L D Q 4 O X 0 m c X V v d D s s J n F 1 b 3 Q 7 U 2 V j d G l v b j E v U k 0 0 M 0 Q r U C 1 R U 0 F S S U 5 z 6 L 6 T 5 Y W l L + a b t O a U u e e a h O e x u + W e i y 5 7 b k 4 9 T i w 0 O T B 9 J n F 1 b 3 Q 7 L C Z x d W 9 0 O 1 N l Y 3 R p b 2 4 x L 1 J N N D N E K 1 A t U V N B U k l O c + i + k + W F p S / m m 7 T m l L n n m o T n s b v l n o s u e 2 5 B c k 5 P M i w 0 O T F 9 J n F 1 b 3 Q 7 L C Z x d W 9 0 O 1 N l Y 3 R p b 2 4 x L 1 J N N D N E K 1 A t U V N B U k l O c + i + k + W F p S / m m 7 T m l L n n m o T n s b v l n o s u e 2 5 S T 0 g s N D k y f S Z x d W 9 0 O y w m c X V v d D t T Z W N 0 a W 9 u M S 9 S T T Q z R C t Q L V F T Q V J J T n P o v p P l h a U v 5 p u 0 5 p S 5 5 5 q E 5 7 G 7 5 Z 6 L L n t u Q X J P S C w 0 O T N 9 J n F 1 b 3 Q 7 L C Z x d W 9 0 O 1 N l Y 3 R p b 2 4 x L 1 J N N D N E K 1 A t U V N B U k l O c + i + k + W F p S / m m 7 T m l L n n m o T n s b v l n o s u e 2 5 P S H Q s N D k 0 f S Z x d W 9 0 O y w m c X V v d D t T Z W N 0 a W 9 u M S 9 S T T Q z R C t Q L V F T Q V J J T n P o v p P l h a U v 5 p u 0 5 p S 5 5 5 q E 5 7 G 7 5 Z 6 L L n t u Q X J P U i w 0 O T V 9 J n F 1 b 3 Q 7 L C Z x d W 9 0 O 1 N l Y 3 R p b 2 4 x L 1 J N N D N E K 1 A t U V N B U k l O c + i + k + W F p S / m m 7 T m l L n n m o T n s b v l n o s u e 2 5 D U l g z L D Q 5 N n 0 m c X V v d D s s J n F 1 b 3 Q 7 U 2 V j d G l v b j E v U k 0 0 M 0 Q r U C 1 R U 0 F S S U 5 z 6 L 6 T 5 Y W l L + a b t O a U u e e a h O e x u + W e i y 5 7 b k h E b 2 4 s N D k 3 f S Z x d W 9 0 O y w m c X V v d D t T Z W N 0 a W 9 u M S 9 S T T Q z R C t Q L V F T Q V J J T n P o v p P l h a U v 5 p u 0 5 p S 5 5 5 q E 5 7 G 7 5 Z 6 L L n t u S E F j Y y w 0 O T h 9 J n F 1 b 3 Q 7 L C Z x d W 9 0 O 1 N l Y 3 R p b 2 4 x L 1 J N N D N E K 1 A t U V N B U k l O c + i + k + W F p S / m m 7 T m l L n n m o T n s b v l n o s u e 0 M t M D A x L D Q 5 O X 0 m c X V v d D s s J n F 1 b 3 Q 7 U 2 V j d G l v b j E v U k 0 0 M 0 Q r U C 1 R U 0 F S S U 5 z 6 L 6 T 5 Y W l L + a b t O a U u e e a h O e x u + W e i y 5 7 Q y 0 w M D I s N T A w f S Z x d W 9 0 O y w m c X V v d D t T Z W N 0 a W 9 u M S 9 S T T Q z R C t Q L V F T Q V J J T n P o v p P l h a U v 5 p u 0 5 p S 5 5 5 q E 5 7 G 7 5 Z 6 L L n t D L T A w M y w 1 M D F 9 J n F 1 b 3 Q 7 L C Z x d W 9 0 O 1 N l Y 3 R p b 2 4 x L 1 J N N D N E K 1 A t U V N B U k l O c + i + k + W F p S / m m 7 T m l L n n m o T n s b v l n o s u e 0 M t M D A 1 L D U w M n 0 m c X V v d D s s J n F 1 b 3 Q 7 U 2 V j d G l v b j E v U k 0 0 M 0 Q r U C 1 R U 0 F S S U 5 z 6 L 6 T 5 Y W l L + a b t O a U u e e a h O e x u + W e i y 5 7 Q y 0 w M D Y s N T A z f S Z x d W 9 0 O y w m c X V v d D t T Z W N 0 a W 9 u M S 9 S T T Q z R C t Q L V F T Q V J J T n P o v p P l h a U v 5 p u 0 5 p S 5 5 5 q E 5 7 G 7 5 Z 6 L L n t D L T A w O C w 1 M D R 9 J n F 1 b 3 Q 7 L C Z x d W 9 0 O 1 N l Y 3 R p b 2 4 x L 1 J N N D N E K 1 A t U V N B U k l O c + i + k + W F p S / m m 7 T m l L n n m o T n s b v l n o s u e 0 M t M D A 5 L D U w N X 0 m c X V v d D s s J n F 1 b 3 Q 7 U 2 V j d G l v b j E v U k 0 0 M 0 Q r U C 1 R U 0 F S S U 5 z 6 L 6 T 5 Y W l L + a b t O a U u e e a h O e x u + W e i y 5 7 Q y 0 w M T E s N T A 2 f S Z x d W 9 0 O y w m c X V v d D t T Z W N 0 a W 9 u M S 9 S T T Q z R C t Q L V F T Q V J J T n P o v p P l h a U v 5 p u 0 5 p S 5 5 5 q E 5 7 G 7 5 Z 6 L L n t D L T A y N S w 1 M D d 9 J n F 1 b 3 Q 7 L C Z x d W 9 0 O 1 N l Y 3 R p b 2 4 x L 1 J N N D N E K 1 A t U V N B U k l O c + i + k + W F p S / m m 7 T m l L n n m o T n s b v l n o s u e 0 M t M D I 2 L D U w O H 0 m c X V v d D s s J n F 1 b 3 Q 7 U 2 V j d G l v b j E v U k 0 0 M 0 Q r U C 1 R U 0 F S S U 5 z 6 L 6 T 5 Y W l L + a b t O a U u e e a h O e x u + W e i y 5 7 Q y 0 w N D A s N T A 5 f S Z x d W 9 0 O y w m c X V v d D t T Z W N 0 a W 9 u M S 9 S T T Q z R C t Q L V F T Q V J J T n P o v p P l h a U v 5 p u 0 5 p S 5 5 5 q E 5 7 G 7 5 Z 6 L L n t I L T A 0 N i w 1 M T B 9 J n F 1 b 3 Q 7 L C Z x d W 9 0 O 1 N l Y 3 R p b 2 4 x L 1 J N N D N E K 1 A t U V N B U k l O c + i + k + W F p S / m m 7 T m l L n n m o T n s b v l n o s u e 0 g t M D Q 3 L D U x M X 0 m c X V v d D s s J n F 1 b 3 Q 7 U 2 V j d G l v b j E v U k 0 0 M 0 Q r U C 1 R U 0 F S S U 5 z 6 L 6 T 5 Y W l L + a b t O a U u e e a h O e x u + W e i y 5 7 S C 0 w N D g s N T E y f S Z x d W 9 0 O y w m c X V v d D t T Z W N 0 a W 9 u M S 9 S T T Q z R C t Q L V F T Q V J J T n P o v p P l h a U v 5 p u 0 5 p S 5 5 5 q E 5 7 G 7 5 Z 6 L L n t I L T A 1 M S w 1 M T N 9 J n F 1 b 3 Q 7 L C Z x d W 9 0 O 1 N l Y 3 R p b 2 4 x L 1 J N N D N E K 1 A t U V N B U k l O c + i + k + W F p S / m m 7 T m l L n n m o T n s b v l n o s u e 0 g t M D U y L D U x N H 0 m c X V v d D s s J n F 1 b 3 Q 7 U 2 V j d G l v b j E v U k 0 0 M 0 Q r U C 1 R U 0 F S S U 5 z 6 L 6 T 5 Y W l L + a b t O a U u e e a h O e x u + W e i y 5 7 T y 0 w N T Y s N T E 1 f S Z x d W 9 0 O y w m c X V v d D t T Z W N 0 a W 9 u M S 9 S T T Q z R C t Q L V F T Q V J J T n P o v p P l h a U v 5 p u 0 5 p S 5 5 5 q E 5 7 G 7 5 Z 6 L L n t P L T A 1 N y w 1 M T Z 9 J n F 1 b 3 Q 7 L C Z x d W 9 0 O 1 N l Y 3 R p b 2 4 x L 1 J N N D N E K 1 A t U V N B U k l O c + i + k + W F p S / m m 7 T m l L n n m o T n s b v l n o s u e 0 8 t M D U 4 L D U x N 3 0 m c X V v d D s s J n F 1 b 3 Q 7 U 2 V j d G l v b j E v U k 0 0 M 0 Q r U C 1 R U 0 F S S U 5 z 6 L 6 T 5 Y W l L + a b t O a U u e e a h O e x u + W e i y 5 7 T y 0 w N j A s N T E 4 f S Z x d W 9 0 O y w m c X V v d D t T Z W N 0 a W 9 u M S 9 S T T Q z R C t Q L V F T Q V J J T n P o v p P l h a U v 5 p u 0 5 p S 5 5 5 q E 5 7 G 7 5 Z 6 L L n t O L T A 3 M i w 1 M T l 9 J n F 1 b 3 Q 7 L C Z x d W 9 0 O 1 N l Y 3 R p b 2 4 x L 1 J N N D N E K 1 A t U V N B U k l O c + i + k + W F p S / m m 7 T m l L n n m o T n s b v l n o s u e 0 4 t M D c z L D U y M H 0 m c X V v d D s s J n F 1 b 3 Q 7 U 2 V j d G l v b j E v U k 0 0 M 0 Q r U C 1 R U 0 F S S U 5 z 6 L 6 T 5 Y W l L + a b t O a U u e e a h O e x u + W e i y 5 7 T i 0 w N z Q s N T I x f S Z x d W 9 0 O y w m c X V v d D t T Z W N 0 a W 9 u M S 9 S T T Q z R C t Q L V F T Q V J J T n P o v p P l h a U v 5 p u 0 5 p S 5 5 5 q E 5 7 G 7 5 Z 6 L L n t O L T A 3 O C w 1 M j J 9 J n F 1 b 3 Q 7 L C Z x d W 9 0 O 1 N l Y 3 R p b 2 4 x L 1 J N N D N E K 1 A t U V N B U k l O c + i + k + W F p S / m m 7 T m l L n n m o T n s b v l n o s u e 0 N s L T A 4 O S w 1 M j N 9 J n F 1 b 3 Q 7 L C Z x d W 9 0 O 1 N l Y 3 R p b 2 4 x L 1 J N N D N E K 1 A t U V N B U k l O c + i + k + W F p S / m m 7 T m l L n n m o T n s b v l n o s u e 1 N z c 0 N I M i w 1 M j R 9 J n F 1 b 3 Q 7 L C Z x d W 9 0 O 1 N l Y 3 R p b 2 4 x L 1 J N N D N E K 1 A t U V N B U k l O c + i + k + W F p S / m m 7 T m l L n n m o T n s b v l n o s u e 1 N z c 3 N D S C w 1 M j V 9 J n F 1 b 3 Q 7 L C Z x d W 9 0 O 1 N l Y 3 R p b 2 4 x L 1 J N N D N E K 1 A t U V N B U k l O c + i + k + W F p S / m m 7 T m l L n n m o T n s b v l n o s u e 1 N k c 3 N D L D U y N n 0 m c X V v d D s s J n F 1 b 3 Q 7 U 2 V j d G l v b j E v U k 0 0 M 0 Q r U C 1 R U 0 F S S U 5 z 6 L 6 T 5 Y W l L + a b t O a U u e e a h O e x u + W e i y 5 7 U 2 F h c 0 M s N T I 3 f S Z x d W 9 0 O y w m c X V v d D t T Z W N 0 a W 9 u M S 9 S T T Q z R C t Q L V F T Q V J J T n P o v p P l h a U v 5 p u 0 5 p S 5 5 5 q E 5 7 G 7 5 Z 6 L L n t T c 3 N z c 0 M s N T I 4 f S Z x d W 9 0 O y w m c X V v d D t T Z W N 0 a W 9 u M S 9 S T T Q z R C t Q L V F T Q V J J T n P o v p P l h a U v 5 p u 0 5 p S 5 5 5 q E 5 7 G 7 5 Z 6 L L n t T Z H N O L D U y O X 0 m c X V v d D s s J n F 1 b 3 Q 7 U 2 V j d G l v b j E v U k 0 0 M 0 Q r U C 1 R U 0 F S S U 5 z 6 L 6 T 5 Y W l L + a b t O a U u e e a h O e x u + W e i y 5 7 U 2 R k c 0 4 s N T M w f S Z x d W 9 0 O y w m c X V v d D t T Z W N 0 a W 9 u M S 9 S T T Q z R C t Q L V F T Q V J J T n P o v p P l h a U v 5 p u 0 5 p S 5 5 5 q E 5 7 G 7 5 Z 6 L L n t T c 0 9 I L D U z M X 0 m c X V v d D s s J n F 1 b 3 Q 7 U 2 V j d G l v b j E v U k 0 0 M 0 Q r U C 1 R U 0 F S S U 5 z 6 L 6 T 5 Y W l L + a b t O a U u e e a h O e x u + W e i y 5 7 U 3 N z T y w 1 M z J 9 J n F 1 b 3 Q 7 L C Z x d W 9 0 O 1 N l Y 3 R p b 2 4 x L 1 J N N D N E K 1 A t U V N B U k l O c + i + k + W F p S / m m 7 T m l L n n m o T n s b v l n o s u e 0 5 z c 0 N I M i w 1 M z N 9 J n F 1 b 3 Q 7 L C Z x d W 9 0 O 1 N l Y 3 R p b 2 4 x L 1 J N N D N E K 1 A t U V N B U k l O c + i + k + W F p S / m m 7 T m l L n n m o T n s b v l n o s u e 0 5 z c 3 N D S C w 1 M z R 9 J n F 1 b 3 Q 7 L C Z x d W 9 0 O 1 N l Y 3 R p b 2 4 x L 1 J N N D N E K 1 A t U V N B U k l O c + i + k + W F p S / m m 7 T m l L n n m o T n s b v l n o s u e 0 5 k c 3 N D L D U z N X 0 m c X V v d D s s J n F 1 b 3 Q 7 U 2 V j d G l v b j E v U k 0 0 M 0 Q r U C 1 R U 0 F S S U 5 z 6 L 6 T 5 Y W l L + a b t O a U u e e a h O e x u + W e i y 5 7 T m F h Y U M s N T M 2 f S Z x d W 9 0 O y w m c X V v d D t T Z W N 0 a W 9 u M S 9 S T T Q z R C t Q L V F T Q V J J T n P o v p P l h a U v 5 p u 0 5 p S 5 5 5 q E 5 7 G 7 5 Z 6 L L n t O c 3 N O S C w 1 M z d 9 J n F 1 b 3 Q 7 L C Z x d W 9 0 O 1 N l Y 3 R p b 2 4 x L 1 J N N D N E K 1 A t U V N B U k l O c + i + k + W F p S / m m 7 T m l L n n m o T n s b v l n o s u e 0 5 z c 3 N O L D U z O H 0 m c X V v d D s s J n F 1 b 3 Q 7 U 2 V j d G l v b j E v U k 0 0 M 0 Q r U C 1 R U 0 F S S U 5 z 6 L 6 T 5 Y W l L + a b t O a U u e e a h O e x u + W e i y 5 7 T m R P L D U z O X 0 m c X V v d D s s J n F 1 b 3 Q 7 U 2 V j d G l v b j E v U k 0 0 M 0 Q r U C 1 R U 0 F S S U 5 z 6 L 6 T 5 Y W l L + a b t O a U u e e a h O e x u + W e i y 5 7 Q 0 F U U z J E X z A w X 0 R E L D U 0 M H 0 m c X V v d D s s J n F 1 b 3 Q 7 U 2 V j d G l v b j E v U k 0 0 M 0 Q r U C 1 R U 0 F S S U 5 z 6 L 6 T 5 Y W l L + a b t O a U u e e a h O e x u + W e i y 5 7 Q 0 F U U z J E X z A 0 X 0 R E L D U 0 M X 0 m c X V v d D s s J n F 1 b 3 Q 7 U 2 V j d G l v b j E v U k 0 0 M 0 Q r U C 1 R U 0 F S S U 5 z 6 L 6 T 5 Y W l L + a b t O a U u e e a h O e x u + W e i y 5 7 Q 0 F U U z J E X z A 1 X 0 R E L D U 0 M n 0 m c X V v d D s s J n F 1 b 3 Q 7 U 2 V j d G l v b j E v U k 0 0 M 0 Q r U C 1 R U 0 F S S U 5 z 6 L 6 T 5 Y W l L + a b t O a U u e e a h O e x u + W e i y 5 7 Q 0 F U U z J E X z A y X 0 R B L D U 0 M 3 0 m c X V v d D s s J n F 1 b 3 Q 7 U 2 V j d G l v b j E v U k 0 0 M 0 Q r U C 1 R U 0 F S S U 5 z 6 L 6 T 5 Y W l L + a b t O a U u e e a h O e x u + W e i y 5 7 Q 0 F U U z J E X z A z X 0 R B L D U 0 N H 0 m c X V v d D s s J n F 1 b 3 Q 7 U 2 V j d G l v b j E v U k 0 0 M 0 Q r U C 1 R U 0 F S S U 5 z 6 L 6 T 5 Y W l L + a b t O a U u e e a h O e x u + W e i y 5 7 Q 0 F U U z J E X z A 0 X 0 R B L D U 0 N X 0 m c X V v d D s s J n F 1 b 3 Q 7 U 2 V j d G l v b j E v U k 0 0 M 0 Q r U C 1 R U 0 F S S U 5 z 6 L 6 T 5 Y W l L + a b t O a U u e e a h O e x u + W e i y 5 7 Q 0 F U U z J E X z A 1 X 0 R B L D U 0 N n 0 m c X V v d D s s J n F 1 b 3 Q 7 U 2 V j d G l v b j E v U k 0 0 M 0 Q r U C 1 R U 0 F S S U 5 z 6 L 6 T 5 Y W l L + a b t O a U u e e a h O e x u + W e i y 5 7 Q 0 F U U z J E X z A 2 X 0 R B L D U 0 N 3 0 m c X V v d D s s J n F 1 b 3 Q 7 U 2 V j d G l v b j E v U k 0 0 M 0 Q r U C 1 R U 0 F S S U 5 z 6 L 6 T 5 Y W l L + a b t O a U u e e a h O e x u + W e i y 5 7 Q 0 F U U z J E X z A 3 X 0 R B L D U 0 O H 0 m c X V v d D s s J n F 1 b 3 Q 7 U 2 V j d G l v b j E v U k 0 0 M 0 Q r U C 1 R U 0 F S S U 5 z 6 L 6 T 5 Y W l L + a b t O a U u e e a h O e x u + W e i y 5 7 Q 0 F U U z J E X z A 4 X 0 R B L D U 0 O X 0 m c X V v d D s s J n F 1 b 3 Q 7 U 2 V j d G l v b j E v U k 0 0 M 0 Q r U C 1 R U 0 F S S U 5 z 6 L 6 T 5 Y W l L + a b t O a U u e e a h O e x u + W e i y 5 7 Q 0 F U U z J E X z A 5 X 0 R B L D U 1 M H 0 m c X V v d D s s J n F 1 b 3 Q 7 U 2 V j d G l v b j E v U k 0 0 M 0 Q r U C 1 R U 0 F S S U 5 z 6 L 6 T 5 Y W l L + a b t O a U u e e a h O e x u + W e i y 5 7 Q 0 F U U z J E X z A y X 0 R M L D U 1 M X 0 m c X V v d D s s J n F 1 b 3 Q 7 U 2 V j d G l v b j E v U k 0 0 M 0 Q r U C 1 R U 0 F S S U 5 z 6 L 6 T 5 Y W l L + a b t O a U u e e a h O e x u + W e i y 5 7 Q 0 F U U z J E X z A z X 0 R M L D U 1 M n 0 m c X V v d D s s J n F 1 b 3 Q 7 U 2 V j d G l v b j E v U k 0 0 M 0 Q r U C 1 R U 0 F S S U 5 z 6 L 6 T 5 Y W l L + a b t O a U u e e a h O e x u + W e i y 5 7 Q 0 F U U z J E X z A 0 X 0 R M L D U 1 M 3 0 m c X V v d D s s J n F 1 b 3 Q 7 U 2 V j d G l v b j E v U k 0 0 M 0 Q r U C 1 R U 0 F S S U 5 z 6 L 6 T 5 Y W l L + a b t O a U u e e a h O e x u + W e i y 5 7 Q 0 F U U z J E X z A 1 X 0 R M L D U 1 N H 0 m c X V v d D s s J n F 1 b 3 Q 7 U 2 V j d G l v b j E v U k 0 0 M 0 Q r U C 1 R U 0 F S S U 5 z 6 L 6 T 5 Y W l L + a b t O a U u e e a h O e x u + W e i y 5 7 Q 0 F U U z J E X z A 2 X 0 R M L D U 1 N X 0 m c X V v d D s s J n F 1 b 3 Q 7 U 2 V j d G l v b j E v U k 0 0 M 0 Q r U C 1 R U 0 F S S U 5 z 6 L 6 T 5 Y W l L + a b t O a U u e e a h O e x u + W e i y 5 7 Q 0 F U U z J E X z A 3 X 0 R M L D U 1 N n 0 m c X V v d D s s J n F 1 b 3 Q 7 U 2 V j d G l v b j E v U k 0 0 M 0 Q r U C 1 R U 0 F S S U 5 z 6 L 6 T 5 Y W l L + a b t O a U u e e a h O e x u + W e i y 5 7 Q 0 F U U z J E X z A 4 X 0 R M L D U 1 N 3 0 m c X V v d D s s J n F 1 b 3 Q 7 U 2 V j d G l v b j E v U k 0 0 M 0 Q r U C 1 R U 0 F S S U 5 z 6 L 6 T 5 Y W l L + a b t O a U u e e a h O e x u + W e i y 5 7 Q 0 F U U z J E X z A 5 X 0 R M L D U 1 O H 0 m c X V v d D s s J n F 1 b 3 Q 7 U 2 V j d G l v b j E v U k 0 0 M 0 Q r U C 1 R U 0 F S S U 5 z 6 L 6 T 5 Y W l L + a b t O a U u e e a h O e x u + W e i y 5 7 Q 0 F U U z J E X z A w X 0 F B L D U 1 O X 0 m c X V v d D s s J n F 1 b 3 Q 7 U 2 V j d G l v b j E v U k 0 0 M 0 Q r U C 1 R U 0 F S S U 5 z 6 L 6 T 5 Y W l L + a b t O a U u e e a h O e x u + W e i y 5 7 Q 0 F U U z J E X z A x X 0 F B L D U 2 M H 0 m c X V v d D s s J n F 1 b 3 Q 7 U 2 V j d G l v b j E v U k 0 0 M 0 Q r U C 1 R U 0 F S S U 5 z 6 L 6 T 5 Y W l L + a b t O a U u e e a h O e x u + W e i y 5 7 Q 0 F U U z J E X z A y X 0 F B L D U 2 M X 0 m c X V v d D s s J n F 1 b 3 Q 7 U 2 V j d G l v b j E v U k 0 0 M 0 Q r U C 1 R U 0 F S S U 5 z 6 L 6 T 5 Y W l L + a b t O a U u e e a h O e x u + W e i y 5 7 Q 0 F U U z J E X z A z X 0 F B L D U 2 M n 0 m c X V v d D s s J n F 1 b 3 Q 7 U 2 V j d G l v b j E v U k 0 0 M 0 Q r U C 1 R U 0 F S S U 5 z 6 L 6 T 5 Y W l L + a b t O a U u e e a h O e x u + W e i y 5 7 Q 0 F U U z J E X z A 0 X 0 F B L D U 2 M 3 0 m c X V v d D s s J n F 1 b 3 Q 7 U 2 V j d G l v b j E v U k 0 0 M 0 Q r U C 1 R U 0 F S S U 5 z 6 L 6 T 5 Y W l L + a b t O a U u e e a h O e x u + W e i y 5 7 Q 0 F U U z J E X z A 1 X 0 F B L D U 2 N H 0 m c X V v d D s s J n F 1 b 3 Q 7 U 2 V j d G l v b j E v U k 0 0 M 0 Q r U C 1 R U 0 F S S U 5 z 6 L 6 T 5 Y W l L + a b t O a U u e e a h O e x u + W e i y 5 7 Q 0 F U U z J E X z A 2 X 0 F B L D U 2 N X 0 m c X V v d D s s J n F 1 b 3 Q 7 U 2 V j d G l v b j E v U k 0 0 M 0 Q r U C 1 R U 0 F S S U 5 z 6 L 6 T 5 Y W l L + a b t O a U u e e a h O e x u + W e i y 5 7 Q 0 F U U z J E X z A 3 X 0 F B L D U 2 N n 0 m c X V v d D s s J n F 1 b 3 Q 7 U 2 V j d G l v b j E v U k 0 0 M 0 Q r U C 1 R U 0 F S S U 5 z 6 L 6 T 5 Y W l L + a b t O a U u e e a h O e x u + W e i y 5 7 Q 0 F U U z J E X z A 4 X 0 F B L D U 2 N 3 0 m c X V v d D s s J n F 1 b 3 Q 7 U 2 V j d G l v b j E v U k 0 0 M 0 Q r U C 1 R U 0 F S S U 5 z 6 L 6 T 5 Y W l L + a b t O a U u e e a h O e x u + W e i y 5 7 Q 0 F U U z J E X z A 5 X 0 F B L D U 2 O H 0 m c X V v d D s s J n F 1 b 3 Q 7 U 2 V j d G l v b j E v U k 0 0 M 0 Q r U C 1 R U 0 F S S U 5 z 6 L 6 T 5 Y W l L + a b t O a U u e e a h O e x u + W e i y 5 7 Q 0 F U U z J E X z A 0 X 0 F Q L D U 2 O X 0 m c X V v d D s s J n F 1 b 3 Q 7 U 2 V j d G l v b j E v U k 0 0 M 0 Q r U C 1 R U 0 F S S U 5 z 6 L 6 T 5 Y W l L + a b t O a U u e e a h O e x u + W e i y 5 7 Q 0 F U U z J E X z A 1 X 0 F Q L D U 3 M H 0 m c X V v d D s s J n F 1 b 3 Q 7 U 2 V j d G l v b j E v U k 0 0 M 0 Q r U C 1 R U 0 F S S U 5 z 6 L 6 T 5 Y W l L + a b t O a U u e e a h O e x u + W e i y 5 7 Q 0 F U U z J E X z A 2 X 0 F Q L D U 3 M X 0 m c X V v d D s s J n F 1 b 3 Q 7 U 2 V j d G l v b j E v U k 0 0 M 0 Q r U C 1 R U 0 F S S U 5 z 6 L 6 T 5 Y W l L + a b t O a U u e e a h O e x u + W e i y 5 7 Q 0 F U U z J E X z A y X 0 F M L D U 3 M n 0 m c X V v d D s s J n F 1 b 3 Q 7 U 2 V j d G l v b j E v U k 0 0 M 0 Q r U C 1 R U 0 F S S U 5 z 6 L 6 T 5 Y W l L + a b t O a U u e e a h O e x u + W e i y 5 7 Q 0 F U U z J E X z A z X 0 F M L D U 3 M 3 0 m c X V v d D s s J n F 1 b 3 Q 7 U 2 V j d G l v b j E v U k 0 0 M 0 Q r U C 1 R U 0 F S S U 5 z 6 L 6 T 5 Y W l L + a b t O a U u e e a h O e x u + W e i y 5 7 Q 0 F U U z J E X z A 0 X 0 F M L D U 3 N H 0 m c X V v d D s s J n F 1 b 3 Q 7 U 2 V j d G l v b j E v U k 0 0 M 0 Q r U C 1 R U 0 F S S U 5 z 6 L 6 T 5 Y W l L + a b t O a U u e e a h O e x u + W e i y 5 7 Q 0 F U U z J E X z A 1 X 0 F M L D U 3 N X 0 m c X V v d D s s J n F 1 b 3 Q 7 U 2 V j d G l v b j E v U k 0 0 M 0 Q r U C 1 R U 0 F S S U 5 z 6 L 6 T 5 Y W l L + a b t O a U u e e a h O e x u + W e i y 5 7 Q 0 F U U z J E X z A 2 X 0 F M L D U 3 N n 0 m c X V v d D s s J n F 1 b 3 Q 7 U 2 V j d G l v b j E v U k 0 0 M 0 Q r U C 1 R U 0 F S S U 5 z 6 L 6 T 5 Y W l L + a b t O a U u e e a h O e x u + W e i y 5 7 Q 0 F U U z J E X z A 3 X 0 F M L D U 3 N 3 0 m c X V v d D s s J n F 1 b 3 Q 7 U 2 V j d G l v b j E v U k 0 0 M 0 Q r U C 1 R U 0 F S S U 5 z 6 L 6 T 5 Y W l L + a b t O a U u e e a h O e x u + W e i y 5 7 Q 0 F U U z J E X z A 4 X 0 F M L D U 3 O H 0 m c X V v d D s s J n F 1 b 3 Q 7 U 2 V j d G l v b j E v U k 0 0 M 0 Q r U C 1 R U 0 F S S U 5 z 6 L 6 T 5 Y W l L + a b t O a U u e e a h O e x u + W e i y 5 7 Q 0 F U U z J E X z A 5 X 0 F M L D U 3 O X 0 m c X V v d D s s J n F 1 b 3 Q 7 U 2 V j d G l v b j E v U k 0 0 M 0 Q r U C 1 R U 0 F S S U 5 z 6 L 6 T 5 Y W l L + a b t O a U u e e a h O e x u + W e i y 5 7 Q 0 F U U z J E X z A 0 X 1 B M L D U 4 M H 0 m c X V v d D s s J n F 1 b 3 Q 7 U 2 V j d G l v b j E v U k 0 0 M 0 Q r U C 1 R U 0 F S S U 5 z 6 L 6 T 5 Y W l L + a b t O a U u e e a h O e x u + W e i y 5 7 Q 0 F U U z J E X z A 1 X 1 B M L D U 4 M X 0 m c X V v d D s s J n F 1 b 3 Q 7 U 2 V j d G l v b j E v U k 0 0 M 0 Q r U C 1 R U 0 F S S U 5 z 6 L 6 T 5 Y W l L + a b t O a U u e e a h O e x u + W e i y 5 7 Q 0 F U U z J E X z A 2 X 1 B M L D U 4 M n 0 m c X V v d D s s J n F 1 b 3 Q 7 U 2 V j d G l v b j E v U k 0 0 M 0 Q r U C 1 R U 0 F S S U 5 z 6 L 6 T 5 Y W l L + a b t O a U u e e a h O e x u + W e i y 5 7 Q 0 F U U z J E X z A 3 X 1 B M L D U 4 M 3 0 m c X V v d D s s J n F 1 b 3 Q 7 U 2 V j d G l v b j E v U k 0 0 M 0 Q r U C 1 R U 0 F S S U 5 z 6 L 6 T 5 Y W l L + a b t O a U u e e a h O e x u + W e i y 5 7 Q 0 F U U z J E X z A 4 X 1 B M L D U 4 N H 0 m c X V v d D s s J n F 1 b 3 Q 7 U 2 V j d G l v b j E v U k 0 0 M 0 Q r U C 1 R U 0 F S S U 5 z 6 L 6 T 5 Y W l L + a b t O a U u e e a h O e x u + W e i y 5 7 Q 0 F U U z J E X z A 5 X 1 B M L D U 4 N X 0 m c X V v d D s s J n F 1 b 3 Q 7 U 2 V j d G l v b j E v U k 0 0 M 0 Q r U C 1 R U 0 F S S U 5 z 6 L 6 T 5 Y W l L + a b t O a U u e e a h O e x u + W e i y 5 7 Q 0 F U U z J E X z A y X 0 5 M L D U 4 N n 0 m c X V v d D s s J n F 1 b 3 Q 7 U 2 V j d G l v b j E v U k 0 0 M 0 Q r U C 1 R U 0 F S S U 5 z 6 L 6 T 5 Y W l L + a b t O a U u e e a h O e x u + W e i y 5 7 Q 0 F U U z J E X z A z X 0 5 M L D U 4 N 3 0 m c X V v d D s s J n F 1 b 3 Q 7 U 2 V j d G l v b j E v U k 0 0 M 0 Q r U C 1 R U 0 F S S U 5 z 6 L 6 T 5 Y W l L + a b t O a U u e e a h O e x u + W e i y 5 7 Q 0 F U U z J E X z A 0 X 0 5 M L D U 4 O H 0 m c X V v d D s s J n F 1 b 3 Q 7 U 2 V j d G l v b j E v U k 0 0 M 0 Q r U C 1 R U 0 F S S U 5 z 6 L 6 T 5 Y W l L + a b t O a U u e e a h O e x u + W e i y 5 7 Q 0 F U U z J E X z A 3 X 0 5 M L D U 4 O X 0 m c X V v d D s s J n F 1 b 3 Q 7 U 2 V j d G l v b j E v U k 0 0 M 0 Q r U C 1 R U 0 F S S U 5 z 6 L 6 T 5 Y W l L + a b t O a U u e e a h O e x u + W e i y 5 7 Q 0 F U U z J E X z A w X 0 x M L D U 5 M H 0 m c X V v d D s s J n F 1 b 3 Q 7 U 2 V j d G l v b j E v U k 0 0 M 0 Q r U C 1 R U 0 F S S U 5 z 6 L 6 T 5 Y W l L + a b t O a U u e e a h O e x u + W e i y 5 7 Q 0 F U U z J E X z A x X 0 x M L D U 5 M X 0 m c X V v d D s s J n F 1 b 3 Q 7 U 2 V j d G l v b j E v U k 0 0 M 0 Q r U C 1 R U 0 F S S U 5 z 6 L 6 T 5 Y W l L + a b t O a U u e e a h O e x u + W e i y 5 7 Q 0 F U U z J E X z A y X 0 x M L D U 5 M n 0 m c X V v d D s s J n F 1 b 3 Q 7 U 2 V j d G l v b j E v U k 0 0 M 0 Q r U C 1 R U 0 F S S U 5 z 6 L 6 T 5 Y W l L + a b t O a U u e e a h O e x u + W e i y 5 7 Q 0 F U U z J E X z A z X 0 x M L D U 5 M 3 0 m c X V v d D s s J n F 1 b 3 Q 7 U 2 V j d G l v b j E v U k 0 0 M 0 Q r U C 1 R U 0 F S S U 5 z 6 L 6 T 5 Y W l L + a b t O a U u e e a h O e x u + W e i y 5 7 Q 0 F U U z J E X z A 0 X 0 x M L D U 5 N H 0 m c X V v d D s s J n F 1 b 3 Q 7 U 2 V j d G l v b j E v U k 0 0 M 0 Q r U C 1 R U 0 F S S U 5 z 6 L 6 T 5 Y W l L + a b t O a U u e e a h O e x u + W e i y 5 7 Q 0 F U U z J E X z A 1 X 0 x M L D U 5 N X 0 m c X V v d D s s J n F 1 b 3 Q 7 U 2 V j d G l v b j E v U k 0 0 M 0 Q r U C 1 R U 0 F S S U 5 z 6 L 6 T 5 Y W l L + a b t O a U u e e a h O e x u + W e i y 5 7 Q 0 F U U z J E X z A 2 X 0 x M L D U 5 N n 0 m c X V v d D s s J n F 1 b 3 Q 7 U 2 V j d G l v b j E v U k 0 0 M 0 Q r U C 1 R U 0 F S S U 5 z 6 L 6 T 5 Y W l L + a b t O a U u e e a h O e x u + W e i y 5 7 Q 0 F U U z J E X z A 3 X 0 x M L D U 5 N 3 0 m c X V v d D s s J n F 1 b 3 Q 7 U 2 V j d G l v b j E v U k 0 0 M 0 Q r U C 1 R U 0 F S S U 5 z 6 L 6 T 5 Y W l L + a b t O a U u e e a h O e x u + W e i y 5 7 Q 0 F U U z J E X z A 4 X 0 x M L D U 5 O H 0 m c X V v d D s s J n F 1 b 3 Q 7 U 2 V j d G l v b j E v U k 0 0 M 0 Q r U C 1 R U 0 F S S U 5 z 6 L 6 T 5 Y W l L + a b t O a U u e e a h O e x u + W e i y 5 7 Q 0 F U U z J E X z A 5 X 0 x M L D U 5 O X 0 m c X V v d D s s J n F 1 b 3 Q 7 U 2 V j d G l v b j E v U k 0 0 M 0 Q r U C 1 R U 0 F S S U 5 z 6 L 6 T 5 Y W l L + a b t O a U u e e a h O e x u + W e i y 5 7 V C h O L i 5 O K S w 2 M D B 9 J n F 1 b 3 Q 7 L C Z x d W 9 0 O 1 N l Y 3 R p b 2 4 x L 1 J N N D N E K 1 A t U V N B U k l O c + i + k + W F p S / m m 7 T m l L n n m o T n s b v l n o s u e 1 Q o T i 4 u T y k s N j A x f S Z x d W 9 0 O y w m c X V v d D t T Z W N 0 a W 9 u M S 9 S T T Q z R C t Q L V F T Q V J J T n P o v p P l h a U v 5 p u 0 5 p S 5 5 5 q E 5 7 G 7 5 Z 6 L L n t U K E 4 u L k N s K S w 2 M D J 9 J n F 1 b 3 Q 7 L C Z x d W 9 0 O 1 N l Y 3 R p b 2 4 x L 1 J N N D N E K 1 A t U V N B U k l O c + i + k + W F p S / m m 7 T m l L n n m o T n s b v l n o s u e 1 Q o T y 4 u T y k s N j A z f S Z x d W 9 0 O y w m c X V v d D t T Z W N 0 a W 9 u M S 9 S T T Q z R C t Q L V F T Q V J J T n P o v p P l h a U v 5 p u 0 5 p S 5 5 5 q E 5 7 G 7 5 Z 6 L L n t U K E 8 u L k N s K S w 2 M D R 9 J n F 1 b 3 Q 7 L C Z x d W 9 0 O 1 N l Y 3 R p b 2 4 x L 1 J N N D N E K 1 A t U V N B U k l O c + i + k + W F p S / m m 7 T m l L n n m o T n s b v l n o s u e 1 Q o Q 2 w u L k N s K S w 2 M D V 9 J n F 1 b 3 Q 7 L C Z x d W 9 0 O 1 N l Y 3 R p b 2 4 x L 1 J N N D N E K 1 A t U V N B U k l O c + i + k + W F p S / m m 7 T m l L n n m o T n s b v l n o s u e 0 I w M V t D L U 5 d L D Y w N n 0 m c X V v d D s s J n F 1 b 3 Q 7 U 2 V j d G l v b j E v U k 0 0 M 0 Q r U C 1 R U 0 F S S U 5 z 6 L 6 T 5 Y W l L + a b t O a U u e e a h O e x u + W e i y 5 7 Q j A x W 0 M t T 1 0 s N j A 3 f S Z x d W 9 0 O y w m c X V v d D t T Z W N 0 a W 9 u M S 9 S T T Q z R C t Q L V F T Q V J J T n P o v p P l h a U v 5 p u 0 5 p S 5 5 5 q E 5 7 G 7 5 Z 6 L L n t C M D F b Q y 1 D b F 0 s N j A 4 f S Z x d W 9 0 O y w m c X V v d D t T Z W N 0 a W 9 u M S 9 S T T Q z R C t Q L V F T Q V J J T n P o v p P l h a U v 5 p u 0 5 p S 5 5 5 q E 5 7 G 7 5 Z 6 L L n t C M D F b T i 1 O X S w 2 M D l 9 J n F 1 b 3 Q 7 L C Z x d W 9 0 O 1 N l Y 3 R p b 2 4 x L 1 J N N D N E K 1 A t U V N B U k l O c + i + k + W F p S / m m 7 T m l L n n m o T n s b v l n o s u e 0 I w M V t O L U 9 d L D Y x M H 0 m c X V v d D s s J n F 1 b 3 Q 7 U 2 V j d G l v b j E v U k 0 0 M 0 Q r U C 1 R U 0 F S S U 5 z 6 L 6 T 5 Y W l L + a b t O a U u e e a h O e x u + W e i y 5 7 Q j A y W 0 M t T 1 0 s N j E x f S Z x d W 9 0 O y w m c X V v d D t T Z W N 0 a W 9 u M S 9 S T T Q z R C t Q L V F T Q V J J T n P o v p P l h a U v 5 p u 0 5 p S 5 5 5 q E 5 7 G 7 5 Z 6 L L n t C M D J b T i 1 P X S w 2 M T J 9 J n F 1 b 3 Q 7 L C Z x d W 9 0 O 1 N l Y 3 R p b 2 4 x L 1 J N N D N E K 1 A t U V N B U k l O c + i + k + W F p S / m m 7 T m l L n n m o T n s b v l n o s u e 0 I w M l t P L U 9 d L D Y x M 3 0 m c X V v d D s s J n F 1 b 3 Q 7 U 2 V j d G l v b j E v U k 0 0 M 0 Q r U C 1 R U 0 F S S U 5 z 6 L 6 T 5 Y W l L + a b t O a U u e e a h O e x u + W e i y 5 7 Q j A z W 0 M t T 1 0 s N j E 0 f S Z x d W 9 0 O y w m c X V v d D t T Z W N 0 a W 9 u M S 9 S T T Q z R C t Q L V F T Q V J J T n P o v p P l h a U v 5 p u 0 5 p S 5 5 5 q E 5 7 G 7 5 Z 6 L L n t C M D N b T i 1 O X S w 2 M T V 9 J n F 1 b 3 Q 7 L C Z x d W 9 0 O 1 N l Y 3 R p b 2 4 x L 1 J N N D N E K 1 A t U V N B U k l O c + i + k + W F p S / m m 7 T m l L n n m o T n s b v l n o s u e 0 I w M 1 t O L U 9 d L D Y x N n 0 m c X V v d D s s J n F 1 b 3 Q 7 U 2 V j d G l v b j E v U k 0 0 M 0 Q r U C 1 R U 0 F S S U 5 z 6 L 6 T 5 Y W l L + a b t O a U u e e a h O e x u + W e i y 5 7 Q j A z W 0 8 t T 1 0 s N j E 3 f S Z x d W 9 0 O y w m c X V v d D t T Z W N 0 a W 9 u M S 9 S T T Q z R C t Q L V F T Q V J J T n P o v p P l h a U v 5 p u 0 5 p S 5 5 5 q E 5 7 G 7 5 Z 6 L L n t C M D R b T i 1 P X S w 2 M T h 9 J n F 1 b 3 Q 7 L C Z x d W 9 0 O 1 N l Y 3 R p b 2 4 x L 1 J N N D N E K 1 A t U V N B U k l O c + i + k + W F p S / m m 7 T m l L n n m o T n s b v l n o s u e 0 I w N F t P L U 9 d L D Y x O X 0 m c X V v d D s s J n F 1 b 3 Q 7 U 2 V j d G l v b j E v U k 0 0 M 0 Q r U C 1 R U 0 F S S U 5 z 6 L 6 T 5 Y W l L + a b t O a U u e e a h O e x u + W e i y 5 7 Q j A 0 W 0 8 t Q 2 x d L D Y y M H 0 m c X V v d D s s J n F 1 b 3 Q 7 U 2 V j d G l v b j E v U k 0 0 M 0 Q r U C 1 R U 0 F S S U 5 z 6 L 6 T 5 Y W l L + a b t O a U u e e a h O e x u + W e i y 5 7 Q j A 1 W 0 M t T l 0 s N j I x f S Z x d W 9 0 O y w m c X V v d D t T Z W N 0 a W 9 u M S 9 S T T Q z R C t Q L V F T Q V J J T n P o v p P l h a U v 5 p u 0 5 p S 5 5 5 q E 5 7 G 7 5 Z 6 L L n t C M D V b Q y 1 P X S w 2 M j J 9 J n F 1 b 3 Q 7 L C Z x d W 9 0 O 1 N l Y 3 R p b 2 4 x L 1 J N N D N E K 1 A t U V N B U k l O c + i + k + W F p S / m m 7 T m l L n n m o T n s b v l n o s u e 0 I w N V t O L U 5 d L D Y y M 3 0 m c X V v d D s s J n F 1 b 3 Q 7 U 2 V j d G l v b j E v U k 0 0 M 0 Q r U C 1 R U 0 F S S U 5 z 6 L 6 T 5 Y W l L + a b t O a U u e e a h O e x u + W e i y 5 7 Q j A 1 W 0 4 t T 1 0 s N j I 0 f S Z x d W 9 0 O y w m c X V v d D t T Z W N 0 a W 9 u M S 9 S T T Q z R C t Q L V F T Q V J J T n P o v p P l h a U v 5 p u 0 5 p S 5 5 5 q E 5 7 G 7 5 Z 6 L L n t C M D V b T i 1 D b F 0 s N j I 1 f S Z x d W 9 0 O y w m c X V v d D t T Z W N 0 a W 9 u M S 9 S T T Q z R C t Q L V F T Q V J J T n P o v p P l h a U v 5 p u 0 5 p S 5 5 5 q E 5 7 G 7 5 Z 6 L L n t C M D V b T y 1 P X S w 2 M j Z 9 J n F 1 b 3 Q 7 L C Z x d W 9 0 O 1 N l Y 3 R p b 2 4 x L 1 J N N D N E K 1 A t U V N B U k l O c + i + k + W F p S / m m 7 T m l L n n m o T n s b v l n o s u e 0 I w N V t P L U N s X S w 2 M j d 9 J n F 1 b 3 Q 7 L C Z x d W 9 0 O 1 N l Y 3 R p b 2 4 x L 1 J N N D N E K 1 A t U V N B U k l O c + i + k + W F p S / m m 7 T m l L n n m o T n s b v l n o s u e 0 I w N l t D L U N d L D Y y O H 0 m c X V v d D s s J n F 1 b 3 Q 7 U 2 V j d G l v b j E v U k 0 0 M 0 Q r U C 1 R U 0 F S S U 5 z 6 L 6 T 5 Y W l L + a b t O a U u e e a h O e x u + W e i y 5 7 Q j A 2 W 0 M t T l 0 s N j I 5 f S Z x d W 9 0 O y w m c X V v d D t T Z W N 0 a W 9 u M S 9 S T T Q z R C t Q L V F T Q V J J T n P o v p P l h a U v 5 p u 0 5 p S 5 5 5 q E 5 7 G 7 5 Z 6 L L n t C M D Z b Q y 1 P X S w 2 M z B 9 J n F 1 b 3 Q 7 L C Z x d W 9 0 O 1 N l Y 3 R p b 2 4 x L 1 J N N D N E K 1 A t U V N B U k l O c + i + k + W F p S / m m 7 T m l L n n m o T n s b v l n o s u e 0 I w N l t O L U 5 d L D Y z M X 0 m c X V v d D s s J n F 1 b 3 Q 7 U 2 V j d G l v b j E v U k 0 0 M 0 Q r U C 1 R U 0 F S S U 5 z 6 L 6 T 5 Y W l L + a b t O a U u e e a h O e x u + W e i y 5 7 Q j A 2 W 0 4 t T 1 0 s N j M y f S Z x d W 9 0 O y w m c X V v d D t T Z W N 0 a W 9 u M S 9 S T T Q z R C t Q L V F T Q V J J T n P o v p P l h a U v 5 p u 0 5 p S 5 5 5 q E 5 7 G 7 5 Z 6 L L n t C M D Z b T y 1 P X S w 2 M z N 9 J n F 1 b 3 Q 7 L C Z x d W 9 0 O 1 N l Y 3 R p b 2 4 x L 1 J N N D N E K 1 A t U V N B U k l O c + i + k + W F p S / m m 7 T m l L n n m o T n s b v l n o s u e 0 I w N 1 t D L U 5 d L D Y z N H 0 m c X V v d D s s J n F 1 b 3 Q 7 U 2 V j d G l v b j E v U k 0 0 M 0 Q r U C 1 R U 0 F S S U 5 z 6 L 6 T 5 Y W l L + a b t O a U u e e a h O e x u + W e i y 5 7 Q j A 3 W 0 M t T 1 0 s N j M 1 f S Z x d W 9 0 O y w m c X V v d D t T Z W N 0 a W 9 u M S 9 S T T Q z R C t Q L V F T Q V J J T n P o v p P l h a U v 5 p u 0 5 p S 5 5 5 q E 5 7 G 7 5 Z 6 L L n t C M D d b T i 1 P X S w 2 M z Z 9 J n F 1 b 3 Q 7 L C Z x d W 9 0 O 1 N l Y 3 R p b 2 4 x L 1 J N N D N E K 1 A t U V N B U k l O c + i + k + W F p S / m m 7 T m l L n n m o T n s b v l n o s u e 0 I w N 1 t P L U 9 d L D Y z N 3 0 m c X V v d D s s J n F 1 b 3 Q 7 U 2 V j d G l v b j E v U k 0 0 M 0 Q r U C 1 R U 0 F S S U 5 z 6 L 6 T 5 Y W l L + a b t O a U u e e a h O e x u + W e i y 5 7 Q j A 3 W 0 8 t Q 2 x d L D Y z O H 0 m c X V v d D s s J n F 1 b 3 Q 7 U 2 V j d G l v b j E v U k 0 0 M 0 Q r U C 1 R U 0 F S S U 5 z 6 L 6 T 5 Y W l L + a b t O a U u e e a h O e x u + W e i y 5 7 Q j A 4 W 0 M t Q 1 0 s N j M 5 f S Z x d W 9 0 O y w m c X V v d D t T Z W N 0 a W 9 u M S 9 S T T Q z R C t Q L V F T Q V J J T n P o v p P l h a U v 5 p u 0 5 p S 5 5 5 q E 5 7 G 7 5 Z 6 L L n t C M D h b Q y 1 O X S w 2 N D B 9 J n F 1 b 3 Q 7 L C Z x d W 9 0 O 1 N l Y 3 R p b 2 4 x L 1 J N N D N E K 1 A t U V N B U k l O c + i + k + W F p S / m m 7 T m l L n n m o T n s b v l n o s u e 0 I w O F t D L U 9 d L D Y 0 M X 0 m c X V v d D s s J n F 1 b 3 Q 7 U 2 V j d G l v b j E v U k 0 0 M 0 Q r U C 1 R U 0 F S S U 5 z 6 L 6 T 5 Y W l L + a b t O a U u e e a h O e x u + W e i y 5 7 Q j A 4 W 0 M t Q 2 x d L D Y 0 M n 0 m c X V v d D s s J n F 1 b 3 Q 7 U 2 V j d G l v b j E v U k 0 0 M 0 Q r U C 1 R U 0 F S S U 5 z 6 L 6 T 5 Y W l L + a b t O a U u e e a h O e x u + W e i y 5 7 Q j A 4 W 0 4 t T 1 0 s N j Q z f S Z x d W 9 0 O y w m c X V v d D t T Z W N 0 a W 9 u M S 9 S T T Q z R C t Q L V F T Q V J J T n P o v p P l h a U v 5 p u 0 5 p S 5 5 5 q E 5 7 G 7 5 Z 6 L L n t C M D h b T y 1 P X S w 2 N D R 9 J n F 1 b 3 Q 7 L C Z x d W 9 0 O 1 N l Y 3 R p b 2 4 x L 1 J N N D N E K 1 A t U V N B U k l O c + i + k + W F p S / m m 7 T m l L n n m o T n s b v l n o s u e 0 I w O F t D b C 1 D b F 0 s N j Q 1 f S Z x d W 9 0 O y w m c X V v d D t T Z W N 0 a W 9 u M S 9 S T T Q z R C t Q L V F T Q V J J T n P o v p P l h a U v 5 p u 0 5 p S 5 5 5 q E 5 7 G 7 5 Z 6 L L n t C M D l b Q y 1 D X S w 2 N D Z 9 J n F 1 b 3 Q 7 L C Z x d W 9 0 O 1 N l Y 3 R p b 2 4 x L 1 J N N D N E K 1 A t U V N B U k l O c + i + k + W F p S / m m 7 T m l L n n m o T n s b v l n o s u e 0 I w O V t D L U 5 d L D Y 0 N 3 0 m c X V v d D s s J n F 1 b 3 Q 7 U 2 V j d G l v b j E v U k 0 0 M 0 Q r U C 1 R U 0 F S S U 5 z 6 L 6 T 5 Y W l L + a b t O a U u e e a h O e x u + W e i y 5 7 Q j A 5 W 0 M t T 1 0 s N j Q 4 f S Z x d W 9 0 O y w m c X V v d D t T Z W N 0 a W 9 u M S 9 S T T Q z R C t Q L V F T Q V J J T n P o v p P l h a U v 5 p u 0 5 p S 5 5 5 q E 5 7 G 7 5 Z 6 L L n t C M D l b Q y 1 D b F 0 s N j Q 5 f S Z x d W 9 0 O y w m c X V v d D t T Z W N 0 a W 9 u M S 9 S T T Q z R C t Q L V F T Q V J J T n P o v p P l h a U v 5 p u 0 5 p S 5 5 5 q E 5 7 G 7 5 Z 6 L L n t C M D l b T y 1 P X S w 2 N T B 9 J n F 1 b 3 Q 7 L C Z x d W 9 0 O 1 N l Y 3 R p b 2 4 x L 1 J N N D N E K 1 A t U V N B U k l O c + i + k + W F p S / m m 7 T m l L n n m o T n s b v l n o s u e 0 I x M F t D L U N d L D Y 1 M X 0 m c X V v d D s s J n F 1 b 3 Q 7 U 2 V j d G l v b j E v U k 0 0 M 0 Q r U C 1 R U 0 F S S U 5 z 6 L 6 T 5 Y W l L + a b t O a U u e e a h O e x u + W e i y 5 7 Q j E w W 0 M t T l 0 s N j U y f S Z x d W 9 0 O y w m c X V v d D t T Z W N 0 a W 9 u M S 9 S T T Q z R C t Q L V F T Q V J J T n P o v p P l h a U v 5 p u 0 5 p S 5 5 5 q E 5 7 G 7 5 Z 6 L L n t C M T B b Q y 1 P X S w 2 N T N 9 J n F 1 b 3 Q 7 L C Z x d W 9 0 O 1 N l Y 3 R p b 2 4 x L 1 J N N D N E K 1 A t U V N B U k l O c + i + k + W F p S / m m 7 T m l L n n m o T n s b v l n o s u e 0 I x M F t O L U 5 d L D Y 1 N H 0 m c X V v d D s s J n F 1 b 3 Q 7 U 2 V j d G l v b j E v U k 0 0 M 0 Q r U C 1 R U 0 F S S U 5 z 6 L 6 T 5 Y W l L + a b t O a U u e e a h O e x u + W e i y 5 7 Q j E w W 0 8 t T 1 0 s N j U 1 f S Z x d W 9 0 O y w m c X V v d D t T Z W N 0 a W 9 u M S 9 S T T Q z R C t Q L V F T Q V J J T n P o v p P l h a U v 5 p u 0 5 p S 5 5 5 q E 5 7 G 7 5 Z 6 L L n t G M D F b Q y 1 D X S w 2 N T Z 9 J n F 1 b 3 Q 7 L C Z x d W 9 0 O 1 N l Y 3 R p b 2 4 x L 1 J N N D N E K 1 A t U V N B U k l O c + i + k + W F p S / m m 7 T m l L n n m o T n s b v l n o s u e 0 Y w M V t D L U 5 d L D Y 1 N 3 0 m c X V v d D s s J n F 1 b 3 Q 7 U 2 V j d G l v b j E v U k 0 0 M 0 Q r U C 1 R U 0 F S S U 5 z 6 L 6 T 5 Y W l L + a b t O a U u e e a h O e x u + W e i y 5 7 R j A x W 0 M t T 1 0 s N j U 4 f S Z x d W 9 0 O y w m c X V v d D t T Z W N 0 a W 9 u M S 9 S T T Q z R C t Q L V F T Q V J J T n P o v p P l h a U v 5 p u 0 5 p S 5 5 5 q E 5 7 G 7 5 Z 6 L L n t G M D F b T i 1 P X S w 2 N T l 9 J n F 1 b 3 Q 7 L C Z x d W 9 0 O 1 N l Y 3 R p b 2 4 x L 1 J N N D N E K 1 A t U V N B U k l O c + i + k + W F p S / m m 7 T m l L n n m o T n s b v l n o s u e 0 Y w M l t D L U 9 d L D Y 2 M H 0 m c X V v d D s s J n F 1 b 3 Q 7 U 2 V j d G l v b j E v U k 0 0 M 0 Q r U C 1 R U 0 F S S U 5 z 6 L 6 T 5 Y W l L + a b t O a U u e e a h O e x u + W e i y 5 7 R j A y W 0 4 t T 1 0 s N j Y x f S Z x d W 9 0 O y w m c X V v d D t T Z W N 0 a W 9 u M S 9 S T T Q z R C t Q L V F T Q V J J T n P o v p P l h a U v 5 p u 0 5 p S 5 5 5 q E 5 7 G 7 5 Z 6 L L n t G M D J b T y 1 P X S w 2 N j J 9 J n F 1 b 3 Q 7 L C Z x d W 9 0 O 1 N l Y 3 R p b 2 4 x L 1 J N N D N E K 1 A t U V N B U k l O c + i + k + W F p S / m m 7 T m l L n n m o T n s b v l n o s u e 0 Y w M 1 t D L U 9 d L D Y 2 M 3 0 m c X V v d D s s J n F 1 b 3 Q 7 U 2 V j d G l v b j E v U k 0 0 M 0 Q r U C 1 R U 0 F S S U 5 z 6 L 6 T 5 Y W l L + a b t O a U u e e a h O e x u + W e i y 5 7 R j A z W 0 4 t T 1 0 s N j Y 0 f S Z x d W 9 0 O y w m c X V v d D t T Z W N 0 a W 9 u M S 9 S T T Q z R C t Q L V F T Q V J J T n P o v p P l h a U v 5 p u 0 5 p S 5 5 5 q E 5 7 G 7 5 Z 6 L L n t G M D N b T y 1 P X S w 2 N j V 9 J n F 1 b 3 Q 7 L C Z x d W 9 0 O 1 N l Y 3 R p b 2 4 x L 1 J N N D N E K 1 A t U V N B U k l O c + i + k + W F p S / m m 7 T m l L n n m o T n s b v l n o s u e 0 Y w M 1 t P L U N s X S w 2 N j Z 9 J n F 1 b 3 Q 7 L C Z x d W 9 0 O 1 N l Y 3 R p b 2 4 x L 1 J N N D N E K 1 A t U V N B U k l O c + i + k + W F p S / m m 7 T m l L n n m o T n s b v l n o s u e 0 Y w N F t D L U N d L D Y 2 N 3 0 m c X V v d D s s J n F 1 b 3 Q 7 U 2 V j d G l v b j E v U k 0 0 M 0 Q r U C 1 R U 0 F S S U 5 z 6 L 6 T 5 Y W l L + a b t O a U u e e a h O e x u + W e i y 5 7 R j A 0 W 0 M t T l 0 s N j Y 4 f S Z x d W 9 0 O y w m c X V v d D t T Z W N 0 a W 9 u M S 9 S T T Q z R C t Q L V F T Q V J J T n P o v p P l h a U v 5 p u 0 5 p S 5 5 5 q E 5 7 G 7 5 Z 6 L L n t G M D R b Q y 1 P X S w 2 N j l 9 J n F 1 b 3 Q 7 L C Z x d W 9 0 O 1 N l Y 3 R p b 2 4 x L 1 J N N D N E K 1 A t U V N B U k l O c + i + k + W F p S / m m 7 T m l L n n m o T n s b v l n o s u e 0 Y w N F t O L U 9 d L D Y 3 M H 0 m c X V v d D s s J n F 1 b 3 Q 7 U 2 V j d G l v b j E v U k 0 0 M 0 Q r U C 1 R U 0 F S S U 5 z 6 L 6 T 5 Y W l L + a b t O a U u e e a h O e x u + W e i y 5 7 R j A 0 W 0 8 t T 1 0 s N j c x f S Z x d W 9 0 O y w m c X V v d D t T Z W N 0 a W 9 u M S 9 S T T Q z R C t Q L V F T Q V J J T n P o v p P l h a U v 5 p u 0 5 p S 5 5 5 q E 5 7 G 7 5 Z 6 L L n t G M D R b T y 1 D b F 0 s N j c y f S Z x d W 9 0 O y w m c X V v d D t T Z W N 0 a W 9 u M S 9 S T T Q z R C t Q L V F T Q V J J T n P o v p P l h a U v 5 p u 0 5 p S 5 5 5 q E 5 7 G 7 5 Z 6 L L n t G M D V b Q y 1 D X S w 2 N z N 9 J n F 1 b 3 Q 7 L C Z x d W 9 0 O 1 N l Y 3 R p b 2 4 x L 1 J N N D N E K 1 A t U V N B U k l O c + i + k + W F p S / m m 7 T m l L n n m o T n s b v l n o s u e 0 Y w N V t D L U 5 d L D Y 3 N H 0 m c X V v d D s s J n F 1 b 3 Q 7 U 2 V j d G l v b j E v U k 0 0 M 0 Q r U C 1 R U 0 F S S U 5 z 6 L 6 T 5 Y W l L + a b t O a U u e e a h O e x u + W e i y 5 7 R j A 1 W 0 M t T 1 0 s N j c 1 f S Z x d W 9 0 O y w m c X V v d D t T Z W N 0 a W 9 u M S 9 S T T Q z R C t Q L V F T Q V J J T n P o v p P l h a U v 5 p u 0 5 p S 5 5 5 q E 5 7 G 7 5 Z 6 L L n t G M D V b Q y 1 D b F 0 s N j c 2 f S Z x d W 9 0 O y w m c X V v d D t T Z W N 0 a W 9 u M S 9 S T T Q z R C t Q L V F T Q V J J T n P o v p P l h a U v 5 p u 0 5 p S 5 5 5 q E 5 7 G 7 5 Z 6 L L n t G M D V b T i 1 P X S w 2 N z d 9 J n F 1 b 3 Q 7 L C Z x d W 9 0 O 1 N l Y 3 R p b 2 4 x L 1 J N N D N E K 1 A t U V N B U k l O c + i + k + W F p S / m m 7 T m l L n n m o T n s b v l n o s u e 0 Y w N V t O L U N s X S w 2 N z h 9 J n F 1 b 3 Q 7 L C Z x d W 9 0 O 1 N l Y 3 R p b 2 4 x L 1 J N N D N E K 1 A t U V N B U k l O c + i + k + W F p S / m m 7 T m l L n n m o T n s b v l n o s u e 0 Y w N V t P L U N s X S w 2 N z l 9 J n F 1 b 3 Q 7 L C Z x d W 9 0 O 1 N l Y 3 R p b 2 4 x L 1 J N N D N E K 1 A t U V N B U k l O c + i + k + W F p S / m m 7 T m l L n n m o T n s b v l n o s u e 0 Y w N l t D L U N d L D Y 4 M H 0 m c X V v d D s s J n F 1 b 3 Q 7 U 2 V j d G l v b j E v U k 0 0 M 0 Q r U C 1 R U 0 F S S U 5 z 6 L 6 T 5 Y W l L + a b t O a U u e e a h O e x u + W e i y 5 7 R j A 2 W 0 M t T l 0 s N j g x f S Z x d W 9 0 O y w m c X V v d D t T Z W N 0 a W 9 u M S 9 S T T Q z R C t Q L V F T Q V J J T n P o v p P l h a U v 5 p u 0 5 p S 5 5 5 q E 5 7 G 7 5 Z 6 L L n t G M D Z b Q y 1 P X S w 2 O D J 9 J n F 1 b 3 Q 7 L C Z x d W 9 0 O 1 N l Y 3 R p b 2 4 x L 1 J N N D N E K 1 A t U V N B U k l O c + i + k + W F p S / m m 7 T m l L n n m o T n s b v l n o s u e 0 Y w N l t O L U 9 d L D Y 4 M 3 0 m c X V v d D s s J n F 1 b 3 Q 7 U 2 V j d G l v b j E v U k 0 0 M 0 Q r U C 1 R U 0 F S S U 5 z 6 L 6 T 5 Y W l L + a b t O a U u e e a h O e x u + W e i y 5 7 R j A 3 W 0 M t T l 0 s N j g 0 f S Z x d W 9 0 O y w m c X V v d D t T Z W N 0 a W 9 u M S 9 S T T Q z R C t Q L V F T Q V J J T n P o v p P l h a U v 5 p u 0 5 p S 5 5 5 q E 5 7 G 7 5 Z 6 L L n t G M D d b Q y 1 P X S w 2 O D V 9 J n F 1 b 3 Q 7 L C Z x d W 9 0 O 1 N l Y 3 R p b 2 4 x L 1 J N N D N E K 1 A t U V N B U k l O c + i + k + W F p S / m m 7 T m l L n n m o T n s b v l n o s u e 0 Y w N 1 t O L U 9 d L D Y 4 N n 0 m c X V v d D s s J n F 1 b 3 Q 7 U 2 V j d G l v b j E v U k 0 0 M 0 Q r U C 1 R U 0 F S S U 5 z 6 L 6 T 5 Y W l L + a b t O a U u e e a h O e x u + W e i y 5 7 R j A 3 W 0 8 t T 1 0 s N j g 3 f S Z x d W 9 0 O y w m c X V v d D t T Z W N 0 a W 9 u M S 9 S T T Q z R C t Q L V F T Q V J J T n P o v p P l h a U v 5 p u 0 5 p S 5 5 5 q E 5 7 G 7 5 Z 6 L L n t G M D d b T y 1 D b F 0 s N j g 4 f S Z x d W 9 0 O y w m c X V v d D t T Z W N 0 a W 9 u M S 9 S T T Q z R C t Q L V F T Q V J J T n P o v p P l h a U v 5 p u 0 5 p S 5 5 5 q E 5 7 G 7 5 Z 6 L L n t G M D h b Q y 1 D X S w 2 O D l 9 J n F 1 b 3 Q 7 L C Z x d W 9 0 O 1 N l Y 3 R p b 2 4 x L 1 J N N D N E K 1 A t U V N B U k l O c + i + k + W F p S / m m 7 T m l L n n m o T n s b v l n o s u e 0 Y w O F t D L U 5 d L D Y 5 M H 0 m c X V v d D s s J n F 1 b 3 Q 7 U 2 V j d G l v b j E v U k 0 0 M 0 Q r U C 1 R U 0 F S S U 5 z 6 L 6 T 5 Y W l L + a b t O a U u e e a h O e x u + W e i y 5 7 R j A 4 W 0 M t Q 2 x d L D Y 5 M X 0 m c X V v d D s s J n F 1 b 3 Q 7 U 2 V j d G l v b j E v U k 0 0 M 0 Q r U C 1 R U 0 F S S U 5 z 6 L 6 T 5 Y W l L + a b t O a U u e e a h O e x u + W e i y 5 7 R j A 4 W 0 4 t T 1 0 s N j k y f S Z x d W 9 0 O y w m c X V v d D t T Z W N 0 a W 9 u M S 9 S T T Q z R C t Q L V F T Q V J J T n P o v p P l h a U v 5 p u 0 5 p S 5 5 5 q E 5 7 G 7 5 Z 6 L L n t G M D h b Q 2 w t Q 2 x d L D Y 5 M 3 0 m c X V v d D s s J n F 1 b 3 Q 7 U 2 V j d G l v b j E v U k 0 0 M 0 Q r U C 1 R U 0 F S S U 5 z 6 L 6 T 5 Y W l L + a b t O a U u e e a h O e x u + W e i y 5 7 R j A 5 W 0 M t T l 0 s N j k 0 f S Z x d W 9 0 O y w m c X V v d D t T Z W N 0 a W 9 u M S 9 S T T Q z R C t Q L V F T Q V J J T n P o v p P l h a U v 5 p u 0 5 p S 5 5 5 q E 5 7 G 7 5 Z 6 L L n t G M D l b Q y 1 P X S w 2 O T V 9 J n F 1 b 3 Q 7 L C Z x d W 9 0 O 1 N l Y 3 R p b 2 4 x L 1 J N N D N E K 1 A t U V N B U k l O c + i + k + W F p S / m m 7 T m l L n n m o T n s b v l n o s u e 0 Y w O V t D L U N s X S w 2 O T Z 9 J n F 1 b 3 Q 7 L C Z x d W 9 0 O 1 N l Y 3 R p b 2 4 x L 1 J N N D N E K 1 A t U V N B U k l O c + i + k + W F p S / m m 7 T m l L n n m o T n s b v l n o s u e 0 Y w O V t P L U 9 d L D Y 5 N 3 0 m c X V v d D s s J n F 1 b 3 Q 7 U 2 V j d G l v b j E v U k 0 0 M 0 Q r U C 1 R U 0 F S S U 5 z 6 L 6 T 5 Y W l L + a b t O a U u e e a h O e x u + W e i y 5 7 R j E w W 0 M t Q 1 0 s N j k 4 f S Z x d W 9 0 O y w m c X V v d D t T Z W N 0 a W 9 u M S 9 S T T Q z R C t Q L V F T Q V J J T n P o v p P l h a U v 5 p u 0 5 p S 5 5 5 q E 5 7 G 7 5 Z 6 L L n t G M T B b Q y 1 P X S w 2 O T l 9 J n F 1 b 3 Q 7 L C Z x d W 9 0 O 1 N l Y 3 R p b 2 4 x L 1 J N N D N E K 1 A t U V N B U k l O c + i + k + W F p S / m m 7 T m l L n n m o T n s b v l n o s u e 0 Y x M F t P L U 9 d L D c w M H 0 m c X V v d D s s J n F 1 b 3 Q 7 U 2 V j d G l v b j E v U k 0 0 M 0 Q r U C 1 R U 0 F S S U 5 z 6 L 6 T 5 Y W l L + a b t O a U u e e a h O e x u + W e i y 5 7 V F B T Q S h U b 3 Q p L D c w M X 0 m c X V v d D s s J n F 1 b 3 Q 7 U 2 V j d G l v b j E v U k 0 0 M 0 Q r U C 1 R U 0 F S S U 5 z 6 L 6 T 5 Y W l L + a b t O a U u e e a h O e x u + W e i y 5 7 T U x P R 1 A s N z A y f S Z x d W 9 0 O y w m c X V v d D t T Z W N 0 a W 9 u M S 9 S T T Q z R C t Q L V F T Q V J J T n P o v p P l h a U v 5 p u 0 5 p S 5 5 5 q E 5 7 G 7 5 Z 6 L L n t B T E 9 H U D I s N z A z f S Z x d W 9 0 O y w m c X V v d D t T Z W N 0 a W 9 u M S 9 S T T Q z R C t Q L V F T Q V J J T n P o v p P l h a U v 5 p u 0 5 p S 5 5 5 q E 5 7 G 7 5 Z 6 L L n t Q R E k s N z A 0 f S Z x d W 9 0 O y w m c X V v d D t T Z W N 0 a W 9 u M S 9 S T T Q z R C t Q L V F T Q V J J T n P o v p P l h a U v 5 p u 0 5 p S 5 5 5 q E 5 7 G 7 5 Z 6 L L n t S b z U s N z A 1 f S Z x d W 9 0 O y w m c X V v d D t T Z W N 0 a W 9 u M S 9 S T T Q z R C t Q L V F T Q V J J T n P o v p P l h a U v 5 p u 0 5 p S 5 5 5 q E 5 7 G 7 5 Z 6 L L n t E T F N f M D E s N z A 2 f S Z x d W 9 0 O y w m c X V v d D t T Z W N 0 a W 9 u M S 9 S T T Q z R C t Q L V F T Q V J J T n P o v p P l h a U v 5 p u 0 5 p S 5 5 5 q E 5 7 G 7 5 Z 6 L L n t E T F N f M D I s N z A 3 f S Z x d W 9 0 O y w m c X V v d D t T Z W N 0 a W 9 u M S 9 S T T Q z R C t Q L V F T Q V J J T n P o v p P l h a U v 5 p u 0 5 p S 5 5 5 q E 5 7 G 7 5 Z 6 L L n t E T F N f M D M s N z A 4 f S Z x d W 9 0 O y w m c X V v d D t T Z W N 0 a W 9 u M S 9 S T T Q z R C t Q L V F T Q V J J T n P o v p P l h a U v 5 p u 0 5 p S 5 5 5 q E 5 7 G 7 5 Z 6 L L n t E T F N f M D Q s N z A 5 f S Z x d W 9 0 O y w m c X V v d D t T Z W N 0 a W 9 u M S 9 S T T Q z R C t Q L V F T Q V J J T n P o v p P l h a U v 5 p u 0 5 p S 5 5 5 q E 5 7 G 7 5 Z 6 L L n t E T F N f M D U s N z E w f S Z x d W 9 0 O y w m c X V v d D t T Z W N 0 a W 9 u M S 9 S T T Q z R C t Q L V F T Q V J J T n P o v p P l h a U v 5 p u 0 5 p S 5 5 5 q E 5 7 G 7 5 Z 6 L L n t E T F N f M D Y s N z E x f S Z x d W 9 0 O y w m c X V v d D t T Z W N 0 a W 9 u M S 9 S T T Q z R C t Q L V F T Q V J J T n P o v p P l h a U v 5 p u 0 5 p S 5 5 5 q E 5 7 G 7 5 Z 6 L L n t E T F N f Y 2 9 u c y w 3 M T J 9 J n F 1 b 3 Q 7 L C Z x d W 9 0 O 1 N l Y 3 R p b 2 4 x L 1 J N N D N E K 1 A t U V N B U k l O c + i + k + W F p S / m m 7 T m l L n n m o T n s b v l n o s u e 0 x M U 1 8 w M S w 3 M T N 9 J n F 1 b 3 Q 7 L C Z x d W 9 0 O 1 N l Y 3 R p b 2 4 x L 1 J N N D N E K 1 A t U V N B U k l O c + i + k + W F p S / m m 7 T m l L n n m o T n s b v l n o s u e 0 x M U 1 8 w M i w 3 M T R 9 J n F 1 b 3 Q 7 L C Z x d W 9 0 O 1 N l Y 3 R p b 2 4 x L 1 J N N D N E K 1 A t U V N B U k l O c + i + k + W F p S / m m 7 T m l L n n m o T n s b v l n o s u e 0 N N Q y 0 4 M C w 3 M T V 9 J n F 1 b 3 Q 7 L C Z x d W 9 0 O 1 N l Y 3 R p b 2 4 x L 1 J N N D N E K 1 A t U V N B U k l O c + i + k + W F p S / m m 7 T m l L n n m o T n s b v l n o s u e 0 N N Q y 0 1 M C w 3 M T Z 9 J n F 1 b 3 Q 7 L C Z x d W 9 0 O 1 N l Y 3 R p b 2 4 x L 1 J N N D N E K 1 A t U V N B U k l O c + i + k + W F p S / m m 7 T m l L n n m o T n s b v l n o s u e 0 l u Z m x h b W 1 h d C 0 4 M C w 3 M T d 9 J n F 1 b 3 Q 7 L C Z x d W 9 0 O 1 N l Y 3 R p b 2 4 x L 1 J N N D N E K 1 A t U V N B U k l O c + i + k + W F p S / m m 7 T m l L n n m o T n s b v l n o s u e 0 l u Z m x h b W 1 h d C 0 1 M C w 3 M T h 9 J n F 1 b 3 Q 7 L C Z x d W 9 0 O 1 N l Y 3 R p b 2 4 x L 1 J N N D N E K 1 A t U V N B U k l O c + i + k + W F p S / m m 7 T m l L n n m o T n s b v l n o s u e 0 R l c H J l c 3 N h b n Q t O D A s N z E 5 f S Z x d W 9 0 O y w m c X V v d D t T Z W N 0 a W 9 u M S 9 S T T Q z R C t Q L V F T Q V J J T n P o v p P l h a U v 5 p u 0 5 p S 5 5 5 q E 5 7 G 7 5 Z 6 L L n t E Z X B y Z X N z Y W 5 0 L T U w L D c y M H 0 m c X V v d D s s J n F 1 b 3 Q 7 U 2 V j d G l v b j E v U k 0 0 M 0 Q r U C 1 R U 0 F S S U 5 z 6 L 6 T 5 Y W l L + a b t O a U u e e a h O e x u + W e i y 5 7 U H N 5 Y 2 h v d G l j L T g w L D c y M X 0 m c X V v d D s s J n F 1 b 3 Q 7 U 2 V j d G l v b j E v U k 0 0 M 0 Q r U C 1 R U 0 F S S U 5 z 6 L 6 T 5 Y W l L + a b t O a U u e e a h O e x u + W e i y 5 7 S H l w Z X J 0 Z W 5 z L T g w L D c y M n 0 m c X V v d D s s J n F 1 b 3 Q 7 U 2 V j d G l v b j E v U k 0 0 M 0 Q r U C 1 R U 0 F S S U 5 z 6 L 6 T 5 Y W l L + a b t O a U u e e a h O e x u + W e i y 5 7 S H l w b m 9 0 a W M t O D A s N z I z f S Z x d W 9 0 O y w m c X V v d D t T Z W N 0 a W 9 u M S 9 S T T Q z R C t Q L V F T Q V J J T n P o v p P l h a U v 5 p u 0 5 p S 5 5 5 q E 5 7 G 7 5 Z 6 L L n t I e X B u b 3 R p Y y 0 1 M C w 3 M j R 9 J n F 1 b 3 Q 7 L C Z x d W 9 0 O 1 N l Y 3 R p b 2 4 x L 1 J N N D N E K 1 A t U V N B U k l O c + i + k + W F p S / m m 7 T m l L n n m o T n s b v l n o s u e 0 5 l b 3 B s Y X N 0 a W M t O D A s N z I 1 f S Z x d W 9 0 O y w m c X V v d D t T Z W N 0 a W 9 u M S 9 S T T Q z R C t Q L V F T Q V J J T n P o v p P l h a U v 5 p u 0 5 p S 5 5 5 q E 5 7 G 7 5 Z 6 L L n t O Z W 9 w b G F z d G l j L T U w L D c y N n 0 m c X V v d D s s J n F 1 b 3 Q 7 U 2 V j d G l v b j E v U k 0 0 M 0 Q r U C 1 R U 0 F S S U 5 z 6 L 6 T 5 Y W l L + a b t O a U u e e a h O e x u + W e i y 5 7 S W 5 m Z W N 0 a X Z l L T g w L D c y N 3 0 m c X V v d D s s J n F 1 b 3 Q 7 U 2 V j d G l v b j E v U k 0 0 M 0 Q r U C 1 R U 0 F S S U 5 z 6 L 6 T 5 Y W l L + a b t O a U u e e a h O e x u + W e i y 5 7 S W 5 m Z W N 0 a X Z l L T U w L D c y O H 0 m c X V v d D s s J n F 1 b 3 Q 7 U 2 V j d G l v b j E v U k 0 0 M 0 Q r U C 1 R U 0 F S S U 5 z 6 L 6 T 5 Y W l L + a b t O a U u e e a h O e x u + W e i y 5 7 b k F j a W Q s N z I 5 f S Z x d W 9 0 O y w m c X V v d D t T Z W N 0 a W 9 u M S 9 S T T Q z R C t Q L V F T Q V J J T n P o v p P l h a U v 5 p u 0 5 p S 5 5 5 q E 5 7 G 7 5 Z 6 L L n t B T G 9 n U C w 3 M z B 9 J n F 1 b 3 Q 7 L C Z x d W 9 0 O 1 N l Y 3 R p b 2 4 x L 1 J N N D N E K 1 A t U V N B U k l O c + i + k + W F p S / m m 7 T m l L n n m o T n s b v l n o s u e 0 F M b 2 d w M j I s N z M x f S Z x d W 9 0 O y w m c X V v d D t T Z W N 0 a W 9 u M S 9 S T T Q z R C t Q L V F T Q V J J T n P o v p P l h a U v 5 p u 0 5 p S 5 5 5 q E 5 7 G 7 5 Z 6 L L n t B T V I s N z M y f S Z x d W 9 0 O y w m c X V v d D t T Z W N 0 a W 9 u M S 9 S T T Q z R C t Q L V F T Q V J J T n P o v p P l h a U v 5 p u 0 5 p S 5 5 5 q E 5 7 G 7 5 Z 6 L L n t h c G 9 s L D c z M 3 0 m c X V v d D s s J n F 1 b 3 Q 7 U 2 V j d G l v b j E v U k 0 0 M 0 Q r U C 1 R U 0 F S S U 5 z 6 L 6 T 5 Y W l L + a b t O a U u e e a h O e x u + W e i y 5 7 b m F B c m 9 t Q X R v b S w 3 M z R 9 J n F 1 b 3 Q 7 L C Z x d W 9 0 O 1 N l Y 3 R p b 2 4 x L 1 J N N D N E K 1 A t U V N B U k l O c + i + k + W F p S / m m 7 T m l L n n m o T n s b v l n o s u e 2 5 B c m 9 t Q m 9 u Z C w 3 M z V 9 J n F 1 b 3 Q 7 L C Z x d W 9 0 O 1 N l Y 3 R p b 2 4 x L 1 J N N D N E K 1 A t U V N B U k l O c + i + k + W F p S / m m 7 T m l L n n m o T n s b v l n o s u e 2 5 B d G 9 t L D c z N n 0 m c X V v d D s s J n F 1 b 3 Q 7 U 2 V j d G l v b j E v U k 0 0 M 0 Q r U C 1 R U 0 F S S U 5 z 6 L 6 T 5 Y W l L + a b t O a U u e e a h O e x u + W e i y 5 7 b k h l Y X Z 5 Q X R v b S w 3 M z d 9 J n F 1 b 3 Q 7 L C Z x d W 9 0 O 1 N l Y 3 R p b 2 4 x L 1 J N N D N E K 1 A t U V N B U k l O c + i + k + W F p S / m m 7 T m l L n n m o T n s b v l n o s u e 2 5 I M y w 3 M z h 9 J n F 1 b 3 Q 7 L C Z x d W 9 0 O 1 N l Y 3 R p b 2 4 x L 1 J N N D N E K 1 A t U V N B U k l O c + i + k + W F p S / m m 7 T m l L n n m o T n s b v l n o s u e 2 5 C L D c z O X 0 m c X V v d D s s J n F 1 b 3 Q 7 U 2 V j d G l v b j E v U k 0 0 M 0 Q r U C 1 R U 0 F S S U 5 z 6 L 6 T 5 Y W l L + a b t O a U u e e a h O e x u + W e i y 5 7 b k M 0 L D c 0 M H 0 m c X V v d D s s J n F 1 b 3 Q 7 U 2 V j d G l v b j E v U k 0 0 M 0 Q r U C 1 R U 0 F S S U 5 z 6 L 6 T 5 Y W l L + a b t O a U u e e a h O e x u + W e i y 5 7 b k 4 1 L D c 0 M X 0 m c X V v d D s s J n F 1 b 3 Q 7 U 2 V j d G l v b j E v U k 0 0 M 0 Q r U C 1 R U 0 F S S U 5 z 6 L 6 T 5 Y W l L + a b t O a U u e e a h O e x u + W e i y 5 7 b k 8 2 L D c 0 M n 0 m c X V v d D s s J n F 1 b 3 Q 7 U 2 V j d G l v b j E v U k 0 0 M 0 Q r U C 1 R U 0 F S S U 5 z 6 L 6 T 5 Y W l L + a b t O a U u e e a h O e x u + W e i y 5 7 b l M 3 L D c 0 M 3 0 m c X V v d D s s J n F 1 b 3 Q 7 U 2 V j d G l v b j E v U k 0 0 M 0 Q r U C 1 R U 0 F S S U 5 z 6 L 6 T 5 Y W l L + a b t O a U u e e a h O e x u + W e i y 5 7 b l A s N z Q 0 f S Z x d W 9 0 O y w m c X V v d D t T Z W N 0 a W 9 u M S 9 S T T Q z R C t Q L V F T Q V J J T n P o v p P l h a U v 5 p u 0 5 p S 5 5 5 q E 5 7 G 7 5 Z 6 L L n t u R i w 3 N D V 9 J n F 1 b 3 Q 7 L C Z x d W 9 0 O 1 N l Y 3 R p b 2 4 x L 1 J N N D N E K 1 A t U V N B U k l O c + i + k + W F p S / m m 7 T m l L n n m o T n s b v l n o s u e 2 5 D b D g s N z Q 2 f S Z x d W 9 0 O y w m c X V v d D t T Z W N 0 a W 9 u M S 9 S T T Q z R C t Q L V F T Q V J J T n P o v p P l h a U v 5 p u 0 5 p S 5 5 5 q E 5 7 G 7 5 Z 6 L L n t u Q n I s N z Q 3 f S Z x d W 9 0 O y w m c X V v d D t T Z W N 0 a W 9 u M S 9 S T T Q z R C t Q L V F T Q V J J T n P o v p P l h a U v 5 p u 0 5 p S 5 5 5 q E 5 7 G 7 5 Z 6 L L n t u S S w 3 N D h 9 J n F 1 b 3 Q 7 L C Z x d W 9 0 O 1 N l Y 3 R p b 2 4 x L 1 J N N D N E K 1 A t U V N B U k l O c + i + k + W F p S / m m 7 T m l L n n m o T n s b v l n o s u e 2 5 Y L D c 0 O X 0 m c X V v d D s s J n F 1 b 3 Q 7 U 2 V j d G l v b j E v U k 0 0 M 0 Q r U C 1 R U 0 F S S U 5 z 6 L 6 T 5 Y W l L + a b t O a U u e e a h O e x u + W e i y 5 7 Q V R T Y z E s N z U w f S Z x d W 9 0 O y w m c X V v d D t T Z W N 0 a W 9 u M S 9 S T T Q z R C t Q L V F T Q V J J T n P o v p P l h a U v 5 p u 0 5 p S 5 5 5 q E 5 7 G 7 5 Z 6 L L n t B V F N j M i w 3 N T F 9 J n F 1 b 3 Q 7 L C Z x d W 9 0 O 1 N l Y 3 R p b 2 4 x L 1 J N N D N E K 1 A t U V N B U k l O c + i + k + W F p S / m m 7 T m l L n n m o T n s b v l n o s u e 0 F U U 2 M z L D c 1 M n 0 m c X V v d D s s J n F 1 b 3 Q 7 U 2 V j d G l v b j E v U k 0 0 M 0 Q r U C 1 R U 0 F S S U 5 z 6 L 6 T 5 Y W l L + a b t O a U u e e a h O e x u + W e i y 5 7 Q V R T Y z Q s N z U z f S Z x d W 9 0 O y w m c X V v d D t T Z W N 0 a W 9 u M S 9 S T T Q z R C t Q L V F T Q V J J T n P o v p P l h a U v 5 p u 0 5 p S 5 5 5 q E 5 7 G 7 5 Z 6 L L n t B V F N j N S w 3 N T R 9 J n F 1 b 3 Q 7 L C Z x d W 9 0 O 1 N l Y 3 R p b 2 4 x L 1 J N N D N E K 1 A t U V N B U k l O c + i + k + W F p S / m m 7 T m l L n n m o T n s b v l n o s u e 0 F U U 2 0 x L D c 1 N X 0 m c X V v d D s s J n F 1 b 3 Q 7 U 2 V j d G l v b j E v U k 0 0 M 0 Q r U C 1 R U 0 F S S U 5 z 6 L 6 T 5 Y W l L + a b t O a U u e e a h O e x u + W e i y 5 7 Q V R T b T I s N z U 2 f S Z x d W 9 0 O y w m c X V v d D t T Z W N 0 a W 9 u M S 9 S T T Q z R C t Q L V F T Q V J J T n P o v p P l h a U v 5 p u 0 5 p S 5 5 5 q E 5 7 G 7 5 Z 6 L L n t B V F N t M y w 3 N T d 9 J n F 1 b 3 Q 7 L C Z x d W 9 0 O 1 N l Y 3 R p b 2 4 x L 1 J N N D N E K 1 A t U V N B U k l O c + i + k + W F p S / m m 7 T m l L n n m o T n s b v l n o s u e 0 F U U 2 0 0 L D c 1 O H 0 m c X V v d D s s J n F 1 b 3 Q 7 U 2 V j d G l v b j E v U k 0 0 M 0 Q r U C 1 R U 0 F S S U 5 z 6 L 6 T 5 Y W l L + a b t O a U u e e a h O e x u + W e i y 5 7 Q V R T b T U s N z U 5 f S Z x d W 9 0 O y w m c X V v d D t T Z W N 0 a W 9 u M S 9 S T T Q z R C t Q L V F T Q V J J T n P o v p P l h a U v 5 p u 0 5 p S 5 5 5 q E 5 7 G 7 5 Z 6 L L n t B V F N w M S w 3 N j B 9 J n F 1 b 3 Q 7 L C Z x d W 9 0 O 1 N l Y 3 R p b 2 4 x L 1 J N N D N E K 1 A t U V N B U k l O c + i + k + W F p S / m m 7 T m l L n n m o T n s b v l n o s u e 0 F U U 3 A y L D c 2 M X 0 m c X V v d D s s J n F 1 b 3 Q 7 U 2 V j d G l v b j E v U k 0 0 M 0 Q r U C 1 R U 0 F S S U 5 z 6 L 6 T 5 Y W l L + a b t O a U u e e a h O e x u + W e i y 5 7 Q V R T c D M s N z Y y f S Z x d W 9 0 O y w m c X V v d D t T Z W N 0 a W 9 u M S 9 S T T Q z R C t Q L V F T Q V J J T n P o v p P l h a U v 5 p u 0 5 p S 5 5 5 q E 5 7 G 7 5 Z 6 L L n t B V F N w N C w 3 N j N 9 J n F 1 b 3 Q 7 L C Z x d W 9 0 O 1 N l Y 3 R p b 2 4 x L 1 J N N D N E K 1 A t U V N B U k l O c + i + k + W F p S / m m 7 T m l L n n m o T n s b v l n o s u e 0 F U U 3 A 1 L D c 2 N H 0 m c X V v d D s s J n F 1 b 3 Q 7 U 2 V j d G l v b j E v U k 0 0 M 0 Q r U C 1 R U 0 F S S U 5 z 6 L 6 T 5 Y W l L + a b t O a U u e e a h O e x u + W e i y 5 7 b k J h c 2 U s N z Y 1 f S Z x d W 9 0 O y w m c X V v d D t T Z W N 0 a W 9 u M S 9 S T T Q z R C t Q L V F T Q V J J T n P o v p P l h a U v 5 p u 0 5 p S 5 5 5 q E 5 7 G 7 5 Z 6 L L n t C Q 1 V U d y 0 x b C w 3 N j Z 9 J n F 1 b 3 Q 7 L C Z x d W 9 0 O 1 N l Y 3 R p b 2 4 x L 1 J N N D N E K 1 A t U V N B U k l O c + i + k + W F p S / m m 7 T m l L n n m o T n s b v l n o s u e 0 J D V V R 3 L T F o L D c 2 N 3 0 m c X V v d D s s J n F 1 b 3 Q 7 U 2 V j d G l v b j E v U k 0 0 M 0 Q r U C 1 R U 0 F S S U 5 z 6 L 6 T 5 Y W l L + a b t O a U u e e a h O e x u + W e i y 5 7 Q k N V V G M t M W w s N z Y 4 f S Z x d W 9 0 O y w m c X V v d D t T Z W N 0 a W 9 u M S 9 S T T Q z R C t Q L V F T Q V J J T n P o v p P l h a U v 5 p u 0 5 p S 5 5 5 q E 5 7 G 7 5 Z 6 L L n t C Q 1 V U Y y 0 x a C w 3 N j l 9 J n F 1 b 3 Q 7 L C Z x d W 9 0 O 1 N l Y 3 R p b 2 4 x L 1 J N N D N E K 1 A t U V N B U k l O c + i + k + W F p S / m m 7 T m l L n n m o T n s b v l n o s u e 0 J D V V R w L T F s L D c 3 M H 0 m c X V v d D s s J n F 1 b 3 Q 7 U 2 V j d G l v b j E v U k 0 0 M 0 Q r U C 1 R U 0 F S S U 5 z 6 L 6 T 5 Y W l L + a b t O a U u e e a h O e x u + W e i y 5 7 Q k N V V H A t M W g s N z c x f S Z x d W 9 0 O y w m c X V v d D t T Z W N 0 a W 9 u M S 9 S T T Q z R C t Q L V F T Q V J J T n P o v p P l h a U v 5 p u 0 5 p S 5 5 5 q E 5 7 G 7 5 Z 6 L L n t u Q m 9 u Z H M s N z c y f S Z x d W 9 0 O y w m c X V v d D t T Z W N 0 a W 9 u M S 9 S T T Q z R C t Q L V F T Q V J J T n P o v p P l h a U v 5 p u 0 5 p S 5 5 5 q E 5 7 G 7 5 Z 6 L L n t u Q m 9 u Z H M y L D c 3 M 3 0 m c X V v d D s s J n F 1 b 3 Q 7 U 2 V j d G l v b j E v U k 0 0 M 0 Q r U C 1 R U 0 F S S U 5 z 6 L 6 T 5 Y W l L + a b t O a U u e e a h O e x u + W e i y 5 7 b k J v b m R z U y w 3 N z R 9 J n F 1 b 3 Q 7 L C Z x d W 9 0 O 1 N l Y 3 R p b 2 4 x L 1 J N N D N E K 1 A t U V N B U k l O c + i + k + W F p S / m m 7 T m l L n n m o T n s b v l n o s u e 2 5 C b 2 5 k c 1 M y L D c 3 N X 0 m c X V v d D s s J n F 1 b 3 Q 7 U 2 V j d G l v b j E v U k 0 0 M 0 Q r U C 1 R U 0 F S S U 5 z 6 L 6 T 5 Y W l L + a b t O a U u e e a h O e x u + W e i y 5 7 b k J v b m R z U z M s N z c 2 f S Z x d W 9 0 O y w m c X V v d D t T Z W N 0 a W 9 u M S 9 S T T Q z R C t Q L V F T Q V J J T n P o v p P l h a U v 5 p u 0 5 p S 5 5 5 q E 5 7 G 7 5 Z 6 L L n t u Q m 9 u Z H N E L D c 3 N 3 0 m c X V v d D s s J n F 1 b 3 Q 7 U 2 V j d G l v b j E v U k 0 0 M 0 Q r U C 1 R U 0 F S S U 5 z 6 L 6 T 5 Y W l L + a b t O a U u e e a h O e x u + W e i y 5 7 b k J v b m R z R D I s N z c 4 f S Z x d W 9 0 O y w m c X V v d D t T Z W N 0 a W 9 u M S 9 S T T Q z R C t Q L V F T Q V J J T n P o v p P l h a U v 5 p u 0 5 p S 5 5 5 q E 5 7 G 7 5 Z 6 L L n t u Q m 9 u Z H N U L D c 3 O X 0 m c X V v d D s s J n F 1 b 3 Q 7 U 2 V j d G l v b j E v U k 0 0 M 0 Q r U C 1 R U 0 F S S U 5 z 6 L 6 T 5 Y W l L + a b t O a U u e e a h O e x u + W e i y 5 7 b k J v b m R z U S w 3 O D B 9 J n F 1 b 3 Q 7 L C Z x d W 9 0 O 1 N l Y 3 R p b 2 4 x L 1 J N N D N E K 1 A t U V N B U k l O c + i + k + W F p S / m m 7 T m l L n n m o T n s b v l n o s u e 2 5 C b 2 5 k c 0 0 s N z g x f S Z x d W 9 0 O y w m c X V v d D t T Z W N 0 a W 9 u M S 9 S T T Q z R C t Q L V F T Q V J J T n P o v p P l h a U v 5 p u 0 5 p S 5 5 5 q E 5 7 G 7 5 Z 6 L L n t i c G 9 s L D c 4 M n 0 m c X V v d D s s J n F 1 b 3 Q 7 U 2 V j d G l v b j E v U k 0 0 M 0 Q r U C 1 R U 0 F S S U 5 z 6 L 6 T 5 Y W l L + a b t O a U u e e a h O e x u + W e i y 5 7 Q z F T U D E s N z g z f S Z x d W 9 0 O y w m c X V v d D t T Z W N 0 a W 9 u M S 9 S T T Q z R C t Q L V F T Q V J J T n P o v p P l h a U v 5 p u 0 5 p S 5 5 5 q E 5 7 G 7 5 Z 6 L L n t D M l N Q M S w 3 O D R 9 J n F 1 b 3 Q 7 L C Z x d W 9 0 O 1 N l Y 3 R p b 2 4 x L 1 J N N D N E K 1 A t U V N B U k l O c + i + k + W F p S / m m 7 T m l L n n m o T n s b v l n o s u e 0 M x U 1 A y L D c 4 N X 0 m c X V v d D s s J n F 1 b 3 Q 7 U 2 V j d G l v b j E v U k 0 0 M 0 Q r U C 1 R U 0 F S S U 5 z 6 L 6 T 5 Y W l L + a b t O a U u e e a h O e x u + W e i y 5 7 Q z J T U D I s N z g 2 f S Z x d W 9 0 O y w m c X V v d D t T Z W N 0 a W 9 u M S 9 S T T Q z R C t Q L V F T Q V J J T n P o v p P l h a U v 5 p u 0 5 p S 5 5 5 q E 5 7 G 7 5 Z 6 L L n t D M 1 N Q M i w 3 O D d 9 J n F 1 b 3 Q 7 L C Z x d W 9 0 O 1 N l Y 3 R p b 2 4 x L 1 J N N D N E K 1 A t U V N B U k l O c + i + k + W F p S / m m 7 T m l L n n m o T n s b v l n o s u e 0 M x U 1 A z L D c 4 O H 0 m c X V v d D s s J n F 1 b 3 Q 7 U 2 V j d G l v b j E v U k 0 0 M 0 Q r U C 1 R U 0 F S S U 5 z 6 L 6 T 5 Y W l L + a b t O a U u e e a h O e x u + W e i y 5 7 Q z J T U D M s N z g 5 f S Z x d W 9 0 O y w m c X V v d D t T Z W N 0 a W 9 u M S 9 S T T Q z R C t Q L V F T Q V J J T n P o v p P l h a U v 5 p u 0 5 p S 5 5 5 q E 5 7 G 7 5 Z 6 L L n t D M 1 N Q M y w 3 O T B 9 J n F 1 b 3 Q 7 L C Z x d W 9 0 O 1 N l Y 3 R p b 2 4 x L 1 J N N D N E K 1 A t U V N B U k l O c + i + k + W F p S / m m 7 T m l L n n m o T n s b v l n o s u e 0 M 0 U 1 A z L D c 5 M X 0 m c X V v d D s s J n F 1 b 3 Q 7 U 2 V j d G l v b j E v U k 0 0 M 0 Q r U C 1 R U 0 F S S U 5 z 6 L 6 T 5 Y W l L + a b t O a U u e e a h O e x u + W e i y 5 7 U 0 N I L T M s N z k y f S Z x d W 9 0 O y w m c X V v d D t T Z W N 0 a W 9 u M S 9 S T T Q z R C t Q L V F T Q V J J T n P o v p P l h a U v 5 p u 0 5 p S 5 5 5 q E 5 7 G 7 5 Z 6 L L n t T Q 0 g t N C w 3 O T N 9 J n F 1 b 3 Q 7 L C Z x d W 9 0 O 1 N l Y 3 R p b 2 4 x L 1 J N N D N E K 1 A t U V N B U k l O c + i + k + W F p S / m m 7 T m l L n n m o T n s b v l n o s u e 1 N D S C 0 1 L D c 5 N H 0 m c X V v d D s s J n F 1 b 3 Q 7 U 2 V j d G l v b j E v U k 0 0 M 0 Q r U C 1 R U 0 F S S U 5 z 6 L 6 T 5 Y W l L + a b t O a U u e e a h O e x u + W e i y 5 7 U 0 N I L T Y s N z k 1 f S Z x d W 9 0 O y w m c X V v d D t T Z W N 0 a W 9 u M S 9 S T T Q z R C t Q L V F T Q V J J T n P o v p P l h a U v 5 p u 0 5 p S 5 5 5 q E 5 7 G 7 5 Z 6 L L n t T Q 0 g t N y w 3 O T Z 9 J n F 1 b 3 Q 7 L C Z x d W 9 0 O 1 N l Y 3 R p b 2 4 x L 1 J N N D N E K 1 A t U V N B U k l O c + i + k + W F p S / m m 7 T m l L n n m o T n s b v l n o s u e 1 Z D S C 0 z L D c 5 N 3 0 m c X V v d D s s J n F 1 b 3 Q 7 U 2 V j d G l v b j E v U k 0 0 M 0 Q r U C 1 R U 0 F S S U 5 z 6 L 6 T 5 Y W l L + a b t O a U u e e a h O e x u + W e i y 5 7 V k N I L T Q s N z k 4 f S Z x d W 9 0 O y w m c X V v d D t T Z W N 0 a W 9 u M S 9 S T T Q z R C t Q L V F T Q V J J T n P o v p P l h a U v 5 p u 0 5 p S 5 5 5 q E 5 7 G 7 5 Z 6 L L n t W Q 0 g t N S w 3 O T l 9 J n F 1 b 3 Q 7 L C Z x d W 9 0 O 1 N l Y 3 R p b 2 4 x L 1 J N N D N E K 1 A t U V N B U k l O c + i + k + W F p S / m m 7 T m l L n n m o T n s b v l n o s u e 1 Z D S C 0 2 L D g w M H 0 m c X V v d D s s J n F 1 b 3 Q 7 U 2 V j d G l v b j E v U k 0 0 M 0 Q r U C 1 R U 0 F S S U 5 z 6 L 6 T 5 Y W l L + a b t O a U u e e a h O e x u + W e i y 5 7 V k N I L T c s O D A x f S Z x d W 9 0 O y w m c X V v d D t T Z W N 0 a W 9 u M S 9 S T T Q z R C t Q L V F T Q V J J T n P o v p P l h a U v 5 p u 0 5 p S 5 5 5 q E 5 7 G 7 5 Z 6 L L n t T Q y 0 z L D g w M n 0 m c X V v d D s s J n F 1 b 3 Q 7 U 2 V j d G l v b j E v U k 0 0 M 0 Q r U C 1 R U 0 F S S U 5 z 6 L 6 T 5 Y W l L + a b t O a U u e e a h O e x u + W e i y 5 7 U 0 M t N C w 4 M D N 9 J n F 1 b 3 Q 7 L C Z x d W 9 0 O 1 N l Y 3 R p b 2 4 x L 1 J N N D N E K 1 A t U V N B U k l O c + i + k + W F p S / m m 7 T m l L n n m o T n s b v l n o s u e 1 N D L T U s O D A 0 f S Z x d W 9 0 O y w m c X V v d D t T Z W N 0 a W 9 u M S 9 S T T Q z R C t Q L V F T Q V J J T n P o v p P l h a U v 5 p u 0 5 p S 5 5 5 q E 5 7 G 7 5 Z 6 L L n t T Q y 0 2 L D g w N X 0 m c X V v d D s s J n F 1 b 3 Q 7 U 2 V j d G l v b j E v U k 0 0 M 0 Q r U C 1 R U 0 F S S U 5 z 6 L 6 T 5 Y W l L + a b t O a U u e e a h O e x u + W e i y 5 7 V k M t M y w 4 M D Z 9 J n F 1 b 3 Q 7 L C Z x d W 9 0 O 1 N l Y 3 R p b 2 4 x L 1 J N N D N E K 1 A t U V N B U k l O c + i + k + W F p S / m m 7 T m l L n n m o T n s b v l n o s u e 1 Z D L T Q s O D A 3 f S Z x d W 9 0 O y w m c X V v d D t T Z W N 0 a W 9 u M S 9 S T T Q z R C t Q L V F T Q V J J T n P o v p P l h a U v 5 p u 0 5 p S 5 5 5 q E 5 7 G 7 5 Z 6 L L n t W Q y 0 1 L D g w O H 0 m c X V v d D s s J n F 1 b 3 Q 7 U 2 V j d G l v b j E v U k 0 0 M 0 Q r U C 1 R U 0 F S S U 5 z 6 L 6 T 5 Y W l L + a b t O a U u e e a h O e x u + W e i y 5 7 V k M t N i w 4 M D l 9 J n F 1 b 3 Q 7 L C Z x d W 9 0 O 1 N l Y 3 R p b 2 4 x L 1 J N N D N E K 1 A t U V N B U k l O c + i + k + W F p S / m m 7 T m l L n n m o T n s b v l n o s u e 1 N Q Q y 0 0 L D g x M H 0 m c X V v d D s s J n F 1 b 3 Q 7 U 2 V j d G l v b j E v U k 0 0 M 0 Q r U C 1 R U 0 F S S U 5 z 6 L 6 T 5 Y W l L + a b t O a U u e e a h O e x u + W e i y 5 7 U 1 B D L T U s O D E x f S Z x d W 9 0 O y w m c X V v d D t T Z W N 0 a W 9 u M S 9 S T T Q z R C t Q L V F T Q V J J T n P o v p P l h a U v 5 p u 0 5 p S 5 5 5 q E 5 7 G 7 5 Z 6 L L n t T U E M t N i w 4 M T J 9 J n F 1 b 3 Q 7 L C Z x d W 9 0 O 1 N l Y 3 R p b 2 4 x L 1 J N N D N E K 1 A t U V N B U k l O c + i + k + W F p S / m m 7 T m l L n n m o T n s b v l n o s u e 1 Z Q Q y 0 0 L D g x M 3 0 m c X V v d D s s J n F 1 b 3 Q 7 U 2 V j d G l v b j E v U k 0 0 M 0 Q r U C 1 R U 0 F S S U 5 z 6 L 6 T 5 Y W l L + a b t O a U u e e a h O e x u + W e i y 5 7 V l B D L T U s O D E 0 f S Z x d W 9 0 O y w m c X V v d D t T Z W N 0 a W 9 u M S 9 S T T Q z R C t Q L V F T Q V J J T n P o v p P l h a U v 5 p u 0 5 p S 5 5 5 q E 5 7 G 7 5 Z 6 L L n t W U E M t N i w 4 M T V 9 J n F 1 b 3 Q 7 L C Z x d W 9 0 O 1 N l Y 3 R p b 2 4 x L 1 J N N D N E K 1 A t U V N B U k l O c + i + k + W F p S / m m 7 T m l L n n m o T n s b v l n o s u e 1 N Q L T A s O D E 2 f S Z x d W 9 0 O y w m c X V v d D t T Z W N 0 a W 9 u M S 9 S T T Q z R C t Q L V F T Q V J J T n P o v p P l h a U v 5 p u 0 5 p S 5 5 5 q E 5 7 G 7 5 Z 6 L L n t T U C 0 x L D g x N 3 0 m c X V v d D s s J n F 1 b 3 Q 7 U 2 V j d G l v b j E v U k 0 0 M 0 Q r U C 1 R U 0 F S S U 5 z 6 L 6 T 5 Y W l L + a b t O a U u e e a h O e x u + W e i y 5 7 U 1 A t M i w 4 M T h 9 J n F 1 b 3 Q 7 L C Z x d W 9 0 O 1 N l Y 3 R p b 2 4 x L 1 J N N D N E K 1 A t U V N B U k l O c + i + k + W F p S / m m 7 T m l L n n m o T n s b v l n o s u e 1 N Q L T M s O D E 5 f S Z x d W 9 0 O y w m c X V v d D t T Z W N 0 a W 9 u M S 9 S T T Q z R C t Q L V F T Q V J J T n P o v p P l h a U v 5 p u 0 5 p S 5 5 5 q E 5 7 G 7 5 Z 6 L L n t T U C 0 0 L D g y M H 0 m c X V v d D s s J n F 1 b 3 Q 7 U 2 V j d G l v b j E v U k 0 0 M 0 Q r U C 1 R U 0 F S S U 5 z 6 L 6 T 5 Y W l L + a b t O a U u e e a h O e x u + W e i y 5 7 U 1 A t N S w 4 M j F 9 J n F 1 b 3 Q 7 L C Z x d W 9 0 O 1 N l Y 3 R p b 2 4 x L 1 J N N D N E K 1 A t U V N B U k l O c + i + k + W F p S / m m 7 T m l L n n m o T n s b v l n o s u e 1 N Q L T Y s O D I y f S Z x d W 9 0 O y w m c X V v d D t T Z W N 0 a W 9 u M S 9 S T T Q z R C t Q L V F T Q V J J T n P o v p P l h a U v 5 p u 0 5 p S 5 5 5 q E 5 7 G 7 5 Z 6 L L n t T U C 0 3 L D g y M 3 0 m c X V v d D s s J n F 1 b 3 Q 7 U 2 V j d G l v b j E v U k 0 0 M 0 Q r U C 1 R U 0 F S S U 5 z 6 L 6 T 5 Y W l L + a b t O a U u e e a h O e x u + W e i y 5 7 V l A t M C w 4 M j R 9 J n F 1 b 3 Q 7 L C Z x d W 9 0 O 1 N l Y 3 R p b 2 4 x L 1 J N N D N E K 1 A t U V N B U k l O c + i + k + W F p S / m m 7 T m l L n n m o T n s b v l n o s u e 1 Z Q L T E s O D I 1 f S Z x d W 9 0 O y w m c X V v d D t T Z W N 0 a W 9 u M S 9 S T T Q z R C t Q L V F T Q V J J T n P o v p P l h a U v 5 p u 0 5 p S 5 5 5 q E 5 7 G 7 5 Z 6 L L n t W U C 0 y L D g y N n 0 m c X V v d D s s J n F 1 b 3 Q 7 U 2 V j d G l v b j E v U k 0 0 M 0 Q r U C 1 R U 0 F S S U 5 z 6 L 6 T 5 Y W l L + a b t O a U u e e a h O e x u + W e i y 5 7 V l A t M y w 4 M j d 9 J n F 1 b 3 Q 7 L C Z x d W 9 0 O 1 N l Y 3 R p b 2 4 x L 1 J N N D N E K 1 A t U V N B U k l O c + i + k + W F p S / m m 7 T m l L n n m o T n s b v l n o s u e 1 Z Q L T Q s O D I 4 f S Z x d W 9 0 O y w m c X V v d D t T Z W N 0 a W 9 u M S 9 S T T Q z R C t Q L V F T Q V J J T n P o v p P l h a U v 5 p u 0 5 p S 5 5 5 q E 5 7 G 7 5 Z 6 L L n t W U C 0 1 L D g y O X 0 m c X V v d D s s J n F 1 b 3 Q 7 U 2 V j d G l v b j E v U k 0 0 M 0 Q r U C 1 R U 0 F S S U 5 z 6 L 6 T 5 Y W l L + a b t O a U u e e a h O e x u + W e i y 5 7 V l A t N i w 4 M z B 9 J n F 1 b 3 Q 7 L C Z x d W 9 0 O 1 N l Y 3 R p b 2 4 x L 1 J N N D N E K 1 A t U V N B U k l O c + i + k + W F p S / m m 7 T m l L n n m o T n s b v l n o s u e 1 Z Q L T c s O D M x f S Z x d W 9 0 O y w m c X V v d D t T Z W N 0 a W 9 u M S 9 S T T Q z R C t Q L V F T Q V J J T n P o v p P l h a U v 5 p u 0 5 p S 5 5 5 q E 5 7 G 7 5 Z 6 L L n t D c m l w c G V u T G 9 n U C w 4 M z J 9 J n F 1 b 3 Q 7 L C Z x d W 9 0 O 1 N l Y 3 R p b 2 4 x L 1 J N N D N E K 1 A t U V N B U k l O c + i + k + W F p S / m m 7 T m l L n n m o T n s b v l n o s u e 0 N y a X B w Z W 5 N U i w 4 M z N 9 J n F 1 b 3 Q 7 L C Z x d W 9 0 O 1 N l Y 3 R p b 2 4 x L 1 J N N D N E K 1 A t U V N B U k l O c + i + k + W F p S / m m 7 T m l L n n m o T n s b v l n o s u e 0 V D Q 0 V O L D g z N H 0 m c X V v d D s s J n F 1 b 3 Q 7 U 2 V j d G l v b j E v U k 0 0 M 0 Q r U C 1 R U 0 F S S U 5 z 6 L 6 T 5 Y W l L + a b t O a U u e e a h O e x u + W e i y 5 7 b k h C Z C w 4 M z V 9 J n F 1 b 3 Q 7 L C Z x d W 9 0 O 1 N l Y 3 R p b 2 4 x L 1 J N N D N E K 1 A t U V N B U k l O c + i + k + W F p S / m m 7 T m l L n n m o T n s b v l n o s u e 2 5 3 S E J k L D g z N n 0 m c X V v d D s s J n F 1 b 3 Q 7 U 2 V j d G l v b j E v U k 0 0 M 0 Q r U C 1 R U 0 F S S U 5 z 6 L 6 T 5 Y W l L + a b t O a U u e e a h O e x u + W e i y 5 7 b k h C Y S w 4 M z d 9 J n F 1 b 3 Q 7 L C Z x d W 9 0 O 1 N l Y 3 R p b 2 4 x L 1 J N N D N E K 1 A t U V N B U k l O c + i + k + W F p S / m m 7 T m l L n n m o T n s b v l n o s u e 2 5 3 S E J h L D g z O H 0 m c X V v d D s s J n F 1 b 3 Q 7 U 2 V j d G l v b j E v U k 0 0 M 0 Q r U C 1 R U 0 F S S U 5 z 6 L 6 T 5 Y W l L + a b t O a U u e e a h O e x u + W e i y 5 7 b k h C a W 5 0 M i w 4 M z l 9 J n F 1 b 3 Q 7 L C Z x d W 9 0 O 1 N l Y 3 R p b 2 4 x L 1 J N N D N E K 1 A t U V N B U k l O c + i + k + W F p S / m m 7 T m l L n n m o T n s b v l n o s u e 2 5 I Q m l u d D M s O D Q w f S Z x d W 9 0 O y w m c X V v d D t T Z W N 0 a W 9 u M S 9 S T T Q z R C t Q L V F T Q V J J T n P o v p P l h a U v 5 p u 0 5 p S 5 5 5 q E 5 7 G 7 5 Z 6 L L n t u S E J p b n Q 0 L D g 0 M X 0 m c X V v d D s s J n F 1 b 3 Q 7 U 2 V j d G l v b j E v U k 0 0 M 0 Q r U C 1 R U 0 F S S U 5 z 6 L 6 T 5 Y W l L + a b t O a U u e e a h O e x u + W e i y 5 7 b k h C a W 5 0 N S w 4 N D J 9 J n F 1 b 3 Q 7 L C Z x d W 9 0 O 1 N l Y 3 R p b 2 4 x L 1 J N N D N E K 1 A t U V N B U k l O c + i + k + W F p S / m m 7 T m l L n n m o T n s b v l n o s u e 2 5 I Q m l u d D Y s O D Q z f S Z x d W 9 0 O y w m c X V v d D t T Z W N 0 a W 9 u M S 9 S T T Q z R C t Q L V F T Q V J J T n P o v p P l h a U v 5 p u 0 5 p S 5 5 5 q E 5 7 G 7 5 Z 6 L L n t u S E J p b n Q 3 L D g 0 N H 0 m c X V v d D s s J n F 1 b 3 Q 7 U 2 V j d G l v b j E v U k 0 0 M 0 Q r U C 1 R U 0 F S S U 5 z 6 L 6 T 5 Y W l L + a b t O a U u e e a h O e x u + W e i y 5 7 b k h C a W 5 0 O C w 4 N D V 9 J n F 1 b 3 Q 7 L C Z x d W 9 0 O 1 N l Y 3 R p b 2 4 x L 1 J N N D N E K 1 A t U V N B U k l O c + i + k + W F p S / m m 7 T m l L n n m o T n s b v l n o s u e 2 5 I Q m l u d D k s O D Q 2 f S Z x d W 9 0 O y w m c X V v d D t T Z W N 0 a W 9 u M S 9 S T T Q z R C t Q L V F T Q V J J T n P o v p P l h a U v 5 p u 0 5 p S 5 5 5 q E 5 7 G 7 5 Z 6 L L n t u S E J p b n Q x M C w 4 N D d 9 J n F 1 b 3 Q 7 L C Z x d W 9 0 O 1 N l Y 3 R p b 2 4 x L 1 J N N D N E K 1 A t U V N B U k l O c + i + k + W F p S / m m 7 T m l L n n m o T n s b v l n o s u e 2 5 I c 0 9 I L D g 0 O H 0 m c X V v d D s s J n F 1 b 3 Q 7 U 2 V j d G l v b j E v U k 0 0 M 0 Q r U C 1 R U 0 F S S U 5 z 6 L 6 T 5 Y W l L + a b t O a U u e e a h O e x u + W e i y 5 7 b k h k T k g s O D Q 5 f S Z x d W 9 0 O y w m c X V v d D t T Z W N 0 a W 9 u M S 9 S T T Q z R C t Q L V F T Q V J J T n P o v p P l h a U v 5 p u 0 5 p S 5 5 5 q E 5 7 G 7 5 Z 6 L L n t u S H N T S C w 4 N T B 9 J n F 1 b 3 Q 7 L C Z x d W 9 0 O 1 N l Y 3 R p b 2 4 x L 1 J N N D N E K 1 A t U V N B U k l O c + i + k + W F p S / m m 7 T m l L n n m o T n s b v l n o s u e 2 5 I c 0 5 I M i w 4 N T F 9 J n F 1 b 3 Q 7 L C Z x d W 9 0 O 1 N l Y 3 R p b 2 4 x L 1 J N N D N E K 1 A t U V N B U k l O c + i + k + W F p S / m m 7 T m l L n n m o T n s b v l n o s u e 2 5 I c 3 N O S C w 4 N T J 9 J n F 1 b 3 Q 7 L C Z x d W 9 0 O 1 N l Y 3 R p b 2 4 x L 1 J N N D N E K 1 A t U V N B U k l O c + i + k + W F p S / m m 7 T m l L n n m o T n s b v l n o s u e 2 5 I Y W F O S C w 4 N T N 9 J n F 1 b 3 Q 7 L C Z x d W 9 0 O 1 N l Y 3 R p b 2 4 x L 1 J N N D N E K 1 A t U V N B U k l O c + i + k + W F p S / m m 7 T m l L n n m o T n s b v l n o s u e 2 5 I c 0 5 I M 3 A s O D U 0 f S Z x d W 9 0 O y w m c X V v d D t T Z W N 0 a W 9 u M S 9 S T T Q z R C t Q L V F T Q V J J T n P o v p P l h a U v 5 p u 0 5 p S 5 5 5 q E 5 7 G 7 5 Z 6 L L n t u S H N z T k g y c C w 4 N T V 9 J n F 1 b 3 Q 7 L C Z x d W 9 0 O 1 N l Y 3 R p b 2 4 x L 1 J N N D N E K 1 A t U V N B U k l O c + i + k + W F p S / m m 7 T m l L n n m o T n s b v l n o s u e 2 5 I c 3 N z T k h w L D g 1 N n 0 m c X V v d D s s J n F 1 b 3 Q 7 U 2 V j d G l v b j E v U k 0 0 M 0 Q r U C 1 R U 0 F S S U 5 z 6 L 6 T 5 Y W l L + a b t O a U u e e a h O e x u + W e i y 5 7 b k h 0 Q 0 g s O D U 3 f S Z x d W 9 0 O y w m c X V v d D t T Z W N 0 a W 9 u M S 9 S T T Q z R C t Q L V F T Q V J J T n P o v p P l h a U v 5 p u 0 5 p S 5 5 5 q E 5 7 G 7 5 Z 6 L L n t u S G R D S D I s O D U 4 f S Z x d W 9 0 O y w m c X V v d D t T Z W N 0 a W 9 u M S 9 S T T Q z R C t Q L V F T Q V J J T n P o v p P l h a U v 5 p u 0 5 p S 5 5 5 q E 5 7 G 7 5 Z 6 L L n t u S G R z Q 0 g s O D U 5 f S Z x d W 9 0 O y w m c X V v d D t T Z W N 0 a W 9 u M S 9 S T T Q z R C t Q L V F T Q V J J T n P o v p P l h a U v 5 p u 0 5 p S 5 5 5 q E 5 7 G 7 5 Z 6 L L n t u S G F h Q 0 g s O D Y w f S Z x d W 9 0 O y w m c X V v d D t T Z W N 0 a W 9 u M S 9 S T T Q z R C t Q L V F T Q V J J T n P o v p P l h a U v 5 p u 0 5 p S 5 5 5 q E 5 7 G 7 5 Z 6 L L n t u S E N I b l g s O D Y x f S Z x d W 9 0 O y w m c X V v d D t T Z W N 0 a W 9 u M S 9 S T T Q z R C t Q L V F T Q V J J T n P o v p P l h a U v 5 p u 0 5 p S 5 5 5 q E 5 7 G 7 5 Z 6 L L n t u S E N z Y X R z L D g 2 M n 0 m c X V v d D s s J n F 1 b 3 Q 7 U 2 V j d G l v b j E v U k 0 0 M 0 Q r U C 1 R U 0 F S S U 5 z 6 L 6 T 5 Y W l L + a b t O a U u e e a h O e x u + W e i y 5 7 b k h D c 2 F 0 d S w 4 N j N 9 J n F 1 b 3 Q 7 L C Z x d W 9 0 O 1 N l Y 3 R p b 2 4 x L 1 J N N D N E K 1 A t U V N B U k l O c + i + k + W F p S / m m 7 T m l L n n m o T n s b v l n o s u e 2 5 I Q X Z p b i w 4 N j R 9 J n F 1 b 3 Q 7 L C Z x d W 9 0 O 1 N l Y 3 R p b 2 4 x L 1 J N N D N E K 1 A t U V N B U k l O c + i + k + W F p S / m m 7 T m l L n n m o T n s b v l n o s u e 2 5 I b 3 R o Z X I s O D Y 1 f S Z x d W 9 0 O y w m c X V v d D t T Z W N 0 a W 9 u M S 9 S T T Q z R C t Q L V F T Q V J J T n P o v p P l h a U v 5 p u 0 5 p S 5 5 5 q E 5 7 G 7 5 Z 6 L L n t u S G 1 p c 2 M s O D Y 2 f S Z x d W 9 0 O y w m c X V v d D t T Z W N 0 a W 9 u M S 9 S T T Q z R C t Q L V F T Q V J J T n P o v p P l h a U v 5 p u 0 5 p S 5 5 5 q E 5 7 G 7 5 Z 6 L L n t u c 0 x p L D g 2 N 3 0 m c X V v d D s s J n F 1 b 3 Q 7 U 2 V j d G l v b j E v U k 0 0 M 0 Q r U C 1 R U 0 F S S U 5 z 6 L 6 T 5 Y W l L + a b t O a U u e e a h O e x u + W e i y 5 7 b n N z Q m U s O D Y 4 f S Z x d W 9 0 O y w m c X V v d D t T Z W N 0 a W 9 u M S 9 S T T Q z R C t Q L V F T Q V J J T n P o v p P l h a U v 5 p u 0 5 p S 5 5 5 q E 5 7 G 7 5 Z 6 L L n t u c 3 N z c 0 J l b S w 4 N j l 9 J n F 1 b 3 Q 7 L C Z x d W 9 0 O 1 N l Y 3 R p b 2 4 x L 1 J N N D N E K 1 A t U V N B U k l O c + i + k + W F p S / m m 7 T m l L n n m o T n s b v l n o s u e 2 5 z Q k g y L D g 3 M H 0 m c X V v d D s s J n F 1 b 3 Q 7 U 2 V j d G l v b j E v U k 0 0 M 0 Q r U C 1 R U 0 F S S U 5 z 6 L 6 T 5 Y W l L + a b t O a U u e e a h O e x u + W e i y 5 7 b n N z Q k g s O D c x f S Z x d W 9 0 O y w m c X V v d D t T Z W N 0 a W 9 u M S 9 S T T Q z R C t Q L V F T Q V J J T n P o v p P l h a U v 5 p u 0 5 p S 5 5 5 q E 5 7 G 7 5 Z 6 L L n t u c 3 N z Q i w 4 N z J 9 J n F 1 b 3 Q 7 L C Z x d W 9 0 O 1 N l Y 3 R p b 2 4 x L 1 J N N D N E K 1 A t U V N B U k l O c + i + k + W F p S / m m 7 T m l L n n m o T n s b v l n o s u e 2 5 z c 3 N z Q m 0 s O D c z f S Z x d W 9 0 O y w m c X V v d D t T Z W N 0 a W 9 u M S 9 S T T Q z R C t Q L V F T Q V J J T n P o v p P l h a U v 5 p u 0 5 p S 5 5 5 q E 5 7 G 7 5 Z 6 L L n t u c 0 N I M y w 4 N z R 9 J n F 1 b 3 Q 7 L C Z x d W 9 0 O 1 N l Y 3 R p b 2 4 x L 1 J N N D N E K 1 A t U V N B U k l O c + i + k + W F p S / m m 7 T m l L n n m o T n s b v l n o s u e 2 5 k Q 0 g y L D g 3 N X 0 m c X V v d D s s J n F 1 b 3 Q 7 U 2 V j d G l v b j E v U k 0 0 M 0 Q r U C 1 R U 0 F S S U 5 z 6 L 6 T 5 Y W l L + a b t O a U u e e a h O e x u + W e i y 5 7 b n N z Q 0 g y O S w 4 N z Z 9 J n F 1 b 3 Q 7 L C Z x d W 9 0 O 1 N l Y 3 R p b 2 4 x L 1 J N N D N E K 1 A t U V N B U k l O c + i + k + W F p S / m m 7 T m l L n n m o T n s b v l n o s u e 2 5 0 Q 0 g s O D c 3 f S Z x d W 9 0 O y w m c X V v d D t T Z W N 0 a W 9 u M S 9 S T T Q z R C t Q L V F T Q V J J T n P o v p P l h a U v 5 p u 0 5 p S 5 5 5 q E 5 7 G 7 5 Z 6 L L n t u Z H N D S C w 4 N z h 9 J n F 1 b 3 Q 7 L C Z x d W 9 0 O 1 N l Y 3 R p b 2 4 x L 1 J N N D N E K 1 A t U V N B U k l O c + i + k + W F p S / m m 7 T m l L n n m o T n s b v l n o s u e 2 5 h Y U N I L D g 3 O X 0 m c X V v d D s s J n F 1 b 3 Q 7 U 2 V j d G l v b j E v U k 0 0 M 0 Q r U C 1 R U 0 F S S U 5 z 6 L 6 T 5 Y W l L + a b t O a U u e e a h O e x u + W e i y 5 7 b n N z c 0 N I M T A s O D g w f S Z x d W 9 0 O y w m c X V v d D t T Z W N 0 a W 9 u M S 9 S T T Q z R C t Q L V F T Q V J J T n P o v p P l h a U v 5 p u 0 5 p S 5 5 5 q E 5 7 G 7 5 Z 6 L L n t u Z G R D L D g 4 M X 0 m c X V v d D s s J n F 1 b 3 Q 7 U 2 V j d G l v b j E v U k 0 0 M 0 Q r U C 1 R U 0 F S S U 5 z 6 L 6 T 5 Y W l L + a b t O a U u e e a h O e x u + W e i y 5 7 b n R z Q y w 4 O D J 9 J n F 1 b 3 Q 7 L C Z x d W 9 0 O 1 N l Y 3 R p b 2 4 x L 1 J N N D N E K 1 A t U V N B U k l O c + i + k + W F p S / m m 7 T m l L n n m o T n s b v l n o s u e 2 5 k c 3 N D M T E s O D g z f S Z x d W 9 0 O y w m c X V v d D t T Z W N 0 a W 9 u M S 9 S T T Q z R C t Q L V F T Q V J J T n P o v p P l h a U v 5 p u 0 5 p S 5 5 5 q E 5 7 G 7 5 Z 6 L L n t u Y W F z Q y w 4 O D R 9 J n F 1 b 3 Q 7 L C Z x d W 9 0 O 1 N l Y 3 R p b 2 4 x L 1 J N N D N E K 1 A t U V N B U k l O c + i + k + W F p S / m m 7 T m l L n n m o T n s b v l n o s u e 2 5 h Y W F D M T I s O D g 1 f S Z x d W 9 0 O y w m c X V v d D t T Z W N 0 a W 9 u M S 9 S T T Q z R C t Q L V F T Q V J J T n P o v p P l h a U v 5 p u 0 5 p S 5 5 5 q E 5 7 G 7 5 Z 6 L L n t u c 3 N z c 0 M s O D g 2 f S Z x d W 9 0 O y w m c X V v d D t T Z W N 0 a W 9 u M S 9 S T T Q z R C t Q L V F T Q V J J T n P o v p P l h a U v 5 p u 0 5 p S 5 5 5 q E 5 7 G 7 5 Z 6 L L n t u c 0 5 I M 3 A s O D g 3 f S Z x d W 9 0 O y w m c X V v d D t T Z W N 0 a W 9 u M S 9 S T T Q z R C t Q L V F T Q V J J T n P o v p P l h a U v 5 p u 0 5 p S 5 5 5 q E 5 7 G 7 5 Z 6 L L n t u c 0 5 I M i w 4 O D h 9 J n F 1 b 3 Q 7 L C Z x d W 9 0 O 1 N l Y 3 R p b 2 4 x L 1 J N N D N E K 1 A t U V N B U k l O c + i + k + W F p S / m m 7 T m l L n n m o T n s b v l n o s u e 2 5 z c 0 5 I M n A s O D g 5 f S Z x d W 9 0 O y w m c X V v d D t T Z W N 0 a W 9 u M S 9 S T T Q z R C t Q L V F T Q V J J T n P o v p P l h a U v 5 p u 0 5 p S 5 5 5 q E 5 7 G 7 5 Z 6 L L n t u Z E 5 I L D g 5 M H 0 m c X V v d D s s J n F 1 b 3 Q 7 U 2 V j d G l v b j E v U k 0 0 M 0 Q r U C 1 R U 0 F S S U 5 z 6 L 6 T 5 Y W l L + a b t O a U u e e a h O e x u + W e i y 5 7 b n N z T k g x M y w 4 O T F 9 J n F 1 b 3 Q 7 L C Z x d W 9 0 O 1 N l Y 3 R p b 2 4 x L 1 J N N D N E K 1 A t U V N B U k l O c + i + k + W F p S / m m 7 T m l L n n m o T n s b v l n o s u e 2 5 h Y U 5 I L D g 5 M n 0 m c X V v d D s s J n F 1 b 3 Q 7 U 2 V j d G l v b j E v U k 0 0 M 0 Q r U C 1 R U 0 F S S U 5 z 6 L 6 T 5 Y W l L + a b t O a U u e e a h O e x u + W e i y 5 7 b n R O L D g 5 M 3 0 m c X V v d D s s J n F 1 b 3 Q 7 U 2 V j d G l v b j E v U k 0 0 M 0 Q r U C 1 R U 0 F S S U 5 z 6 L 6 T 5 Y W l L + a b t O a U u e e a h O e x u + W e i y 5 7 b n N z c 0 5 I c C w 4 O T R 9 J n F 1 b 3 Q 7 L C Z x d W 9 0 O 1 N l Y 3 R p b 2 4 x L 1 J N N D N E K 1 A t U V N B U k l O c + i + k + W F p S / m m 7 T m l L n n m o T n s b v l n o s u e 2 5 k c 0 4 s O D k 1 f S Z x d W 9 0 O y w m c X V v d D t T Z W N 0 a W 9 u M S 9 S T T Q z R C t Q L V F T Q V J J T n P o v p P l h a U v 5 p u 0 5 p S 5 5 5 q E 5 7 G 7 5 Z 6 L L n t u Y W F O L D g 5 N n 0 m c X V v d D s s J n F 1 b 3 Q 7 U 2 V j d G l v b j E v U k 0 0 M 0 Q r U C 1 R U 0 F S S U 5 z 6 L 6 T 5 Y W l L + a b t O a U u e e a h O e x u + W e i y 5 7 b n N z c 0 4 x N C w 4 O T d 9 J n F 1 b 3 Q 7 L C Z x d W 9 0 O 1 N l Y 3 R p b 2 4 x L 1 J N N D N E K 1 A t U V N B U k l O c + i + k + W F p S / m m 7 T m l L n n m o T n s b v l n o s u e 2 5 k Z H N O L D g 5 O H 0 m c X V v d D s s J n F 1 b 3 Q 7 U 2 V j d G l v b j E v U k 0 0 M 0 Q r U C 1 R U 0 F S S U 5 z 6 L 6 T 5 Y W l L + a b t O a U u e e a h O e x u + W e i y 5 7 b m F h c 0 4 s O D k 5 f S Z x d W 9 0 O y w m c X V v d D t T Z W N 0 a W 9 u M S 9 S T T Q z R C t Q L V F T Q V J J T n P o v p P l h a U v 5 p u 0 5 p S 5 5 5 q E 5 7 G 7 5 Z 6 L L n t u c 3 N z c 0 5 w L D k w M H 0 m c X V v d D s s J n F 1 b 3 Q 7 U 2 V j d G l v b j E v U k 0 0 M 0 Q r U C 1 R U 0 F S S U 5 z 6 L 6 T 5 Y W l L + a b t O a U u e e a h O e x u + W e i y 5 7 b n N P S C w 5 M D F 9 J n F 1 b 3 Q 7 L C Z x d W 9 0 O 1 N l Y 3 R p b 2 4 x L 1 J N N D N E K 1 A t U V N B U k l O c + i + k + W F p S / m m 7 T m l L n n m o T n s b v l n o s u e 2 5 k T z E 1 L D k w M n 0 m c X V v d D s s J n F 1 b 3 Q 7 U 2 V j d G l v b j E v U k 0 0 M 0 Q r U C 1 R U 0 F S S U 5 z 6 L 6 T 5 Y W l L + a b t O a U u e e a h O e x u + W e i y 5 7 b n N z T y w 5 M D N 9 J n F 1 b 3 Q 7 L C Z x d W 9 0 O 1 N l Y 3 R p b 2 4 x L 1 J N N D N E K 1 A t U V N B U k l O c + i + k + W F p S / m m 7 T m l L n n m o T n s b v l n o s u e 2 5 h Y U 8 s O T A 0 f S Z x d W 9 0 O y w m c X V v d D t T Z W N 0 a W 9 u M S 9 S T T Q z R C t Q L V F T Q V J J T n P o v p P l h a U v 5 p u 0 5 p S 5 5 5 q E 5 7 G 7 5 Z 6 L L n t u Y U 9 t L D k w N X 0 m c X V v d D s s J n F 1 b 3 Q 7 U 2 V j d G l v b j E v U k 0 0 M 0 Q r U C 1 R U 0 F S S U 5 z 6 L 6 T 5 Y W l L + a b t O a U u e e a h O e x u + W e i y 5 7 b n N P b S w 5 M D Z 9 J n F 1 b 3 Q 7 L C Z x d W 9 0 O 1 N l Y 3 R p b 2 4 x L 1 J N N D N E K 1 A t U V N B U k l O c + i + k + W F p S / m m 7 T m l L n n m o T n s b v l n o s u e 2 5 z R i w 5 M D d 9 J n F 1 b 3 Q 7 L C Z x d W 9 0 O 1 N l Y 3 R p b 2 4 x L 1 J N N D N E K 1 A t U V N B U k l O c + i + k + W F p S / m m 7 T m l L n n m o T n s b v l n o s u e 2 5 z U 2 l I M y w 5 M D h 9 J n F 1 b 3 Q 7 L C Z x d W 9 0 O 1 N l Y 3 R p b 2 4 x L 1 J N N D N E K 1 A t U V N B U k l O c + i + k + W F p S / m m 7 T m l L n n m o T n s b v l n o s u e 2 5 z c 1 N p S D I s O T A 5 f S Z x d W 9 0 O y w m c X V v d D t T Z W N 0 a W 9 u M S 9 S T T Q z R C t Q L V F T Q V J J T n P o v p P l h a U v 5 p u 0 5 p S 5 5 5 q E 5 7 G 7 5 Z 6 L L n t u c 3 N z U 2 l I L D k x M H 0 m c X V v d D s s J n F 1 b 3 Q 7 U 2 V j d G l v b j E v U k 0 0 M 0 Q r U C 1 R U 0 F S S U 5 z 6 L 6 T 5 Y W l L + a b t O a U u e e a h O e x u + W e i y 5 7 b n N z c 3 N T a S w 5 M T F 9 J n F 1 b 3 Q 7 L C Z x d W 9 0 O 1 N l Y 3 R p b 2 4 x L 1 J N N D N E K 1 A t U V N B U k l O c + i + k + W F p S / m m 7 T m l L n n m o T n s b v l n o s u e 2 5 z U E g y L D k x M n 0 m c X V v d D s s J n F 1 b 3 Q 7 U 2 V j d G l v b j E v U k 0 0 M 0 Q r U C 1 R U 0 F S S U 5 z 6 L 6 T 5 Y W l L + a b t O a U u e e a h O e x u + W e i y 5 7 b n N z U E g s O T E z f S Z x d W 9 0 O y w m c X V v d D t T Z W N 0 a W 9 u M S 9 S T T Q z R C t Q L V F T Q V J J T n P o v p P l h a U v 5 p u 0 5 p S 5 5 5 q E 5 7 G 7 5 Z 6 L L n t u c 3 N z U C w 5 M T R 9 J n F 1 b 3 Q 7 L C Z x d W 9 0 O 1 N l Y 3 R p b 2 4 x L 1 J N N D N E K 1 A t U V N B U k l O c + i + k + W F p S / m m 7 T m l L n n m o T n s b v l n o s u e 2 5 k c 3 N z U C w 5 M T V 9 J n F 1 b 3 Q 7 L C Z x d W 9 0 O 1 N l Y 3 R p b 2 4 x L 1 J N N D N E K 1 A t U V N B U k l O c + i + k + W F p S / m m 7 T m l L n n m o T n s b v l n o s u e 2 5 k Z H N Q L D k x N n 0 m c X V v d D s s J n F 1 b 3 Q 7 U 2 V j d G l v b j E v U k 0 0 M 0 Q r U C 1 R U 0 F S S U 5 z 6 L 6 T 5 Y W l L + a b t O a U u e e a h O e x u + W e i y 5 7 b n N z c 3 N z U C w 5 M T d 9 J n F 1 b 3 Q 7 L C Z x d W 9 0 O 1 N l Y 3 R p b 2 4 x L 1 J N N D N E K 1 A t U V N B U k l O c + i + k + W F p S / m m 7 T m l L n n m o T n s b v l n o s u e 2 5 z U 0 g s O T E 4 f S Z x d W 9 0 O y w m c X V v d D t T Z W N 0 a W 9 u M S 9 S T T Q z R C t Q L V F T Q V J J T n P o v p P l h a U v 5 p u 0 5 p S 5 5 5 q E 5 7 G 7 5 Z 6 L L n t u Z F M s O T E 5 f S Z x d W 9 0 O y w m c X V v d D t T Z W N 0 a W 9 u M S 9 S T T Q z R C t Q L V F T Q V J J T n P o v p P l h a U v 5 p u 0 5 p S 5 5 5 q E 5 7 G 7 5 Z 6 L L n t u c 3 N T L D k y M H 0 m c X V v d D s s J n F 1 b 3 Q 7 U 2 V j d G l v b j E v U k 0 0 M 0 Q r U C 1 R U 0 F S S U 5 z 6 L 6 T 5 Y W l L + a b t O a U u e e a h O e x u + W e i y 5 7 b m F h U y w 5 M j F 9 J n F 1 b 3 Q 7 L C Z x d W 9 0 O 1 N l Y 3 R p b 2 4 x L 1 J N N D N E K 1 A t U V N B U k l O c + i + k + W F p S / m m 7 T m l L n n m o T n s b v l n o s u e 2 5 k c 3 N T L D k y M n 0 m c X V v d D s s J n F 1 b 3 Q 7 U 2 V j d G l v b j E v U k 0 0 M 0 Q r U C 1 R U 0 F S S U 5 z 6 L 6 T 5 Y W l L + a b t O a U u e e a h O e x u + W e i y 5 7 b m R k c 3 N T L D k y M 3 0 m c X V v d D s s J n F 1 b 3 Q 7 U 2 V j d G l v b j E v U k 0 0 M 0 Q r U C 1 R U 0 F S S U 5 z 6 L 6 T 5 Y W l L + a b t O a U u e e a h O e x u + W e i y 5 7 b n N z c 3 N z c 1 M s O T I 0 f S Z x d W 9 0 O y w m c X V v d D t T Z W N 0 a W 9 u M S 9 S T T Q z R C t Q L V F T Q V J J T n P o v p P l h a U v 5 p u 0 5 p S 5 5 5 q E 5 7 G 7 5 Z 6 L L n t u U 2 0 s O T I 1 f S Z x d W 9 0 O y w m c X V v d D t T Z W N 0 a W 9 u M S 9 S T T Q z R C t Q L V F T Q V J J T n P o v p P l h a U v 5 p u 0 5 p S 5 5 5 q E 5 7 G 7 5 Z 6 L L n t u c 0 N s L D k y N n 0 m c X V v d D s s J n F 1 b 3 Q 7 U 2 V j d G l v b j E v U k 0 0 M 0 Q r U C 1 R U 0 F S S U 5 z 6 L 6 T 5 Y W l L + a b t O a U u e e a h O e x u + W e i y 5 7 b n N H Z U g z L D k y N 3 0 m c X V v d D s s J n F 1 b 3 Q 7 U 2 V j d G l v b j E v U k 0 0 M 0 Q r U C 1 R U 0 F S S U 5 z 6 L 6 T 5 Y W l L + a b t O a U u e e a h O e x u + W e i y 5 7 b n N z R 2 V I M i w 5 M j h 9 J n F 1 b 3 Q 7 L C Z x d W 9 0 O 1 N l Y 3 R p b 2 4 x L 1 J N N D N E K 1 A t U V N B U k l O c + i + k + W F p S / m m 7 T m l L n n m o T n s b v l n o s u e 2 5 z c 3 N H Z U g s O T I 5 f S Z x d W 9 0 O y w m c X V v d D t T Z W N 0 a W 9 u M S 9 S T T Q z R C t Q L V F T Q V J J T n P o v p P l h a U v 5 p u 0 5 p S 5 5 5 q E 5 7 G 7 5 Z 6 L L n t u c 3 N z c 0 d l L D k z M H 0 m c X V v d D s s J n F 1 b 3 Q 7 U 2 V j d G l v b j E v U k 0 0 M 0 Q r U C 1 R U 0 F S S U 5 z 6 L 6 T 5 Y W l L + a b t O a U u e e a h O e x u + W e i y 5 7 b n N B c 0 g y L D k z M X 0 m c X V v d D s s J n F 1 b 3 Q 7 U 2 V j d G l v b j E v U k 0 0 M 0 Q r U C 1 R U 0 F S S U 5 z 6 L 6 T 5 Y W l L + a b t O a U u e e a h O e x u + W e i y 5 7 b n N z Q X N I L D k z M n 0 m c X V v d D s s J n F 1 b 3 Q 7 U 2 V j d G l v b j E v U k 0 0 M 0 Q r U C 1 R U 0 F S S U 5 z 6 L 6 T 5 Y W l L + a b t O a U u e e a h O e x u + W e i y 5 7 b n N z c 0 F z L D k z M 3 0 m c X V v d D s s J n F 1 b 3 Q 7 U 2 V j d G l v b j E v U k 0 0 M 0 Q r U C 1 R U 0 F S S U 5 z 6 L 6 T 5 Y W l L + a b t O a U u e e a h O e x u + W e i y 5 7 b m R z c 3 N B c y w 5 M z R 9 J n F 1 b 3 Q 7 L C Z x d W 9 0 O 1 N l Y 3 R p b 2 4 x L 1 J N N D N E K 1 A t U V N B U k l O c + i + k + W F p S / m m 7 T m l L n n m o T n s b v l n o s u e 2 5 k Z H N B c y w 5 M z V 9 J n F 1 b 3 Q 7 L C Z x d W 9 0 O 1 N l Y 3 R p b 2 4 x L 1 J N N D N E K 1 A t U V N B U k l O c + i + k + W F p S / m m 7 T m l L n n m o T n s b v l n o s u e 2 5 z c 3 N z c 0 F z L D k z N n 0 m c X V v d D s s J n F 1 b 3 Q 7 U 2 V j d G l v b j E v U k 0 0 M 0 Q r U C 1 R U 0 F S S U 5 z 6 L 6 T 5 Y W l L + a b t O a U u e e a h O e x u + W e i y 5 7 b n N T Z U g s O T M 3 f S Z x d W 9 0 O y w m c X V v d D t T Z W N 0 a W 9 u M S 9 S T T Q z R C t Q L V F T Q V J J T n P o v p P l h a U v 5 p u 0 5 p S 5 5 5 q E 5 7 G 7 5 Z 6 L L n t u Z F N l L D k z O H 0 m c X V v d D s s J n F 1 b 3 Q 7 U 2 V j d G l v b j E v U k 0 0 M 0 Q r U C 1 R U 0 F S S U 5 z 6 L 6 T 5 Y W l L + a b t O a U u e e a h O e x u + W e i y 5 7 b n N z U 2 U s O T M 5 f S Z x d W 9 0 O y w m c X V v d D t T Z W N 0 a W 9 u M S 9 S T T Q z R C t Q L V F T Q V J J T n P o v p P l h a U v 5 p u 0 5 p S 5 5 5 q E 5 7 G 7 5 Z 6 L L n t u Y W F T Z S w 5 N D B 9 J n F 1 b 3 Q 7 L C Z x d W 9 0 O 1 N l Y 3 R p b 2 4 x L 1 J N N D N E K 1 A t U V N B U k l O c + i + k + W F p S / m m 7 T m l L n n m o T n s b v l n o s u e 2 5 k c 3 N T Z S w 5 N D F 9 J n F 1 b 3 Q 7 L C Z x d W 9 0 O 1 N l Y 3 R p b 2 4 x L 1 J N N D N E K 1 A t U V N B U k l O c + i + k + W F p S / m m 7 T m l L n n m o T n s b v l n o s u e 2 5 z c 3 N z c 3 N T Z S w 5 N D J 9 J n F 1 b 3 Q 7 L C Z x d W 9 0 O 1 N l Y 3 R p b 2 4 x L 1 J N N D N E K 1 A t U V N B U k l O c + i + k + W F p S / m m 7 T m l L n n m o T n s b v l n o s u e 2 5 k Z H N z U 2 U s O T Q z f S Z x d W 9 0 O y w m c X V v d D t T Z W N 0 a W 9 u M S 9 S T T Q z R C t Q L V F T Q V J J T n P o v p P l h a U v 5 p u 0 5 p S 5 5 5 q E 5 7 G 7 5 Z 6 L L n t u c 0 J y L D k 0 N H 0 m c X V v d D s s J n F 1 b 3 Q 7 U 2 V j d G l v b j E v U k 0 0 M 0 Q r U C 1 R U 0 F S S U 5 z 6 L 6 T 5 Y W l L + a b t O a U u e e a h O e x u + W e i y 5 7 b n N T b k g z L D k 0 N X 0 m c X V v d D s s J n F 1 b 3 Q 7 U 2 V j d G l v b j E v U k 0 0 M 0 Q r U C 1 R U 0 F S S U 5 z 6 L 6 T 5 Y W l L + a b t O a U u e e a h O e x u + W e i y 5 7 b n N z U 2 5 I M i w 5 N D Z 9 J n F 1 b 3 Q 7 L C Z x d W 9 0 O 1 N l Y 3 R p b 2 4 x L 1 J N N D N E K 1 A t U V N B U k l O c + i + k + W F p S / m m 7 T m l L n n m o T n s b v l n o s u e 2 5 z c 3 N T b k g s O T Q 3 f S Z x d W 9 0 O y w m c X V v d D t T Z W N 0 a W 9 u M S 9 S T T Q z R C t Q L V F T Q V J J T n P o v p P l h a U v 5 p u 0 5 p S 5 5 5 q E 5 7 G 7 5 Z 6 L L n t u c 3 N z c 1 N u L D k 0 O H 0 m c X V v d D s s J n F 1 b 3 Q 7 U 2 V j d G l v b j E v U k 0 0 M 0 Q r U C 1 R U 0 F S S U 5 z 6 L 6 T 5 Y W l L + a b t O a U u e e a h O e x u + W e i y 5 7 b n N J L D k 0 O X 0 m c X V v d D s s J n F 1 b 3 Q 7 U 2 V j d G l v b j E v U k 0 0 M 0 Q r U C 1 R U 0 F S S U 5 z 6 L 6 T 5 Y W l L + a b t O a U u e e a h O e x u + W e i y 5 7 b n N Q Y k g z L D k 1 M H 0 m c X V v d D s s J n F 1 b 3 Q 7 U 2 V j d G l v b j E v U k 0 0 M 0 Q r U C 1 R U 0 F S S U 5 z 6 L 6 T 5 Y W l L + a b t O a U u e e a h O e x u + W e i y 5 7 b n N z U G J I M i w 5 N T F 9 J n F 1 b 3 Q 7 L C Z x d W 9 0 O 1 N l Y 3 R p b 2 4 x L 1 J N N D N E K 1 A t U V N B U k l O c + i + k + W F p S / m m 7 T m l L n n m o T n s b v l n o s u e 2 5 z c 3 N Q Y k g s O T U y f S Z x d W 9 0 O y w m c X V v d D t T Z W N 0 a W 9 u M S 9 S T T Q z R C t Q L V F T Q V J J T n P o v p P l h a U v 5 p u 0 5 p S 5 5 5 q E 5 7 G 7 5 Z 6 L L n t u c 3 N z c 1 B i L D k 1 M 3 0 m c X V v d D s s J n F 1 b 3 Q 7 U 2 V j d G l v b j E v U k 0 0 M 0 Q r U C 1 R U 0 F S S U 5 z 6 L 6 T 5 Y W l L + a b t O a U u e e a h O e x u + W e i y 5 7 U 0 h C Z C w 5 N T R 9 J n F 1 b 3 Q 7 L C Z x d W 9 0 O 1 N l Y 3 R p b 2 4 x L 1 J N N D N E K 1 A t U V N B U k l O c + i + k + W F p S / m m 7 T m l L n n m o T n s b v l n o s u e 1 N 3 S E J k L D k 1 N X 0 m c X V v d D s s J n F 1 b 3 Q 7 U 2 V j d G l v b j E v U k 0 0 M 0 Q r U C 1 R U 0 F S S U 5 z 6 L 6 T 5 Y W l L + a b t O a U u e e a h O e x u + W e i y 5 7 U 0 h C Y S w 5 N T Z 9 J n F 1 b 3 Q 7 L C Z x d W 9 0 O 1 N l Y 3 R p b 2 4 x L 1 J N N D N E K 1 A t U V N B U k l O c + i + k + W F p S / m m 7 T m l L n n m o T n s b v l n o s u e 1 N 3 S E J h L D k 1 N 3 0 m c X V v d D s s J n F 1 b 3 Q 7 U 2 V j d G l v b j E v U k 0 0 M 0 Q r U C 1 R U 0 F S S U 5 z 6 L 6 T 5 Y W l L + a b t O a U u e e a h O e x u + W e i y 5 7 U 0 h C a W 5 0 M i w 5 N T h 9 J n F 1 b 3 Q 7 L C Z x d W 9 0 O 1 N l Y 3 R p b 2 4 x L 1 J N N D N E K 1 A t U V N B U k l O c + i + k + W F p S / m m 7 T m l L n n m o T n s b v l n o s u e 1 N I Q m l u d D M s O T U 5 f S Z x d W 9 0 O y w m c X V v d D t T Z W N 0 a W 9 u M S 9 S T T Q z R C t Q L V F T Q V J J T n P o v p P l h a U v 5 p u 0 5 p S 5 5 5 q E 5 7 G 7 5 Z 6 L L n t T S E J p b n Q 0 L D k 2 M H 0 m c X V v d D s s J n F 1 b 3 Q 7 U 2 V j d G l v b j E v U k 0 0 M 0 Q r U C 1 R U 0 F S S U 5 z 6 L 6 T 5 Y W l L + a b t O a U u e e a h O e x u + W e i y 5 7 U 0 h C a W 5 0 N S w 5 N j F 9 J n F 1 b 3 Q 7 L C Z x d W 9 0 O 1 N l Y 3 R p b 2 4 x L 1 J N N D N E K 1 A t U V N B U k l O c + i + k + W F p S / m m 7 T m l L n n m o T n s b v l n o s u e 1 N I Q m l u d D Y s O T Y y f S Z x d W 9 0 O y w m c X V v d D t T Z W N 0 a W 9 u M S 9 S T T Q z R C t Q L V F T Q V J J T n P o v p P l h a U v 5 p u 0 5 p S 5 5 5 q E 5 7 G 7 5 Z 6 L L n t T S E J p b n Q 3 L D k 2 M 3 0 m c X V v d D s s J n F 1 b 3 Q 7 U 2 V j d G l v b j E v U k 0 0 M 0 Q r U C 1 R U 0 F S S U 5 z 6 L 6 T 5 Y W l L + a b t O a U u e e a h O e x u + W e i y 5 7 U 0 h C a W 5 0 O C w 5 N j R 9 J n F 1 b 3 Q 7 L C Z x d W 9 0 O 1 N l Y 3 R p b 2 4 x L 1 J N N D N E K 1 A t U V N B U k l O c + i + k + W F p S / m m 7 T m l L n n m o T n s b v l n o s u e 1 N I Q m l u d D k s O T Y 1 f S Z x d W 9 0 O y w m c X V v d D t T Z W N 0 a W 9 u M S 9 S T T Q z R C t Q L V F T Q V J J T n P o v p P l h a U v 5 p u 0 5 p S 5 5 5 q E 5 7 G 7 5 Z 6 L L n t T S E J p b n Q x M C w 5 N j Z 9 J n F 1 b 3 Q 7 L C Z x d W 9 0 O 1 N l Y 3 R p b 2 4 x L 1 J N N D N E K 1 A t U V N B U k l O c + i + k + W F p S / m m 7 T m l L n n m o T n s b v l n o s u e 1 N I c 0 9 I L D k 2 N 3 0 m c X V v d D s s J n F 1 b 3 Q 7 U 2 V j d G l v b j E v U k 0 0 M 0 Q r U C 1 R U 0 F S S U 5 z 6 L 6 T 5 Y W l L + a b t O a U u e e a h O e x u + W e i y 5 7 U 0 h k T k g s O T Y 4 f S Z x d W 9 0 O y w m c X V v d D t T Z W N 0 a W 9 u M S 9 S T T Q z R C t Q L V F T Q V J J T n P o v p P l h a U v 5 p u 0 5 p S 5 5 5 q E 5 7 G 7 5 Z 6 L L n t T S H N T S C w 5 N j l 9 J n F 1 b 3 Q 7 L C Z x d W 9 0 O 1 N l Y 3 R p b 2 4 x L 1 J N N D N E K 1 A t U V N B U k l O c + i + k + W F p S / m m 7 T m l L n n m o T n s b v l n o s u e 1 N I c 0 5 I M i w 5 N z B 9 J n F 1 b 3 Q 7 L C Z x d W 9 0 O 1 N l Y 3 R p b 2 4 x L 1 J N N D N E K 1 A t U V N B U k l O c + i + k + W F p S / m m 7 T m l L n n m o T n s b v l n o s u e 1 N I c 3 N O S C w 5 N z F 9 J n F 1 b 3 Q 7 L C Z x d W 9 0 O 1 N l Y 3 R p b 2 4 x L 1 J N N D N E K 1 A t U V N B U k l O c + i + k + W F p S / m m 7 T m l L n n m o T n s b v l n o s u e 1 N I Y W F O S C w 5 N z J 9 J n F 1 b 3 Q 7 L C Z x d W 9 0 O 1 N l Y 3 R p b 2 4 x L 1 J N N D N E K 1 A t U V N B U k l O c + i + k + W F p S / m m 7 T m l L n n m o T n s b v l n o s u e 1 N I c 0 5 I M 3 A s O T c z f S Z x d W 9 0 O y w m c X V v d D t T Z W N 0 a W 9 u M S 9 S T T Q z R C t Q L V F T Q V J J T n P o v p P l h a U v 5 p u 0 5 p S 5 5 5 q E 5 7 G 7 5 Z 6 L L n t T S H N z T k g y c C w 5 N z R 9 J n F 1 b 3 Q 7 L C Z x d W 9 0 O 1 N l Y 3 R p b 2 4 x L 1 J N N D N E K 1 A t U V N B U k l O c + i + k + W F p S / m m 7 T m l L n n m o T n s b v l n o s u e 1 N I c 3 N z T k h w L D k 3 N X 0 m c X V v d D s s J n F 1 b 3 Q 7 U 2 V j d G l v b j E v U k 0 0 M 0 Q r U C 1 R U 0 F S S U 5 z 6 L 6 T 5 Y W l L + a b t O a U u e e a h O e x u + W e i y 5 7 U 0 h 0 Q 0 g s O T c 2 f S Z x d W 9 0 O y w m c X V v d D t T Z W N 0 a W 9 u M S 9 S T T Q z R C t Q L V F T Q V J J T n P o v p P l h a U v 5 p u 0 5 p S 5 5 5 q E 5 7 G 7 5 Z 6 L L n t T S G R D S D I s O T c 3 f S Z x d W 9 0 O y w m c X V v d D t T Z W N 0 a W 9 u M S 9 S T T Q z R C t Q L V F T Q V J J T n P o v p P l h a U v 5 p u 0 5 p S 5 5 5 q E 5 7 G 7 5 Z 6 L L n t T S G R z Q 0 g s O T c 4 f S Z x d W 9 0 O y w m c X V v d D t T Z W N 0 a W 9 u M S 9 S T T Q z R C t Q L V F T Q V J J T n P o v p P l h a U v 5 p u 0 5 p S 5 5 5 q E 5 7 G 7 5 Z 6 L L n t T S G F h Q 0 g s O T c 5 f S Z x d W 9 0 O y w m c X V v d D t T Z W N 0 a W 9 u M S 9 S T T Q z R C t Q L V F T Q V J J T n P o v p P l h a U v 5 p u 0 5 p S 5 5 5 q E 5 7 G 7 5 Z 6 L L n t T S E N I b l g s O T g w f S Z x d W 9 0 O y w m c X V v d D t T Z W N 0 a W 9 u M S 9 S T T Q z R C t Q L V F T Q V J J T n P o v p P l h a U v 5 p u 0 5 p S 5 5 5 q E 5 7 G 7 5 Z 6 L L n t T S E N z Y X R z L D k 4 M X 0 m c X V v d D s s J n F 1 b 3 Q 7 U 2 V j d G l v b j E v U k 0 0 M 0 Q r U C 1 R U 0 F S S U 5 z 6 L 6 T 5 Y W l L + a b t O a U u e e a h O e x u + W e i y 5 7 U 0 h D c 2 F 0 d S w 5 O D J 9 J n F 1 b 3 Q 7 L C Z x d W 9 0 O 1 N l Y 3 R p b 2 4 x L 1 J N N D N E K 1 A t U V N B U k l O c + i + k + W F p S / m m 7 T m l L n n m o T n s b v l n o s u e 1 N I Q X Z p b i w 5 O D N 9 J n F 1 b 3 Q 7 L C Z x d W 9 0 O 1 N l Y 3 R p b 2 4 x L 1 J N N D N E K 1 A t U V N B U k l O c + i + k + W F p S / m m 7 T m l L n n m o T n s b v l n o s u e 1 N I b 3 R o Z X I s O T g 0 f S Z x d W 9 0 O y w m c X V v d D t T Z W N 0 a W 9 u M S 9 S T T Q z R C t Q L V F T Q V J J T n P o v p P l h a U v 5 p u 0 5 p S 5 5 5 q E 5 7 G 7 5 Z 6 L L n t T S G 1 p c 2 M s O T g 1 f S Z x d W 9 0 O y w m c X V v d D t T Z W N 0 a W 9 u M S 9 S T T Q z R C t Q L V F T Q V J J T n P o v p P l h a U v 5 p u 0 5 p S 5 5 5 q E 5 7 G 7 5 Z 6 L L n t T c 0 x p L D k 4 N n 0 m c X V v d D s s J n F 1 b 3 Q 7 U 2 V j d G l v b j E v U k 0 0 M 0 Q r U C 1 R U 0 F S S U 5 z 6 L 6 T 5 Y W l L + a b t O a U u e e a h O e x u + W e i y 5 7 U 3 N z Q m U s O T g 3 f S Z x d W 9 0 O y w m c X V v d D t T Z W N 0 a W 9 u M S 9 S T T Q z R C t Q L V F T Q V J J T n P o v p P l h a U v 5 p u 0 5 p S 5 5 5 q E 5 7 G 7 5 Z 6 L L n t T c 3 N z c 0 J l b S w 5 O D h 9 J n F 1 b 3 Q 7 L C Z x d W 9 0 O 1 N l Y 3 R p b 2 4 x L 1 J N N D N E K 1 A t U V N B U k l O c + i + k + W F p S / m m 7 T m l L n n m o T n s b v l n o s u e 1 N z Q k g y L D k 4 O X 0 m c X V v d D s s J n F 1 b 3 Q 7 U 2 V j d G l v b j E v U k 0 0 M 0 Q r U C 1 R U 0 F S S U 5 z 6 L 6 T 5 Y W l L + a b t O a U u e e a h O e x u + W e i y 5 7 U 3 N z Q k g s O T k w f S Z x d W 9 0 O y w m c X V v d D t T Z W N 0 a W 9 u M S 9 S T T Q z R C t Q L V F T Q V J J T n P o v p P l h a U v 5 p u 0 5 p S 5 5 5 q E 5 7 G 7 5 Z 6 L L n t T c 3 N z Q i w 5 O T F 9 J n F 1 b 3 Q 7 L C Z x d W 9 0 O 1 N l Y 3 R p b 2 4 x L 1 J N N D N E K 1 A t U V N B U k l O c + i + k + W F p S / m m 7 T m l L n n m o T n s b v l n o s u e 1 N z c 3 N z Q m 0 s O T k y f S Z x d W 9 0 O y w m c X V v d D t T Z W N 0 a W 9 u M S 9 S T T Q z R C t Q L V F T Q V J J T n P o v p P l h a U v 5 p u 0 5 p S 5 5 5 q E 5 7 G 7 5 Z 6 L L n t T c 0 N I M y w 5 O T N 9 J n F 1 b 3 Q 7 L C Z x d W 9 0 O 1 N l Y 3 R p b 2 4 x L 1 J N N D N E K 1 A t U V N B U k l O c + i + k + W F p S / m m 7 T m l L n n m o T n s b v l n o s u e 1 N k Q 0 g y L D k 5 N H 0 m c X V v d D s s J n F 1 b 3 Q 7 U 2 V j d G l v b j E v U k 0 0 M 0 Q r U C 1 R U 0 F S S U 5 z 6 L 6 T 5 Y W l L + a b t O a U u e e a h O e x u + W e i y 5 7 U 3 N z Q 0 g y M T Y s O T k 1 f S Z x d W 9 0 O y w m c X V v d D t T Z W N 0 a W 9 u M S 9 S T T Q z R C t Q L V F T Q V J J T n P o v p P l h a U v 5 p u 0 5 p S 5 5 5 q E 5 7 G 7 5 Z 6 L L n t T d E N I L D k 5 N n 0 m c X V v d D s s J n F 1 b 3 Q 7 U 2 V j d G l v b j E v U k 0 0 M 0 Q r U C 1 R U 0 F S S U 5 z 6 L 6 T 5 Y W l L + a b t O a U u e e a h O e x u + W e i y 5 7 U 2 R z Q 0 g s O T k 3 f S Z x d W 9 0 O y w m c X V v d D t T Z W N 0 a W 9 u M S 9 S T T Q z R C t Q L V F T Q V J J T n P o v p P l h a U v 5 p u 0 5 p S 5 5 5 q E 5 7 G 7 5 Z 6 L L n t T Y W F D S C w 5 O T h 9 J n F 1 b 3 Q 7 L C Z x d W 9 0 O 1 N l Y 3 R p b 2 4 x L 1 J N N D N E K 1 A t U V N B U k l O c + i + k + W F p S / m m 7 T m l L n n m o T n s b v l n o s u e 1 N z c 3 N D S D E 3 L D k 5 O X 0 m c X V v d D s s J n F 1 b 3 Q 7 U 2 V j d G l v b j E v U k 0 0 M 0 Q r U C 1 R U 0 F S S U 5 z 6 L 6 T 5 Y W l L + a b t O a U u e e a h O e x u + W e i y 5 7 U 2 R k Q y w x M D A w f S Z x d W 9 0 O y w m c X V v d D t T Z W N 0 a W 9 u M S 9 S T T Q z R C t Q L V F T Q V J J T n P o v p P l h a U v 5 p u 0 5 p S 5 5 5 q E 5 7 G 7 5 Z 6 L L n t T d H N D L D E w M D F 9 J n F 1 b 3 Q 7 L C Z x d W 9 0 O 1 N l Y 3 R p b 2 4 x L 1 J N N D N E K 1 A t U V N B U k l O c + i + k + W F p S / m m 7 T m l L n n m o T n s b v l n o s u e 1 N k c 3 N D M T g s M T A w M n 0 m c X V v d D s s J n F 1 b 3 Q 7 U 2 V j d G l v b j E v U k 0 0 M 0 Q r U C 1 R U 0 F S S U 5 z 6 L 6 T 5 Y W l L + a b t O a U u e e a h O e x u + W e i y 5 7 U 2 F h c 0 M x O S w x M D A z f S Z x d W 9 0 O y w m c X V v d D t T Z W N 0 a W 9 u M S 9 S T T Q z R C t Q L V F T Q V J J T n P o v p P l h a U v 5 p u 0 5 p S 5 5 5 q E 5 7 G 7 5 Z 6 L L n t T Y W F h Q y w x M D A 0 f S Z x d W 9 0 O y w m c X V v d D t T Z W N 0 a W 9 u M S 9 S T T Q z R C t Q L V F T Q V J J T n P o v p P l h a U v 5 p u 0 5 p S 5 5 5 q E 5 7 G 7 5 Z 6 L L n t T c 3 N z c 0 M y M C w x M D A 1 f S Z x d W 9 0 O y w m c X V v d D t T Z W N 0 a W 9 u M S 9 S T T Q z R C t Q L V F T Q V J J T n P o v p P l h a U v 5 p u 0 5 p S 5 5 5 q E 5 7 G 7 5 Z 6 L L n t T c 0 5 I M 3 A s M T A w N n 0 m c X V v d D s s J n F 1 b 3 Q 7 U 2 V j d G l v b j E v U k 0 0 M 0 Q r U C 1 R U 0 F S S U 5 z 6 L 6 T 5 Y W l L + a b t O a U u e e a h O e x u + W e i y 5 7 U 3 N O S D I s M T A w N 3 0 m c X V v d D s s J n F 1 b 3 Q 7 U 2 V j d G l v b j E v U k 0 0 M 0 Q r U C 1 R U 0 F S S U 5 z 6 L 6 T 5 Y W l L + a b t O a U u e e a h O e x u + W e i y 5 7 U 3 N z T k g y c C w x M D A 4 f S Z x d W 9 0 O y w m c X V v d D t T Z W N 0 a W 9 u M S 9 S T T Q z R C t Q L V F T Q V J J T n P o v p P l h a U v 5 p u 0 5 p S 5 5 5 q E 5 7 G 7 5 Z 6 L L n t T Z E 5 I L D E w M D l 9 J n F 1 b 3 Q 7 L C Z x d W 9 0 O 1 N l Y 3 R p b 2 4 x L 1 J N N D N E K 1 A t U V N B U k l O c + i + k + W F p S / m m 7 T m l L n n m o T n s b v l n o s u e 1 N z c 0 5 I L D E w M T B 9 J n F 1 b 3 Q 7 L C Z x d W 9 0 O 1 N l Y 3 R p b 2 4 x L 1 J N N D N E K 1 A t U V N B U k l O c + i + k + W F p S / m m 7 T m l L n n m o T n s b v l n o s u e 1 N h Y U 5 I L D E w M T F 9 J n F 1 b 3 Q 7 L C Z x d W 9 0 O 1 N l Y 3 R p b 2 4 x L 1 J N N D N E K 1 A t U V N B U k l O c + i + k + W F p S / m m 7 T m l L n n m o T n s b v l n o s u e 1 N 0 T i w x M D E y f S Z x d W 9 0 O y w m c X V v d D t T Z W N 0 a W 9 u M S 9 S T T Q z R C t Q L V F T Q V J J T n P o v p P l h a U v 5 p u 0 5 p S 5 5 5 q E 5 7 G 7 5 Z 6 L L n t T c 3 N z T k h w L D E w M T N 9 J n F 1 b 3 Q 7 L C Z x d W 9 0 O 1 N l Y 3 R p b 2 4 x L 1 J N N D N E K 1 A t U V N B U k l O c + i + k + W F p S / m m 7 T m l L n n m o T n s b v l n o s u e 1 N k c 0 4 y M S w x M D E 0 f S Z x d W 9 0 O y w m c X V v d D t T Z W N 0 a W 9 u M S 9 S T T Q z R C t Q L V F T Q V J J T n P o v p P l h a U v 5 p u 0 5 p S 5 5 5 q E 5 7 G 7 5 Z 6 L L n t T Y W F O L D E w M T V 9 J n F 1 b 3 Q 7 L C Z x d W 9 0 O 1 N l Y 3 R p b 2 4 x L 1 J N N D N E K 1 A t U V N B U k l O c + i + k + W F p S / m m 7 T m l L n n m o T n s b v l n o s u e 1 N z c 3 N O L D E w M T Z 9 J n F 1 b 3 Q 7 L C Z x d W 9 0 O 1 N l Y 3 R p b 2 4 x L 1 J N N D N E K 1 A t U V N B U k l O c + i + k + W F p S / m m 7 T m l L n n m o T n s b v l n o s u e 1 N k Z H N O M j I s M T A x N 3 0 m c X V v d D s s J n F 1 b 3 Q 7 U 2 V j d G l v b j E v U k 0 0 M 0 Q r U C 1 R U 0 F S S U 5 z 6 L 6 T 5 Y W l L + a b t O a U u e e a h O e x u + W e i y 5 7 U 2 F h c 0 4 s M T A x O H 0 m c X V v d D s s J n F 1 b 3 Q 7 U 2 V j d G l v b j E v U k 0 0 M 0 Q r U C 1 R U 0 F S S U 5 z 6 L 6 T 5 Y W l L + a b t O a U u e e a h O e x u + W e i y 5 7 U 3 N z c 3 N O c C w x M D E 5 f S Z x d W 9 0 O y w m c X V v d D t T Z W N 0 a W 9 u M S 9 S T T Q z R C t Q L V F T Q V J J T n P o v p P l h a U v 5 p u 0 5 p S 5 5 5 q E 5 7 G 7 5 Z 6 L L n t T c 0 9 I M j M s M T A y M H 0 m c X V v d D s s J n F 1 b 3 Q 7 U 2 V j d G l v b j E v U k 0 0 M 0 Q r U C 1 R U 0 F S S U 5 z 6 L 6 T 5 Y W l L + a b t O a U u e e a h O e x u + W e i y 5 7 U 2 R P L D E w M j F 9 J n F 1 b 3 Q 7 L C Z x d W 9 0 O 1 N l Y 3 R p b 2 4 x L 1 J N N D N E K 1 A t U V N B U k l O c + i + k + W F p S / m m 7 T m l L n n m o T n s b v l n o s u e 1 N z c 0 8 y N C w x M D I y f S Z x d W 9 0 O y w m c X V v d D t T Z W N 0 a W 9 u M S 9 S T T Q z R C t Q L V F T Q V J J T n P o v p P l h a U v 5 p u 0 5 p S 5 5 5 q E 5 7 G 7 5 Z 6 L L n t T Y W F P L D E w M j N 9 J n F 1 b 3 Q 7 L C Z x d W 9 0 O 1 N l Y 3 R p b 2 4 x L 1 J N N D N E K 1 A t U V N B U k l O c + i + k + W F p S / m m 7 T m l L n n m o T n s b v l n o s u e 1 N h T 2 0 s M T A y N H 0 m c X V v d D s s J n F 1 b 3 Q 7 U 2 V j d G l v b j E v U k 0 0 M 0 Q r U C 1 R U 0 F S S U 5 z 6 L 6 T 5 Y W l L + a b t O a U u e e a h O e x u + W e i y 5 7 U 3 N P b S w x M D I 1 f S Z x d W 9 0 O y w m c X V v d D t T Z W N 0 a W 9 u M S 9 S T T Q z R C t Q L V F T Q V J J T n P o v p P l h a U v 5 p u 0 5 p S 5 5 5 q E 5 7 G 7 5 Z 6 L L n t T c 0 Y s M T A y N n 0 m c X V v d D s s J n F 1 b 3 Q 7 U 2 V j d G l v b j E v U k 0 0 M 0 Q r U C 1 R U 0 F S S U 5 z 6 L 6 T 5 Y W l L + a b t O a U u e e a h O e x u + W e i y 5 7 U 3 N T a U g z L D E w M j d 9 J n F 1 b 3 Q 7 L C Z x d W 9 0 O 1 N l Y 3 R p b 2 4 x L 1 J N N D N E K 1 A t U V N B U k l O c + i + k + W F p S / m m 7 T m l L n n m o T n s b v l n o s u e 1 N z c 1 N p S D I s M T A y O H 0 m c X V v d D s s J n F 1 b 3 Q 7 U 2 V j d G l v b j E v U k 0 0 M 0 Q r U C 1 R U 0 F S S U 5 z 6 L 6 T 5 Y W l L + a b t O a U u e e a h O e x u + W e i y 5 7 U 3 N z c 1 N p S C w x M D I 5 f S Z x d W 9 0 O y w m c X V v d D t T Z W N 0 a W 9 u M S 9 S T T Q z R C t Q L V F T Q V J J T n P o v p P l h a U v 5 p u 0 5 p S 5 5 5 q E 5 7 G 7 5 Z 6 L L n t T c 3 N z c 1 N p L D E w M z B 9 J n F 1 b 3 Q 7 L C Z x d W 9 0 O 1 N l Y 3 R p b 2 4 x L 1 J N N D N E K 1 A t U V N B U k l O c + i + k + W F p S / m m 7 T m l L n n m o T n s b v l n o s u e 1 N z U E g y L D E w M z F 9 J n F 1 b 3 Q 7 L C Z x d W 9 0 O 1 N l Y 3 R p b 2 4 x L 1 J N N D N E K 1 A t U V N B U k l O c + i + k + W F p S / m m 7 T m l L n n m o T n s b v l n o s u e 1 N z c 1 B I L D E w M z J 9 J n F 1 b 3 Q 7 L C Z x d W 9 0 O 1 N l Y 3 R p b 2 4 x L 1 J N N D N E K 1 A t U V N B U k l O c + i + k + W F p S / m m 7 T m l L n n m o T n s b v l n o s u e 1 N z c 3 N Q L D E w M z N 9 J n F 1 b 3 Q 7 L C Z x d W 9 0 O 1 N l Y 3 R p b 2 4 x L 1 J N N D N E K 1 A t U V N B U k l O c + i + k + W F p S / m m 7 T m l L n n m o T n s b v l n o s u e 1 N k c 3 N z U C w x M D M 0 f S Z x d W 9 0 O y w m c X V v d D t T Z W N 0 a W 9 u M S 9 S T T Q z R C t Q L V F T Q V J J T n P o v p P l h a U v 5 p u 0 5 p S 5 5 5 q E 5 7 G 7 5 Z 6 L L n t T Z G R z U C w x M D M 1 f S Z x d W 9 0 O y w m c X V v d D t T Z W N 0 a W 9 u M S 9 S T T Q z R C t Q L V F T Q V J J T n P o v p P l h a U v 5 p u 0 5 p S 5 5 5 q E 5 7 G 7 5 Z 6 L L n t T c 3 N z c 3 N Q L D E w M z Z 9 J n F 1 b 3 Q 7 L C Z x d W 9 0 O 1 N l Y 3 R p b 2 4 x L 1 J N N D N E K 1 A t U V N B U k l O c + i + k + W F p S / m m 7 T m l L n n m o T n s b v l n o s u e 1 N z U 0 g s M T A z N 3 0 m c X V v d D s s J n F 1 b 3 Q 7 U 2 V j d G l v b j E v U k 0 0 M 0 Q r U C 1 R U 0 F S S U 5 z 6 L 6 T 5 Y W l L + a b t O a U u e e a h O e x u + W e i y 5 7 U 2 R T L D E w M z h 9 J n F 1 b 3 Q 7 L C Z x d W 9 0 O 1 N l Y 3 R p b 2 4 x L 1 J N N D N E K 1 A t U V N B U k l O c + i + k + W F p S / m m 7 T m l L n n m o T n s b v l n o s u e 1 N z c 1 M s M T A z O X 0 m c X V v d D s s J n F 1 b 3 Q 7 U 2 V j d G l v b j E v U k 0 0 M 0 Q r U C 1 R U 0 F S S U 5 z 6 L 6 T 5 Y W l L + a b t O a U u e e a h O e x u + W e i y 5 7 U 2 F h U y w x M D Q w f S Z x d W 9 0 O y w m c X V v d D t T Z W N 0 a W 9 u M S 9 S T T Q z R C t Q L V F T Q V J J T n P o v p P l h a U v 5 p u 0 5 p S 5 5 5 q E 5 7 G 7 5 Z 6 L L n t T Z H N z U y w x M D Q x f S Z x d W 9 0 O y w m c X V v d D t T Z W N 0 a W 9 u M S 9 S T T Q z R C t Q L V F T Q V J J T n P o v p P l h a U v 5 p u 0 5 p S 5 5 5 q E 5 7 G 7 5 Z 6 L L n t T Z G R z c 1 M s M T A 0 M n 0 m c X V v d D s s J n F 1 b 3 Q 7 U 2 V j d G l v b j E v U k 0 0 M 0 Q r U C 1 R U 0 F S S U 5 z 6 L 6 T 5 Y W l L + a b t O a U u e e a h O e x u + W e i y 5 7 U 3 N z c 3 N z c 1 M s M T A 0 M 3 0 m c X V v d D s s J n F 1 b 3 Q 7 U 2 V j d G l v b j E v U k 0 0 M 0 Q r U C 1 R U 0 F S S U 5 z 6 L 6 T 5 Y W l L + a b t O a U u e e a h O e x u + W e i y 5 7 U 1 N t L D E w N D R 9 J n F 1 b 3 Q 7 L C Z x d W 9 0 O 1 N l Y 3 R p b 2 4 x L 1 J N N D N E K 1 A t U V N B U k l O c + i + k + W F p S / m m 7 T m l L n n m o T n s b v l n o s u e 1 N z Q 2 w s M T A 0 N X 0 m c X V v d D s s J n F 1 b 3 Q 7 U 2 V j d G l v b j E v U k 0 0 M 0 Q r U C 1 R U 0 F S S U 5 z 6 L 6 T 5 Y W l L + a b t O a U u e e a h O e x u + W e i y 5 7 U 3 N H Z U g z L D E w N D Z 9 J n F 1 b 3 Q 7 L C Z x d W 9 0 O 1 N l Y 3 R p b 2 4 x L 1 J N N D N E K 1 A t U V N B U k l O c + i + k + W F p S / m m 7 T m l L n n m o T n s b v l n o s u e 1 N z c 0 d l S D I s M T A 0 N 3 0 m c X V v d D s s J n F 1 b 3 Q 7 U 2 V j d G l v b j E v U k 0 0 M 0 Q r U C 1 R U 0 F S S U 5 z 6 L 6 T 5 Y W l L + a b t O a U u e e a h O e x u + W e i y 5 7 U 3 N z c 0 d l S C w x M D Q 4 f S Z x d W 9 0 O y w m c X V v d D t T Z W N 0 a W 9 u M S 9 S T T Q z R C t Q L V F T Q V J J T n P o v p P l h a U v 5 p u 0 5 p S 5 5 5 q E 5 7 G 7 5 Z 6 L L n t T c 3 N z c 0 d l L D E w N D l 9 J n F 1 b 3 Q 7 L C Z x d W 9 0 O 1 N l Y 3 R p b 2 4 x L 1 J N N D N E K 1 A t U V N B U k l O c + i + k + W F p S / m m 7 T m l L n n m o T n s b v l n o s u e 1 N z Q X N I M i w x M D U w f S Z x d W 9 0 O y w m c X V v d D t T Z W N 0 a W 9 u M S 9 S T T Q z R C t Q L V F T Q V J J T n P o v p P l h a U v 5 p u 0 5 p S 5 5 5 q E 5 7 G 7 5 Z 6 L L n t T c 3 N B c 0 g s M T A 1 M X 0 m c X V v d D s s J n F 1 b 3 Q 7 U 2 V j d G l v b j E v U k 0 0 M 0 Q r U C 1 R U 0 F S S U 5 z 6 L 6 T 5 Y W l L + a b t O a U u e e a h O e x u + W e i y 5 7 U 3 N z c 0 F z L D E w N T J 9 J n F 1 b 3 Q 7 L C Z x d W 9 0 O 1 N l Y 3 R p b 2 4 x L 1 J N N D N E K 1 A t U V N B U k l O c + i + k + W F p S / m m 7 T m l L n n m o T n s b v l n o s u e 1 N k c 3 N z Q X M s M T A 1 M 3 0 m c X V v d D s s J n F 1 b 3 Q 7 U 2 V j d G l v b j E v U k 0 0 M 0 Q r U C 1 R U 0 F S S U 5 z 6 L 6 T 5 Y W l L + a b t O a U u e e a h O e x u + W e i y 5 7 U 2 R k c 0 F z L D E w N T R 9 J n F 1 b 3 Q 7 L C Z x d W 9 0 O 1 N l Y 3 R p b 2 4 x L 1 J N N D N E K 1 A t U V N B U k l O c + i + k + W F p S / m m 7 T m l L n n m o T n s b v l n o s u e 1 N z c 3 N z c 0 F z L D E w N T V 9 J n F 1 b 3 Q 7 L C Z x d W 9 0 O 1 N l Y 3 R p b 2 4 x L 1 J N N D N E K 1 A t U V N B U k l O c + i + k + W F p S / m m 7 T m l L n n m o T n s b v l n o s u e 1 N z U 2 V I L D E w N T Z 9 J n F 1 b 3 Q 7 L C Z x d W 9 0 O 1 N l Y 3 R p b 2 4 x L 1 J N N D N E K 1 A t U V N B U k l O c + i + k + W F p S / m m 7 T m l L n n m o T n s b v l n o s u e 1 N k U 2 U s M T A 1 N 3 0 m c X V v d D s s J n F 1 b 3 Q 7 U 2 V j d G l v b j E v U k 0 0 M 0 Q r U C 1 R U 0 F S S U 5 z 6 L 6 T 5 Y W l L + a b t O a U u e e a h O e x u + W e i y 5 7 U 3 N z U 2 U s M T A 1 O H 0 m c X V v d D s s J n F 1 b 3 Q 7 U 2 V j d G l v b j E v U k 0 0 M 0 Q r U C 1 R U 0 F S S U 5 z 6 L 6 T 5 Y W l L + a b t O a U u e e a h O e x u + W e i y 5 7 U 2 F h U 2 U s M T A 1 O X 0 m c X V v d D s s J n F 1 b 3 Q 7 U 2 V j d G l v b j E v U k 0 0 M 0 Q r U C 1 R U 0 F S S U 5 z 6 L 6 T 5 Y W l L + a b t O a U u e e a h O e x u + W e i y 5 7 U 2 R z c 1 N l L D E w N j B 9 J n F 1 b 3 Q 7 L C Z x d W 9 0 O 1 N l Y 3 R p b 2 4 x L 1 J N N D N E K 1 A t U V N B U k l O c + i + k + W F p S / m m 7 T m l L n n m o T n s b v l n o s u e 1 N z c 3 N z c 3 N T Z S w x M D Y x f S Z x d W 9 0 O y w m c X V v d D t T Z W N 0 a W 9 u M S 9 S T T Q z R C t Q L V F T Q V J J T n P o v p P l h a U v 5 p u 0 5 p S 5 5 5 q E 5 7 G 7 5 Z 6 L L n t T Z G R z c 1 N l L D E w N j J 9 J n F 1 b 3 Q 7 L C Z x d W 9 0 O 1 N l Y 3 R p b 2 4 x L 1 J N N D N E K 1 A t U V N B U k l O c + i + k + W F p S / m m 7 T m l L n n m o T n s b v l n o s u e 1 N z Q n I s M T A 2 M 3 0 m c X V v d D s s J n F 1 b 3 Q 7 U 2 V j d G l v b j E v U k 0 0 M 0 Q r U C 1 R U 0 F S S U 5 z 6 L 6 T 5 Y W l L + a b t O a U u e e a h O e x u + W e i y 5 7 U 3 N T b k g z L D E w N j R 9 J n F 1 b 3 Q 7 L C Z x d W 9 0 O 1 N l Y 3 R p b 2 4 x L 1 J N N D N E K 1 A t U V N B U k l O c + i + k + W F p S / m m 7 T m l L n n m o T n s b v l n o s u e 1 N z c 1 N u S D I s M T A 2 N X 0 m c X V v d D s s J n F 1 b 3 Q 7 U 2 V j d G l v b j E v U k 0 0 M 0 Q r U C 1 R U 0 F S S U 5 z 6 L 6 T 5 Y W l L + a b t O a U u e e a h O e x u + W e i y 5 7 U 3 N z c 1 N u S C w x M D Y 2 f S Z x d W 9 0 O y w m c X V v d D t T Z W N 0 a W 9 u M S 9 S T T Q z R C t Q L V F T Q V J J T n P o v p P l h a U v 5 p u 0 5 p S 5 5 5 q E 5 7 G 7 5 Z 6 L L n t T c 3 N z c 1 N u L D E w N j d 9 J n F 1 b 3 Q 7 L C Z x d W 9 0 O 1 N l Y 3 R p b 2 4 x L 1 J N N D N E K 1 A t U V N B U k l O c + i + k + W F p S / m m 7 T m l L n n m o T n s b v l n o s u e 1 N z S S w x M D Y 4 f S Z x d W 9 0 O y w m c X V v d D t T Z W N 0 a W 9 u M S 9 S T T Q z R C t Q L V F T Q V J J T n P o v p P l h a U v 5 p u 0 5 p S 5 5 5 q E 5 7 G 7 5 Z 6 L L n t T c 1 B i S D M s M T A 2 O X 0 m c X V v d D s s J n F 1 b 3 Q 7 U 2 V j d G l v b j E v U k 0 0 M 0 Q r U C 1 R U 0 F S S U 5 z 6 L 6 T 5 Y W l L + a b t O a U u e e a h O e x u + W e i y 5 7 U 3 N z U G J I M i w x M D c w f S Z x d W 9 0 O y w m c X V v d D t T Z W N 0 a W 9 u M S 9 S T T Q z R C t Q L V F T Q V J J T n P o v p P l h a U v 5 p u 0 5 p S 5 5 5 q E 5 7 G 7 5 Z 6 L L n t T c 3 N z U G J I L D E w N z F 9 J n F 1 b 3 Q 7 L C Z x d W 9 0 O 1 N l Y 3 R p b 2 4 x L 1 J N N D N E K 1 A t U V N B U k l O c + i + k + W F p S / m m 7 T m l L n n m o T n s b v l n o s u e 1 N z c 3 N z U G I s M T A 3 M n 0 m c X V v d D s s J n F 1 b 3 Q 7 U 2 V j d G l v b j E v U k 0 0 M 0 Q r U C 1 R U 0 F S S U 5 z 6 L 6 T 5 Y W l L + a b t O a U u e e a h O e x u + W e i y 5 7 b W l u S E J k L D E w N z N 9 J n F 1 b 3 Q 7 L C Z x d W 9 0 O 1 N l Y 3 R p b 2 4 x L 1 J N N D N E K 1 A t U V N B U k l O c + i + k + W F p S / m m 7 T m l L n n m o T n s b v l n o s u e 2 1 p b n d I Q m Q s M T A 3 N H 0 m c X V v d D s s J n F 1 b 3 Q 7 U 2 V j d G l v b j E v U k 0 0 M 0 Q r U C 1 R U 0 F S S U 5 z 6 L 6 T 5 Y W l L + a b t O a U u e e a h O e x u + W e i y 5 7 b W l u S E J h L D E w N z V 9 J n F 1 b 3 Q 7 L C Z x d W 9 0 O 1 N l Y 3 R p b 2 4 x L 1 J N N D N E K 1 A t U V N B U k l O c + i + k + W F p S / m m 7 T m l L n n m o T n s b v l n o s u e 2 1 p b n d I Q m E s M T A 3 N n 0 m c X V v d D s s J n F 1 b 3 Q 7 U 2 V j d G l v b j E v U k 0 0 M 0 Q r U C 1 R U 0 F S S U 5 z 6 L 6 T 5 Y W l L + a b t O a U u e e a h O e x u + W e i y 5 7 b W l u S E J p b n Q y L D E w N z d 9 J n F 1 b 3 Q 7 L C Z x d W 9 0 O 1 N l Y 3 R p b 2 4 x L 1 J N N D N E K 1 A t U V N B U k l O c + i + k + W F p S / m m 7 T m l L n n m o T n s b v l n o s u e 2 1 p b k h C a W 5 0 M y w x M D c 4 f S Z x d W 9 0 O y w m c X V v d D t T Z W N 0 a W 9 u M S 9 S T T Q z R C t Q L V F T Q V J J T n P o v p P l h a U v 5 p u 0 5 p S 5 5 5 q E 5 7 G 7 5 Z 6 L L n t t a W 5 I Q m l u d D Q s M T A 3 O X 0 m c X V v d D s s J n F 1 b 3 Q 7 U 2 V j d G l v b j E v U k 0 0 M 0 Q r U C 1 R U 0 F S S U 5 z 6 L 6 T 5 Y W l L + a b t O a U u e e a h O e x u + W e i y 5 7 b W l u S E J p b n Q 1 L D E w O D B 9 J n F 1 b 3 Q 7 L C Z x d W 9 0 O 1 N l Y 3 R p b 2 4 x L 1 J N N D N E K 1 A t U V N B U k l O c + i + k + W F p S / m m 7 T m l L n n m o T n s b v l n o s u e 2 1 p b k h C a W 5 0 N i w x M D g x f S Z x d W 9 0 O y w m c X V v d D t T Z W N 0 a W 9 u M S 9 S T T Q z R C t Q L V F T Q V J J T n P o v p P l h a U v 5 p u 0 5 p S 5 5 5 q E 5 7 G 7 5 Z 6 L L n t t a W 5 I Q m l u d D c s M T A 4 M n 0 m c X V v d D s s J n F 1 b 3 Q 7 U 2 V j d G l v b j E v U k 0 0 M 0 Q r U C 1 R U 0 F S S U 5 z 6 L 6 T 5 Y W l L + a b t O a U u e e a h O e x u + W e i y 5 7 b W l u S E J p b n Q 4 L D E w O D N 9 J n F 1 b 3 Q 7 L C Z x d W 9 0 O 1 N l Y 3 R p b 2 4 x L 1 J N N D N E K 1 A t U V N B U k l O c + i + k + W F p S / m m 7 T m l L n n m o T n s b v l n o s u e 2 1 p b k h C a W 5 0 O S w x M D g 0 f S Z x d W 9 0 O y w m c X V v d D t T Z W N 0 a W 9 u M S 9 S T T Q z R C t Q L V F T Q V J J T n P o v p P l h a U v 5 p u 0 5 p S 5 5 5 q E 5 7 G 7 5 Z 6 L L n t t a W 5 I Q m l u d D E w L D E w O D V 9 J n F 1 b 3 Q 7 L C Z x d W 9 0 O 1 N l Y 3 R p b 2 4 x L 1 J N N D N E K 1 A t U V N B U k l O c + i + k + W F p S / m m 7 T m l L n n m o T n s b v l n o s u e 2 1 p b k h z T 0 g s M T A 4 N n 0 m c X V v d D s s J n F 1 b 3 Q 7 U 2 V j d G l v b j E v U k 0 0 M 0 Q r U C 1 R U 0 F S S U 5 z 6 L 6 T 5 Y W l L + a b t O a U u e e a h O e x u + W e i y 5 7 b W l u S G R O S C w x M D g 3 f S Z x d W 9 0 O y w m c X V v d D t T Z W N 0 a W 9 u M S 9 S T T Q z R C t Q L V F T Q V J J T n P o v p P l h a U v 5 p u 0 5 p S 5 5 5 q E 5 7 G 7 5 Z 6 L L n t t a W 5 I c 1 N I L D E w O D h 9 J n F 1 b 3 Q 7 L C Z x d W 9 0 O 1 N l Y 3 R p b 2 4 x L 1 J N N D N E K 1 A t U V N B U k l O c + i + k + W F p S / m m 7 T m l L n n m o T n s b v l n o s u e 2 1 p b k h z T k g y L D E w O D l 9 J n F 1 b 3 Q 7 L C Z x d W 9 0 O 1 N l Y 3 R p b 2 4 x L 1 J N N D N E K 1 A t U V N B U k l O c + i + k + W F p S / m m 7 T m l L n n m o T n s b v l n o s u e 2 1 p b k h z c 0 5 I L D E w O T B 9 J n F 1 b 3 Q 7 L C Z x d W 9 0 O 1 N l Y 3 R p b 2 4 x L 1 J N N D N E K 1 A t U V N B U k l O c + i + k + W F p S / m m 7 T m l L n n m o T n s b v l n o s u e 2 1 p b k h h Y U 5 I L D E w O T F 9 J n F 1 b 3 Q 7 L C Z x d W 9 0 O 1 N l Y 3 R p b 2 4 x L 1 J N N D N E K 1 A t U V N B U k l O c + i + k + W F p S / m m 7 T m l L n n m o T n s b v l n o s u e 2 1 p b k h z T k g z c C w x M D k y f S Z x d W 9 0 O y w m c X V v d D t T Z W N 0 a W 9 u M S 9 S T T Q z R C t Q L V F T Q V J J T n P o v p P l h a U v 5 p u 0 5 p S 5 5 5 q E 5 7 G 7 5 Z 6 L L n t t a W 5 I c 3 N O S D J w L D E w O T N 9 J n F 1 b 3 Q 7 L C Z x d W 9 0 O 1 N l Y 3 R p b 2 4 x L 1 J N N D N E K 1 A t U V N B U k l O c + i + k + W F p S / m m 7 T m l L n n m o T n s b v l n o s u e 2 1 p b k h z c 3 N O S H A s M T A 5 N H 0 m c X V v d D s s J n F 1 b 3 Q 7 U 2 V j d G l v b j E v U k 0 0 M 0 Q r U C 1 R U 0 F S S U 5 z 6 L 6 T 5 Y W l L + a b t O a U u e e a h O e x u + W e i y 5 7 b W l u S H R D S C w x M D k 1 f S Z x d W 9 0 O y w m c X V v d D t T Z W N 0 a W 9 u M S 9 S T T Q z R C t Q L V F T Q V J J T n P o v p P l h a U v 5 p u 0 5 p S 5 5 5 q E 5 7 G 7 5 Z 6 L L n t t a W 5 I Z E N I M i w x M D k 2 f S Z x d W 9 0 O y w m c X V v d D t T Z W N 0 a W 9 u M S 9 S T T Q z R C t Q L V F T Q V J J T n P o v p P l h a U v 5 p u 0 5 p S 5 5 5 q E 5 7 G 7 5 Z 6 L L n t t a W 5 I Z H N D S C w x M D k 3 f S Z x d W 9 0 O y w m c X V v d D t T Z W N 0 a W 9 u M S 9 S T T Q z R C t Q L V F T Q V J J T n P o v p P l h a U v 5 p u 0 5 p S 5 5 5 q E 5 7 G 7 5 Z 6 L L n t t a W 5 I Y W F D S C w x M D k 4 f S Z x d W 9 0 O y w m c X V v d D t T Z W N 0 a W 9 u M S 9 S T T Q z R C t Q L V F T Q V J J T n P o v p P l h a U v 5 p u 0 5 p S 5 5 5 q E 5 7 G 7 5 Z 6 L L n t t a W 5 I Q 0 h u W C w x M D k 5 f S Z x d W 9 0 O y w m c X V v d D t T Z W N 0 a W 9 u M S 9 S T T Q z R C t Q L V F T Q V J J T n P o v p P l h a U v 5 p u 0 5 p S 5 5 5 q E 5 7 G 7 5 Z 6 L L n t t a W 5 I Q 3 N h d H M s M T E w M H 0 m c X V v d D s s J n F 1 b 3 Q 7 U 2 V j d G l v b j E v U k 0 0 M 0 Q r U C 1 R U 0 F S S U 5 z 6 L 6 T 5 Y W l L + a b t O a U u e e a h O e x u + W e i y 5 7 b W l u S E N z Y X R 1 L D E x M D F 9 J n F 1 b 3 Q 7 L C Z x d W 9 0 O 1 N l Y 3 R p b 2 4 x L 1 J N N D N E K 1 A t U V N B U k l O c + i + k + W F p S / m m 7 T m l L n n m o T n s b v l n o s u e 2 1 p b k h B d m l u L D E x M D J 9 J n F 1 b 3 Q 7 L C Z x d W 9 0 O 1 N l Y 3 R p b 2 4 x L 1 J N N D N E K 1 A t U V N B U k l O c + i + k + W F p S / m m 7 T m l L n n m o T n s b v l n o s u e 2 1 p b k h v d G h l c i w x M T A z f S Z x d W 9 0 O y w m c X V v d D t T Z W N 0 a W 9 u M S 9 S T T Q z R C t Q L V F T Q V J J T n P o v p P l h a U v 5 p u 0 5 p S 5 5 5 q E 5 7 G 7 5 Z 6 L L n t t a W 5 I b W l z Y y w x M T A 0 f S Z x d W 9 0 O y w m c X V v d D t T Z W N 0 a W 9 u M S 9 S T T Q z R C t Q L V F T Q V J J T n P o v p P l h a U v 5 p u 0 5 p S 5 5 5 q E 5 7 G 7 5 Z 6 L L n t t a W 5 z T G k s M T E w N X 0 m c X V v d D s s J n F 1 b 3 Q 7 U 2 V j d G l v b j E v U k 0 0 M 0 Q r U C 1 R U 0 F S S U 5 z 6 L 6 T 5 Y W l L + a b t O a U u e e a h O e x u + W e i y 5 7 b W l u c 3 N C Z S w x M T A 2 f S Z x d W 9 0 O y w m c X V v d D t T Z W N 0 a W 9 u M S 9 S T T Q z R C t Q L V F T Q V J J T n P o v p P l h a U v 5 p u 0 5 p S 5 5 5 q E 5 7 G 7 5 Z 6 L L n t t a W 5 z c 3 N z Q m V t L D E x M D d 9 J n F 1 b 3 Q 7 L C Z x d W 9 0 O 1 N l Y 3 R p b 2 4 x L 1 J N N D N E K 1 A t U V N B U k l O c + i + k + W F p S / m m 7 T m l L n n m o T n s b v l n o s u e 2 1 p b n N C S D I s M T E w O H 0 m c X V v d D s s J n F 1 b 3 Q 7 U 2 V j d G l v b j E v U k 0 0 M 0 Q r U C 1 R U 0 F S S U 5 z 6 L 6 T 5 Y W l L + a b t O a U u e e a h O e x u + W e i y 5 7 b W l u c 3 N C S C w x M T A 5 f S Z x d W 9 0 O y w m c X V v d D t T Z W N 0 a W 9 u M S 9 S T T Q z R C t Q L V F T Q V J J T n P o v p P l h a U v 5 p u 0 5 p S 5 5 5 q E 5 7 G 7 5 Z 6 L L n t t a W 5 z c 3 N C L D E x M T B 9 J n F 1 b 3 Q 7 L C Z x d W 9 0 O 1 N l Y 3 R p b 2 4 x L 1 J N N D N E K 1 A t U V N B U k l O c + i + k + W F p S / m m 7 T m l L n n m o T n s b v l n o s u e 2 1 p b n N z c 3 N C b S w x M T E x f S Z x d W 9 0 O y w m c X V v d D t T Z W N 0 a W 9 u M S 9 S T T Q z R C t Q L V F T Q V J J T n P o v p P l h a U v 5 p u 0 5 p S 5 5 5 q E 5 7 G 7 5 Z 6 L L n t t a W 5 z Q 0 g z L D E x M T J 9 J n F 1 b 3 Q 7 L C Z x d W 9 0 O 1 N l Y 3 R p b 2 4 x L 1 J N N D N E K 1 A t U V N B U k l O c + i + k + W F p S / m m 7 T m l L n n m o T n s b v l n o s u e 2 1 p b m R D S D I s M T E x M 3 0 m c X V v d D s s J n F 1 b 3 Q 7 U 2 V j d G l v b j E v U k 0 0 M 0 Q r U C 1 R U 0 F S S U 5 z 6 L 6 T 5 Y W l L + a b t O a U u e e a h O e x u + W e i y 5 7 b W l u c 3 N D S D I s M T E x N H 0 m c X V v d D s s J n F 1 b 3 Q 7 U 2 V j d G l v b j E v U k 0 0 M 0 Q r U C 1 R U 0 F S S U 5 z 6 L 6 T 5 Y W l L + a b t O a U u e e a h O e x u + W e i y 5 7 b W l u d E N I L D E x M T V 9 J n F 1 b 3 Q 7 L C Z x d W 9 0 O 1 N l Y 3 R p b 2 4 x L 1 J N N D N E K 1 A t U V N B U k l O c + i + k + W F p S / m m 7 T m l L n n m o T n s b v l n o s u e 2 1 p b m R z Q 0 g s M T E x N n 0 m c X V v d D s s J n F 1 b 3 Q 7 U 2 V j d G l v b j E v U k 0 0 M 0 Q r U C 1 R U 0 F S S U 5 z 6 L 6 T 5 Y W l L + a b t O a U u e e a h O e x u + W e i y 5 7 b W l u Y W F D S C w x M T E 3 f S Z x d W 9 0 O y w m c X V v d D t T Z W N 0 a W 9 u M S 9 S T T Q z R C t Q L V F T Q V J J T n P o v p P l h a U v 5 p u 0 5 p S 5 5 5 q E 5 7 G 7 5 Z 6 L L n t t a W 5 z c 3 N D S C w x M T E 4 f S Z x d W 9 0 O y w m c X V v d D t T Z W N 0 a W 9 u M S 9 S T T Q z R C t Q L V F T Q V J J T n P o v p P l h a U v 5 p u 0 5 p S 5 5 5 q E 5 7 G 7 5 Z 6 L L n t t a W 5 k Z E M s M T E x O X 0 m c X V v d D s s J n F 1 b 3 Q 7 U 2 V j d G l v b j E v U k 0 0 M 0 Q r U C 1 R U 0 F S S U 5 z 6 L 6 T 5 Y W l L + a b t O a U u e e a h O e x u + W e i y 5 7 b W l u d H N D L D E x M j B 9 J n F 1 b 3 Q 7 L C Z x d W 9 0 O 1 N l Y 3 R p b 2 4 x L 1 J N N D N E K 1 A t U V N B U k l O c + i + k + W F p S / m m 7 T m l L n n m o T n s b v l n o s u e 2 1 p b m R z c 0 M s M T E y M X 0 m c X V v d D s s J n F 1 b 3 Q 7 U 2 V j d G l v b j E v U k 0 0 M 0 Q r U C 1 R U 0 F S S U 5 z 6 L 6 T 5 Y W l L + a b t O a U u e e a h O e x u + W e i y 5 7 b W l u Y W F z Q y w x M T I y f S Z x d W 9 0 O y w m c X V v d D t T Z W N 0 a W 9 u M S 9 S T T Q z R C t Q L V F T Q V J J T n P o v p P l h a U v 5 p u 0 5 p S 5 5 5 q E 5 7 G 7 5 Z 6 L L n t t a W 5 h Y W F D L D E x M j N 9 J n F 1 b 3 Q 7 L C Z x d W 9 0 O 1 N l Y 3 R p b 2 4 x L 1 J N N D N E K 1 A t U V N B U k l O c + i + k + W F p S / m m 7 T m l L n n m o T n s b v l n o s u e 2 1 p b n N z c 3 N D L D E x M j R 9 J n F 1 b 3 Q 7 L C Z x d W 9 0 O 1 N l Y 3 R p b 2 4 x L 1 J N N D N E K 1 A t U V N B U k l O c + i + k + W F p S / m m 7 T m l L n n m o T n s b v l n o s u e 2 1 p b n N O S D N w L D E x M j V 9 J n F 1 b 3 Q 7 L C Z x d W 9 0 O 1 N l Y 3 R p b 2 4 x L 1 J N N D N E K 1 A t U V N B U k l O c + i + k + W F p S / m m 7 T m l L n n m o T n s b v l n o s u e 2 1 p b n N O S D I s M T E y N n 0 m c X V v d D s s J n F 1 b 3 Q 7 U 2 V j d G l v b j E v U k 0 0 M 0 Q r U C 1 R U 0 F S S U 5 z 6 L 6 T 5 Y W l L + a b t O a U u e e a h O e x u + W e i y 5 7 b W l u c 3 N O S D J w L D E x M j d 9 J n F 1 b 3 Q 7 L C Z x d W 9 0 O 1 N l Y 3 R p b 2 4 x L 1 J N N D N E K 1 A t U V N B U k l O c + i + k + W F p S / m m 7 T m l L n n m o T n s b v l n o s u e 2 1 p b m R O S C w x M T I 4 f S Z x d W 9 0 O y w m c X V v d D t T Z W N 0 a W 9 u M S 9 S T T Q z R C t Q L V F T Q V J J T n P o v p P l h a U v 5 p u 0 5 p S 5 5 5 q E 5 7 G 7 5 Z 6 L L n t t a W 5 z c 0 5 I L D E x M j l 9 J n F 1 b 3 Q 7 L C Z x d W 9 0 O 1 N l Y 3 R p b 2 4 x L 1 J N N D N E K 1 A t U V N B U k l O c + i + k + W F p S / m m 7 T m l L n n m o T n s b v l n o s u e 2 1 p b m F h T k g s M T E z M H 0 m c X V v d D s s J n F 1 b 3 Q 7 U 2 V j d G l v b j E v U k 0 0 M 0 Q r U C 1 R U 0 F S S U 5 z 6 L 6 T 5 Y W l L + a b t O a U u e e a h O e x u + W e i y 5 7 b W l u d E 4 s M T E z M X 0 m c X V v d D s s J n F 1 b 3 Q 7 U 2 V j d G l v b j E v U k 0 0 M 0 Q r U C 1 R U 0 F S S U 5 z 6 L 6 T 5 Y W l L + a b t O a U u e e a h O e x u + W e i y 5 7 b W l u c 3 N z T k h w L D E x M z J 9 J n F 1 b 3 Q 7 L C Z x d W 9 0 O 1 N l Y 3 R p b 2 4 x L 1 J N N D N E K 1 A t U V N B U k l O c + i + k + W F p S / m m 7 T m l L n n m o T n s b v l n o s u e 2 1 p b m R z T i w x M T M z f S Z x d W 9 0 O y w m c X V v d D t T Z W N 0 a W 9 u M S 9 S T T Q z R C t Q L V F T Q V J J T n P o v p P l h a U v 5 p u 0 5 p S 5 5 5 q E 5 7 G 7 5 Z 6 L L n t t a W 5 h Y U 4 s M T E z N H 0 m c X V v d D s s J n F 1 b 3 Q 7 U 2 V j d G l v b j E v U k 0 0 M 0 Q r U C 1 R U 0 F S S U 5 z 6 L 6 T 5 Y W l L + a b t O a U u e e a h O e x u + W e i y 5 7 b W l u c 3 N z T i w x M T M 1 f S Z x d W 9 0 O y w m c X V v d D t T Z W N 0 a W 9 u M S 9 S T T Q z R C t Q L V F T Q V J J T n P o v p P l h a U v 5 p u 0 5 p S 5 5 5 q E 5 7 G 7 5 Z 6 L L n t t a W 5 k Z H N O L D E x M z Z 9 J n F 1 b 3 Q 7 L C Z x d W 9 0 O 1 N l Y 3 R p b 2 4 x L 1 J N N D N E K 1 A t U V N B U k l O c + i + k + W F p S / m m 7 T m l L n n m o T n s b v l n o s u e 2 1 p b m F h c 0 4 s M T E z N 3 0 m c X V v d D s s J n F 1 b 3 Q 7 U 2 V j d G l v b j E v U k 0 0 M 0 Q r U C 1 R U 0 F S S U 5 z 6 L 6 T 5 Y W l L + a b t O a U u e e a h O e x u + W e i y 5 7 b W l u c 3 N z c 0 5 w L D E x M z h 9 J n F 1 b 3 Q 7 L C Z x d W 9 0 O 1 N l Y 3 R p b 2 4 x L 1 J N N D N E K 1 A t U V N B U k l O c + i + k + W F p S / m m 7 T m l L n n m o T n s b v l n o s u e 2 1 p b n N P S C w x M T M 5 f S Z x d W 9 0 O y w m c X V v d D t T Z W N 0 a W 9 u M S 9 S T T Q z R C t Q L V F T Q V J J T n P o v p P l h a U v 5 p u 0 5 p S 5 5 5 q E 5 7 G 7 5 Z 6 L L n t t a W 5 k T y w x M T Q w f S Z x d W 9 0 O y w m c X V v d D t T Z W N 0 a W 9 u M S 9 S T T Q z R C t Q L V F T Q V J J T n P o v p P l h a U v 5 p u 0 5 p S 5 5 5 q E 5 7 G 7 5 Z 6 L L n t t a W 5 z c 0 8 s M T E 0 M X 0 m c X V v d D s s J n F 1 b 3 Q 7 U 2 V j d G l v b j E v U k 0 0 M 0 Q r U C 1 R U 0 F S S U 5 z 6 L 6 T 5 Y W l L + a b t O a U u e e a h O e x u + W e i y 5 7 b W l u Y W F P L D E x N D J 9 J n F 1 b 3 Q 7 L C Z x d W 9 0 O 1 N l Y 3 R p b 2 4 x L 1 J N N D N E K 1 A t U V N B U k l O c + i + k + W F p S / m m 7 T m l L n n m o T n s b v l n o s u e 2 1 p b m F P b S w x M T Q z f S Z x d W 9 0 O y w m c X V v d D t T Z W N 0 a W 9 u M S 9 S T T Q z R C t Q L V F T Q V J J T n P o v p P l h a U v 5 p u 0 5 p S 5 5 5 q E 5 7 G 7 5 Z 6 L L n t t a W 5 z T 2 0 s M T E 0 N H 0 m c X V v d D s s J n F 1 b 3 Q 7 U 2 V j d G l v b j E v U k 0 0 M 0 Q r U C 1 R U 0 F S S U 5 z 6 L 6 T 5 Y W l L + a b t O a U u e e a h O e x u + W e i y 5 7 b W l u c 0 Y s M T E 0 N X 0 m c X V v d D s s J n F 1 b 3 Q 7 U 2 V j d G l v b j E v U k 0 0 M 0 Q r U C 1 R U 0 F S S U 5 z 6 L 6 T 5 Y W l L + a b t O a U u e e a h O e x u + W e i y 5 7 b W l u c 1 N p S D M s M T E 0 N n 0 m c X V v d D s s J n F 1 b 3 Q 7 U 2 V j d G l v b j E v U k 0 0 M 0 Q r U C 1 R U 0 F S S U 5 z 6 L 6 T 5 Y W l L + a b t O a U u e e a h O e x u + W e i y 5 7 b W l u c 3 N T a U g y L D E x N D d 9 J n F 1 b 3 Q 7 L C Z x d W 9 0 O 1 N l Y 3 R p b 2 4 x L 1 J N N D N E K 1 A t U V N B U k l O c + i + k + W F p S / m m 7 T m l L n n m o T n s b v l n o s u e 2 1 p b n N z c 1 N p S C w x M T Q 4 f S Z x d W 9 0 O y w m c X V v d D t T Z W N 0 a W 9 u M S 9 S T T Q z R C t Q L V F T Q V J J T n P o v p P l h a U v 5 p u 0 5 p S 5 5 5 q E 5 7 G 7 5 Z 6 L L n t t a W 5 z c 3 N z U 2 k s M T E 0 O X 0 m c X V v d D s s J n F 1 b 3 Q 7 U 2 V j d G l v b j E v U k 0 0 M 0 Q r U C 1 R U 0 F S S U 5 z 6 L 6 T 5 Y W l L + a b t O a U u e e a h O e x u + W e i y 5 7 b W l u c 1 B I M i w x M T U w f S Z x d W 9 0 O y w m c X V v d D t T Z W N 0 a W 9 u M S 9 S T T Q z R C t Q L V F T Q V J J T n P o v p P l h a U v 5 p u 0 5 p S 5 5 5 q E 5 7 G 7 5 Z 6 L L n t t a W 5 z c 1 B I L D E x N T F 9 J n F 1 b 3 Q 7 L C Z x d W 9 0 O 1 N l Y 3 R p b 2 4 x L 1 J N N D N E K 1 A t U V N B U k l O c + i + k + W F p S / m m 7 T m l L n n m o T n s b v l n o s u e 2 1 p b n N z c 1 A s M T E 1 M n 0 m c X V v d D s s J n F 1 b 3 Q 7 U 2 V j d G l v b j E v U k 0 0 M 0 Q r U C 1 R U 0 F S S U 5 z 6 L 6 T 5 Y W l L + a b t O a U u e e a h O e x u + W e i y 5 7 b W l u Z H N z c 1 A s M T E 1 M 3 0 m c X V v d D s s J n F 1 b 3 Q 7 U 2 V j d G l v b j E v U k 0 0 M 0 Q r U C 1 R U 0 F S S U 5 z 6 L 6 T 5 Y W l L + a b t O a U u e e a h O e x u + W e i y 5 7 b W l u Z G R z U C w x M T U 0 f S Z x d W 9 0 O y w m c X V v d D t T Z W N 0 a W 9 u M S 9 S T T Q z R C t Q L V F T Q V J J T n P o v p P l h a U v 5 p u 0 5 p S 5 5 5 q E 5 7 G 7 5 Z 6 L L n t t a W 5 z c 3 N z c 1 A s M T E 1 N X 0 m c X V v d D s s J n F 1 b 3 Q 7 U 2 V j d G l v b j E v U k 0 0 M 0 Q r U C 1 R U 0 F S S U 5 z 6 L 6 T 5 Y W l L + a b t O a U u e e a h O e x u + W e i y 5 7 b W l u c 1 N I L D E x N T Z 9 J n F 1 b 3 Q 7 L C Z x d W 9 0 O 1 N l Y 3 R p b 2 4 x L 1 J N N D N E K 1 A t U V N B U k l O c + i + k + W F p S / m m 7 T m l L n n m o T n s b v l n o s u e 2 1 p b m R T L D E x N T d 9 J n F 1 b 3 Q 7 L C Z x d W 9 0 O 1 N l Y 3 R p b 2 4 x L 1 J N N D N E K 1 A t U V N B U k l O c + i + k + W F p S / m m 7 T m l L n n m o T n s b v l n o s u e 2 1 p b n N z U y w x M T U 4 f S Z x d W 9 0 O y w m c X V v d D t T Z W N 0 a W 9 u M S 9 S T T Q z R C t Q L V F T Q V J J T n P o v p P l h a U v 5 p u 0 5 p S 5 5 5 q E 5 7 G 7 5 Z 6 L L n t t a W 5 h Y V M s M T E 1 O X 0 m c X V v d D s s J n F 1 b 3 Q 7 U 2 V j d G l v b j E v U k 0 0 M 0 Q r U C 1 R U 0 F S S U 5 z 6 L 6 T 5 Y W l L + a b t O a U u e e a h O e x u + W e i y 5 7 b W l u Z H N z U y w x M T Y w f S Z x d W 9 0 O y w m c X V v d D t T Z W N 0 a W 9 u M S 9 S T T Q z R C t Q L V F T Q V J J T n P o v p P l h a U v 5 p u 0 5 p S 5 5 5 q E 5 7 G 7 5 Z 6 L L n t t a W 5 k Z H N z U y w x M T Y x f S Z x d W 9 0 O y w m c X V v d D t T Z W N 0 a W 9 u M S 9 S T T Q z R C t Q L V F T Q V J J T n P o v p P l h a U v 5 p u 0 5 p S 5 5 5 q E 5 7 G 7 5 Z 6 L L n t t a W 5 z c 3 N z c 3 N T L D E x N j J 9 J n F 1 b 3 Q 7 L C Z x d W 9 0 O 1 N l Y 3 R p b 2 4 x L 1 J N N D N E K 1 A t U V N B U k l O c + i + k + W F p S / m m 7 T m l L n n m o T n s b v l n o s u e 2 1 p b l N t L D E x N j N 9 J n F 1 b 3 Q 7 L C Z x d W 9 0 O 1 N l Y 3 R p b 2 4 x L 1 J N N D N E K 1 A t U V N B U k l O c + i + k + W F p S / m m 7 T m l L n n m o T n s b v l n o s u e 2 1 p b n N D b C w x M T Y 0 f S Z x d W 9 0 O y w m c X V v d D t T Z W N 0 a W 9 u M S 9 S T T Q z R C t Q L V F T Q V J J T n P o v p P l h a U v 5 p u 0 5 p S 5 5 5 q E 5 7 G 7 5 Z 6 L L n t t a W 5 z R 2 V I M y w x M T Y 1 f S Z x d W 9 0 O y w m c X V v d D t T Z W N 0 a W 9 u M S 9 S T T Q z R C t Q L V F T Q V J J T n P o v p P l h a U v 5 p u 0 5 p S 5 5 5 q E 5 7 G 7 5 Z 6 L L n t t a W 5 z c 0 d l S D I s M T E 2 N n 0 m c X V v d D s s J n F 1 b 3 Q 7 U 2 V j d G l v b j E v U k 0 0 M 0 Q r U C 1 R U 0 F S S U 5 z 6 L 6 T 5 Y W l L + a b t O a U u e e a h O e x u + W e i y 5 7 b W l u c 3 N z R 2 V I L D E x N j d 9 J n F 1 b 3 Q 7 L C Z x d W 9 0 O 1 N l Y 3 R p b 2 4 x L 1 J N N D N E K 1 A t U V N B U k l O c + i + k + W F p S / m m 7 T m l L n n m o T n s b v l n o s u e 2 1 p b n N z c 3 N H Z S w x M T Y 4 f S Z x d W 9 0 O y w m c X V v d D t T Z W N 0 a W 9 u M S 9 S T T Q z R C t Q L V F T Q V J J T n P o v p P l h a U v 5 p u 0 5 p S 5 5 5 q E 5 7 G 7 5 Z 6 L L n t t a W 5 z Q X N I M i w x M T Y 5 f S Z x d W 9 0 O y w m c X V v d D t T Z W N 0 a W 9 u M S 9 S T T Q z R C t Q L V F T Q V J J T n P o v p P l h a U v 5 p u 0 5 p S 5 5 5 q E 5 7 G 7 5 Z 6 L L n t t a W 5 z c 0 F z S C w x M T c w f S Z x d W 9 0 O y w m c X V v d D t T Z W N 0 a W 9 u M S 9 S T T Q z R C t Q L V F T Q V J J T n P o v p P l h a U v 5 p u 0 5 p S 5 5 5 q E 5 7 G 7 5 Z 6 L L n t t a W 5 z c 3 N B c y w x M T c x f S Z x d W 9 0 O y w m c X V v d D t T Z W N 0 a W 9 u M S 9 S T T Q z R C t Q L V F T Q V J J T n P o v p P l h a U v 5 p u 0 5 p S 5 5 5 q E 5 7 G 7 5 Z 6 L L n t t a W 5 k c 3 N z Q X M s M T E 3 M n 0 m c X V v d D s s J n F 1 b 3 Q 7 U 2 V j d G l v b j E v U k 0 0 M 0 Q r U C 1 R U 0 F S S U 5 z 6 L 6 T 5 Y W l L + a b t O a U u e e a h O e x u + W e i y 5 7 b W l u Z G R z Q X M s M T E 3 M 3 0 m c X V v d D s s J n F 1 b 3 Q 7 U 2 V j d G l v b j E v U k 0 0 M 0 Q r U C 1 R U 0 F S S U 5 z 6 L 6 T 5 Y W l L + a b t O a U u e e a h O e x u + W e i y 5 7 b W l u c 3 N z c 3 N B c y w x M T c 0 f S Z x d W 9 0 O y w m c X V v d D t T Z W N 0 a W 9 u M S 9 S T T Q z R C t Q L V F T Q V J J T n P o v p P l h a U v 5 p u 0 5 p S 5 5 5 q E 5 7 G 7 5 Z 6 L L n t t a W 5 z U 2 V I L D E x N z V 9 J n F 1 b 3 Q 7 L C Z x d W 9 0 O 1 N l Y 3 R p b 2 4 x L 1 J N N D N E K 1 A t U V N B U k l O c + i + k + W F p S / m m 7 T m l L n n m o T n s b v l n o s u e 2 1 p b m R T Z S w x M T c 2 f S Z x d W 9 0 O y w m c X V v d D t T Z W N 0 a W 9 u M S 9 S T T Q z R C t Q L V F T Q V J J T n P o v p P l h a U v 5 p u 0 5 p S 5 5 5 q E 5 7 G 7 5 Z 6 L L n t t a W 5 z c 1 N l L D E x N z d 9 J n F 1 b 3 Q 7 L C Z x d W 9 0 O 1 N l Y 3 R p b 2 4 x L 1 J N N D N E K 1 A t U V N B U k l O c + i + k + W F p S / m m 7 T m l L n n m o T n s b v l n o s u e 2 1 p b m F h U 2 U s M T E 3 O H 0 m c X V v d D s s J n F 1 b 3 Q 7 U 2 V j d G l v b j E v U k 0 0 M 0 Q r U C 1 R U 0 F S S U 5 z 6 L 6 T 5 Y W l L + a b t O a U u e e a h O e x u + W e i y 5 7 b W l u Z H N z U 2 U s M T E 3 O X 0 m c X V v d D s s J n F 1 b 3 Q 7 U 2 V j d G l v b j E v U k 0 0 M 0 Q r U C 1 R U 0 F S S U 5 z 6 L 6 T 5 Y W l L + a b t O a U u e e a h O e x u + W e i y 5 7 b W l u c 3 N z c 3 N z U 2 U s M T E 4 M H 0 m c X V v d D s s J n F 1 b 3 Q 7 U 2 V j d G l v b j E v U k 0 0 M 0 Q r U C 1 R U 0 F S S U 5 z 6 L 6 T 5 Y W l L + a b t O a U u e e a h O e x u + W e i y 5 7 b W l u Z G R z c 1 N l L D E x O D F 9 J n F 1 b 3 Q 7 L C Z x d W 9 0 O 1 N l Y 3 R p b 2 4 x L 1 J N N D N E K 1 A t U V N B U k l O c + i + k + W F p S / m m 7 T m l L n n m o T n s b v l n o s u e 2 1 p b n N C c i w x M T g y f S Z x d W 9 0 O y w m c X V v d D t T Z W N 0 a W 9 u M S 9 S T T Q z R C t Q L V F T Q V J J T n P o v p P l h a U v 5 p u 0 5 p S 5 5 5 q E 5 7 G 7 5 Z 6 L L n t t a W 5 z U 2 5 I M y w x M T g z f S Z x d W 9 0 O y w m c X V v d D t T Z W N 0 a W 9 u M S 9 S T T Q z R C t Q L V F T Q V J J T n P o v p P l h a U v 5 p u 0 5 p S 5 5 5 q E 5 7 G 7 5 Z 6 L L n t t a W 5 z c 1 N u S D I s M T E 4 N H 0 m c X V v d D s s J n F 1 b 3 Q 7 U 2 V j d G l v b j E v U k 0 0 M 0 Q r U C 1 R U 0 F S S U 5 z 6 L 6 T 5 Y W l L + a b t O a U u e e a h O e x u + W e i y 5 7 b W l u c 3 N z U 2 5 I L D E x O D V 9 J n F 1 b 3 Q 7 L C Z x d W 9 0 O 1 N l Y 3 R p b 2 4 x L 1 J N N D N E K 1 A t U V N B U k l O c + i + k + W F p S / m m 7 T m l L n n m o T n s b v l n o s u e 2 1 p b n N z c 3 N T b i w x M T g 2 f S Z x d W 9 0 O y w m c X V v d D t T Z W N 0 a W 9 u M S 9 S T T Q z R C t Q L V F T Q V J J T n P o v p P l h a U v 5 p u 0 5 p S 5 5 5 q E 5 7 G 7 5 Z 6 L L n t t a W 5 z S S w x M T g 3 f S Z x d W 9 0 O y w m c X V v d D t T Z W N 0 a W 9 u M S 9 S T T Q z R C t Q L V F T Q V J J T n P o v p P l h a U v 5 p u 0 5 p S 5 5 5 q E 5 7 G 7 5 Z 6 L L n t t a W 5 z U G J I M y w x M T g 4 f S Z x d W 9 0 O y w m c X V v d D t T Z W N 0 a W 9 u M S 9 S T T Q z R C t Q L V F T Q V J J T n P o v p P l h a U v 5 p u 0 5 p S 5 5 5 q E 5 7 G 7 5 Z 6 L L n t t a W 5 z c 1 B i S D I s M T E 4 O X 0 m c X V v d D s s J n F 1 b 3 Q 7 U 2 V j d G l v b j E v U k 0 0 M 0 Q r U C 1 R U 0 F S S U 5 z 6 L 6 T 5 Y W l L + a b t O a U u e e a h O e x u + W e i y 5 7 b W l u c 3 N z U G J I L D E x O T B 9 J n F 1 b 3 Q 7 L C Z x d W 9 0 O 1 N l Y 3 R p b 2 4 x L 1 J N N D N E K 1 A t U V N B U k l O c + i + k + W F p S / m m 7 T m l L n n m o T n s b v l n o s u e 2 1 p b n N z c 3 N Q Y i w x M T k x f S Z x d W 9 0 O y w m c X V v d D t T Z W N 0 a W 9 u M S 9 S T T Q z R C t Q L V F T Q V J J T n P o v p P l h a U v 5 p u 0 5 p S 5 5 5 q E 5 7 G 7 5 Z 6 L L n t t Y X h I Q m Q s M T E 5 M n 0 m c X V v d D s s J n F 1 b 3 Q 7 U 2 V j d G l v b j E v U k 0 0 M 0 Q r U C 1 R U 0 F S S U 5 z 6 L 6 T 5 Y W l L + a b t O a U u e e a h O e x u + W e i y 5 7 b W F 4 d 0 h C Z C w x M T k z f S Z x d W 9 0 O y w m c X V v d D t T Z W N 0 a W 9 u M S 9 S T T Q z R C t Q L V F T Q V J J T n P o v p P l h a U v 5 p u 0 5 p S 5 5 5 q E 5 7 G 7 5 Z 6 L L n t t Y X h I Q m E s M T E 5 N H 0 m c X V v d D s s J n F 1 b 3 Q 7 U 2 V j d G l v b j E v U k 0 0 M 0 Q r U C 1 R U 0 F S S U 5 z 6 L 6 T 5 Y W l L + a b t O a U u e e a h O e x u + W e i y 5 7 b W F 4 d 0 h C Y S w x M T k 1 f S Z x d W 9 0 O y w m c X V v d D t T Z W N 0 a W 9 u M S 9 S T T Q z R C t Q L V F T Q V J J T n P o v p P l h a U v 5 p u 0 5 p S 5 5 5 q E 5 7 G 7 5 Z 6 L L n t t Y X h I Q m l u d D I s M T E 5 N n 0 m c X V v d D s s J n F 1 b 3 Q 7 U 2 V j d G l v b j E v U k 0 0 M 0 Q r U C 1 R U 0 F S S U 5 z 6 L 6 T 5 Y W l L + a b t O a U u e e a h O e x u + W e i y 5 7 b W F 4 S E J p b n Q z L D E x O T d 9 J n F 1 b 3 Q 7 L C Z x d W 9 0 O 1 N l Y 3 R p b 2 4 x L 1 J N N D N E K 1 A t U V N B U k l O c + i + k + W F p S / m m 7 T m l L n n m o T n s b v l n o s u e 2 1 h e E h C a W 5 0 N C w x M T k 4 f S Z x d W 9 0 O y w m c X V v d D t T Z W N 0 a W 9 u M S 9 S T T Q z R C t Q L V F T Q V J J T n P o v p P l h a U v 5 p u 0 5 p S 5 5 5 q E 5 7 G 7 5 Z 6 L L n t t Y X h I Q m l u d D U s M T E 5 O X 0 m c X V v d D s s J n F 1 b 3 Q 7 U 2 V j d G l v b j E v U k 0 0 M 0 Q r U C 1 R U 0 F S S U 5 z 6 L 6 T 5 Y W l L + a b t O a U u e e a h O e x u + W e i y 5 7 b W F 4 S E J p b n Q 2 L D E y M D B 9 J n F 1 b 3 Q 7 L C Z x d W 9 0 O 1 N l Y 3 R p b 2 4 x L 1 J N N D N E K 1 A t U V N B U k l O c + i + k + W F p S / m m 7 T m l L n n m o T n s b v l n o s u e 2 1 h e E h C a W 5 0 N y w x M j A x f S Z x d W 9 0 O y w m c X V v d D t T Z W N 0 a W 9 u M S 9 S T T Q z R C t Q L V F T Q V J J T n P o v p P l h a U v 5 p u 0 5 p S 5 5 5 q E 5 7 G 7 5 Z 6 L L n t t Y X h I Q m l u d D g s M T I w M n 0 m c X V v d D s s J n F 1 b 3 Q 7 U 2 V j d G l v b j E v U k 0 0 M 0 Q r U C 1 R U 0 F S S U 5 z 6 L 6 T 5 Y W l L + a b t O a U u e e a h O e x u + W e i y 5 7 b W F 4 S E J p b n Q 5 L D E y M D N 9 J n F 1 b 3 Q 7 L C Z x d W 9 0 O 1 N l Y 3 R p b 2 4 x L 1 J N N D N E K 1 A t U V N B U k l O c + i + k + W F p S / m m 7 T m l L n n m o T n s b v l n o s u e 2 1 h e E h C a W 5 0 M T A s M T I w N H 0 m c X V v d D s s J n F 1 b 3 Q 7 U 2 V j d G l v b j E v U k 0 0 M 0 Q r U C 1 R U 0 F S S U 5 z 6 L 6 T 5 Y W l L + a b t O a U u e e a h O e x u + W e i y 5 7 b W F 4 S H N P S C w x M j A 1 f S Z x d W 9 0 O y w m c X V v d D t T Z W N 0 a W 9 u M S 9 S T T Q z R C t Q L V F T Q V J J T n P o v p P l h a U v 5 p u 0 5 p S 5 5 5 q E 5 7 G 7 5 Z 6 L L n t t Y X h I Z E 5 I L D E y M D Z 9 J n F 1 b 3 Q 7 L C Z x d W 9 0 O 1 N l Y 3 R p b 2 4 x L 1 J N N D N E K 1 A t U V N B U k l O c + i + k + W F p S / m m 7 T m l L n n m o T n s b v l n o s u e 2 1 h e E h z U 0 g s M T I w N 3 0 m c X V v d D s s J n F 1 b 3 Q 7 U 2 V j d G l v b j E v U k 0 0 M 0 Q r U C 1 R U 0 F S S U 5 z 6 L 6 T 5 Y W l L + a b t O a U u e e a h O e x u + W e i y 5 7 b W F 4 S H N O S D I s M T I w O H 0 m c X V v d D s s J n F 1 b 3 Q 7 U 2 V j d G l v b j E v U k 0 0 M 0 Q r U C 1 R U 0 F S S U 5 z 6 L 6 T 5 Y W l L + a b t O a U u e e a h O e x u + W e i y 5 7 b W F 4 S H N z T k g s M T I w O X 0 m c X V v d D s s J n F 1 b 3 Q 7 U 2 V j d G l v b j E v U k 0 0 M 0 Q r U C 1 R U 0 F S S U 5 z 6 L 6 T 5 Y W l L + a b t O a U u e e a h O e x u + W e i y 5 7 b W F 4 S G F h T k g s M T I x M H 0 m c X V v d D s s J n F 1 b 3 Q 7 U 2 V j d G l v b j E v U k 0 0 M 0 Q r U C 1 R U 0 F S S U 5 z 6 L 6 T 5 Y W l L + a b t O a U u e e a h O e x u + W e i y 5 7 b W F 4 S H N O S D N w L D E y M T F 9 J n F 1 b 3 Q 7 L C Z x d W 9 0 O 1 N l Y 3 R p b 2 4 x L 1 J N N D N E K 1 A t U V N B U k l O c + i + k + W F p S / m m 7 T m l L n n m o T n s b v l n o s u e 2 1 h e E h z c 0 5 I M n A s M T I x M n 0 m c X V v d D s s J n F 1 b 3 Q 7 U 2 V j d G l v b j E v U k 0 0 M 0 Q r U C 1 R U 0 F S S U 5 z 6 L 6 T 5 Y W l L + a b t O a U u e e a h O e x u + W e i y 5 7 b W F 4 S H N z c 0 5 I c C w x M j E z f S Z x d W 9 0 O y w m c X V v d D t T Z W N 0 a W 9 u M S 9 S T T Q z R C t Q L V F T Q V J J T n P o v p P l h a U v 5 p u 0 5 p S 5 5 5 q E 5 7 G 7 5 Z 6 L L n t t Y X h I d E N I L D E y M T R 9 J n F 1 b 3 Q 7 L C Z x d W 9 0 O 1 N l Y 3 R p b 2 4 x L 1 J N N D N E K 1 A t U V N B U k l O c + i + k + W F p S / m m 7 T m l L n n m o T n s b v l n o s u e 2 1 h e E h k Q 0 g y L D E y M T V 9 J n F 1 b 3 Q 7 L C Z x d W 9 0 O 1 N l Y 3 R p b 2 4 x L 1 J N N D N E K 1 A t U V N B U k l O c + i + k + W F p S / m m 7 T m l L n n m o T n s b v l n o s u e 2 1 h e E h k c 0 N I L D E y M T Z 9 J n F 1 b 3 Q 7 L C Z x d W 9 0 O 1 N l Y 3 R p b 2 4 x L 1 J N N D N E K 1 A t U V N B U k l O c + i + k + W F p S / m m 7 T m l L n n m o T n s b v l n o s u e 2 1 h e E h h Y U N I L D E y M T d 9 J n F 1 b 3 Q 7 L C Z x d W 9 0 O 1 N l Y 3 R p b 2 4 x L 1 J N N D N E K 1 A t U V N B U k l O c + i + k + W F p S / m m 7 T m l L n n m o T n s b v l n o s u e 2 1 h e E h D S G 5 Y L D E y M T h 9 J n F 1 b 3 Q 7 L C Z x d W 9 0 O 1 N l Y 3 R p b 2 4 x L 1 J N N D N E K 1 A t U V N B U k l O c + i + k + W F p S / m m 7 T m l L n n m o T n s b v l n o s u e 2 1 h e E h D c 2 F 0 c y w x M j E 5 f S Z x d W 9 0 O y w m c X V v d D t T Z W N 0 a W 9 u M S 9 S T T Q z R C t Q L V F T Q V J J T n P o v p P l h a U v 5 p u 0 5 p S 5 5 5 q E 5 7 G 7 5 Z 6 L L n t t Y X h I Q 3 N h d H U s M T I y M H 0 m c X V v d D s s J n F 1 b 3 Q 7 U 2 V j d G l v b j E v U k 0 0 M 0 Q r U C 1 R U 0 F S S U 5 z 6 L 6 T 5 Y W l L + a b t O a U u e e a h O e x u + W e i y 5 7 b W F 4 S E F 2 a W 4 s M T I y M X 0 m c X V v d D s s J n F 1 b 3 Q 7 U 2 V j d G l v b j E v U k 0 0 M 0 Q r U C 1 R U 0 F S S U 5 z 6 L 6 T 5 Y W l L + a b t O a U u e e a h O e x u + W e i y 5 7 b W F 4 S G 9 0 a G V y L D E y M j J 9 J n F 1 b 3 Q 7 L C Z x d W 9 0 O 1 N l Y 3 R p b 2 4 x L 1 J N N D N E K 1 A t U V N B U k l O c + i + k + W F p S / m m 7 T m l L n n m o T n s b v l n o s u e 2 1 h e E h t a X N j L D E y M j N 9 J n F 1 b 3 Q 7 L C Z x d W 9 0 O 1 N l Y 3 R p b 2 4 x L 1 J N N D N E K 1 A t U V N B U k l O c + i + k + W F p S / m m 7 T m l L n n m o T n s b v l n o s u e 2 1 h e H N M a S w x M j I 0 f S Z x d W 9 0 O y w m c X V v d D t T Z W N 0 a W 9 u M S 9 S T T Q z R C t Q L V F T Q V J J T n P o v p P l h a U v 5 p u 0 5 p S 5 5 5 q E 5 7 G 7 5 Z 6 L L n t t Y X h z c 0 J l L D E y M j V 9 J n F 1 b 3 Q 7 L C Z x d W 9 0 O 1 N l Y 3 R p b 2 4 x L 1 J N N D N E K 1 A t U V N B U k l O c + i + k + W F p S / m m 7 T m l L n n m o T n s b v l n o s u e 2 1 h e H N z c 3 N C Z W 0 s M T I y N n 0 m c X V v d D s s J n F 1 b 3 Q 7 U 2 V j d G l v b j E v U k 0 0 M 0 Q r U C 1 R U 0 F S S U 5 z 6 L 6 T 5 Y W l L + a b t O a U u e e a h O e x u + W e i y 5 7 b W F 4 c 0 J I M i w x M j I 3 f S Z x d W 9 0 O y w m c X V v d D t T Z W N 0 a W 9 u M S 9 S T T Q z R C t Q L V F T Q V J J T n P o v p P l h a U v 5 p u 0 5 p S 5 5 5 q E 5 7 G 7 5 Z 6 L L n t t Y X h z c 0 J I L D E y M j h 9 J n F 1 b 3 Q 7 L C Z x d W 9 0 O 1 N l Y 3 R p b 2 4 x L 1 J N N D N E K 1 A t U V N B U k l O c + i + k + W F p S / m m 7 T m l L n n m o T n s b v l n o s u e 2 1 h e H N z c 0 I s M T I y O X 0 m c X V v d D s s J n F 1 b 3 Q 7 U 2 V j d G l v b j E v U k 0 0 M 0 Q r U C 1 R U 0 F S S U 5 z 6 L 6 T 5 Y W l L + a b t O a U u e e a h O e x u + W e i y 5 7 b W F 4 c 3 N z c 0 J t L D E y M z B 9 J n F 1 b 3 Q 7 L C Z x d W 9 0 O 1 N l Y 3 R p b 2 4 x L 1 J N N D N E K 1 A t U V N B U k l O c + i + k + W F p S / m m 7 T m l L n n m o T n s b v l n o s u e 2 1 h e H N D S D M s M T I z M X 0 m c X V v d D s s J n F 1 b 3 Q 7 U 2 V j d G l v b j E v U k 0 0 M 0 Q r U C 1 R U 0 F S S U 5 z 6 L 6 T 5 Y W l L + a b t O a U u e e a h O e x u + W e i y 5 7 b W F 4 Z E N I M i w x M j M y f S Z x d W 9 0 O y w m c X V v d D t T Z W N 0 a W 9 u M S 9 S T T Q z R C t Q L V F T Q V J J T n P o v p P l h a U v 5 p u 0 5 p S 5 5 5 q E 5 7 G 7 5 Z 6 L L n t t Y X h z c 0 N I M i w x M j M z f S Z x d W 9 0 O y w m c X V v d D t T Z W N 0 a W 9 u M S 9 S T T Q z R C t Q L V F T Q V J J T n P o v p P l h a U v 5 p u 0 5 p S 5 5 5 q E 5 7 G 7 5 Z 6 L L n t t Y X h 0 Q 0 g s M T I z N H 0 m c X V v d D s s J n F 1 b 3 Q 7 U 2 V j d G l v b j E v U k 0 0 M 0 Q r U C 1 R U 0 F S S U 5 z 6 L 6 T 5 Y W l L + a b t O a U u e e a h O e x u + W e i y 5 7 b W F 4 Z H N D S C w x M j M 1 f S Z x d W 9 0 O y w m c X V v d D t T Z W N 0 a W 9 u M S 9 S T T Q z R C t Q L V F T Q V J J T n P o v p P l h a U v 5 p u 0 5 p S 5 5 5 q E 5 7 G 7 5 Z 6 L L n t t Y X h h Y U N I L D E y M z Z 9 J n F 1 b 3 Q 7 L C Z x d W 9 0 O 1 N l Y 3 R p b 2 4 x L 1 J N N D N E K 1 A t U V N B U k l O c + i + k + W F p S / m m 7 T m l L n n m o T n s b v l n o s u e 2 1 h e H N z c 0 N I L D E y M z d 9 J n F 1 b 3 Q 7 L C Z x d W 9 0 O 1 N l Y 3 R p b 2 4 x L 1 J N N D N E K 1 A t U V N B U k l O c + i + k + W F p S / m m 7 T m l L n n m o T n s b v l n o s u e 2 1 h e G R k Q y w x M j M 4 f S Z x d W 9 0 O y w m c X V v d D t T Z W N 0 a W 9 u M S 9 S T T Q z R C t Q L V F T Q V J J T n P o v p P l h a U v 5 p u 0 5 p S 5 5 5 q E 5 7 G 7 5 Z 6 L L n t t Y X h 0 c 0 M s M T I z O X 0 m c X V v d D s s J n F 1 b 3 Q 7 U 2 V j d G l v b j E v U k 0 0 M 0 Q r U C 1 R U 0 F S S U 5 z 6 L 6 T 5 Y W l L + a b t O a U u e e a h O e x u + W e i y 5 7 b W F 4 Z H N z Q y w x M j Q w f S Z x d W 9 0 O y w m c X V v d D t T Z W N 0 a W 9 u M S 9 S T T Q z R C t Q L V F T Q V J J T n P o v p P l h a U v 5 p u 0 5 p S 5 5 5 q E 5 7 G 7 5 Z 6 L L n t t Y X h h Y X N D L D E y N D F 9 J n F 1 b 3 Q 7 L C Z x d W 9 0 O 1 N l Y 3 R p b 2 4 x L 1 J N N D N E K 1 A t U V N B U k l O c + i + k + W F p S / m m 7 T m l L n n m o T n s b v l n o s u e 2 1 h e G F h Y U M s M T I 0 M n 0 m c X V v d D s s J n F 1 b 3 Q 7 U 2 V j d G l v b j E v U k 0 0 M 0 Q r U C 1 R U 0 F S S U 5 z 6 L 6 T 5 Y W l L + a b t O a U u e e a h O e x u + W e i y 5 7 b W F 4 c 3 N z c 0 M s M T I 0 M 3 0 m c X V v d D s s J n F 1 b 3 Q 7 U 2 V j d G l v b j E v U k 0 0 M 0 Q r U C 1 R U 0 F S S U 5 z 6 L 6 T 5 Y W l L + a b t O a U u e e a h O e x u + W e i y 5 7 b W F 4 c 0 5 I M 3 A s M T I 0 N H 0 m c X V v d D s s J n F 1 b 3 Q 7 U 2 V j d G l v b j E v U k 0 0 M 0 Q r U C 1 R U 0 F S S U 5 z 6 L 6 T 5 Y W l L + a b t O a U u e e a h O e x u + W e i y 5 7 b W F 4 c 0 5 I M i w x M j Q 1 f S Z x d W 9 0 O y w m c X V v d D t T Z W N 0 a W 9 u M S 9 S T T Q z R C t Q L V F T Q V J J T n P o v p P l h a U v 5 p u 0 5 p S 5 5 5 q E 5 7 G 7 5 Z 6 L L n t t Y X h z c 0 5 I M n A s M T I 0 N n 0 m c X V v d D s s J n F 1 b 3 Q 7 U 2 V j d G l v b j E v U k 0 0 M 0 Q r U C 1 R U 0 F S S U 5 z 6 L 6 T 5 Y W l L + a b t O a U u e e a h O e x u + W e i y 5 7 b W F 4 Z E 5 I L D E y N D d 9 J n F 1 b 3 Q 7 L C Z x d W 9 0 O 1 N l Y 3 R p b 2 4 x L 1 J N N D N E K 1 A t U V N B U k l O c + i + k + W F p S / m m 7 T m l L n n m o T n s b v l n o s u e 2 1 h e H N z T k g s M T I 0 O H 0 m c X V v d D s s J n F 1 b 3 Q 7 U 2 V j d G l v b j E v U k 0 0 M 0 Q r U C 1 R U 0 F S S U 5 z 6 L 6 T 5 Y W l L + a b t O a U u e e a h O e x u + W e i y 5 7 b W F 4 Y W F O S C w x M j Q 5 f S Z x d W 9 0 O y w m c X V v d D t T Z W N 0 a W 9 u M S 9 S T T Q z R C t Q L V F T Q V J J T n P o v p P l h a U v 5 p u 0 5 p S 5 5 5 q E 5 7 G 7 5 Z 6 L L n t t Y X h 0 T i w x M j U w f S Z x d W 9 0 O y w m c X V v d D t T Z W N 0 a W 9 u M S 9 S T T Q z R C t Q L V F T Q V J J T n P o v p P l h a U v 5 p u 0 5 p S 5 5 5 q E 5 7 G 7 5 Z 6 L L n t t Y X h z c 3 N O S H A s M T I 1 M X 0 m c X V v d D s s J n F 1 b 3 Q 7 U 2 V j d G l v b j E v U k 0 0 M 0 Q r U C 1 R U 0 F S S U 5 z 6 L 6 T 5 Y W l L + a b t O a U u e e a h O e x u + W e i y 5 7 b W F 4 Z H N O L D E y N T J 9 J n F 1 b 3 Q 7 L C Z x d W 9 0 O 1 N l Y 3 R p b 2 4 x L 1 J N N D N E K 1 A t U V N B U k l O c + i + k + W F p S / m m 7 T m l L n n m o T n s b v l n o s u e 2 1 h e G F h T i w x M j U z f S Z x d W 9 0 O y w m c X V v d D t T Z W N 0 a W 9 u M S 9 S T T Q z R C t Q L V F T Q V J J T n P o v p P l h a U v 5 p u 0 5 p S 5 5 5 q E 5 7 G 7 5 Z 6 L L n t t Y X h z c 3 N O L D E y N T R 9 J n F 1 b 3 Q 7 L C Z x d W 9 0 O 1 N l Y 3 R p b 2 4 x L 1 J N N D N E K 1 A t U V N B U k l O c + i + k + W F p S / m m 7 T m l L n n m o T n s b v l n o s u e 2 1 h e G R k c 0 4 s M T I 1 N X 0 m c X V v d D s s J n F 1 b 3 Q 7 U 2 V j d G l v b j E v U k 0 0 M 0 Q r U C 1 R U 0 F S S U 5 z 6 L 6 T 5 Y W l L + a b t O a U u e e a h O e x u + W e i y 5 7 b W F 4 Y W F z T i w x M j U 2 f S Z x d W 9 0 O y w m c X V v d D t T Z W N 0 a W 9 u M S 9 S T T Q z R C t Q L V F T Q V J J T n P o v p P l h a U v 5 p u 0 5 p S 5 5 5 q E 5 7 G 7 5 Z 6 L L n t t Y X h z c 3 N z T n A s M T I 1 N 3 0 m c X V v d D s s J n F 1 b 3 Q 7 U 2 V j d G l v b j E v U k 0 0 M 0 Q r U C 1 R U 0 F S S U 5 z 6 L 6 T 5 Y W l L + a b t O a U u e e a h O e x u + W e i y 5 7 b W F 4 c 0 9 I L D E y N T h 9 J n F 1 b 3 Q 7 L C Z x d W 9 0 O 1 N l Y 3 R p b 2 4 x L 1 J N N D N E K 1 A t U V N B U k l O c + i + k + W F p S / m m 7 T m l L n n m o T n s b v l n o s u e 2 1 h e G R P L D E y N T l 9 J n F 1 b 3 Q 7 L C Z x d W 9 0 O 1 N l Y 3 R p b 2 4 x L 1 J N N D N E K 1 A t U V N B U k l O c + i + k + W F p S / m m 7 T m l L n n m o T n s b v l n o s u e 2 1 h e H N z T y w x M j Y w f S Z x d W 9 0 O y w m c X V v d D t T Z W N 0 a W 9 u M S 9 S T T Q z R C t Q L V F T Q V J J T n P o v p P l h a U v 5 p u 0 5 p S 5 5 5 q E 5 7 G 7 5 Z 6 L L n t t Y X h h Y U 8 s M T I 2 M X 0 m c X V v d D s s J n F 1 b 3 Q 7 U 2 V j d G l v b j E v U k 0 0 M 0 Q r U C 1 R U 0 F S S U 5 z 6 L 6 T 5 Y W l L + a b t O a U u e e a h O e x u + W e i y 5 7 b W F 4 Y U 9 t L D E y N j J 9 J n F 1 b 3 Q 7 L C Z x d W 9 0 O 1 N l Y 3 R p b 2 4 x L 1 J N N D N E K 1 A t U V N B U k l O c + i + k + W F p S / m m 7 T m l L n n m o T n s b v l n o s u e 2 1 h e H N P b S w x M j Y z f S Z x d W 9 0 O y w m c X V v d D t T Z W N 0 a W 9 u M S 9 S T T Q z R C t Q L V F T Q V J J T n P o v p P l h a U v 5 p u 0 5 p S 5 5 5 q E 5 7 G 7 5 Z 6 L L n t t Y X h z R i w x M j Y 0 f S Z x d W 9 0 O y w m c X V v d D t T Z W N 0 a W 9 u M S 9 S T T Q z R C t Q L V F T Q V J J T n P o v p P l h a U v 5 p u 0 5 p S 5 5 5 q E 5 7 G 7 5 Z 6 L L n t t Y X h z U 2 l I M y w x M j Y 1 f S Z x d W 9 0 O y w m c X V v d D t T Z W N 0 a W 9 u M S 9 S T T Q z R C t Q L V F T Q V J J T n P o v p P l h a U v 5 p u 0 5 p S 5 5 5 q E 5 7 G 7 5 Z 6 L L n t t Y X h z c 1 N p S D I s M T I 2 N n 0 m c X V v d D s s J n F 1 b 3 Q 7 U 2 V j d G l v b j E v U k 0 0 M 0 Q r U C 1 R U 0 F S S U 5 z 6 L 6 T 5 Y W l L + a b t O a U u e e a h O e x u + W e i y 5 7 b W F 4 c 3 N z U 2 l I L D E y N j d 9 J n F 1 b 3 Q 7 L C Z x d W 9 0 O 1 N l Y 3 R p b 2 4 x L 1 J N N D N E K 1 A t U V N B U k l O c + i + k + W F p S / m m 7 T m l L n n m o T n s b v l n o s u e 2 1 h e H N z c 3 N T a S w x M j Y 4 f S Z x d W 9 0 O y w m c X V v d D t T Z W N 0 a W 9 u M S 9 S T T Q z R C t Q L V F T Q V J J T n P o v p P l h a U v 5 p u 0 5 p S 5 5 5 q E 5 7 G 7 5 Z 6 L L n t t Y X h z U E g y L D E y N j l 9 J n F 1 b 3 Q 7 L C Z x d W 9 0 O 1 N l Y 3 R p b 2 4 x L 1 J N N D N E K 1 A t U V N B U k l O c + i + k + W F p S / m m 7 T m l L n n m o T n s b v l n o s u e 2 1 h e H N z U E g s M T I 3 M H 0 m c X V v d D s s J n F 1 b 3 Q 7 U 2 V j d G l v b j E v U k 0 0 M 0 Q r U C 1 R U 0 F S S U 5 z 6 L 6 T 5 Y W l L + a b t O a U u e e a h O e x u + W e i y 5 7 b W F 4 c 3 N z U C w x M j c x f S Z x d W 9 0 O y w m c X V v d D t T Z W N 0 a W 9 u M S 9 S T T Q z R C t Q L V F T Q V J J T n P o v p P l h a U v 5 p u 0 5 p S 5 5 5 q E 5 7 G 7 5 Z 6 L L n t t Y X h k c 3 N z U C w x M j c y f S Z x d W 9 0 O y w m c X V v d D t T Z W N 0 a W 9 u M S 9 S T T Q z R C t Q L V F T Q V J J T n P o v p P l h a U v 5 p u 0 5 p S 5 5 5 q E 5 7 G 7 5 Z 6 L L n t t Y X h k Z H N Q L D E y N z N 9 J n F 1 b 3 Q 7 L C Z x d W 9 0 O 1 N l Y 3 R p b 2 4 x L 1 J N N D N E K 1 A t U V N B U k l O c + i + k + W F p S / m m 7 T m l L n n m o T n s b v l n o s u e 2 1 h e H N z c 3 N z U C w x M j c 0 f S Z x d W 9 0 O y w m c X V v d D t T Z W N 0 a W 9 u M S 9 S T T Q z R C t Q L V F T Q V J J T n P o v p P l h a U v 5 p u 0 5 p S 5 5 5 q E 5 7 G 7 5 Z 6 L L n t t Y X h z U 0 g s M T I 3 N X 0 m c X V v d D s s J n F 1 b 3 Q 7 U 2 V j d G l v b j E v U k 0 0 M 0 Q r U C 1 R U 0 F S S U 5 z 6 L 6 T 5 Y W l L + a b t O a U u e e a h O e x u + W e i y 5 7 b W F 4 Z F M s M T I 3 N n 0 m c X V v d D s s J n F 1 b 3 Q 7 U 2 V j d G l v b j E v U k 0 0 M 0 Q r U C 1 R U 0 F S S U 5 z 6 L 6 T 5 Y W l L + a b t O a U u e e a h O e x u + W e i y 5 7 b W F 4 c 3 N T L D E y N z d 9 J n F 1 b 3 Q 7 L C Z x d W 9 0 O 1 N l Y 3 R p b 2 4 x L 1 J N N D N E K 1 A t U V N B U k l O c + i + k + W F p S / m m 7 T m l L n n m o T n s b v l n o s u e 2 1 h e G F h U y w x M j c 4 f S Z x d W 9 0 O y w m c X V v d D t T Z W N 0 a W 9 u M S 9 S T T Q z R C t Q L V F T Q V J J T n P o v p P l h a U v 5 p u 0 5 p S 5 5 5 q E 5 7 G 7 5 Z 6 L L n t t Y X h k c 3 N T L D E y N z l 9 J n F 1 b 3 Q 7 L C Z x d W 9 0 O 1 N l Y 3 R p b 2 4 x L 1 J N N D N E K 1 A t U V N B U k l O c + i + k + W F p S / m m 7 T m l L n n m o T n s b v l n o s u e 2 1 h e G R k c 3 N T L D E y O D B 9 J n F 1 b 3 Q 7 L C Z x d W 9 0 O 1 N l Y 3 R p b 2 4 x L 1 J N N D N E K 1 A t U V N B U k l O c + i + k + W F p S / m m 7 T m l L n n m o T n s b v l n o s u e 2 1 h e H N z c 3 N z c 1 M s M T I 4 M X 0 m c X V v d D s s J n F 1 b 3 Q 7 U 2 V j d G l v b j E v U k 0 0 M 0 Q r U C 1 R U 0 F S S U 5 z 6 L 6 T 5 Y W l L + a b t O a U u e e a h O e x u + W e i y 5 7 b W F 4 U 2 0 s M T I 4 M n 0 m c X V v d D s s J n F 1 b 3 Q 7 U 2 V j d G l v b j E v U k 0 0 M 0 Q r U C 1 R U 0 F S S U 5 z 6 L 6 T 5 Y W l L + a b t O a U u e e a h O e x u + W e i y 5 7 b W F 4 c 0 N s L D E y O D N 9 J n F 1 b 3 Q 7 L C Z x d W 9 0 O 1 N l Y 3 R p b 2 4 x L 1 J N N D N E K 1 A t U V N B U k l O c + i + k + W F p S / m m 7 T m l L n n m o T n s b v l n o s u e 2 1 h e H N H Z U g z L D E y O D R 9 J n F 1 b 3 Q 7 L C Z x d W 9 0 O 1 N l Y 3 R p b 2 4 x L 1 J N N D N E K 1 A t U V N B U k l O c + i + k + W F p S / m m 7 T m l L n n m o T n s b v l n o s u e 2 1 h e H N z R 2 V I M i w x M j g 1 f S Z x d W 9 0 O y w m c X V v d D t T Z W N 0 a W 9 u M S 9 S T T Q z R C t Q L V F T Q V J J T n P o v p P l h a U v 5 p u 0 5 p S 5 5 5 q E 5 7 G 7 5 Z 6 L L n t t Y X h z c 3 N H Z U g s M T I 4 N n 0 m c X V v d D s s J n F 1 b 3 Q 7 U 2 V j d G l v b j E v U k 0 0 M 0 Q r U C 1 R U 0 F S S U 5 z 6 L 6 T 5 Y W l L + a b t O a U u e e a h O e x u + W e i y 5 7 b W F 4 c 3 N z c 0 d l L D E y O D d 9 J n F 1 b 3 Q 7 L C Z x d W 9 0 O 1 N l Y 3 R p b 2 4 x L 1 J N N D N E K 1 A t U V N B U k l O c + i + k + W F p S / m m 7 T m l L n n m o T n s b v l n o s u e 2 1 h e H N B c 0 g y L D E y O D h 9 J n F 1 b 3 Q 7 L C Z x d W 9 0 O 1 N l Y 3 R p b 2 4 x L 1 J N N D N E K 1 A t U V N B U k l O c + i + k + W F p S / m m 7 T m l L n n m o T n s b v l n o s u e 2 1 h e H N z Q X N I L D E y O D l 9 J n F 1 b 3 Q 7 L C Z x d W 9 0 O 1 N l Y 3 R p b 2 4 x L 1 J N N D N E K 1 A t U V N B U k l O c + i + k + W F p S / m m 7 T m l L n n m o T n s b v l n o s u e 2 1 h e H N z c 0 F z L D E y O T B 9 J n F 1 b 3 Q 7 L C Z x d W 9 0 O 1 N l Y 3 R p b 2 4 x L 1 J N N D N E K 1 A t U V N B U k l O c + i + k + W F p S / m m 7 T m l L n n m o T n s b v l n o s u e 2 1 h e G R z c 3 N B c y w x M j k x f S Z x d W 9 0 O y w m c X V v d D t T Z W N 0 a W 9 u M S 9 S T T Q z R C t Q L V F T Q V J J T n P o v p P l h a U v 5 p u 0 5 p S 5 5 5 q E 5 7 G 7 5 Z 6 L L n t t Y X h k Z H N B c y w x M j k y f S Z x d W 9 0 O y w m c X V v d D t T Z W N 0 a W 9 u M S 9 S T T Q z R C t Q L V F T Q V J J T n P o v p P l h a U v 5 p u 0 5 p S 5 5 5 q E 5 7 G 7 5 Z 6 L L n t t Y X h z c 3 N z c 0 F z L D E y O T N 9 J n F 1 b 3 Q 7 L C Z x d W 9 0 O 1 N l Y 3 R p b 2 4 x L 1 J N N D N E K 1 A t U V N B U k l O c + i + k + W F p S / m m 7 T m l L n n m o T n s b v l n o s u e 2 1 h e H N T Z U g s M T I 5 N H 0 m c X V v d D s s J n F 1 b 3 Q 7 U 2 V j d G l v b j E v U k 0 0 M 0 Q r U C 1 R U 0 F S S U 5 z 6 L 6 T 5 Y W l L + a b t O a U u e e a h O e x u + W e i y 5 7 b W F 4 Z F N l L D E y O T V 9 J n F 1 b 3 Q 7 L C Z x d W 9 0 O 1 N l Y 3 R p b 2 4 x L 1 J N N D N E K 1 A t U V N B U k l O c + i + k + W F p S / m m 7 T m l L n n m o T n s b v l n o s u e 2 1 h e H N z U 2 U s M T I 5 N n 0 m c X V v d D s s J n F 1 b 3 Q 7 U 2 V j d G l v b j E v U k 0 0 M 0 Q r U C 1 R U 0 F S S U 5 z 6 L 6 T 5 Y W l L + a b t O a U u e e a h O e x u + W e i y 5 7 b W F 4 Y W F T Z S w x M j k 3 f S Z x d W 9 0 O y w m c X V v d D t T Z W N 0 a W 9 u M S 9 S T T Q z R C t Q L V F T Q V J J T n P o v p P l h a U v 5 p u 0 5 p S 5 5 5 q E 5 7 G 7 5 Z 6 L L n t t Y X h k c 3 N T Z S w x M j k 4 f S Z x d W 9 0 O y w m c X V v d D t T Z W N 0 a W 9 u M S 9 S T T Q z R C t Q L V F T Q V J J T n P o v p P l h a U v 5 p u 0 5 p S 5 5 5 q E 5 7 G 7 5 Z 6 L L n t t Y X h z c 3 N z c 3 N T Z S w x M j k 5 f S Z x d W 9 0 O y w m c X V v d D t T Z W N 0 a W 9 u M S 9 S T T Q z R C t Q L V F T Q V J J T n P o v p P l h a U v 5 p u 0 5 p S 5 5 5 q E 5 7 G 7 5 Z 6 L L n t t Y X h k Z H N z U 2 U s M T M w M H 0 m c X V v d D s s J n F 1 b 3 Q 7 U 2 V j d G l v b j E v U k 0 0 M 0 Q r U C 1 R U 0 F S S U 5 z 6 L 6 T 5 Y W l L + a b t O a U u e e a h O e x u + W e i y 5 7 b W F 4 c 0 J y L D E z M D F 9 J n F 1 b 3 Q 7 L C Z x d W 9 0 O 1 N l Y 3 R p b 2 4 x L 1 J N N D N E K 1 A t U V N B U k l O c + i + k + W F p S / m m 7 T m l L n n m o T n s b v l n o s u e 2 1 h e H N T b k g z L D E z M D J 9 J n F 1 b 3 Q 7 L C Z x d W 9 0 O 1 N l Y 3 R p b 2 4 x L 1 J N N D N E K 1 A t U V N B U k l O c + i + k + W F p S / m m 7 T m l L n n m o T n s b v l n o s u e 2 1 h e H N z U 2 5 I M i w x M z A z f S Z x d W 9 0 O y w m c X V v d D t T Z W N 0 a W 9 u M S 9 S T T Q z R C t Q L V F T Q V J J T n P o v p P l h a U v 5 p u 0 5 p S 5 5 5 q E 5 7 G 7 5 Z 6 L L n t t Y X h z c 3 N T b k g s M T M w N H 0 m c X V v d D s s J n F 1 b 3 Q 7 U 2 V j d G l v b j E v U k 0 0 M 0 Q r U C 1 R U 0 F S S U 5 z 6 L 6 T 5 Y W l L + a b t O a U u e e a h O e x u + W e i y 5 7 b W F 4 c 3 N z c 1 N u L D E z M D V 9 J n F 1 b 3 Q 7 L C Z x d W 9 0 O 1 N l Y 3 R p b 2 4 x L 1 J N N D N E K 1 A t U V N B U k l O c + i + k + W F p S / m m 7 T m l L n n m o T n s b v l n o s u e 2 1 h e H N J L D E z M D Z 9 J n F 1 b 3 Q 7 L C Z x d W 9 0 O 1 N l Y 3 R p b 2 4 x L 1 J N N D N E K 1 A t U V N B U k l O c + i + k + W F p S / m m 7 T m l L n n m o T n s b v l n o s u e 2 1 h e H N Q Y k g z L D E z M D d 9 J n F 1 b 3 Q 7 L C Z x d W 9 0 O 1 N l Y 3 R p b 2 4 x L 1 J N N D N E K 1 A t U V N B U k l O c + i + k + W F p S / m m 7 T m l L n n m o T n s b v l n o s u e 2 1 h e H N z U G J I M i w x M z A 4 f S Z x d W 9 0 O y w m c X V v d D t T Z W N 0 a W 9 u M S 9 S T T Q z R C t Q L V F T Q V J J T n P o v p P l h a U v 5 p u 0 5 p S 5 5 5 q E 5 7 G 7 5 Z 6 L L n t t Y X h z c 3 N Q Y k g s M T M w O X 0 m c X V v d D s s J n F 1 b 3 Q 7 U 2 V j d G l v b j E v U k 0 0 M 0 Q r U C 1 R U 0 F S S U 5 z 6 L 6 T 5 Y W l L + a b t O a U u e e a h O e x u + W e i y 5 7 b W F 4 c 3 N z c 1 B i L D E z M T B 9 J n F 1 b 3 Q 7 L C Z x d W 9 0 O 1 N l Y 3 R p b 2 4 x L 1 J N N D N E K 1 A t U V N B U k l O c + i + k + W F p S / m m 7 T m l L n n m o T n s b v l n o s u e 3 N 1 b U k s M T M x M X 0 m c X V v d D s s J n F 1 b 3 Q 7 U 2 V j d G l v b j E v U k 0 0 M 0 Q r U C 1 R U 0 F S S U 5 z 6 L 6 T 5 Y W l L + a b t O a U u e e a h O e x u + W e i y 5 7 a G 1 h e C w x M z E y f S Z x d W 9 0 O y w m c X V v d D t T Z W N 0 a W 9 u M S 9 S T T Q z R C t Q L V F T Q V J J T n P o v p P l h a U v 5 p u 0 5 p S 5 5 5 q E 5 7 G 7 5 Z 6 L L n t n b W F 4 L D E z M T N 9 J n F 1 b 3 Q 7 L C Z x d W 9 0 O 1 N l Y 3 R p b 2 4 x L 1 J N N D N E K 1 A t U V N B U k l O c + i + k + W F p S / m m 7 T m l L n n m o T n s b v l n o s u e 2 h t a W 4 s M T M x N H 0 m c X V v d D s s J n F 1 b 3 Q 7 U 2 V j d G l v b j E v U k 0 0 M 0 Q r U C 1 R U 0 F S S U 5 z 6 L 6 T 5 Y W l L + a b t O a U u e e a h O e x u + W e i y 5 7 Z 2 1 p b i w x M z E 1 f S Z x d W 9 0 O y w m c X V v d D t T Z W N 0 a W 9 u M S 9 S T T Q z R C t Q L V F T Q V J J T n P o v p P l h a U v 5 p u 0 5 p S 5 5 5 q E 5 7 G 7 5 Z 6 L L n t M a X B v Y W Z m a W 5 p d H l J b m R l e C w x M z E 2 f S Z x d W 9 0 O y w m c X V v d D t T Z W N 0 a W 9 u M S 9 S T T Q z R C t Q L V F T Q V J J T n P o v p P l h a U v 5 p u 0 5 p S 5 5 5 q E 5 7 G 7 5 Z 6 L L n t N Q V h E T j I 1 L D E z M T d 9 J n F 1 b 3 Q 7 L C Z x d W 9 0 O 1 N l Y 3 R p b 2 4 x L 1 J N N D N E K 1 A t U V N B U k l O c + i + k + W F p S / m m 7 T m l L n n m o T n s b v l n o s u e 0 1 B W E R Q M j Y s M T M x O H 0 m c X V v d D s s J n F 1 b 3 Q 7 U 2 V j d G l v b j E v U k 0 0 M 0 Q r U C 1 R U 0 F S S U 5 z 6 L 6 T 5 Y W l L + a b t O a U u e e a h O e x u + W e i y 5 7 R E V M U z I 3 L D E z M T l 9 J n F 1 b 3 Q 7 L C Z x d W 9 0 O 1 N l Y 3 R p b 2 4 x L 1 J N N D N E K 1 A t U V N B U k l O c + i + k + W F p S / m m 7 T m l L n n m o T n s b v l n o s u e 0 1 B W E R O M i w x M z I w f S Z x d W 9 0 O y w m c X V v d D t T Z W N 0 a W 9 u M S 9 S T T Q z R C t Q L V F T Q V J J T n P o v p P l h a U v 5 p u 0 5 p S 5 5 5 q E 5 7 G 7 5 Z 6 L L n t N Q V h E U D I s M T M y M X 0 m c X V v d D s s J n F 1 b 3 Q 7 U 2 V j d G l v b j E v U k 0 0 M 0 Q r U C 1 R U 0 F S S U 5 z 6 L 6 T 5 Y W l L + a b t O a U u e e a h O e x u + W e i y 5 7 R E V M U z I s M T M y M n 0 m c X V v d D s s J n F 1 b 3 Q 7 U 2 V j d G l v b j E v U k 0 0 M 0 Q r U C 1 R U 0 F S S U 5 z 6 L 6 T 5 Y W l L + a b t O a U u e e a h O e x u + W e i y 5 7 R V R B X 0 F s c G h h L D E z M j N 9 J n F 1 b 3 Q 7 L C Z x d W 9 0 O 1 N l Y 3 R p b 2 4 x L 1 J N N D N E K 1 A t U V N B U k l O c + i + k + W F p S / m m 7 T m l L n n m o T n s b v l n o s u e 0 V U Q V 9 B b H B o Y V A s M T M y N H 0 m c X V v d D s s J n F 1 b 3 Q 7 U 2 V j d G l v b j E v U k 0 0 M 0 Q r U C 1 R U 0 F S S U 5 z 6 L 6 T 5 Y W l L + a b t O a U u e e a h O e x u + W e i y 5 7 R V R B X 2 R B b H B o Y V 9 B L D E z M j V 9 J n F 1 b 3 Q 7 L C Z x d W 9 0 O 1 N l Y 3 R p b 2 4 x L 1 J N N D N E K 1 A t U V N B U k l O c + i + k + W F p S / m m 7 T m l L n n m o T n s b v l n o s u e 0 V U Q V 9 k Q W x w a G F f Q i w x M z I 2 f S Z x d W 9 0 O y w m c X V v d D t T Z W N 0 a W 9 u M S 9 S T T Q z R C t Q L V F T Q V J J T n P o v p P l h a U v 5 p u 0 5 p S 5 5 5 q E 5 7 G 7 5 Z 6 L L n t F V E F f R X B z a W x v b l 8 x L D E z M j d 9 J n F 1 b 3 Q 7 L C Z x d W 9 0 O 1 N l Y 3 R p b 2 4 x L 1 J N N D N E K 1 A t U V N B U k l O c + i + k + W F p S / m m 7 T m l L n n m o T n s b v l n o s u e 0 V U Q V 9 F c H N p b G 9 u X z I s M T M y O H 0 m c X V v d D s s J n F 1 b 3 Q 7 U 2 V j d G l v b j E v U k 0 0 M 0 Q r U C 1 R U 0 F S S U 5 z 6 L 6 T 5 Y W l L + a b t O a U u e e a h O e x u + W e i y 5 7 R V R B X 0 V w c 2 l s b 2 5 f M y w x M z I 5 f S Z x d W 9 0 O y w m c X V v d D t T Z W N 0 a W 9 u M S 9 S T T Q z R C t Q L V F T Q V J J T n P o v p P l h a U v 5 p u 0 5 p S 5 5 5 q E 5 7 G 7 5 Z 6 L L n t F V E F f R X B z a W x v b l 8 0 L D E z M z B 9 J n F 1 b 3 Q 7 L C Z x d W 9 0 O 1 N l Y 3 R p b 2 4 x L 1 J N N D N E K 1 A t U V N B U k l O c + i + k + W F p S / m m 7 T m l L n n m o T n s b v l n o s u e 0 V U Q V 9 F c H N p b G 9 u X z U s M T M z M X 0 m c X V v d D s s J n F 1 b 3 Q 7 U 2 V j d G l v b j E v U k 0 0 M 0 Q r U C 1 R U 0 F S S U 5 z 6 L 6 T 5 Y W l L + a b t O a U u e e a h O e x u + W e i y 5 7 R V R B X 2 R F c H N p b G 9 u X 0 E s M T M z M n 0 m c X V v d D s s J n F 1 b 3 Q 7 U 2 V j d G l v b j E v U k 0 0 M 0 Q r U C 1 R U 0 F S S U 5 z 6 L 6 T 5 Y W l L + a b t O a U u e e a h O e x u + W e i y 5 7 R V R B X 2 R F c H N p b G 9 u X 0 I s M T M z M 3 0 m c X V v d D s s J n F 1 b 3 Q 7 U 2 V j d G l v b j E v U k 0 0 M 0 Q r U C 1 R U 0 F S S U 5 z 6 L 6 T 5 Y W l L + a b t O a U u e e a h O e x u + W e i y 5 7 R V R B X 2 R F c H N p b G 9 u X 0 M s M T M z N H 0 m c X V v d D s s J n F 1 b 3 Q 7 U 2 V j d G l v b j E v U k 0 0 M 0 Q r U C 1 R U 0 F S S U 5 z 6 L 6 T 5 Y W l L + a b t O a U u e e a h O e x u + W e i y 5 7 R V R B X 2 R F c H N p b G 9 u X 0 Q s M T M z N X 0 m c X V v d D s s J n F 1 b 3 Q 7 U 2 V j d G l v b j E v U k 0 0 M 0 Q r U C 1 R U 0 F S S U 5 z 6 L 6 T 5 Y W l L + a b t O a U u e e a h O e x u + W e i y 5 7 R V R B X 1 B z a V 8 x L D E z M z Z 9 J n F 1 b 3 Q 7 L C Z x d W 9 0 O 1 N l Y 3 R p b 2 4 x L 1 J N N D N E K 1 A t U V N B U k l O c + i + k + W F p S / m m 7 T m l L n n m o T n s b v l n o s u e 0 V U Q V 9 k U H N p X 0 E s M T M z N 3 0 m c X V v d D s s J n F 1 b 3 Q 7 U 2 V j d G l v b j E v U k 0 0 M 0 Q r U C 1 R U 0 F S S U 5 z 6 L 6 T 5 Y W l L + a b t O a U u e e a h O e x u + W e i y 5 7 R V R B X 2 R Q c 2 l f Q i w x M z M 4 f S Z x d W 9 0 O y w m c X V v d D t T Z W N 0 a W 9 u M S 9 S T T Q z R C t Q L V F T Q V J J T n P o v p P l h a U v 5 p u 0 5 p S 5 5 5 q E 5 7 G 7 5 Z 6 L L n t F V E F f U 2 h h c G V f U C w x M z M 5 f S Z x d W 9 0 O y w m c X V v d D t T Z W N 0 a W 9 u M S 9 S T T Q z R C t Q L V F T Q V J J T n P o v p P l h a U v 5 p u 0 5 p S 5 5 5 q E 5 7 G 7 5 Z 6 L L n t F V E F f U 2 h h c G V f W S w x M z Q w f S Z x d W 9 0 O y w m c X V v d D t T Z W N 0 a W 9 u M S 9 S T T Q z R C t Q L V F T Q V J J T n P o v p P l h a U v 5 p u 0 5 p S 5 5 5 q E 5 7 G 7 5 Z 6 L L n t F V E F f U 2 h h c G V f W C w x M z Q x f S Z x d W 9 0 O y w m c X V v d D t T Z W N 0 a W 9 u M S 9 S T T Q z R C t Q L V F T Q V J J T n P o v p P l h a U v 5 p u 0 5 p S 5 5 5 q E 5 7 G 7 5 Z 6 L L n t F V E F f Q m V 0 Y S w x M z Q y f S Z x d W 9 0 O y w m c X V v d D t T Z W N 0 a W 9 u M S 9 S T T Q z R C t Q L V F T Q V J J T n P o v p P l h a U v 5 p u 0 5 p S 5 5 5 q E 5 7 G 7 5 Z 6 L L n t F V E F f Q m V 0 Y V A s M T M 0 M 3 0 m c X V v d D s s J n F 1 b 3 Q 7 U 2 V j d G l v b j E v U k 0 0 M 0 Q r U C 1 R U 0 F S S U 5 z 6 L 6 T 5 Y W l L + a b t O a U u e e a h O e x u + W e i y 5 7 R V R B X 0 J l d G F f c y w x M z Q 0 f S Z x d W 9 0 O y w m c X V v d D t T Z W N 0 a W 9 u M S 9 S T T Q z R C t Q L V F T Q V J J T n P o v p P l h a U v 5 p u 0 5 p S 5 5 5 q E 5 7 G 7 5 Z 6 L L n t F V E F f Q m V 0 Y V B f c y w x M z Q 1 f S Z x d W 9 0 O y w m c X V v d D t T Z W N 0 a W 9 u M S 9 S T T Q z R C t Q L V F T Q V J J T n P o v p P l h a U v 5 p u 0 5 p S 5 5 5 q E 5 7 G 7 5 Z 6 L L n t F V E F f Q m V 0 Y V 9 u c y w x M z Q 2 f S Z x d W 9 0 O y w m c X V v d D t T Z W N 0 a W 9 u M S 9 S T T Q z R C t Q L V F T Q V J J T n P o v p P l h a U v 5 p u 0 5 p S 5 5 5 q E 5 7 G 7 5 Z 6 L L n t F V E F f Q m V 0 Y V B f b n M s M T M 0 N 3 0 m c X V v d D s s J n F 1 b 3 Q 7 U 2 V j d G l v b j E v U k 0 0 M 0 Q r U C 1 R U 0 F S S U 5 z 6 L 6 T 5 Y W l L + a b t O a U u e e a h O e x u + W e i y 5 7 R V R B X 2 R C Z X R h L D E z N D h 9 J n F 1 b 3 Q 7 L C Z x d W 9 0 O 1 N l Y 3 R p b 2 4 x L 1 J N N D N E K 1 A t U V N B U k l O c + i + k + W F p S / m m 7 T m l L n n m o T n s b v l n o s u e 0 V U Q V 9 k Q m V 0 Y V A s M T M 0 O X 0 m c X V v d D s s J n F 1 b 3 Q 7 U 2 V j d G l v b j E v U k 0 0 M 0 Q r U C 1 R U 0 F S S U 5 z 6 L 6 T 5 Y W l L + a b t O a U u e e a h O e x u + W e i y 5 7 R V R B X 0 J l d G F f b n N f Z C w x M z U w f S Z x d W 9 0 O y w m c X V v d D t T Z W N 0 a W 9 u M S 9 S T T Q z R C t Q L V F T Q V J J T n P o v p P l h a U v 5 p u 0 5 p S 5 5 5 q E 5 7 G 7 5 Z 6 L L n t F V E F f Q m V 0 Y V B f b n N f Z C w x M z U x f S Z x d W 9 0 O y w m c X V v d D t T Z W N 0 a W 9 u M S 9 S T T Q z R C t Q L V F T Q V J J T n P o v p P l h a U v 5 p u 0 5 p S 5 5 5 q E 5 7 G 7 5 Z 6 L L n t F V E F f R X R h L D E z N T J 9 J n F 1 b 3 Q 7 L C Z x d W 9 0 O 1 N l Y 3 R p b 2 4 x L 1 J N N D N E K 1 A t U V N B U k l O c + i + k + W F p S / m m 7 T m l L n n m o T n s b v l n o s u e 0 V U Q V 9 F d G F Q L D E z N T N 9 J n F 1 b 3 Q 7 L C Z x d W 9 0 O 1 N l Y 3 R p b 2 4 x L 1 J N N D N E K 1 A t U V N B U k l O c + i + k + W F p S / m m 7 T m l L n n m o T n s b v l n o s u e 0 V U Q V 9 F d G F f U i w x M z U 0 f S Z x d W 9 0 O y w m c X V v d D t T Z W N 0 a W 9 u M S 9 S T T Q z R C t Q L V F T Q V J J T n P o v p P l h a U v 5 p u 0 5 p S 5 5 5 q E 5 7 G 7 5 Z 6 L L n t F V E F f R X R h X 0 Y s M T M 1 N X 0 m c X V v d D s s J n F 1 b 3 Q 7 U 2 V j d G l v b j E v U k 0 0 M 0 Q r U C 1 R U 0 F S S U 5 z 6 L 6 T 5 Y W l L + a b t O a U u e e a h O e x u + W e i y 5 7 R V R B X 0 V 0 Y V B f R i w x M z U 2 f S Z x d W 9 0 O y w m c X V v d D t T Z W N 0 a W 9 u M S 9 S T T Q z R C t Q L V F T Q V J J T n P o v p P l h a U v 5 p u 0 5 p S 5 5 5 q E 5 7 G 7 5 Z 6 L L n t F V E F f R X R h X 0 w s M T M 1 N 3 0 m c X V v d D s s J n F 1 b 3 Q 7 U 2 V j d G l v b j E v U k 0 0 M 0 Q r U C 1 R U 0 F S S U 5 z 6 L 6 T 5 Y W l L + a b t O a U u e e a h O e x u + W e i y 5 7 R V R B X 0 V 0 Y V B f T C w x M z U 4 f S Z x d W 9 0 O y w m c X V v d D t T Z W N 0 a W 9 u M S 9 S T T Q z R C t Q L V F T Q V J J T n P o v p P l h a U v 5 p u 0 5 p S 5 5 5 q E 5 7 G 7 5 Z 6 L L n t F V E F f R X R h X 1 J f T C w x M z U 5 f S Z x d W 9 0 O y w m c X V v d D t T Z W N 0 a W 9 u M S 9 S T T Q z R C t Q L V F T Q V J J T n P o v p P l h a U v 5 p u 0 5 p S 5 5 5 q E 5 7 G 7 5 Z 6 L L n t F V E F f R X R h X 0 Z f T C w x M z Y w f S Z x d W 9 0 O y w m c X V v d D t T Z W N 0 a W 9 u M S 9 S T T Q z R C t Q L V F T Q V J J T n P o v p P l h a U v 5 p u 0 5 p S 5 5 5 q E 5 7 G 7 5 Z 6 L L n t F V E F f R X R h U F 9 G X 0 w s M T M 2 M X 0 m c X V v d D s s J n F 1 b 3 Q 7 U 2 V j d G l v b j E v U k 0 0 M 0 Q r U C 1 R U 0 F S S U 5 z 6 L 6 T 5 Y W l L + a b t O a U u e e a h O e x u + W e i y 5 7 R V R B X 0 V 0 Y V 9 C L D E z N j J 9 J n F 1 b 3 Q 7 L C Z x d W 9 0 O 1 N l Y 3 R p b 2 4 x L 1 J N N D N E K 1 A t U V N B U k l O c + i + k + W F p S / m m 7 T m l L n n m o T n s b v l n o s u e 0 V U Q V 9 F d G F Q X 0 I s M T M 2 M 3 0 m c X V v d D s s J n F 1 b 3 Q 7 U 2 V j d G l v b j E v U k 0 0 M 0 Q r U C 1 R U 0 F S S U 5 z 6 L 6 T 5 Y W l L + a b t O a U u e e a h O e x u + W e i y 5 7 R V R B X 0 V 0 Y V 9 C X 1 J D L D E z N j R 9 J n F 1 b 3 Q 7 L C Z x d W 9 0 O 1 N l Y 3 R p b 2 4 x L 1 J N N D N E K 1 A t U V N B U k l O c + i + k + W F p S / m m 7 T m l L n n m o T n s b v l n o s u e 0 V U Q V 9 F d G F Q X 0 J f U k M s M T M 2 N X 0 m c X V v d D s s J n F 1 b 3 Q 7 U 2 V j d G l v b j E v U k 0 0 M 0 Q r U C 1 R U 0 F S S U 5 z 6 L 6 T 5 Y W l L + a b t O a U u e e a h O e x u + W e i y 5 7 R k 1 G L D E z N j Z 9 J n F 1 b 3 Q 7 L C Z x d W 9 0 O 1 N l Y 3 R p b 2 4 x L 1 J N N D N E K 1 A t U V N B U k l O c + i + k + W F p S / m m 7 T m l L n n m o T n s b v l n o s u e 2 Z y Y W d D L D E z N j d 9 J n F 1 b 3 Q 7 L C Z x d W 9 0 O 1 N l Y 3 R p b 2 4 x L 1 J N N D N E K 1 A t U V N B U k l O c + i + k + W F p S / m m 7 T m l L n n m o T n s b v l n o s u e 2 5 I Q k F j Y y w x M z Y 4 f S Z x d W 9 0 O y w m c X V v d D t T Z W N 0 a W 9 u M S 9 S T T Q z R C t Q L V F T Q V J J T n P o v p P l h a U v 5 p u 0 5 p S 5 5 5 q E 5 7 G 7 5 Z 6 L L n t u S E J B Y 2 M y L D E z N j l 9 J n F 1 b 3 Q 7 L C Z x d W 9 0 O 1 N l Y 3 R p b 2 4 x L 1 J N N D N E K 1 A t U V N B U k l O c + i + k + W F p S / m m 7 T m l L n n m o T n s b v l n o s u e 2 5 I Q k F j Y z M s M T M 3 M H 0 m c X V v d D s s J n F 1 b 3 Q 7 U 2 V j d G l v b j E v U k 0 0 M 0 Q r U C 1 R U 0 F S S U 5 z 6 L 6 T 5 Y W l L + a b t O a U u e e a h O e x u + W e i y 5 7 b k h C Q W N j X 0 x p c G l u c 2 t p L D E z N z F 9 J n F 1 b 3 Q 7 L C Z x d W 9 0 O 1 N l Y 3 R p b 2 4 x L 1 J N N D N E K 1 A t U V N B U k l O c + i + k + W F p S / m m 7 T m l L n n m o T n s b v l n o s u e 2 5 I Q k R v b i w x M z c y f S Z x d W 9 0 O y w m c X V v d D t T Z W N 0 a W 9 u M S 9 S T T Q z R C t Q L V F T Q V J J T n P o v p P l h a U v 5 p u 0 5 p S 5 5 5 q E 5 7 G 7 5 Z 6 L L n t u S E J E b 2 5 f T G l w a W 5 z a 2 k s M T M 3 M 3 0 m c X V v d D s s J n F 1 b 3 Q 7 U 2 V j d G l v b j E v U k 0 0 M 0 Q r U C 1 R U 0 F S S U 5 z 6 L 6 T 5 Y W l L + a b t O a U u e e a h O e x u + W e i y 5 7 S H l i U m F 0 a W 8 s M T M 3 N H 0 m c X V v d D s s J n F 1 b 3 Q 7 U 2 V j d G l v b j E v U k 0 0 M 0 Q r U C 1 R U 0 F S S U 5 z 6 L 6 T 5 Y W l L + a b t O a U u e e a h O e x u + W e i y 5 7 S 2 l l c j E s M T M 3 N X 0 m c X V v d D s s J n F 1 b 3 Q 7 U 2 V j d G l v b j E v U k 0 0 M 0 Q r U C 1 R U 0 F S S U 5 z 6 L 6 T 5 Y W l L + a b t O a U u e e a h O e x u + W e i y 5 7 S 2 l l c j I s M T M 3 N n 0 m c X V v d D s s J n F 1 b 3 Q 7 U 2 V j d G l v b j E v U k 0 0 M 0 Q r U C 1 R U 0 F S S U 5 z 6 L 6 T 5 Y W l L + a b t O a U u e e a h O e x u + W e i y 5 7 S 2 l l c j M s M T M 3 N 3 0 m c X V v d D s s J n F 1 b 3 Q 7 U 2 V j d G l v b j E v U k 0 0 M 0 Q r U C 1 R U 0 F S S U 5 z 6 L 6 T 5 Y W l L + a b t O a U u e e a h O e x u + W e i y 5 7 b k F 0 b 2 1 M Q y w x M z c 4 f S Z x d W 9 0 O y w m c X V v d D t T Z W N 0 a W 9 u M S 9 S T T Q z R C t Q L V F T Q V J J T n P o v p P l h a U v 5 p u 0 5 p S 5 5 5 q E 5 7 G 7 5 Z 6 L L n t u Q X R v b V A s M T M 3 O X 0 m c X V v d D s s J n F 1 b 3 Q 7 U 2 V j d G l v b j E v U k 0 0 M 0 Q r U C 1 R U 0 F S S U 5 z 6 L 6 T 5 Y W l L + a b t O a U u e e a h O e x u + W e i y 5 7 b k F 0 b 2 1 M Q U M s M T M 4 M H 0 m c X V v d D s s J n F 1 b 3 Q 7 U 2 V j d G l v b j E v U k 0 0 M 0 Q r U C 1 R U 0 F S S U 5 z 6 L 6 T 5 Y W l L + a b t O a U u e e a h O e x u + W e i y 5 7 T U x v Z 1 A y O C w x M z g x f S Z x d W 9 0 O y w m c X V v d D t T Z W N 0 a W 9 u M S 9 S T T Q z R C t Q L V F T Q V J J T n P o v p P l h a U v 5 p u 0 5 p S 5 5 5 q E 5 7 G 7 5 Z 6 L L n t N Y 0 d v d 2 F u X 1 Z v b H V t Z S w x M z g y f S Z x d W 9 0 O y w m c X V v d D t T Z W N 0 a W 9 u M S 9 S T T Q z R C t Q L V F T Q V J J T n P o v p P l h a U v 5 p u 0 5 p S 5 5 5 q E 5 7 G 7 5 Z 6 L L n t N R E V D L T E x L D E z O D N 9 J n F 1 b 3 Q 7 L C Z x d W 9 0 O 1 N l Y 3 R p b 2 4 x L 1 J N N D N E K 1 A t U V N B U k l O c + i + k + W F p S / m m 7 T m l L n n m o T n s b v l n o s u e 0 1 E R U M t M T I s M T M 4 N H 0 m c X V v d D s s J n F 1 b 3 Q 7 U 2 V j d G l v b j E v U k 0 0 M 0 Q r U C 1 R U 0 F S S U 5 z 6 L 6 T 5 Y W l L + a b t O a U u e e a h O e x u + W e i y 5 7 T U R F Q y 0 x M y w x M z g 1 f S Z x d W 9 0 O y w m c X V v d D t T Z W N 0 a W 9 u M S 9 S T T Q z R C t Q L V F T Q V J J T n P o v p P l h a U v 5 p u 0 5 p S 5 5 5 q E 5 7 G 7 5 Z 6 L L n t N R E V D L T E 0 L D E z O D Z 9 J n F 1 b 3 Q 7 L C Z x d W 9 0 O 1 N l Y 3 R p b 2 4 x L 1 J N N D N E K 1 A t U V N B U k l O c + i + k + W F p S / m m 7 T m l L n n m o T n s b v l n o s u e 0 1 E R U M t M j I s M T M 4 N 3 0 m c X V v d D s s J n F 1 b 3 Q 7 U 2 V j d G l v b j E v U k 0 0 M 0 Q r U C 1 R U 0 F S S U 5 z 6 L 6 T 5 Y W l L + a b t O a U u e e a h O e x u + W e i y 5 7 T U R F Q y 0 y M y w x M z g 4 f S Z x d W 9 0 O y w m c X V v d D t T Z W N 0 a W 9 u M S 9 S T T Q z R C t Q L V F T Q V J J T n P o v p P l h a U v 5 p u 0 5 p S 5 5 5 q E 5 7 G 7 5 Z 6 L L n t N R E V D L T I 0 L D E z O D l 9 J n F 1 b 3 Q 7 L C Z x d W 9 0 O 1 N l Y 3 R p b 2 4 x L 1 J N N D N E K 1 A t U V N B U k l O c + i + k + W F p S / m m 7 T m l L n n m o T n s b v l n o s u e 0 1 E R U M t M z M s M T M 5 M H 0 m c X V v d D s s J n F 1 b 3 Q 7 U 2 V j d G l v b j E v U k 0 0 M 0 Q r U C 1 R U 0 F S S U 5 z 6 L 6 T 5 Y W l L + a b t O a U u e e a h O e x u + W e i y 5 7 T U R F Q y 0 z N C w x M z k x f S Z x d W 9 0 O y w m c X V v d D t T Z W N 0 a W 9 u M S 9 S T T Q z R C t Q L V F T Q V J J T n P o v p P l h a U v 5 p u 0 5 p S 5 5 5 q E 5 7 G 7 5 Z 6 L L n t N R E V D L T Q 0 L D E z O T J 9 J n F 1 b 3 Q 7 L C Z x d W 9 0 O 1 N l Y 3 R p b 2 4 x L 1 J N N D N E K 1 A t U V N B U k l O c + i + k + W F p S / m m 7 T m l L n n m o T n s b v l n o s u e 0 1 E R U 8 t M T E s M T M 5 M 3 0 m c X V v d D s s J n F 1 b 3 Q 7 U 2 V j d G l v b j E v U k 0 0 M 0 Q r U C 1 R U 0 F S S U 5 z 6 L 6 T 5 Y W l L + a b t O a U u e e a h O e x u + W e i y 5 7 T U R F T y 0 x M i w x M z k 0 f S Z x d W 9 0 O y w m c X V v d D t T Z W N 0 a W 9 u M S 9 S T T Q z R C t Q L V F T Q V J J T n P o v p P l h a U v 5 p u 0 5 p S 5 5 5 q E 5 7 G 7 5 Z 6 L L n t N R E V P L T I y L D E z O T V 9 J n F 1 b 3 Q 7 L C Z x d W 9 0 O 1 N l Y 3 R p b 2 4 x L 1 J N N D N E K 1 A t U V N B U k l O c + i + k + W F p S / m m 7 T m l L n n m o T n s b v l n o s u e 0 1 E R U 4 t M T E s M T M 5 N n 0 m c X V v d D s s J n F 1 b 3 Q 7 U 2 V j d G l v b j E v U k 0 0 M 0 Q r U C 1 R U 0 F S S U 5 z 6 L 6 T 5 Y W l L + a b t O a U u e e a h O e x u + W e i y 5 7 T U R F T i 0 x M i w x M z k 3 f S Z x d W 9 0 O y w m c X V v d D t T Z W N 0 a W 9 u M S 9 S T T Q z R C t Q L V F T Q V J J T n P o v p P l h a U v 5 p u 0 5 p S 5 5 5 q E 5 7 G 7 5 Z 6 L L n t N R E V O L T E z L D E z O T h 9 J n F 1 b 3 Q 7 L C Z x d W 9 0 O 1 N l Y 3 R p b 2 4 x L 1 J N N D N E K 1 A t U V N B U k l O c + i + k + W F p S / m m 7 T m l L n n m o T n s b v l n o s u e 0 1 E R U 4 t M j I s M T M 5 O X 0 m c X V v d D s s J n F 1 b 3 Q 7 U 2 V j d G l v b j E v U k 0 0 M 0 Q r U C 1 R U 0 F S S U 5 z 6 L 6 T 5 Y W l L + a b t O a U u e e a h O e x u + W e i y 5 7 T U R F T i 0 y M y w x N D A w f S Z x d W 9 0 O y w m c X V v d D t T Z W N 0 a W 9 u M S 9 S T T Q z R C t Q L V F T Q V J J T n P o v p P l h a U v 5 p u 0 5 p S 5 5 5 q E 5 7 G 7 5 Z 6 L L n t N R E V O L T M z L D E 0 M D F 9 J n F 1 b 3 Q 7 L C Z x d W 9 0 O 1 N l Y 3 R p b 2 4 x L 1 J N N D N E K 1 A t U V N B U k l O c + i + k + W F p S / m m 7 T m l L n n m o T n s b v l n o s u e 0 1 M R k V S X 0 E s M T Q w M n 0 m c X V v d D s s J n F 1 b 3 Q 7 U 2 V j d G l v b j E v U k 0 0 M 0 Q r U C 1 R U 0 F S S U 5 z 6 L 6 T 5 Y W l L + a b t O a U u e e a h O e x u + W e i y 5 7 T U x G R V J f Q k g s M T Q w M 3 0 m c X V v d D s s J n F 1 b 3 Q 7 U 2 V j d G l v b j E v U k 0 0 M 0 Q r U C 1 R U 0 F S S U 5 z 6 L 6 T 5 Y W l L + a b t O a U u e e a h O e x u + W e i y 5 7 T U x G R V J f Q k 8 s M T Q w N H 0 m c X V v d D s s J n F 1 b 3 Q 7 U 2 V j d G l v b j E v U k 0 0 M 0 Q r U C 1 R U 0 F S S U 5 z 6 L 6 T 5 Y W l L + a b t O a U u e e a h O e x u + W e i y 5 7 T U x G R V J f U y w x N D A 1 f S Z x d W 9 0 O y w m c X V v d D t T Z W N 0 a W 9 u M S 9 S T T Q z R C t Q L V F T Q V J J T n P o v p P l h a U v 5 p u 0 5 p S 5 5 5 q E 5 7 G 7 5 Z 6 L L n t N T E Z F U l 9 F L D E 0 M D Z 9 J n F 1 b 3 Q 7 L C Z x d W 9 0 O 1 N l Y 3 R p b 2 4 x L 1 J N N D N E K 1 A t U V N B U k l O c + i + k + W F p S / m m 7 T m l L n n m o T n s b v l n o s u e 0 1 M R k V S X 0 w s M T Q w N 3 0 m c X V v d D s s J n F 1 b 3 Q 7 U 2 V j d G l v b j E v U k 0 0 M 0 Q r U C 1 R U 0 F S S U 5 z 6 L 6 T 5 Y W l L + a b t O a U u e e a h O e x u + W e i y 5 7 U G V 0 a X R q Z W F u T n V t Y m V y L D E 0 M D h 9 J n F 1 b 3 Q 7 L C Z x d W 9 0 O 1 N l Y 3 R p b 2 4 x L 1 J N N D N E K 1 A t U V N B U k l O c + i + k + W F p S / m m 7 T m l L n n m o T n s b v l n o s u e 2 5 S a W 5 n L D E 0 M D l 9 J n F 1 b 3 Q 7 L C Z x d W 9 0 O 1 N l Y 3 R p b 2 4 x L 1 J N N D N E K 1 A t U V N B U k l O c + i + k + W F p S / m m 7 T m l L n n m o T n s b v l n o s u e 2 4 z U m l u Z y w x N D E w f S Z x d W 9 0 O y w m c X V v d D t T Z W N 0 a W 9 u M S 9 S T T Q z R C t Q L V F T Q V J J T n P o v p P l h a U v 5 p u 0 5 p S 5 5 5 q E 5 7 G 7 5 Z 6 L L n t u N F J p b m c s M T Q x M X 0 m c X V v d D s s J n F 1 b 3 Q 7 U 2 V j d G l v b j E v U k 0 0 M 0 Q r U C 1 R U 0 F S S U 5 z 6 L 6 T 5 Y W l L + a b t O a U u e e a h O e x u + W e i y 5 7 b j V S a W 5 n L D E 0 M T J 9 J n F 1 b 3 Q 7 L C Z x d W 9 0 O 1 N l Y 3 R p b 2 4 x L 1 J N N D N E K 1 A t U V N B U k l O c + i + k + W F p S / m m 7 T m l L n n m o T n s b v l n o s u e 2 4 2 U m l u Z y w x N D E z f S Z x d W 9 0 O y w m c X V v d D t T Z W N 0 a W 9 u M S 9 S T T Q z R C t Q L V F T Q V J J T n P o v p P l h a U v 5 p u 0 5 p S 5 5 5 q E 5 7 G 7 5 Z 6 L L n t u N 1 J p b m c s M T Q x N H 0 m c X V v d D s s J n F 1 b 3 Q 7 U 2 V j d G l v b j E v U k 0 0 M 0 Q r U C 1 R U 0 F S S U 5 z 6 L 6 T 5 Y W l L + a b t O a U u e e a h O e x u + W e i y 5 7 b j h S a W 5 n L D E 0 M T V 9 J n F 1 b 3 Q 7 L C Z x d W 9 0 O 1 N l Y 3 R p b 2 4 x L 1 J N N D N E K 1 A t U V N B U k l O c + i + k + W F p S / m m 7 T m l L n n m o T n s b v l n o s u e 2 4 5 U m l u Z y w x N D E 2 f S Z x d W 9 0 O y w m c X V v d D t T Z W N 0 a W 9 u M S 9 S T T Q z R C t Q L V F T Q V J J T n P o v p P l h a U v 5 p u 0 5 p S 5 5 5 q E 5 7 G 7 5 Z 6 L L n t u M T B S a W 5 n L D E 0 M T d 9 J n F 1 b 3 Q 7 L C Z x d W 9 0 O 1 N l Y 3 R p b 2 4 x L 1 J N N D N E K 1 A t U V N B U k l O c + i + k + W F p S / m m 7 T m l L n n m o T n s b v l n o s u e 2 4 x M V J p b m c s M T Q x O H 0 m c X V v d D s s J n F 1 b 3 Q 7 U 2 V j d G l v b j E v U k 0 0 M 0 Q r U C 1 R U 0 F S S U 5 z 6 L 6 T 5 Y W l L + a b t O a U u e e a h O e x u + W e i y 5 7 b j E y U m l u Z y w x N D E 5 f S Z x d W 9 0 O y w m c X V v d D t T Z W N 0 a W 9 u M S 9 S T T Q z R C t Q L V F T Q V J J T n P o v p P l h a U v 5 p u 0 5 p S 5 5 5 q E 5 7 G 7 5 Z 6 L L n t u R z E y U m l u Z y w x N D I w f S Z x d W 9 0 O y w m c X V v d D t T Z W N 0 a W 9 u M S 9 S T T Q z R C t Q L V F T Q V J J T n P o v p P l h a U v 5 p u 0 5 p S 5 5 5 q E 5 7 G 7 5 Z 6 L L n t u R l J p b m c s M T Q y M X 0 m c X V v d D s s J n F 1 b 3 Q 7 U 2 V j d G l v b j E v U k 0 0 M 0 Q r U C 1 R U 0 F S S U 5 z 6 L 6 T 5 Y W l L + a b t O a U u e e a h O e x u + W e i y 5 7 b k Y 0 U m l u Z y w x N D I y f S Z x d W 9 0 O y w m c X V v d D t T Z W N 0 a W 9 u M S 9 S T T Q z R C t Q L V F T Q V J J T n P o v p P l h a U v 5 p u 0 5 p S 5 5 5 q E 5 7 G 7 5 Z 6 L L n t u R j V S a W 5 n L D E 0 M j N 9 J n F 1 b 3 Q 7 L C Z x d W 9 0 O 1 N l Y 3 R p b 2 4 x L 1 J N N D N E K 1 A t U V N B U k l O c + i + k + W F p S / m m 7 T m l L n n m o T n s b v l n o s u e 2 5 G N l J p b m c s M T Q y N H 0 m c X V v d D s s J n F 1 b 3 Q 7 U 2 V j d G l v b j E v U k 0 0 M 0 Q r U C 1 R U 0 F S S U 5 z 6 L 6 T 5 Y W l L + a b t O a U u e e a h O e x u + W e i y 5 7 b k Y 3 U m l u Z y w x N D I 1 f S Z x d W 9 0 O y w m c X V v d D t T Z W N 0 a W 9 u M S 9 S T T Q z R C t Q L V F T Q V J J T n P o v p P l h a U v 5 p u 0 5 p S 5 5 5 q E 5 7 G 7 5 Z 6 L L n t u R j h S a W 5 n L D E 0 M j Z 9 J n F 1 b 3 Q 7 L C Z x d W 9 0 O 1 N l Y 3 R p b 2 4 x L 1 J N N D N E K 1 A t U V N B U k l O c + i + k + W F p S / m m 7 T m l L n n m o T n s b v l n o s u e 2 5 G O V J p b m c s M T Q y N 3 0 m c X V v d D s s J n F 1 b 3 Q 7 U 2 V j d G l v b j E v U k 0 0 M 0 Q r U C 1 R U 0 F S S U 5 z 6 L 6 T 5 Y W l L + a b t O a U u e e a h O e x u + W e i y 5 7 b k Y x M F J p b m c s M T Q y O H 0 m c X V v d D s s J n F 1 b 3 Q 7 U 2 V j d G l v b j E v U k 0 0 M 0 Q r U C 1 R U 0 F S S U 5 z 6 L 6 T 5 Y W l L + a b t O a U u e e a h O e x u + W e i y 5 7 b k Y x M V J p b m c s M T Q y O X 0 m c X V v d D s s J n F 1 b 3 Q 7 U 2 V j d G l v b j E v U k 0 0 M 0 Q r U C 1 R U 0 F S S U 5 z 6 L 6 T 5 Y W l L + a b t O a U u e e a h O e x u + W e i y 5 7 b k Y x M l J p b m c s M T Q z M H 0 m c X V v d D s s J n F 1 b 3 Q 7 U 2 V j d G l v b j E v U k 0 0 M 0 Q r U C 1 R U 0 F S S U 5 z 6 L 6 T 5 Y W l L + a b t O a U u e e a h O e x u + W e i y 5 7 b k Z H M T J S a W 5 n L D E 0 M z F 9 J n F 1 b 3 Q 7 L C Z x d W 9 0 O 1 N l Y 3 R p b 2 4 x L 1 J N N D N E K 1 A t U V N B U k l O c + i + k + W F p S / m m 7 T m l L n n m o T n s b v l n o s u e 2 5 U U m l u Z y w x N D M y f S Z x d W 9 0 O y w m c X V v d D t T Z W N 0 a W 9 u M S 9 S T T Q z R C t Q L V F T Q V J J T n P o v p P l h a U v 5 p u 0 5 p S 5 5 5 q E 5 7 G 7 5 Z 6 L L n t u V D R S a W 5 n L D E 0 M z N 9 J n F 1 b 3 Q 7 L C Z x d W 9 0 O 1 N l Y 3 R p b 2 4 x L 1 J N N D N E K 1 A t U V N B U k l O c + i + k + W F p S / m m 7 T m l L n n m o T n s b v l n o s u e 2 5 U N V J p b m c s M T Q z N H 0 m c X V v d D s s J n F 1 b 3 Q 7 U 2 V j d G l v b j E v U k 0 0 M 0 Q r U C 1 R U 0 F S S U 5 z 6 L 6 T 5 Y W l L + a b t O a U u e e a h O e x u + W e i y 5 7 b l Q 2 U m l u Z y w x N D M 1 f S Z x d W 9 0 O y w m c X V v d D t T Z W N 0 a W 9 u M S 9 S T T Q z R C t Q L V F T Q V J J T n P o v p P l h a U v 5 p u 0 5 p S 5 5 5 q E 5 7 G 7 5 Z 6 L L n t u V D d S a W 5 n L D E 0 M z Z 9 J n F 1 b 3 Q 7 L C Z x d W 9 0 O 1 N l Y 3 R p b 2 4 x L 1 J N N D N E K 1 A t U V N B U k l O c + i + k + W F p S / m m 7 T m l L n n m o T n s b v l n o s u e 2 5 U O F J p b m c s M T Q z N 3 0 m c X V v d D s s J n F 1 b 3 Q 7 U 2 V j d G l v b j E v U k 0 0 M 0 Q r U C 1 R U 0 F S S U 5 z 6 L 6 T 5 Y W l L + a b t O a U u e e a h O e x u + W e i y 5 7 b l Q 5 U m l u Z y w x N D M 4 f S Z x d W 9 0 O y w m c X V v d D t T Z W N 0 a W 9 u M S 9 S T T Q z R C t Q L V F T Q V J J T n P o v p P l h a U v 5 p u 0 5 p S 5 5 5 q E 5 7 G 7 5 Z 6 L L n t u V D E w U m l u Z y w x N D M 5 f S Z x d W 9 0 O y w m c X V v d D t T Z W N 0 a W 9 u M S 9 S T T Q z R C t Q L V F T Q V J J T n P o v p P l h a U v 5 p u 0 5 p S 5 5 5 q E 5 7 G 7 5 Z 6 L L n t u V D E x U m l u Z y w x N D Q w f S Z x d W 9 0 O y w m c X V v d D t T Z W N 0 a W 9 u M S 9 S T T Q z R C t Q L V F T Q V J J T n P o v p P l h a U v 5 p u 0 5 p S 5 5 5 q E 5 7 G 7 5 Z 6 L L n t u V D E y U m l u Z y w x N D Q x f S Z x d W 9 0 O y w m c X V v d D t T Z W N 0 a W 9 u M S 9 S T T Q z R C t Q L V F T Q V J J T n P o v p P l h a U v 5 p u 0 5 p S 5 5 5 q E 5 7 G 7 5 Z 6 L L n t u V E c x M l J p b m c s M T Q 0 M n 0 m c X V v d D s s J n F 1 b 3 Q 7 U 2 V j d G l v b j E v U k 0 0 M 0 Q r U C 1 R U 0 F S S U 5 z 6 L 6 T 5 Y W l L + a b t O a U u e e a h O e x u + W e i y 5 7 b k h l d G V y b 1 J p b m c s M T Q 0 M 3 0 m c X V v d D s s J n F 1 b 3 Q 7 U 2 V j d G l v b j E v U k 0 0 M 0 Q r U C 1 R U 0 F S S U 5 z 6 L 6 T 5 Y W l L + a b t O a U u e e a h O e x u + W e i y 5 7 b j N I Z X R l c m 9 S a W 5 n L D E 0 N D R 9 J n F 1 b 3 Q 7 L C Z x d W 9 0 O 1 N l Y 3 R p b 2 4 x L 1 J N N D N E K 1 A t U V N B U k l O c + i + k + W F p S / m m 7 T m l L n n m o T n s b v l n o s u e 2 4 0 S G V 0 Z X J v U m l u Z y w x N D Q 1 f S Z x d W 9 0 O y w m c X V v d D t T Z W N 0 a W 9 u M S 9 S T T Q z R C t Q L V F T Q V J J T n P o v p P l h a U v 5 p u 0 5 p S 5 5 5 q E 5 7 G 7 5 Z 6 L L n t u N U h l d G V y b 1 J p b m c s M T Q 0 N n 0 m c X V v d D s s J n F 1 b 3 Q 7 U 2 V j d G l v b j E v U k 0 0 M 0 Q r U C 1 R U 0 F S S U 5 z 6 L 6 T 5 Y W l L + a b t O a U u e e a h O e x u + W e i y 5 7 b j Z I Z X R l c m 9 S a W 5 n L D E 0 N D d 9 J n F 1 b 3 Q 7 L C Z x d W 9 0 O 1 N l Y 3 R p b 2 4 x L 1 J N N D N E K 1 A t U V N B U k l O c + i + k + W F p S / m m 7 T m l L n n m o T n s b v l n o s u e 2 4 3 S G V 0 Z X J v U m l u Z y w x N D Q 4 f S Z x d W 9 0 O y w m c X V v d D t T Z W N 0 a W 9 u M S 9 S T T Q z R C t Q L V F T Q V J J T n P o v p P l h a U v 5 p u 0 5 p S 5 5 5 q E 5 7 G 7 5 Z 6 L L n t u O E h l d G V y b 1 J p b m c s M T Q 0 O X 0 m c X V v d D s s J n F 1 b 3 Q 7 U 2 V j d G l v b j E v U k 0 0 M 0 Q r U C 1 R U 0 F S S U 5 z 6 L 6 T 5 Y W l L + a b t O a U u e e a h O e x u + W e i y 5 7 b j l I Z X R l c m 9 S a W 5 n L D E 0 N T B 9 J n F 1 b 3 Q 7 L C Z x d W 9 0 O 1 N l Y 3 R p b 2 4 x L 1 J N N D N E K 1 A t U V N B U k l O c + i + k + W F p S / m m 7 T m l L n n m o T n s b v l n o s u e 2 4 x M E h l d G V y b 1 J p b m c s M T Q 1 M X 0 m c X V v d D s s J n F 1 b 3 Q 7 U 2 V j d G l v b j E v U k 0 0 M 0 Q r U C 1 R U 0 F S S U 5 z 6 L 6 T 5 Y W l L + a b t O a U u e e a h O e x u + W e i y 5 7 b j E x S G V 0 Z X J v U m l u Z y w x N D U y f S Z x d W 9 0 O y w m c X V v d D t T Z W N 0 a W 9 u M S 9 S T T Q z R C t Q L V F T Q V J J T n P o v p P l h a U v 5 p u 0 5 p S 5 5 5 q E 5 7 G 7 5 Z 6 L L n t u M T J I Z X R l c m 9 S a W 5 n L D E 0 N T N 9 J n F 1 b 3 Q 7 L C Z x d W 9 0 O 1 N l Y 3 R p b 2 4 x L 1 J N N D N E K 1 A t U V N B U k l O c + i + k + W F p S / m m 7 T m l L n n m o T n s b v l n o s u e 2 5 H M T J I Z X R l c m 9 S a W 5 n L D E 0 N T R 9 J n F 1 b 3 Q 7 L C Z x d W 9 0 O 1 N l Y 3 R p b 2 4 x L 1 J N N D N E K 1 A t U V N B U k l O c + i + k + W F p S / m m 7 T m l L n n m o T n s b v l n o s u e 2 5 G S G V 0 Z X J v U m l u Z y w x N D U 1 f S Z x d W 9 0 O y w m c X V v d D t T Z W N 0 a W 9 u M S 9 S T T Q z R C t Q L V F T Q V J J T n P o v p P l h a U v 5 p u 0 5 p S 5 5 5 q E 5 7 G 7 5 Z 6 L L n t u R j R I Z X R l c m 9 S a W 5 n L D E 0 N T Z 9 J n F 1 b 3 Q 7 L C Z x d W 9 0 O 1 N l Y 3 R p b 2 4 x L 1 J N N D N E K 1 A t U V N B U k l O c + i + k + W F p S / m m 7 T m l L n n m o T n s b v l n o s u e 2 5 G N U h l d G V y b 1 J p b m c s M T Q 1 N 3 0 m c X V v d D s s J n F 1 b 3 Q 7 U 2 V j d G l v b j E v U k 0 0 M 0 Q r U C 1 R U 0 F S S U 5 z 6 L 6 T 5 Y W l L + a b t O a U u e e a h O e x u + W e i y 5 7 b k Y 2 S G V 0 Z X J v U m l u Z y w x N D U 4 f S Z x d W 9 0 O y w m c X V v d D t T Z W N 0 a W 9 u M S 9 S T T Q z R C t Q L V F T Q V J J T n P o v p P l h a U v 5 p u 0 5 p S 5 5 5 q E 5 7 G 7 5 Z 6 L L n t u R j d I Z X R l c m 9 S a W 5 n L D E 0 N T l 9 J n F 1 b 3 Q 7 L C Z x d W 9 0 O 1 N l Y 3 R p b 2 4 x L 1 J N N D N E K 1 A t U V N B U k l O c + i + k + W F p S / m m 7 T m l L n n m o T n s b v l n o s u e 2 5 G O E h l d G V y b 1 J p b m c s M T Q 2 M H 0 m c X V v d D s s J n F 1 b 3 Q 7 U 2 V j d G l v b j E v U k 0 0 M 0 Q r U C 1 R U 0 F S S U 5 z 6 L 6 T 5 Y W l L + a b t O a U u e e a h O e x u + W e i y 5 7 b k Y 5 S G V 0 Z X J v U m l u Z y w x N D Y x f S Z x d W 9 0 O y w m c X V v d D t T Z W N 0 a W 9 u M S 9 S T T Q z R C t Q L V F T Q V J J T n P o v p P l h a U v 5 p u 0 5 p S 5 5 5 q E 5 7 G 7 5 Z 6 L L n t u R j E w S G V 0 Z X J v U m l u Z y w x N D Y y f S Z x d W 9 0 O y w m c X V v d D t T Z W N 0 a W 9 u M S 9 S T T Q z R C t Q L V F T Q V J J T n P o v p P l h a U v 5 p u 0 5 p S 5 5 5 q E 5 7 G 7 5 Z 6 L L n t u R j E x S G V 0 Z X J v U m l u Z y w x N D Y z f S Z x d W 9 0 O y w m c X V v d D t T Z W N 0 a W 9 u M S 9 S T T Q z R C t Q L V F T Q V J J T n P o v p P l h a U v 5 p u 0 5 p S 5 5 5 q E 5 7 G 7 5 Z 6 L L n t u R j E y S G V 0 Z X J v U m l u Z y w x N D Y 0 f S Z x d W 9 0 O y w m c X V v d D t T Z W N 0 a W 9 u M S 9 S T T Q z R C t Q L V F T Q V J J T n P o v p P l h a U v 5 p u 0 5 p S 5 5 5 q E 5 7 G 7 5 Z 6 L L n t u R k c x M k h l d G V y b 1 J p b m c s M T Q 2 N X 0 m c X V v d D s s J n F 1 b 3 Q 7 U 2 V j d G l v b j E v U k 0 0 M 0 Q r U C 1 R U 0 F S S U 5 z 6 L 6 T 5 Y W l L + a b t O a U u e e a h O e x u + W e i y 5 7 b l R I Z X R l c m 9 S a W 5 n L D E 0 N j Z 9 J n F 1 b 3 Q 7 L C Z x d W 9 0 O 1 N l Y 3 R p b 2 4 x L 1 J N N D N E K 1 A t U V N B U k l O c + i + k + W F p S / m m 7 T m l L n n m o T n s b v l n o s u e 2 5 U N E h l d G V y b 1 J p b m c s M T Q 2 N 3 0 m c X V v d D s s J n F 1 b 3 Q 7 U 2 V j d G l v b j E v U k 0 0 M 0 Q r U C 1 R U 0 F S S U 5 z 6 L 6 T 5 Y W l L + a b t O a U u e e a h O e x u + W e i y 5 7 b l Q 1 S G V 0 Z X J v U m l u Z y w x N D Y 4 f S Z x d W 9 0 O y w m c X V v d D t T Z W N 0 a W 9 u M S 9 S T T Q z R C t Q L V F T Q V J J T n P o v p P l h a U v 5 p u 0 5 p S 5 5 5 q E 5 7 G 7 5 Z 6 L L n t u V D Z I Z X R l c m 9 S a W 5 n L D E 0 N j l 9 J n F 1 b 3 Q 7 L C Z x d W 9 0 O 1 N l Y 3 R p b 2 4 x L 1 J N N D N E K 1 A t U V N B U k l O c + i + k + W F p S / m m 7 T m l L n n m o T n s b v l n o s u e 2 5 U N 0 h l d G V y b 1 J p b m c s M T Q 3 M H 0 m c X V v d D s s J n F 1 b 3 Q 7 U 2 V j d G l v b j E v U k 0 0 M 0 Q r U C 1 R U 0 F S S U 5 z 6 L 6 T 5 Y W l L + a b t O a U u e e a h O e x u + W e i y 5 7 b l Q 4 S G V 0 Z X J v U m l u Z y w x N D c x f S Z x d W 9 0 O y w m c X V v d D t T Z W N 0 a W 9 u M S 9 S T T Q z R C t Q L V F T Q V J J T n P o v p P l h a U v 5 p u 0 5 p S 5 5 5 q E 5 7 G 7 5 Z 6 L L n t u V D l I Z X R l c m 9 S a W 5 n L D E 0 N z J 9 J n F 1 b 3 Q 7 L C Z x d W 9 0 O 1 N l Y 3 R p b 2 4 x L 1 J N N D N E K 1 A t U V N B U k l O c + i + k + W F p S / m m 7 T m l L n n m o T n s b v l n o s u e 2 5 U M T B I Z X R l c m 9 S a W 5 n L D E 0 N z N 9 J n F 1 b 3 Q 7 L C Z x d W 9 0 O 1 N l Y 3 R p b 2 4 x L 1 J N N D N E K 1 A t U V N B U k l O c + i + k + W F p S / m m 7 T m l L n n m o T n s b v l n o s u e 2 5 U M T F I Z X R l c m 9 S a W 5 n L D E 0 N z R 9 J n F 1 b 3 Q 7 L C Z x d W 9 0 O 1 N l Y 3 R p b 2 4 x L 1 J N N D N E K 1 A t U V N B U k l O c + i + k + W F p S / m m 7 T m l L n n m o T n s b v l n o s u e 2 5 U M T J I Z X R l c m 9 S a W 5 n L D E 0 N z V 9 J n F 1 b 3 Q 7 L C Z x d W 9 0 O 1 N l Y 3 R p b 2 4 x L 1 J N N D N E K 1 A t U V N B U k l O c + i + k + W F p S / m m 7 T m l L n n m o T n s b v l n o s u e 2 5 U R z E y S G V 0 Z X J v U m l u Z y w x N D c 2 f S Z x d W 9 0 O y w m c X V v d D t T Z W N 0 a W 9 u M S 9 S T T Q z R C t Q L V F T Q V J J T n P o v p P l h a U v 5 p u 0 5 p S 5 5 5 q E 5 7 G 7 5 Z 6 L L n t u U m 9 0 Q i w x N D c 3 f S Z x d W 9 0 O y w m c X V v d D t T Z W N 0 a W 9 u M S 9 S T T Q z R C t Q L V F T Q V J J T n P o v p P l h a U v 5 p u 0 5 p S 5 5 5 q E 5 7 G 7 5 Z 6 L L n t S b 3 R C R n J h Y y w x N D c 4 f S Z x d W 9 0 O y w m c X V v d D t T Z W N 0 a W 9 u M S 9 S T T Q z R C t Q L V F T Q V J J T n P o v p P l h a U v 5 p u 0 5 p S 5 5 5 q E 5 7 G 7 5 Z 6 L L n t u U m 9 0 Q n Q s M T Q 3 O X 0 m c X V v d D s s J n F 1 b 3 Q 7 U 2 V j d G l v b j E v U k 0 0 M 0 Q r U C 1 R U 0 F S S U 5 z 6 L 6 T 5 Y W l L + a b t O a U u e e a h O e x u + W e i y 5 7 U m 9 0 Q n R G c m F j L D E 0 O D B 9 J n F 1 b 3 Q 7 L C Z x d W 9 0 O 1 N l Y 3 R p b 2 4 x L 1 J N N D N E K 1 A t U V N B U k l O c + i + k + W F p S / m m 7 T m l L n n m o T n s b v l n o s u e 0 x p c G l u c 2 t p R m F p b H V y Z X M s M T Q 4 M X 0 m c X V v d D s s J n F 1 b 3 Q 7 U 2 V j d G l v b j E v U k 0 0 M 0 Q r U C 1 R U 0 F S S U 5 z 6 L 6 T 5 Y W l L + a b t O a U u e e a h O e x u + W e i y 5 7 d G 9 w b 1 J h Z G l 1 c y w x N D g y f S Z x d W 9 0 O y w m c X V v d D t T Z W N 0 a W 9 u M S 9 S T T Q z R C t Q L V F T Q V J J T n P o v p P l h a U v 5 p u 0 5 p S 5 5 5 q E 5 7 G 7 5 Z 6 L L n t 0 b 3 B v R G l h b W V 0 Z X I s M T Q 4 M 3 0 m c X V v d D s s J n F 1 b 3 Q 7 U 2 V j d G l v b j E v U k 0 0 M 0 Q r U C 1 R U 0 F S S U 5 z 6 L 6 T 5 Y W l L + a b t O a U u e e a h O e x u + W e i y 5 7 d G 9 w b 1 N o Y X B l L D E 0 O D R 9 J n F 1 b 3 Q 7 L C Z x d W 9 0 O 1 N l Y 3 R p b 2 4 x L 1 J N N D N E K 1 A t U V N B U k l O c + i + k + W F p S / m m 7 T m l L n n m o T n s b v l n o s u e 2 d s b 2 J h b F R v c G 9 D a G F y Z 2 V J b m R l e C w x N D g 1 f S Z x d W 9 0 O y w m c X V v d D t T Z W N 0 a W 9 u M S 9 S T T Q z R C t Q L V F T Q V J J T n P o v p P l h a U v 5 p u 0 5 p S 5 5 5 q E 5 7 G 7 5 Z 6 L L n t U b 3 B v U F N B L D E 0 O D Z 9 J n F 1 b 3 Q 7 L C Z x d W 9 0 O 1 N l Y 3 R p b 2 4 x L 1 J N N D N E K 1 A t U V N B U k l O c + i + k + W F p S / m m 7 T m l L n n m o T n s b v l n o s u e 1 Z B Q k M s M T Q 4 N 3 0 m c X V v d D s s J n F 1 b 3 Q 7 U 2 V j d G l v b j E v U k 0 0 M 0 Q r U C 1 R U 0 F S S U 5 z 6 L 6 T 5 Y W l L + a b t O a U u e e a h O e x u + W e i y 5 7 V k F k a k 1 h d C w x N D g 4 f S Z x d W 9 0 O y w m c X V v d D t T Z W N 0 a W 9 u M S 9 S T T Q z R C t Q L V F T Q V J J T n P o v p P l h a U v 5 p u 0 5 p S 5 5 5 q E 5 7 G 7 5 Z 6 L L n t N V z I 5 L D E 0 O D l 9 J n F 1 b 3 Q 7 L C Z x d W 9 0 O 1 N l Y 3 R p b 2 4 x L 1 J N N D N E K 1 A t U V N B U k l O c + i + k + W F p S / m m 7 T m l L n n m o T n s b v l n o s u e 1 d U U F Q t M S w x N D k w f S Z x d W 9 0 O y w m c X V v d D t T Z W N 0 a W 9 u M S 9 S T T Q z R C t Q L V F T Q V J J T n P o v p P l h a U v 5 p u 0 5 p S 5 5 5 q E 5 7 G 7 5 Z 6 L L n t X V F B U L T I s M T Q 5 M X 0 m c X V v d D s s J n F 1 b 3 Q 7 U 2 V j d G l v b j E v U k 0 0 M 0 Q r U C 1 R U 0 F S S U 5 z 6 L 6 T 5 Y W l L + a b t O a U u e e a h O e x u + W e i y 5 7 V 1 R Q V C 0 z L D E 0 O T J 9 J n F 1 b 3 Q 7 L C Z x d W 9 0 O 1 N l Y 3 R p b 2 4 x L 1 J N N D N E K 1 A t U V N B U k l O c + i + k + W F p S / m m 7 T m l L n n m o T n s b v l n o s u e 1 d U U F Q t N C w x N D k z f S Z x d W 9 0 O y w m c X V v d D t T Z W N 0 a W 9 u M S 9 S T T Q z R C t Q L V F T Q V J J T n P o v p P l h a U v 5 p u 0 5 p S 5 5 5 q E 5 7 G 7 5 Z 6 L L n t X V F B U L T U s M T Q 5 N H 0 m c X V v d D s s J n F 1 b 3 Q 7 U 2 V j d G l v b j E v U k 0 0 M 0 Q r U C 1 R U 0 F S S U 5 z 6 L 6 T 5 Y W l L + a b t O a U u e e a h O e x u + W e i y 5 7 V 1 B B V E g s M T Q 5 N X 0 m c X V v d D s s J n F 1 b 3 Q 7 U 2 V j d G l v b j E v U k 0 0 M 0 Q r U C 1 R U 0 F S S U 5 z 6 L 6 T 5 Y W l L + a b t O a U u e e a h O e x u + W e i y 5 7 V 1 B P T C w x N D k 2 f S Z x d W 9 0 O y w m c X V v d D t T Z W N 0 a W 9 u M S 9 S T T Q z R C t Q L V F T Q V J J T n P o v p P l h a U v 5 p u 0 5 p S 5 5 5 q E 5 7 G 7 5 Z 6 L L n t Y T G 9 n U C w x N D k 3 f S Z x d W 9 0 O y w m c X V v d D t T Z W N 0 a W 9 u M S 9 S T T Q z R C t Q L V F T Q V J J T n P o v p P l h a U v 5 p u 0 5 p S 5 5 5 q E 5 7 G 7 5 Z 6 L L n t a Y W d y Z W I s M T Q 5 O H 0 m c X V v d D t d L C Z x d W 9 0 O 0 N v b H V t b k N v d W 5 0 J n F 1 b 3 Q 7 O j E 0 O T k s J n F 1 b 3 Q 7 S 2 V 5 Q 2 9 s d W 1 u T m F t Z X M m c X V v d D s 6 W 1 0 s J n F 1 b 3 Q 7 Q 2 9 s d W 1 u S W R l b n R p d G l l c y Z x d W 9 0 O z p b J n F 1 b 3 Q 7 U 2 V j d G l v b j E v U k 0 0 M 0 Q r U C 1 R U 0 F S S U 5 z 6 L 6 T 5 Y W l L + a b t O a U u e e a h O e x u + W e i y 5 7 T m 8 u L D B 9 J n F 1 b 3 Q 7 L C Z x d W 9 0 O 1 N l Y 3 R p b 2 4 x L 1 J N N D N E K 1 A t U V N B U k l O c + i + k + W F p S / m m 7 T m l L n n m o T n s b v l n o s u e 0 5 B T U U s M X 0 m c X V v d D s s J n F 1 b 3 Q 7 U 2 V j d G l v b j E v U k 0 0 M 0 Q r U C 1 R U 0 F S S U 5 z 6 L 6 T 5 Y W l L + a b t O a U u e e a h O e x u + W e i y 5 7 c F R E N T A s M n 0 m c X V v d D s s J n F 1 b 3 Q 7 U 2 V j d G l v b j E v U k 0 0 M 0 Q r U C 1 R U 0 F S S U 5 z 6 L 6 T 5 Y W l L + a b t O a U u e e a h O e x u + W e i y 5 7 I E R p c G 9 s Z S w z f S Z x d W 9 0 O y w m c X V v d D t T Z W N 0 a W 9 u M S 9 S T T Q z R C t Q L V F T Q V J J T n P o v p P l h a U v 5 p u 0 5 p S 5 5 5 q E 5 7 G 7 5 Z 6 L L n t U b 3 R h b C B F b m V y Z 3 k s N H 0 m c X V v d D s s J n F 1 b 3 Q 7 U 2 V j d G l v b j E v U k 0 0 M 0 Q r U C 1 R U 0 F S S U 5 z 6 L 6 T 5 Y W l L + a b t O a U u e e a h O e x u + W e i y 5 7 S E 9 N T y w 1 f S Z x d W 9 0 O y w m c X V v d D t T Z W N 0 a W 9 u M S 9 S T T Q z R C t Q L V F T Q V J J T n P o v p P l h a U v 5 p u 0 5 p S 5 5 5 q E 5 7 G 7 5 Z 6 L L n t M V U 1 P L D Z 9 J n F 1 b 3 Q 7 L C Z x d W 9 0 O 1 N l Y 3 R p b 2 4 x L 1 J N N D N E K 1 A t U V N B U k l O c + i + k + W F p S / m m 7 T m l L n n m o T n s b v l n o s u e 0 h P T U 8 t T F V N T y w 3 f S Z x d W 9 0 O y w m c X V v d D t T Z W N 0 a W 9 u M S 9 S T T Q z R C t Q L V F T Q V J J T n P o v p P l h a U v 5 p u 0 5 p S 5 5 5 q E 5 7 G 7 5 Z 6 L L n t N V y w 4 f S Z x d W 9 0 O y w m c X V v d D t T Z W N 0 a W 9 u M S 9 S T T Q z R C t Q L V F T Q V J J T n P o v p P l h a U v 5 p u 0 5 p S 5 5 5 q E 5 7 G 7 5 Z 6 L L n t B T V c s O X 0 m c X V v d D s s J n F 1 b 3 Q 7 U 2 V j d G l v b j E v U k 0 0 M 0 Q r U C 1 R U 0 F S S U 5 z 6 L 6 T 5 Y W l L + a b t O a U u e e a h O e x u + W e i y 5 7 U 3 Y s M T B 9 J n F 1 b 3 Q 7 L C Z x d W 9 0 O 1 N l Y 3 R p b 2 4 x L 1 J N N D N E K 1 A t U V N B U k l O c + i + k + W F p S / m m 7 T m l L n n m o T n s b v l n o s u e 0 1 2 L D E x f S Z x d W 9 0 O y w m c X V v d D t T Z W N 0 a W 9 u M S 9 S T T Q z R C t Q L V F T Q V J J T n P o v p P l h a U v 5 p u 0 5 p S 5 5 5 q E 5 7 G 7 5 Z 6 L L n t N Z S w x M n 0 m c X V v d D s s J n F 1 b 3 Q 7 U 2 V j d G l v b j E v U k 0 0 M 0 Q r U C 1 R U 0 F S S U 5 z 6 L 6 T 5 Y W l L + a b t O a U u e e a h O e x u + W e i y 5 7 T W k s M T N 9 J n F 1 b 3 Q 7 L C Z x d W 9 0 O 1 N l Y 3 R p b 2 4 x L 1 J N N D N E K 1 A t U V N B U k l O c + i + k + W F p S / m m 7 T m l L n n m o T n s b v l n o s u e 0 d E L D E 0 f S Z x d W 9 0 O y w m c X V v d D t T Z W N 0 a W 9 u M S 9 S T T Q z R C t Q L V F T Q V J J T n P o v p P l h a U v 5 p u 0 5 p S 5 5 5 q E 5 7 G 7 5 Z 6 L L n t u V E E s M T V 9 J n F 1 b 3 Q 7 L C Z x d W 9 0 O 1 N l Y 3 R p b 2 4 x L 1 J N N D N E K 1 A t U V N B U k l O c + i + k + W F p S / m m 7 T m l L n n m o T n s b v l n o s u e 2 5 C T S w x N n 0 m c X V v d D s s J n F 1 b 3 Q 7 U 2 V j d G l v b j E v U k 0 0 M 0 Q r U C 1 R U 0 F S S U 5 z 6 L 6 T 5 Y W l L + a b t O a U u e e a h O e x u + W e i y 5 7 U 0 N C T y w x N 3 0 m c X V v d D s s J n F 1 b 3 Q 7 U 2 V j d G l v b j E v U k 0 0 M 0 Q r U C 1 R U 0 F S S U 5 z 6 L 6 T 5 Y W l L + a b t O a U u e e a h O e x u + W e i y 5 7 U k J O L D E 4 f S Z x d W 9 0 O y w m c X V v d D t T Z W N 0 a W 9 u M S 9 S T T Q z R C t Q L V F T Q V J J T n P o v p P l h a U v 5 p u 0 5 p S 5 5 5 q E 5 7 G 7 5 Z 6 L L n t S Q k Y s M T l 9 J n F 1 b 3 Q 7 L C Z x d W 9 0 O 1 N l Y 3 R p b 2 4 x L 1 J N N D N E K 1 A t U V N B U k l O c + i + k + W F p S / m m 7 T m l L n n m o T n s b v l n o s u e 2 5 E Q i w y M H 0 m c X V v d D s s J n F 1 b 3 Q 7 U 2 V j d G l v b j E v U k 0 0 M 0 Q r U C 1 R U 0 F S S U 5 z 6 L 6 T 5 Y W l L + a b t O a U u e e a h O e x u + W e i y 5 7 b k F C L D I x f S Z x d W 9 0 O y w m c X V v d D t T Z W N 0 a W 9 u M S 9 S T T Q z R C t Q L V F T Q V J J T n P o v p P l h a U v 5 p u 0 5 p S 5 5 5 q E 5 7 G 7 5 Z 6 L L n t u S C w y M n 0 m c X V v d D s s J n F 1 b 3 Q 7 U 2 V j d G l v b j E v U k 0 0 M 0 Q r U C 1 R U 0 F S S U 5 z 6 L 6 T 5 Y W l L + a b t O a U u e e a h O e x u + W e i y 5 7 b k M s M j N 9 J n F 1 b 3 Q 7 L C Z x d W 9 0 O 1 N l Y 3 R p b 2 4 x L 1 J N N D N E K 1 A t U V N B U k l O c + i + k + W F p S / m m 7 T m l L n n m o T n s b v l n o s u e 2 5 O L D I 0 f S Z x d W 9 0 O y w m c X V v d D t T Z W N 0 a W 9 u M S 9 S T T Q z R C t Q L V F T Q V J J T n P o v p P l h a U v 5 p u 0 5 p S 5 5 5 q E 5 7 G 7 5 Z 6 L L n t u T y w y N X 0 m c X V v d D s s J n F 1 b 3 Q 7 U 2 V j d G l v b j E v U k 0 0 M 0 Q r U C 1 R U 0 F S S U 5 z 6 L 6 T 5 Y W l L + a b t O a U u e e a h O e x u + W e i y 5 7 b l M s M j Z 9 J n F 1 b 3 Q 7 L C Z x d W 9 0 O 1 N l Y 3 R p b 2 4 x L 1 J N N D N E K 1 A t U V N B U k l O c + i + k + W F p S / m m 7 T m l L n n m o T n s b v l n o s u e 2 5 D T C w y N 3 0 m c X V v d D s s J n F 1 b 3 Q 7 U 2 V j d G l v b j E v U k 0 0 M 0 Q r U C 1 R U 0 F S S U 5 z 6 L 6 T 5 Y W l L + a b t O a U u e e a h O e x u + W e i y 5 7 b k h N L D I 4 f S Z x d W 9 0 O y w m c X V v d D t T Z W N 0 a W 9 u M S 9 S T T Q z R C t Q L V F T Q V J J T n P o v p P l h a U v 5 p u 0 5 p S 5 5 5 q E 5 7 G 7 5 Z 6 L L n t u S G V 0 L D I 5 f S Z x d W 9 0 O y w m c X V v d D t T Z W N 0 a W 9 u M S 9 S T T Q z R C t Q L V F T Q V J J T n P o v p P l h a U v 5 p u 0 5 p S 5 5 5 q E 5 7 G 7 5 Z 6 L L n t D J S w z M H 0 m c X V v d D s s J n F 1 b 3 Q 7 U 2 V j d G l v b j E v U k 0 0 M 0 Q r U C 1 R U 0 F S S U 5 z 6 L 6 T 5 Y W l L + a b t O a U u e e a h O e x u + W e i y 5 7 T i U s M z F 9 J n F 1 b 3 Q 7 L C Z x d W 9 0 O 1 N l Y 3 R p b 2 4 x L 1 J N N D N E K 1 A t U V N B U k l O c + i + k + W F p S / m m 7 T m l L n n m o T n s b v l n o s u e 0 8 l L D M y f S Z x d W 9 0 O y w m c X V v d D t T Z W N 0 a W 9 u M S 9 S T T Q z R C t Q L V F T Q V J J T n P o v p P l h a U v 5 p u 0 5 p S 5 5 5 q E 5 7 G 7 5 Z 6 L L n t u Q 3 N w M y w z M 3 0 m c X V v d D s s J n F 1 b 3 Q 7 U 2 V j d G l v b j E v U k 0 0 M 0 Q r U C 1 R U 0 F S S U 5 z 6 L 6 T 5 Y W l L + a b t O a U u e e a h O e x u + W e i y 5 7 b k N z c D I s M z R 9 J n F 1 b 3 Q 7 L C Z x d W 9 0 O 1 N l Y 3 R p b 2 4 x L 1 J N N D N E K 1 A t U V N B U k l O c + i + k + W F p S / m m 7 T m l L n n m o T n s b v l n o s u e 2 5 D S U M s M z V 9 J n F 1 b 3 Q 7 L C Z x d W 9 0 O 1 N l Y 3 R p b 2 4 x L 1 J N N D N E K 1 A t U V N B U k l O c + i + k + W F p S / m m 7 T m l L n n m o T n s b v l n o s u e 2 5 D S V I s M z Z 9 J n F 1 b 3 Q 7 L C Z x d W 9 0 O 1 N l Y 3 R p b 2 4 x L 1 J N N D N E K 1 A t U V N B U k l O c + i + k + W F p S / m m 7 T m l L n n m o T n s b v l n o s u e 1 J w Z X J p b S w z N 3 0 m c X V v d D s s J n F 1 b 3 Q 7 U 2 V j d G l v b j E v U k 0 0 M 0 Q r U C 1 R U 0 F S S U 5 z 6 L 6 T 5 Y W l L + a b t O a U u e e a h O e x u + W e i y 5 7 U m J y a W Q s M z h 9 J n F 1 b 3 Q 7 L C Z x d W 9 0 O 1 N l Y 3 R p b 2 4 x L 1 J N N D N E K 1 A t U V N B U k l O c + i + k + W F p S / m m 7 T m l L n n m o T n s b v l n o s u e 0 1 D R C w z O X 0 m c X V v d D s s J n F 1 b 3 Q 7 U 2 V j d G l v b j E v U k 0 0 M 0 Q r U C 1 R U 0 F S S U 5 z 6 L 6 T 5 Y W l L + a b t O a U u e e a h O e x u + W e i y 5 7 U k Z E L D Q w f S Z x d W 9 0 O y w m c X V v d D t T Z W N 0 a W 9 u M S 9 S T T Q z R C t Q L V F T Q V J J T n P o v p P l h a U v 5 p u 0 5 p S 5 5 5 q E 5 7 G 7 5 Z 6 L L n t O U l M s N D F 9 J n F 1 b 3 Q 7 L C Z x d W 9 0 O 1 N l Y 3 R p b 2 4 x L 1 J N N D N E K 1 A t U V N B U k l O c + i + k + W F p S / m m 7 T m l L n n m o T n s b v l n o s u e 2 5 S M D U s N D J 9 J n F 1 b 3 Q 7 L C Z x d W 9 0 O 1 N l Y 3 R p b 2 4 x L 1 J N N D N E K 1 A t U V N B U k l O c + i + k + W F p S / m m 7 T m l L n n m o T n s b v l n o s u e 2 5 S M D Y s N D N 9 J n F 1 b 3 Q 7 L C Z x d W 9 0 O 1 N l Y 3 R p b 2 4 x L 1 J N N D N E K 1 A t U V N B U k l O c + i + k + W F p S / m m 7 T m l L n n m o T n s b v l n o s u e 2 5 S M D k s N D R 9 J n F 1 b 3 Q 7 L C Z x d W 9 0 O 1 N l Y 3 R p b 2 4 x L 1 J N N D N E K 1 A t U V N B U k l O c + i + k + W F p S / m m 7 T m l L n n m o T n s b v l n o s u e 2 5 S M T A s N D V 9 J n F 1 b 3 Q 7 L C Z x d W 9 0 O 1 N l Y 3 R p b 2 4 x L 1 J N N D N E K 1 A t U V N B U k l O c + i + k + W F p S / m m 7 T m l L n n m o T n s b v l n o s u e 2 5 S M T E s N D Z 9 J n F 1 b 3 Q 7 L C Z x d W 9 0 O 1 N l Y 3 R p b 2 4 x L 1 J N N D N E K 1 A t U V N B U k l O c + i + k + W F p S / m m 7 T m l L n n m o T n s b v l n o s u e 2 5 S M T I s N D d 9 J n F 1 b 3 Q 7 L C Z x d W 9 0 O 1 N l Y 3 R p b 2 4 x L 1 J N N D N E K 1 A t U V N B U k l O c + i + k + W F p S / m m 7 T m l L n n m o T n s b v l n o s u e 0 F S U i w 0 O H 0 m c X V v d D s s J n F 1 b 3 Q 7 U 2 V j d G l v b j E v U k 0 0 M 0 Q r U C 1 R U 0 F S S U 5 z 6 L 6 T 5 Y W l L + a b t O a U u e e a h O e x u + W e i y 5 7 R C 9 E d H I w N S w 0 O X 0 m c X V v d D s s J n F 1 b 3 Q 7 U 2 V j d G l v b j E v U k 0 0 M 0 Q r U C 1 R U 0 F S S U 5 z 6 L 6 T 5 Y W l L + a b t O a U u e e a h O e x u + W e i y 5 7 R C 9 E d H I w N i w 1 M H 0 m c X V v d D s s J n F 1 b 3 Q 7 U 2 V j d G l v b j E v U k 0 0 M 0 Q r U C 1 R U 0 F S S U 5 z 6 L 6 T 5 Y W l L + a b t O a U u e e a h O e x u + W e i y 5 7 R C 9 E d H I w O S w 1 M X 0 m c X V v d D s s J n F 1 b 3 Q 7 U 2 V j d G l v b j E v U k 0 0 M 0 Q r U C 1 R U 0 F S S U 5 z 6 L 6 T 5 Y W l L + a b t O a U u e e a h O e x u + W e i y 5 7 W k 0 x V i w 1 M n 0 m c X V v d D s s J n F 1 b 3 Q 7 U 2 V j d G l v b j E v U k 0 0 M 0 Q r U C 1 R U 0 F S S U 5 z 6 L 6 T 5 Y W l L + a b t O a U u e e a h O e x u + W e i y 5 7 W k 0 x S 3 V w L D U z f S Z x d W 9 0 O y w m c X V v d D t T Z W N 0 a W 9 u M S 9 S T T Q z R C t Q L V F T Q V J J T n P o v p P l h a U v 5 p u 0 5 p S 5 5 5 q E 5 7 G 7 5 Z 6 L L n t R a W 5 k Z X g s N T R 9 J n F 1 b 3 Q 7 L C Z x d W 9 0 O 1 N l Y 3 R p b 2 4 x L 1 J N N D N E K 1 A t U V N B U k l O c + i + k + W F p S / m m 7 T m l L n n m o T n s b v l n o s u e 0 R C S S w 1 N X 0 m c X V v d D s s J n F 1 b 3 Q 7 U 2 V j d G l v b j E v U k 0 0 M 0 Q r U C 1 R U 0 F S S U 5 z 6 L 6 T 5 Y W l L + a b t O a U u e e a h O e x u + W e i y 5 7 S E 5 h c i w 1 N n 0 m c X V v d D s s J n F 1 b 3 Q 7 U 2 V j d G l v b j E v U k 0 0 M 0 Q r U C 1 R U 0 F S S U 5 z 6 L 6 T 5 Y W l L + a b t O a U u e e a h O e x u + W e i y 5 7 R 0 5 h c i w 1 N 3 0 m c X V v d D s s J n F 1 b 3 Q 7 U 2 V j d G l v b j E v U k 0 0 M 0 Q r U C 1 R U 0 F S S U 5 z 6 L 6 T 5 Y W l L + a b t O a U u e e a h O e x u + W e i y 5 7 U m F t L D U 4 f S Z x d W 9 0 O y w m c X V v d D t T Z W N 0 a W 9 u M S 9 S T T Q z R C t Q L V F T Q V J J T n P o v p P l h a U v 5 p u 0 5 p S 5 5 5 q E 5 7 G 7 5 Z 6 L L n t C T E k s N T l 9 J n F 1 b 3 Q 7 L C Z x d W 9 0 O 1 N l Y 3 R p b 2 4 x L 1 J N N D N E K 1 A t U V N B U k l O c + i + k + W F p S / m m 7 T m l L n n m o T n s b v l n o s u e 0 1 T R C w 2 M H 0 m c X V v d D s s J n F 1 b 3 Q 7 U 2 V j d G l v b j E v U k 0 0 M 0 Q r U C 1 R U 0 F S S U 5 z 6 L 6 T 5 Y W l L + a b t O a U u e e a h O e x u + W e i y 5 7 U 1 B J L D Y x f S Z x d W 9 0 O y w m c X V v d D t T Z W N 0 a W 9 u M S 9 S T T Q z R C t Q L V F T Q V J J T n P o v p P l h a U v 5 p u 0 5 p S 5 5 5 q E 5 7 G 7 5 Z 6 L L n t Q S k k y L D Y y f S Z x d W 9 0 O y w m c X V v d D t T Z W N 0 a W 9 u M S 9 S T T Q z R C t Q L V F T Q V J J T n P o v p P l h a U v 5 p u 0 5 p S 5 5 5 q E 5 7 G 7 5 Z 6 L L n t E R U N D L D Y z f S Z x d W 9 0 O y w m c X V v d D t T Z W N 0 a W 9 u M S 9 S T T Q z R C t Q L V F T Q V J J T n P o v p P l h a U v 5 p u 0 5 p S 5 5 5 q E 5 7 G 7 5 Z 6 L L n t J Q 1 I s N j R 9 J n F 1 b 3 Q 7 L C Z x d W 9 0 O 1 N l Y 3 R p b 2 4 x L 1 J N N D N E K 1 A t U V N B U k l O c + i + k + W F p S / m m 7 T m l L n n m o T n s b v l n o s u e 1 d h c C w 2 N X 0 m c X V v d D s s J n F 1 b 3 Q 7 U 2 V j d G l v b j E v U k 0 0 M 0 Q r U C 1 R U 0 F S S U 5 z 6 L 6 T 5 Y W l L + a b t O a U u e e a h O e x u + W e i y 5 7 U z J L L D Y 2 f S Z x d W 9 0 O y w m c X V v d D t T Z W N 0 a W 9 u M S 9 S T T Q z R C t Q L V F T Q V J J T n P o v p P l h a U v 5 p u 0 5 p S 5 5 5 q E 5 7 G 7 5 Z 6 L L n t T M 0 s s N j d 9 J n F 1 b 3 Q 7 L C Z x d W 9 0 O 1 N l Y 3 R p b 2 4 x L 1 J N N D N E K 1 A t U V N B U k l O c + i + k + W F p S / m m 7 T m l L n n m o T n s b v l n o s u e 1 B X M i w 2 O H 0 m c X V v d D s s J n F 1 b 3 Q 7 U 2 V j d G l v b j E v U k 0 0 M 0 Q r U C 1 R U 0 F S S U 5 z 6 L 6 T 5 Y W l L + a b t O a U u e e a h O e x u + W e i y 5 7 U F c z L D Y 5 f S Z x d W 9 0 O y w m c X V v d D t T Z W N 0 a W 9 u M S 9 S T T Q z R C t Q L V F T Q V J J T n P o v p P l h a U v 5 p u 0 5 p S 5 5 5 q E 5 7 G 7 5 Z 6 L L n t Q V z Q s N z B 9 J n F 1 b 3 Q 7 L C Z x d W 9 0 O 1 N l Y 3 R p b 2 4 x L 1 J N N D N E K 1 A t U V N B U k l O c + i + k + W F p S / m m 7 T m l L n n m o T n s b v l n o s u e 1 B X N S w 3 M X 0 m c X V v d D s s J n F 1 b 3 Q 7 U 2 V j d G l v b j E v U k 0 0 M 0 Q r U C 1 R U 0 F S S U 5 z 6 L 6 T 5 Y W l L + a b t O a U u e e a h O e x u + W e i y 5 7 T U F Y R E 4 s N z J 9 J n F 1 b 3 Q 7 L C Z x d W 9 0 O 1 N l Y 3 R p b 2 4 x L 1 J N N D N E K 1 A t U V N B U k l O c + i + k + W F p S / m m 7 T m l L n n m o T n s b v l n o s u e 0 1 B W E R Q L D c z f S Z x d W 9 0 O y w m c X V v d D t T Z W N 0 a W 9 u M S 9 S T T Q z R C t Q L V F T Q V J J T n P o v p P l h a U v 5 p u 0 5 p S 5 5 5 q E 5 7 G 7 5 Z 6 L L n t E R U x T L D c 0 f S Z x d W 9 0 O y w m c X V v d D t T Z W N 0 a W 9 u M S 9 S T T Q z R C t Q L V F T Q V J J T n P o v p P l h a U v 5 p u 0 5 p S 5 5 5 q E 5 7 G 7 5 Z 6 L L n t U S U U s N z V 9 J n F 1 b 3 Q 7 L C Z x d W 9 0 O 1 N l Y 3 R p b 2 4 x L 1 J N N D N E K 1 A t U V N B U k l O c + i + k + W F p S / m m 7 T m l L n n m o T n s b v l n o s u e 1 B z a V 9 p X 0 E s N z Z 9 J n F 1 b 3 Q 7 L C Z x d W 9 0 O 1 N l Y 3 R p b 2 4 x L 1 J N N D N E K 1 A t U V N B U k l O c + i + k + W F p S / m m 7 T m l L n n m o T n s b v l n o s u e 1 B z a V 9 p X 3 Q s N z d 9 J n F 1 b 3 Q 7 L C Z x d W 9 0 O 1 N l Y 3 R p b 2 4 x L 1 J N N D N E K 1 A t U V N B U k l O c + i + k + W F p S / m m 7 T m l L n n m o T n s b v l n o s u e 1 B z a V 9 p X z B k L D c 4 f S Z x d W 9 0 O y w m c X V v d D t T Z W N 0 a W 9 u M S 9 S T T Q z R C t Q L V F T Q V J J T n P o v p P l h a U v 5 p u 0 5 p S 5 5 5 q E 5 7 G 7 5 Z 6 L L n t C Q U M s N z l 9 J n F 1 b 3 Q 7 L C Z x d W 9 0 O 1 N l Y 3 R p b 2 4 x L 1 J N N D N E K 1 A t U V N B U k l O c + i + k + W F p S / m m 7 T m l L n n m o T n s b v l n o s u e 0 x P Q y w 4 M H 0 m c X V v d D s s J n F 1 b 3 Q 7 U 2 V j d G l v b j E v U k 0 0 M 0 Q r U C 1 R U 0 F S S U 5 z 6 L 6 T 5 Y W l L + a b t O a U u e e a h O e x u + W e i y 5 7 T V d D M T A s O D F 9 J n F 1 b 3 Q 7 L C Z x d W 9 0 O 1 N l Y 3 R p b 2 4 x L 1 J N N D N E K 1 A t U V N B U k l O c + i + k + W F p S / m m 7 T m l L n n m o T n s b v l n o s u e 0 1 Q Q z A 4 L D g y f S Z x d W 9 0 O y w m c X V v d D t T Z W N 0 a W 9 u M S 9 S T T Q z R C t Q L V F T Q V J J T n P o v p P l h a U v 5 p u 0 5 p S 5 5 5 q E 5 7 G 7 5 Z 6 L L n t N U E M x M C w 4 M 3 0 m c X V v d D s s J n F 1 b 3 Q 7 U 2 V j d G l v b j E v U k 0 0 M 0 Q r U C 1 R U 0 F S S U 5 z 6 L 6 T 5 Y W l L + a b t O a U u e e a h O e x u + W e i y 5 7 c G l Q Q z A z L D g 0 f S Z x d W 9 0 O y w m c X V v d D t T Z W N 0 a W 9 u M S 9 S T T Q z R C t Q L V F T Q V J J T n P o v p P l h a U v 5 p u 0 5 p S 5 5 5 q E 5 7 G 7 5 Z 6 L L n t w a V B D M D k s O D V 9 J n F 1 b 3 Q 7 L C Z x d W 9 0 O 1 N l Y 3 R p b 2 4 x L 1 J N N D N E K 1 A t U V N B U k l O c + i + k + W F p S / m m 7 T m l L n n m o T n s b v l n o s u e 3 B p U E M x M C w 4 N n 0 m c X V v d D s s J n F 1 b 3 Q 7 U 2 V j d G l v b j E v U k 0 0 M 0 Q r U C 1 R U 0 F S S U 5 z 6 L 6 T 5 Y W l L + a b t O a U u e e a h O e x u + W e i y 5 7 c G l J R C w 4 N 3 0 m c X V v d D s s J n F 1 b 3 Q 7 U 2 V j d G l v b j E v U k 0 0 M 0 Q r U C 1 R U 0 F S S U 5 z 6 L 6 T 5 Y W l L + a b t O a U u e e a h O e x u + W e i y 5 7 U E N S L D g 4 f S Z x d W 9 0 O y w m c X V v d D t T Z W N 0 a W 9 u M S 9 S T T Q z R C t Q L V F T Q V J J T n P o v p P l h a U v 5 p u 0 5 p S 5 5 5 q E 5 7 G 7 5 Z 6 L L n t Q Q 0 Q s O D l 9 J n F 1 b 3 Q 7 L C Z x d W 9 0 O 1 N l Y 3 R p b 2 4 x L 1 J N N D N E K 1 A t U V N B U k l O c + i + k + W F p S / m m 7 T m l L n n m o T n s b v l n o s u e 1 g x Q S w 5 M H 0 m c X V v d D s s J n F 1 b 3 Q 7 U 2 V j d G l v b j E v U k 0 0 M 0 Q r U C 1 R U 0 F S S U 5 z 6 L 6 T 5 Y W l L + a b t O a U u e e a h O e x u + W e i y 5 7 W D J B L D k x f S Z x d W 9 0 O y w m c X V v d D t T Z W N 0 a W 9 u M S 9 S T T Q z R C t Q L V F T Q V J J T n P o v p P l h a U v 5 p u 0 5 p S 5 5 5 q E 5 7 G 7 5 Z 6 L L n t Y M 0 E s O T J 9 J n F 1 b 3 Q 7 L C Z x d W 9 0 O 1 N l Y 3 R p b 2 4 x L 1 J N N D N E K 1 A t U V N B U k l O c + i + k + W F p S / m m 7 T m l L n n m o T n s b v l n o s u e 1 g 0 Q S w 5 M 3 0 m c X V v d D s s J n F 1 b 3 Q 7 U 2 V j d G l v b j E v U k 0 0 M 0 Q r U C 1 R U 0 F S S U 5 z 6 L 6 T 5 Y W l L + a b t O a U u e e a h O e x u + W e i y 5 7 W D J 2 L D k 0 f S Z x d W 9 0 O y w m c X V v d D t T Z W N 0 a W 9 u M S 9 S T T Q z R C t Q L V F T Q V J J T n P o v p P l h a U v 5 p u 0 5 p S 5 5 5 q E 5 7 G 7 5 Z 6 L L n t Y N H Y s O T V 9 J n F 1 b 3 Q 7 L C Z x d W 9 0 O 1 N l Y 3 R p b 2 4 x L 1 J N N D N E K 1 A t U V N B U k l O c + i + k + W F p S / m m 7 T m l L n n m o T n s b v l n o s u e 1 g 1 Q X Y s O T Z 9 J n F 1 b 3 Q 7 L C Z x d W 9 0 O 1 N l Y 3 R p b 2 4 x L 1 J N N D N E K 1 A t U V N B U k l O c + i + k + W F p S / m m 7 T m l L n n m o T n s b v l n o s u e 1 g x c 2 9 s L D k 3 f S Z x d W 9 0 O y w m c X V v d D t T Z W N 0 a W 9 u M S 9 S T T Q z R C t Q L V F T Q V J J T n P o v p P l h a U v 5 p u 0 5 p S 5 5 5 q E 5 7 G 7 5 Z 6 L L n t J Q U M s O T h 9 J n F 1 b 3 Q 7 L C Z x d W 9 0 O 1 N l Y 3 R p b 2 4 x L 1 J N N D N E K 1 A t U V N B U k l O c + i + k + W F p S / m m 7 T m l L n n m o T n s b v l n o s u e 0 F B Q y w 5 O X 0 m c X V v d D s s J n F 1 b 3 Q 7 U 2 V j d G l v b j E v U k 0 0 M 0 Q r U C 1 R U 0 F S S U 5 z 6 L 6 T 5 Y W l L + a b t O a U u e e a h O e x u + W e i y 5 7 S U R E R S w x M D B 9 J n F 1 b 3 Q 7 L C Z x d W 9 0 O 1 N l Y 3 R p b 2 4 x L 1 J N N D N E K 1 A t U V N B U k l O c + i + k + W F p S / m m 7 T m l L n n m o T n s b v l n o s u e 0 l W R E U s M T A x f S Z x d W 9 0 O y w m c X V v d D t T Z W N 0 a W 9 u M S 9 S T T Q z R C t Q L V F T Q V J J T n P o v p P l h a U v 5 p u 0 5 p S 5 5 5 q E 5 7 G 7 5 Z 6 L L n t H Z X M s M T A y f S Z x d W 9 0 O y w m c X V v d D t T Z W N 0 a W 9 u M S 9 S T T Q z R C t Q L V F T Q V J J T n P o v p P l h a U v 5 p u 0 5 p S 5 5 5 q E 5 7 G 7 5 Z 6 L L n t y R 2 V z L D E w M 3 0 m c X V v d D s s J n F 1 b 3 Q 7 U 2 V j d G l v b j E v U k 0 0 M 0 Q r U C 1 R U 0 F S S U 5 z 6 L 6 T 5 Y W l L + a b t O a U u e e a h O e x u + W e i y 5 7 U z B L L D E w N H 0 m c X V v d D s s J n F 1 b 3 Q 7 U 2 V j d G l v b j E v U k 0 0 M 0 Q r U C 1 R U 0 F S S U 5 z 6 L 6 T 5 Y W l L + a b t O a U u e e a h O e x u + W e i y 5 7 W W l u Z G V 4 L D E w N X 0 m c X V v d D s s J n F 1 b 3 Q 7 U 2 V j d G l v b j E v U k 0 0 M 0 Q r U C 1 R U 0 F S S U 5 z 6 L 6 T 5 Y W l L + a b t O a U u e e a h O e x u + W e i y 5 7 S U M x L D E w N n 0 m c X V v d D s s J n F 1 b 3 Q 7 U 2 V j d G l v b j E v U k 0 0 M 0 Q r U C 1 R U 0 F S S U 5 z 6 L 6 T 5 Y W l L + a b t O a U u e e a h O e x u + W e i y 5 7 S U M y L D E w N 3 0 m c X V v d D s s J n F 1 b 3 Q 7 U 2 V j d G l v b j E v U k 0 0 M 0 Q r U C 1 R U 0 F S S U 5 z 6 L 6 T 5 Y W l L + a b t O a U u e e a h O e x u + W e i y 5 7 S U M 0 L D E w O H 0 m c X V v d D s s J n F 1 b 3 Q 7 U 2 V j d G l v b j E v U k 0 0 M 0 Q r U C 1 R U 0 F S S U 5 z 6 L 6 T 5 Y W l L + a b t O a U u e e a h O e x u + W e i y 5 7 U 0 l D M C w x M D l 9 J n F 1 b 3 Q 7 L C Z x d W 9 0 O 1 N l Y 3 R p b 2 4 x L 1 J N N D N E K 1 A t U V N B U k l O c + i + k + W F p S / m m 7 T m l L n n m o T n s b v l n o s u e 1 N J Q z E s M T E w f S Z x d W 9 0 O y w m c X V v d D t T Z W N 0 a W 9 u M S 9 S T T Q z R C t Q L V F T Q V J J T n P o v p P l h a U v 5 p u 0 5 p S 5 5 5 q E 5 7 G 7 5 Z 6 L L n t D S U M w L D E x M X 0 m c X V v d D s s J n F 1 b 3 Q 7 U 2 V j d G l v b j E v U k 0 0 M 0 Q r U C 1 R U 0 F S S U 5 z 6 L 6 T 5 Y W l L + a b t O a U u e e a h O e x u + W e i y 5 7 Q 0 l D M S w x M T J 9 J n F 1 b 3 Q 7 L C Z x d W 9 0 O 1 N l Y 3 R p b 2 4 x L 1 J N N D N E K 1 A t U V N B U k l O c + i + k + W F p S / m m 7 T m l L n n m o T n s b v l n o s u e 0 N J Q z I s M T E z f S Z x d W 9 0 O y w m c X V v d D t T Z W N 0 a W 9 u M S 9 S T T Q z R C t Q L V F T Q V J J T n P o v p P l h a U v 5 p u 0 5 p S 5 5 5 q E 5 7 G 7 5 Z 6 L L n t D S U M z L D E x N H 0 m c X V v d D s s J n F 1 b 3 Q 7 U 2 V j d G l v b j E v U k 0 0 M 0 Q r U C 1 R U 0 F S S U 5 z 6 L 6 T 5 Y W l L + a b t O a U u e e a h O e x u + W e i y 5 7 U 3 B Q b 3 N B X 0 E s M T E 1 f S Z x d W 9 0 O y w m c X V v d D t T Z W N 0 a W 9 u M S 9 S T T Q z R C t Q L V F T Q V J J T n P o v p P l h a U v 5 p u 0 5 p S 5 5 5 q E 5 7 G 7 5 Z 6 L L n t W R T F f Q S w x M T Z 9 J n F 1 b 3 Q 7 L C Z x d W 9 0 O 1 N l Y 3 R p b 2 4 x L 1 J N N D N E K 1 A t U V N B U k l O c + i + k + W F p S / m m 7 T m l L n n m o T n s b v l n o s u e 1 Z F M n N p Z 2 5 f Q S w x M T d 9 J n F 1 b 3 Q 7 L C Z x d W 9 0 O 1 N l Y 3 R p b 2 4 x L 1 J N N D N E K 1 A t U V N B U k l O c + i + k + W F p S / m m 7 T m l L n n m o T n s b v l n o s u e 0 p f R C w x M T h 9 J n F 1 b 3 Q 7 L C Z x d W 9 0 O 1 N l Y 3 R p b 2 4 x L 1 J N N D N E K 1 A t U V N B U k l O c + i + k + W F p S / m m 7 T m l L n n m o T n s b v l n o s u e 1 Z F M V 9 E L D E x O X 0 m c X V v d D s s J n F 1 b 3 Q 7 U 2 V j d G l v b j E v U k 0 0 M 0 Q r U C 1 R U 0 F S S U 5 z 6 L 6 T 5 Y W l L + a b t O a U u e e a h O e x u + W e i y 5 7 V k U y X 0 Q s M T I w f S Z x d W 9 0 O y w m c X V v d D t T Z W N 0 a W 9 u M S 9 S T T Q z R C t Q L V F T Q V J J T n P o v p P l h a U v 5 p u 0 5 p S 5 5 5 q E 5 7 G 7 5 Z 6 L L n t W R T J z a W d u X 0 Q s M T I x f S Z x d W 9 0 O y w m c X V v d D t T Z W N 0 a W 9 u M S 9 S T T Q z R C t Q L V F T Q V J J T n P o v p P l h a U v 5 p u 0 5 p S 5 5 5 q E 5 7 G 7 5 Z 6 L L n t U S T J f T C w x M j J 9 J n F 1 b 3 Q 7 L C Z x d W 9 0 O 1 N l Y 3 R p b 2 4 x L 1 J N N D N E K 1 A t U V N B U k l O c + i + k + W F p S / m m 7 T m l L n n m o T n s b v l n o s u e 1 N w U G 9 z Q V 9 M L D E y M 3 0 m c X V v d D s s J n F 1 b 3 Q 7 U 2 V j d G l v b j E v U k 0 0 M 0 Q r U C 1 R U 0 F S S U 5 z 6 L 6 T 5 Y W l L + a b t O a U u e e a h O e x u + W e i y 5 7 U 3 B N Y X h f T C w x M j R 9 J n F 1 b 3 Q 7 L C Z x d W 9 0 O 1 N l Y 3 R p b 2 4 x L 1 J N N D N E K 1 A t U V N B U k l O c + i + k + W F p S / m m 7 T m l L n n m o T n s b v l n o s u e 1 N N N l 9 M L D E y N X 0 m c X V v d D s s J n F 1 b 3 Q 7 U 2 V j d G l v b j E v U k 0 0 M 0 Q r U C 1 R U 0 F S S U 5 z 6 L 6 T 5 Y W l L + a b t O a U u e e a h O e x u + W e i y 5 7 Q V Z T X 1 g s M T I 2 f S Z x d W 9 0 O y w m c X V v d D t T Z W N 0 a W 9 u M S 9 S T T Q z R C t Q L V F T Q V J J T n P o v p P l h a U v 5 p u 0 5 p S 5 5 5 q E 5 7 G 7 5 Z 6 L L n t D a G l B X 1 g s M T I 3 f S Z x d W 9 0 O y w m c X V v d D t T Z W N 0 a W 9 u M S 9 S T T Q z R C t Q L V F T Q V J J T n P o v p P l h a U v 5 p u 0 5 p S 5 5 5 q E 5 7 G 7 5 Z 6 L L n t T c F B v c 0 F f W C w x M j h 9 J n F 1 b 3 Q 7 L C Z x d W 9 0 O 1 N l Y 3 R p b 2 4 x L 1 J N N D N E K 1 A t U V N B U k l O c + i + k + W F p S / m m 7 T m l L n n m o T n s b v l n o s u e 1 N w R G l h b V 9 Y L D E y O X 0 m c X V v d D s s J n F 1 b 3 Q 7 U 2 V j d G l v b j E v U k 0 0 M 0 Q r U C 1 R U 0 F S S U 5 z 6 L 6 T 5 Y W l L + a b t O a U u e e a h O e x u + W e i y 5 7 V k U x X 1 g s M T M w f S Z x d W 9 0 O y w m c X V v d D t T Z W N 0 a W 9 u M S 9 S T T Q z R C t Q L V F T Q V J J T n P o v p P l h a U v 5 p u 0 5 p S 5 5 5 q E 5 7 G 7 5 Z 6 L L n t W R T J f W C w x M z F 9 J n F 1 b 3 Q 7 L C Z x d W 9 0 O 1 N l Y 3 R p b 2 4 x L 1 J N N D N E K 1 A t U V N B U k l O c + i + k + W F p S / m m 7 T m l L n n m o T n s b v l n o s u e 1 Z F M n N p Z 2 5 f W C w x M z J 9 J n F 1 b 3 Q 7 L C Z x d W 9 0 O 1 N l Y 3 R p b 2 4 x L 1 J N N D N E K 1 A t U V N B U k l O c + i + k + W F p S / m m 7 T m l L n n m o T n s b v l n o s u e 1 d p Q V 9 E d C w x M z N 9 J n F 1 b 3 Q 7 L C Z x d W 9 0 O 1 N l Y 3 R p b 2 4 x L 1 J N N D N E K 1 A t U V N B U k l O c + i + k + W F p S / m m 7 T m l L n n m o T n s b v l n o s u e 0 F W U 1 9 E d C w x M z R 9 J n F 1 b 3 Q 7 L C Z x d W 9 0 O 1 N l Y 3 R p b 2 4 x L 1 J N N D N E K 1 A t U V N B U k l O c + i + k + W F p S / m m 7 T m l L n n m o T n s b v l n o s u e 0 N o a V 9 E d C w x M z V 9 J n F 1 b 3 Q 7 L C Z x d W 9 0 O 1 N l Y 3 R p b 2 4 x L 1 J N N D N E K 1 A t U V N B U k l O c + i + k + W F p S / m m 7 T m l L n n m o T n s b v l n o s u e 0 N o a U F f R H Q s M T M 2 f S Z x d W 9 0 O y w m c X V v d D t T Z W N 0 a W 9 u M S 9 S T T Q z R C t Q L V F T Q V J J T n P o v p P l h a U v 5 p u 0 5 p S 5 5 5 q E 5 7 G 7 5 Z 6 L L n t K X 0 R 0 L D E z N 3 0 m c X V v d D s s J n F 1 b 3 Q 7 U 2 V j d G l v b j E v U k 0 0 M 0 Q r U C 1 R U 0 F S S U 5 z 6 L 6 T 5 Y W l L + a b t O a U u e e a h O e x u + W e i y 5 7 V k U x X 0 R 0 L D E z O H 0 m c X V v d D s s J n F 1 b 3 Q 7 U 2 V j d G l v b j E v U k 0 0 M 0 Q r U C 1 R U 0 F S S U 5 z 6 L 6 T 5 Y W l L + a b t O a U u e e a h O e x u + W e i y 5 7 V k U y X 0 R 0 L D E z O X 0 m c X V v d D s s J n F 1 b 3 Q 7 U 2 V j d G l v b j E v U k 0 0 M 0 Q r U C 1 R U 0 F S S U 5 z 6 L 6 T 5 Y W l L + a b t O a U u e e a h O e x u + W e i y 5 7 V k U x c 2 l n b l 9 E d C w x N D B 9 J n F 1 b 3 Q 7 L C Z x d W 9 0 O 1 N l Y 3 R p b 2 4 x L 1 J N N D N E K 1 A t U V N B U k l O c + i + k + W F p S / m m 7 T m l L n n m o T n s b v l n o s u e 1 Z F M n N p Z 2 5 f R H Q s M T Q x f S Z x d W 9 0 O y w m c X V v d D t T Z W N 0 a W 9 u M S 9 S T T Q z R C t Q L V F T Q V J J T n P o v p P l h a U v 5 p u 0 5 p S 5 5 5 q E 5 7 G 7 5 Z 6 L L n t B V l N f R C 9 E d C w x N D J 9 J n F 1 b 3 Q 7 L C Z x d W 9 0 O 1 N l Y 3 R p b 2 4 x L 1 J N N D N E K 1 A t U V N B U k l O c + i + k + W F p S / m m 7 T m l L n n m o T n s b v l n o s u e 0 N o a U F f R C 9 E d C w x N D N 9 J n F 1 b 3 Q 7 L C Z x d W 9 0 O 1 N l Y 3 R p b 2 4 x L 1 J N N D N E K 1 A t U V N B U k l O c + i + k + W F p S / m m 7 T m l L n n m o T n s b v l n o s u e 0 p f R C 9 E d C w x N D R 9 J n F 1 b 3 Q 7 L C Z x d W 9 0 O 1 N l Y 3 R p b 2 4 x L 1 J N N D N E K 1 A t U V N B U k l O c + i + k + W F p S / m m 7 T m l L n n m o T n s b v l n o s u e 1 Z F M V 9 E L 0 R 0 L D E 0 N X 0 m c X V v d D s s J n F 1 b 3 Q 7 U 2 V j d G l v b j E v U k 0 0 M 0 Q r U C 1 R U 0 F S S U 5 z 6 L 6 T 5 Y W l L + a b t O a U u e e a h O e x u + W e i y 5 7 V k U y X 0 Q v R H Q s M T Q 2 f S Z x d W 9 0 O y w m c X V v d D t T Z W N 0 a W 9 u M S 9 S T T Q z R C t Q L V F T Q V J J T n P o v p P l h a U v 5 p u 0 5 p S 5 5 5 q E 5 7 G 7 5 Z 6 L L n t W R T J z a W d u X 0 Q v R H Q s M T Q 3 f S Z x d W 9 0 O y w m c X V v d D t T Z W N 0 a W 9 u M S 9 S T T Q z R C t Q L V F T Q V J J T n P o v p P l h a U v 5 p u 0 5 p S 5 5 5 q E 5 7 G 7 5 Z 6 L L n t D a G l f R H o o W i k s M T Q 4 f S Z x d W 9 0 O y w m c X V v d D t T Z W N 0 a W 9 u M S 9 S T T Q z R C t Q L V F T Q V J J T n P o v p P l h a U v 5 p u 0 5 p S 5 5 5 q E 5 7 G 7 5 Z 6 L L n t K X 0 R 6 K F o p L D E 0 O X 0 m c X V v d D s s J n F 1 b 3 Q 7 U 2 V j d G l v b j E v U k 0 0 M 0 Q r U C 1 R U 0 F S S U 5 z 6 L 6 T 5 Y W l L + a b t O a U u e e a h O e x u + W e i y 5 7 U 0 0 x X 0 R 6 K F o p L D E 1 M H 0 m c X V v d D s s J n F 1 b 3 Q 7 U 2 V j d G l v b j E v U k 0 0 M 0 Q r U C 1 R U 0 F S S U 5 z 6 L 6 T 5 Y W l L + a b t O a U u e e a h O e x u + W e i y 5 7 V k U y c 2 l n b l 9 E e i h a K S w x N T F 9 J n F 1 b 3 Q 7 L C Z x d W 9 0 O 1 N l Y 3 R p b 2 4 x L 1 J N N D N E K 1 A t U V N B U k l O c + i + k + W F p S / m m 7 T m l L n n m o T n s b v l n o s u e 0 N o a V 9 E e i h 2 K S w x N T J 9 J n F 1 b 3 Q 7 L C Z x d W 9 0 O 1 N l Y 3 R p b 2 4 x L 1 J N N D N E K 1 A t U V N B U k l O c + i + k + W F p S / m m 7 T m l L n n m o T n s b v l n o s u e 1 N N M V 9 E e i h 2 K S w x N T N 9 J n F 1 b 3 Q 7 L C Z x d W 9 0 O 1 N l Y 3 R p b 2 4 x L 1 J N N D N E K 1 A t U V N B U k l O c + i + k + W F p S / m m 7 T m l L n n m o T n s b v l n o s u e 1 Z F M n N p Z 2 5 f R H o o d i k s M T U 0 f S Z x d W 9 0 O y w m c X V v d D t T Z W N 0 a W 9 u M S 9 S T T Q z R C t Q L V F T Q V J J T n P o v p P l h a U v 5 p u 0 5 p S 5 5 5 q E 5 7 G 7 5 Z 6 L L n t K X 0 R 6 K G U p L D E 1 N X 0 m c X V v d D s s J n F 1 b 3 Q 7 U 2 V j d G l v b j E v U k 0 0 M 0 Q r U C 1 R U 0 F S S U 5 z 6 L 6 T 5 Y W l L + a b t O a U u e e a h O e x u + W e i y 5 7 U 0 0 x X 0 R 6 K G U p L D E 1 N n 0 m c X V v d D s s J n F 1 b 3 Q 7 U 2 V j d G l v b j E v U k 0 0 M 0 Q r U C 1 R U 0 F S S U 5 z 6 L 6 T 5 Y W l L + a b t O a U u e e a h O e x u + W e i y 5 7 V 2 l B X 0 R 6 K H A p L D E 1 N 3 0 m c X V v d D s s J n F 1 b 3 Q 7 U 2 V j d G l v b j E v U k 0 0 M 0 Q r U C 1 R U 0 F S S U 5 z 6 L 6 T 5 Y W l L + a b t O a U u e e a h O e x u + W e i y 5 7 S l 9 E e i h w K S w x N T h 9 J n F 1 b 3 Q 7 L C Z x d W 9 0 O 1 N l Y 3 R p b 2 4 x L 1 J N N D N E K 1 A t U V N B U k l O c + i + k + W F p S / m m 7 T m l L n n m o T n s b v l n o s u e 1 Z F M n N p Z 2 5 f R H o o c C k s M T U 5 f S Z x d W 9 0 O y w m c X V v d D t T Z W N 0 a W 9 u M S 9 S T T Q z R C t Q L V F T Q V J J T n P o v p P l h a U v 5 p u 0 5 p S 5 5 5 q E 5 7 G 7 5 Z 6 L L n t T T T F f R H o o a S k s M T Y w f S Z x d W 9 0 O y w m c X V v d D t T Z W N 0 a W 9 u M S 9 S T T Q z R C t Q L V F T Q V J J T n P o v p P l h a U v 5 p u 0 5 p S 5 5 5 q E 5 7 G 7 5 Z 6 L L n t X a U F f Q i h t K S w x N j F 9 J n F 1 b 3 Q 7 L C Z x d W 9 0 O 1 N l Y 3 R p b 2 4 x L 1 J N N D N E K 1 A t U V N B U k l O c + i + k + W F p S / m m 7 T m l L n n m o T n s b v l n o s u e 0 N o a U F f Q i h t K S w x N j J 9 J n F 1 b 3 Q 7 L C Z x d W 9 0 O 1 N l Y 3 R p b 2 4 x L 1 J N N D N E K 1 A t U V N B U k l O c + i + k + W F p S / m m 7 T m l L n n m o T n s b v l n o s u e 1 N w T W F 4 X 0 I o b S k s M T Y z f S Z x d W 9 0 O y w m c X V v d D t T Z W N 0 a W 9 u M S 9 S T T Q z R C t Q L V F T Q V J J T n P o v p P l h a U v 5 p u 0 5 p S 5 5 5 q E 5 7 G 7 5 Z 6 L L n t T c E 1 h e E F f Q i h t K S w x N j R 9 J n F 1 b 3 Q 7 L C Z x d W 9 0 O 1 N l Y 3 R p b 2 4 x L 1 J N N D N E K 1 A t U V N B U k l O c + i + k + W F p S / m m 7 T m l L n n m o T n s b v l n o s u e 1 N w T U F E X 0 I o b S k s M T Y 1 f S Z x d W 9 0 O y w m c X V v d D t T Z W N 0 a W 9 u M S 9 S T T Q z R C t Q L V F T Q V J J T n P o v p P l h a U v 5 p u 0 5 p S 5 5 5 q E 5 7 G 7 5 Z 6 L L n t W R T F f Q i h t K S w x N j Z 9 J n F 1 b 3 Q 7 L C Z x d W 9 0 O 1 N l Y 3 R p b 2 4 x L 1 J N N D N E K 1 A t U V N B U k l O c + i + k + W F p S / m m 7 T m l L n n m o T n s b v l n o s u e 1 Z F M n N p Z 2 5 f Q i h t K S w x N j d 9 J n F 1 b 3 Q 7 L C Z x d W 9 0 O 1 N l Y 3 R p b 2 4 x L 1 J N N D N E K 1 A t U V N B U k l O c + i + k + W F p S / m m 7 T m l L n n m o T n s b v l n o s u e 0 F W U 1 9 C K H Y p L D E 2 O H 0 m c X V v d D s s J n F 1 b 3 Q 7 U 2 V j d G l v b j E v U k 0 0 M 0 Q r U C 1 R U 0 F S S U 5 z 6 L 6 T 5 Y W l L + a b t O a U u e e a h O e x u + W e i y 5 7 Q 2 h p Q V 9 C K H Y p L D E 2 O X 0 m c X V v d D s s J n F 1 b 3 Q 7 U 2 V j d G l v b j E v U k 0 0 M 0 Q r U C 1 R U 0 F S S U 5 z 6 L 6 T 5 Y W l L + a b t O a U u e e a h O e x u + W e i y 5 7 U 3 B Q b 3 N B X 0 I o d i k s M T c w f S Z x d W 9 0 O y w m c X V v d D t T Z W N 0 a W 9 u M S 9 S T T Q z R C t Q L V F T Q V J J T n P o v p P l h a U v 5 p u 0 5 p S 5 5 5 q E 5 7 G 7 5 Z 6 L L n t T c E R p Y W 1 f Q i h 2 K S w x N z F 9 J n F 1 b 3 Q 7 L C Z x d W 9 0 O 1 N l Y 3 R p b 2 4 x L 1 J N N D N E K 1 A t U V N B U k l O c + i + k + W F p S / m m 7 T m l L n n m o T n s b v l n o s u e 1 N w T U F E X 0 I o d i k s M T c y f S Z x d W 9 0 O y w m c X V v d D t T Z W N 0 a W 9 u M S 9 S T T Q z R C t Q L V F T Q V J J T n P o v p P l h a U v 5 p u 0 5 p S 5 5 5 q E 5 7 G 7 5 Z 6 L L n t W R T F f Q i h 2 K S w x N z N 9 J n F 1 b 3 Q 7 L C Z x d W 9 0 O 1 N l Y 3 R p b 2 4 x L 1 J N N D N E K 1 A t U V N B U k l O c + i + k + W F p S / m m 7 T m l L n n m o T n s b v l n o s u e 1 Z F M n N p Z 2 5 f Q i h 2 K S w x N z R 9 J n F 1 b 3 Q 7 L C Z x d W 9 0 O 1 N l Y 3 R p b 2 4 x L 1 J N N D N E K 1 A t U V N B U k l O c + i + k + W F p S / m m 7 T m l L n n m o T n s b v l n o s u e 0 F W U 1 9 C K G U p L D E 3 N X 0 m c X V v d D s s J n F 1 b 3 Q 7 U 2 V j d G l v b j E v U k 0 0 M 0 Q r U C 1 R U 0 F S S U 5 z 6 L 6 T 5 Y W l L + a b t O a U u e e a h O e x u + W e i y 5 7 Q 2 h p Q V 9 C K G U p L D E 3 N n 0 m c X V v d D s s J n F 1 b 3 Q 7 U 2 V j d G l v b j E v U k 0 0 M 0 Q r U C 1 R U 0 F S S U 5 z 6 L 6 T 5 Y W l L + a b t O a U u e e a h O e x u + W e i y 5 7 U 3 B Q b 3 N B X 0 I o Z S k s M T c 3 f S Z x d W 9 0 O y w m c X V v d D t T Z W N 0 a W 9 u M S 9 S T T Q z R C t Q L V F T Q V J J T n P o v p P l h a U v 5 p u 0 5 p S 5 5 5 q E 5 7 G 7 5 Z 6 L L n t W R T F z a W d u X 0 I o Z S k s M T c 4 f S Z x d W 9 0 O y w m c X V v d D t T Z W N 0 a W 9 u M S 9 S T T Q z R C t Q L V F T Q V J J T n P o v p P l h a U v 5 p u 0 5 p S 5 5 5 q E 5 7 G 7 5 Z 6 L L n t W R T J z a W d u X 0 I o Z S k s M T c 5 f S Z x d W 9 0 O y w m c X V v d D t T Z W N 0 a W 9 u M S 9 S T T Q z R C t Q L V F T Q V J J T n P o v p P l h a U v 5 p u 0 5 p S 5 5 5 q E 5 7 G 7 5 Z 6 L L n t B V l N f Q i h w K S w x O D B 9 J n F 1 b 3 Q 7 L C Z x d W 9 0 O 1 N l Y 3 R p b 2 4 x L 1 J N N D N E K 1 A t U V N B U k l O c + i + k + W F p S / m m 7 T m l L n n m o T n s b v l n o s u e 1 N w U G 9 z Q V 9 C K H A p L D E 4 M X 0 m c X V v d D s s J n F 1 b 3 Q 7 U 2 V j d G l v b j E v U k 0 0 M 0 Q r U C 1 R U 0 F S S U 5 z 6 L 6 T 5 Y W l L + a b t O a U u e e a h O e x u + W e i y 5 7 U 0 0 2 X 0 I o c C k s M T g y f S Z x d W 9 0 O y w m c X V v d D t T Z W N 0 a W 9 u M S 9 S T T Q z R C t Q L V F T Q V J J T n P o v p P l h a U v 5 p u 0 5 p S 5 5 5 q E 5 7 G 7 5 Z 6 L L n t T c F B v c 0 F f Q i h p K S w x O D N 9 J n F 1 b 3 Q 7 L C Z x d W 9 0 O 1 N l Y 3 R p b 2 4 x L 1 J N N D N E K 1 A t U V N B U k l O c + i + k + W F p S / m m 7 T m l L n n m o T n s b v l n o s u e 1 Z F M V 9 C K G k p L D E 4 N H 0 m c X V v d D s s J n F 1 b 3 Q 7 U 2 V j d G l v b j E v U k 0 0 M 0 Q r U C 1 R U 0 F S S U 5 z 6 L 6 T 5 Y W l L + a b t O a U u e e a h O e x u + W e i y 5 7 V 2 l B X 0 I o c y k s M T g 1 f S Z x d W 9 0 O y w m c X V v d D t T Z W N 0 a W 9 u M S 9 S T T Q z R C t Q L V F T Q V J J T n P o v p P l h a U v 5 p u 0 5 p S 5 5 5 q E 5 7 G 7 5 Z 6 L L n t B V l N f Q i h z K S w x O D Z 9 J n F 1 b 3 Q 7 L C Z x d W 9 0 O 1 N l Y 3 R p b 2 4 x L 1 J N N D N E K 1 A t U V N B U k l O c + i + k + W F p S / m m 7 T m l L n n m o T n s b v l n o s u e 0 N o a U F f Q i h z K S w x O D d 9 J n F 1 b 3 Q 7 L C Z x d W 9 0 O 1 N l Y 3 R p b 2 4 x L 1 J N N D N E K 1 A t U V N B U k l O c + i + k + W F p S / m m 7 T m l L n n m o T n s b v l n o s u e 0 h 5 V 2 l f Q i h z K S w x O D h 9 J n F 1 b 3 Q 7 L C Z x d W 9 0 O 1 N l Y 3 R p b 2 4 x L 1 J N N D N E K 1 A t U V N B U k l O c + i + k + W F p S / m m 7 T m l L n n m o T n s b v l n o s u e 1 N w T W F 4 X 0 I o c y k s M T g 5 f S Z x d W 9 0 O y w m c X V v d D t T Z W N 0 a W 9 u M S 9 S T T Q z R C t Q L V F T Q V J J T n P o v p P l h a U v 5 p u 0 5 p S 5 5 5 q E 5 7 G 7 5 Z 6 L L n t T c E 1 h e E F f Q i h z K S w x O T B 9 J n F 1 b 3 Q 7 L C Z x d W 9 0 O 1 N l Y 3 R p b 2 4 x L 1 J N N D N E K 1 A t U V N B U k l O c + i + k + W F p S / m m 7 T m l L n n m o T n s b v l n o s u e 1 Z F M V 9 C K H M p L D E 5 M X 0 m c X V v d D s s J n F 1 b 3 Q 7 U 2 V j d G l v b j E v U k 0 0 M 0 Q r U C 1 R U 0 F S S U 5 z 6 L 6 T 5 Y W l L + a b t O a U u e e a h O e x u + W e i y 5 7 V k U y c 2 l n b l 9 C K H M p L D E 5 M n 0 m c X V v d D s s J n F 1 b 3 Q 7 U 2 V j d G l v b j E v U k 0 0 M 0 Q r U C 1 R U 0 F S S U 5 z 6 L 6 T 5 Y W l L + a b t O a U u e e a h O e x u + W e i y 5 7 Q V R T N G 0 s M T k z f S Z x d W 9 0 O y w m c X V v d D t T Z W N 0 a W 9 u M S 9 S T T Q z R C t Q L V F T Q V J J T n P o v p P l h a U v 5 p u 0 5 p S 5 5 5 q E 5 7 G 7 5 Z 6 L L n t B V F M 3 b S w x O T R 9 J n F 1 b 3 Q 7 L C Z x d W 9 0 O 1 N l Y 3 R p b 2 4 x L 1 J N N D N E K 1 A t U V N B U k l O c + i + k + W F p S / m m 7 T m l L n n m o T n s b v l n o s u e 0 F U U z h t L D E 5 N X 0 m c X V v d D s s J n F 1 b 3 Q 7 U 2 V j d G l v b j E v U k 0 0 M 0 Q r U C 1 R U 0 F S S U 5 z 6 L 6 T 5 Y W l L + a b t O a U u e e a h O e x u + W e i y 5 7 Q V R T O H Y s M T k 2 f S Z x d W 9 0 O y w m c X V v d D t T Z W N 0 a W 9 u M S 9 S T T Q z R C t Q L V F T Q V J J T n P o v p P l h a U v 5 p u 0 5 p S 5 5 5 q E 5 7 G 7 5 Z 6 L L n t B V F M 2 Z S w x O T d 9 J n F 1 b 3 Q 7 L C Z x d W 9 0 O 1 N l Y 3 R p b 2 4 x L 1 J N N D N E K 1 A t U V N B U k l O c + i + k + W F p S / m m 7 T m l L n n m o T n s b v l n o s u e 0 F U U z d l L D E 5 O H 0 m c X V v d D s s J n F 1 b 3 Q 7 U 2 V j d G l v b j E v U k 0 0 M 0 Q r U C 1 R U 0 F S S U 5 z 6 L 6 T 5 Y W l L + a b t O a U u e e a h O e x u + W e i y 5 7 Q V R T O G U s M T k 5 f S Z x d W 9 0 O y w m c X V v d D t T Z W N 0 a W 9 u M S 9 S T T Q z R C t Q L V F T Q V J J T n P o v p P l h a U v 5 p u 0 5 p S 5 5 5 q E 5 7 G 7 5 Z 6 L L n t B V F M 0 a S w y M D B 9 J n F 1 b 3 Q 7 L C Z x d W 9 0 O 1 N l Y 3 R p b 2 4 x L 1 J N N D N E K 1 A t U V N B U k l O c + i + k + W F p S / m m 7 T m l L n n m o T n s b v l n o s u e 0 F U U z F z L D I w M X 0 m c X V v d D s s J n F 1 b 3 Q 7 U 2 V j d G l v b j E v U k 0 0 M 0 Q r U C 1 R U 0 F S S U 5 z 6 L 6 T 5 Y W l L + a b t O a U u e e a h O e x u + W e i y 5 7 Q V R T M n M s M j A y f S Z x d W 9 0 O y w m c X V v d D t T Z W N 0 a W 9 u M S 9 S T T Q z R C t Q L V F T Q V J J T n P o v p P l h a U v 5 p u 0 5 p S 5 5 5 q E 5 7 G 7 5 Z 6 L L n t B V F M z c y w y M D N 9 J n F 1 b 3 Q 7 L C Z x d W 9 0 O 1 N l Y 3 R p b 2 4 x L 1 J N N D N E K 1 A t U V N B U k l O c + i + k + W F p S / m m 7 T m l L n n m o T n s b v l n o s u e 0 F U U z V z L D I w N H 0 m c X V v d D s s J n F 1 b 3 Q 7 U 2 V j d G l v b j E v U k 0 0 M 0 Q r U C 1 R U 0 F S S U 5 z 6 L 6 T 5 Y W l L + a b t O a U u e e a h O e x u + W e i y 5 7 Q V R T N n M s M j A 1 f S Z x d W 9 0 O y w m c X V v d D t T Z W N 0 a W 9 u M S 9 S T T Q z R C t Q L V F T Q V J J T n P o v p P l h a U v 5 p u 0 5 p S 5 5 5 q E 5 7 G 7 5 Z 6 L L n t B V F N D O G 0 s M j A 2 f S Z x d W 9 0 O y w m c X V v d D t T Z W N 0 a W 9 u M S 9 S T T Q z R C t Q L V F T Q V J J T n P o v p P l h a U v 5 p u 0 5 p S 5 5 5 q E 5 7 G 7 5 Z 6 L L n t B V F N D N X Y s M j A 3 f S Z x d W 9 0 O y w m c X V v d D t T Z W N 0 a W 9 u M S 9 S T T Q z R C t Q L V F T Q V J J T n P o v p P l h a U v 5 p u 0 5 p S 5 5 5 q E 5 7 G 7 5 Z 6 L L n t B V F N D O H Y s M j A 4 f S Z x d W 9 0 O y w m c X V v d D t T Z W N 0 a W 9 u M S 9 S T T Q z R C t Q L V F T Q V J J T n P o v p P l h a U v 5 p u 0 5 p S 5 5 5 q E 5 7 G 7 5 Z 6 L L n t B V F N D M W U s M j A 5 f S Z x d W 9 0 O y w m c X V v d D t T Z W N 0 a W 9 u M S 9 S T T Q z R C t Q L V F T Q V J J T n P o v p P l h a U v 5 p u 0 5 p S 5 5 5 q E 5 7 G 7 5 Z 6 L L n t B V F N D M m U s M j E w f S Z x d W 9 0 O y w m c X V v d D t T Z W N 0 a W 9 u M S 9 S T T Q z R C t Q L V F T Q V J J T n P o v p P l h a U v 5 p u 0 5 p S 5 5 5 q E 5 7 G 7 5 Z 6 L L n t B V F N D M 2 U s M j E x f S Z x d W 9 0 O y w m c X V v d D t T Z W N 0 a W 9 u M S 9 S T T Q z R C t Q L V F T Q V J J T n P o v p P l h a U v 5 p u 0 5 p S 5 5 5 q E 5 7 G 7 5 Z 6 L L n t B V F N D N G U s M j E y f S Z x d W 9 0 O y w m c X V v d D t T Z W N 0 a W 9 u M S 9 S T T Q z R C t Q L V F T Q V J J T n P o v p P l h a U v 5 p u 0 5 p S 5 5 5 q E 5 7 G 7 5 Z 6 L L n t B V F N D N W U s M j E z f S Z x d W 9 0 O y w m c X V v d D t T Z W N 0 a W 9 u M S 9 S T T Q z R C t Q L V F T Q V J J T n P o v p P l h a U v 5 p u 0 5 p S 5 5 5 q E 5 7 G 7 5 Z 6 L L n t B V F N D N m U s M j E 0 f S Z x d W 9 0 O y w m c X V v d D t T Z W N 0 a W 9 u M S 9 S T T Q z R C t Q L V F T Q V J J T n P o v p P l h a U v 5 p u 0 5 p S 5 5 5 q E 5 7 G 7 5 Z 6 L L n t B V F N D N 2 U s M j E 1 f S Z x d W 9 0 O y w m c X V v d D t T Z W N 0 a W 9 u M S 9 S T T Q z R C t Q L V F T Q V J J T n P o v p P l h a U v 5 p u 0 5 p S 5 5 5 q E 5 7 G 7 5 Z 6 L L n t B V F N D O G U s M j E 2 f S Z x d W 9 0 O y w m c X V v d D t T Z W N 0 a W 9 u M S 9 S T T Q z R C t Q L V F T Q V J J T n P o v p P l h a U v 5 p u 0 5 p S 5 5 5 q E 5 7 G 7 5 Z 6 L L n t B V F N D M X A s M j E 3 f S Z x d W 9 0 O y w m c X V v d D t T Z W N 0 a W 9 u M S 9 S T T Q z R C t Q L V F T Q V J J T n P o v p P l h a U v 5 p u 0 5 p S 5 5 5 q E 5 7 G 7 5 Z 6 L L n t B V F N D N H A s M j E 4 f S Z x d W 9 0 O y w m c X V v d D t T Z W N 0 a W 9 u M S 9 S T T Q z R C t Q L V F T Q V J J T n P o v p P l h a U v 5 p u 0 5 p S 5 5 5 q E 5 7 G 7 5 Z 6 L L n t B V F N D M W k s M j E 5 f S Z x d W 9 0 O y w m c X V v d D t T Z W N 0 a W 9 u M S 9 S T T Q z R C t Q L V F T Q V J J T n P o v p P l h a U v 5 p u 0 5 p S 5 5 5 q E 5 7 G 7 5 Z 6 L L n t B V F N D M X M s M j I w f S Z x d W 9 0 O y w m c X V v d D t T Z W N 0 a W 9 u M S 9 S T T Q z R C t Q L V F T Q V J J T n P o v p P l h a U v 5 p u 0 5 p S 5 5 5 q E 5 7 G 7 5 Z 6 L L n t B V F N D M n M s M j I x f S Z x d W 9 0 O y w m c X V v d D t T Z W N 0 a W 9 u M S 9 S T T Q z R C t Q L V F T Q V J J T n P o v p P l h a U v 5 p u 0 5 p S 5 5 5 q E 5 7 G 7 5 Z 6 L L n t B V F N D M 3 M s M j I y f S Z x d W 9 0 O y w m c X V v d D t T Z W N 0 a W 9 u M S 9 S T T Q z R C t Q L V F T Q V J J T n P o v p P l h a U v 5 p u 0 5 p S 5 5 5 q E 5 7 G 7 5 Z 6 L L n t B V F N D N H M s M j I z f S Z x d W 9 0 O y w m c X V v d D t T Z W N 0 a W 9 u M S 9 S T T Q z R C t Q L V F T Q V J J T n P o v p P l h a U v 5 p u 0 5 p S 5 5 5 q E 5 7 G 7 5 Z 6 L L n t B V F N D N X M s M j I 0 f S Z x d W 9 0 O y w m c X V v d D t T Z W N 0 a W 9 u M S 9 S T T Q z R C t Q L V F T Q V J J T n P o v p P l h a U v 5 p u 0 5 p S 5 5 5 q E 5 7 G 7 5 Z 6 L L n t B V F N D N n M s M j I 1 f S Z x d W 9 0 O y w m c X V v d D t T Z W N 0 a W 9 u M S 9 S T T Q z R C t Q L V F T Q V J J T n P o v p P l h a U v 5 p u 0 5 p S 5 5 5 q E 5 7 G 7 5 Z 6 L L n t B V F N D N 3 M s M j I 2 f S Z x d W 9 0 O y w m c X V v d D t T Z W N 0 a W 9 u M S 9 S T T Q z R C t Q L V F T Q V J J T n P o v p P l h a U v 5 p u 0 5 p S 5 5 5 q E 5 7 G 7 5 Z 6 L L n t B V F N D O H M s M j I 3 f S Z x d W 9 0 O y w m c X V v d D t T Z W N 0 a W 9 u M S 9 S T T Q z R C t Q L V F T Q V J J T n P o v p P l h a U v 5 p u 0 5 p S 5 5 5 q E 5 7 G 7 5 Z 6 L L n t N Q V R T M W 0 s M j I 4 f S Z x d W 9 0 O y w m c X V v d D t T Z W N 0 a W 9 u M S 9 S T T Q z R C t Q L V F T Q V J J T n P o v p P l h a U v 5 p u 0 5 p S 5 5 5 q E 5 7 G 7 5 Z 6 L L n t N Q V R T M m 0 s M j I 5 f S Z x d W 9 0 O y w m c X V v d D t T Z W N 0 a W 9 u M S 9 S T T Q z R C t Q L V F T Q V J J T n P o v p P l h a U v 5 p u 0 5 p S 5 5 5 q E 5 7 G 7 5 Z 6 L L n t N Q V R T M 2 0 s M j M w f S Z x d W 9 0 O y w m c X V v d D t T Z W N 0 a W 9 u M S 9 S T T Q z R C t Q L V F T Q V J J T n P o v p P l h a U v 5 p u 0 5 p S 5 5 5 q E 5 7 G 7 5 Z 6 L L n t N Q V R T N G 0 s M j M x f S Z x d W 9 0 O y w m c X V v d D t T Z W N 0 a W 9 u M S 9 S T T Q z R C t Q L V F T Q V J J T n P o v p P l h a U v 5 p u 0 5 p S 5 5 5 q E 5 7 G 7 5 Z 6 L L n t N Q V R T N W 0 s M j M y f S Z x d W 9 0 O y w m c X V v d D t T Z W N 0 a W 9 u M S 9 S T T Q z R C t Q L V F T Q V J J T n P o v p P l h a U v 5 p u 0 5 p S 5 5 5 q E 5 7 G 7 5 Z 6 L L n t N Q V R T N m 0 s M j M z f S Z x d W 9 0 O y w m c X V v d D t T Z W N 0 a W 9 u M S 9 S T T Q z R C t Q L V F T Q V J J T n P o v p P l h a U v 5 p u 0 5 p S 5 5 5 q E 5 7 G 7 5 Z 6 L L n t N Q V R T N 2 0 s M j M 0 f S Z x d W 9 0 O y w m c X V v d D t T Z W N 0 a W 9 u M S 9 S T T Q z R C t Q L V F T Q V J J T n P o v p P l h a U v 5 p u 0 5 p S 5 5 5 q E 5 7 G 7 5 Z 6 L L n t N Q V R T O G 0 s M j M 1 f S Z x d W 9 0 O y w m c X V v d D t T Z W N 0 a W 9 u M S 9 S T T Q z R C t Q L V F T Q V J J T n P o v p P l h a U v 5 p u 0 5 p S 5 5 5 q E 5 7 G 7 5 Z 6 L L n t N Q V R T M X Y s M j M 2 f S Z x d W 9 0 O y w m c X V v d D t T Z W N 0 a W 9 u M S 9 S T T Q z R C t Q L V F T Q V J J T n P o v p P l h a U v 5 p u 0 5 p S 5 5 5 q E 5 7 G 7 5 Z 6 L L n t N Q V R T M n Y s M j M 3 f S Z x d W 9 0 O y w m c X V v d D t T Z W N 0 a W 9 u M S 9 S T T Q z R C t Q L V F T Q V J J T n P o v p P l h a U v 5 p u 0 5 p S 5 5 5 q E 5 7 G 7 5 Z 6 L L n t N Q V R T M 3 Y s M j M 4 f S Z x d W 9 0 O y w m c X V v d D t T Z W N 0 a W 9 u M S 9 S T T Q z R C t Q L V F T Q V J J T n P o v p P l h a U v 5 p u 0 5 p S 5 5 5 q E 5 7 G 7 5 Z 6 L L n t N Q V R T N H Y s M j M 5 f S Z x d W 9 0 O y w m c X V v d D t T Z W N 0 a W 9 u M S 9 S T T Q z R C t Q L V F T Q V J J T n P o v p P l h a U v 5 p u 0 5 p S 5 5 5 q E 5 7 G 7 5 Z 6 L L n t N Q V R T N X Y s M j Q w f S Z x d W 9 0 O y w m c X V v d D t T Z W N 0 a W 9 u M S 9 S T T Q z R C t Q L V F T Q V J J T n P o v p P l h a U v 5 p u 0 5 p S 5 5 5 q E 5 7 G 7 5 Z 6 L L n t N Q V R T N n Y s M j Q x f S Z x d W 9 0 O y w m c X V v d D t T Z W N 0 a W 9 u M S 9 S T T Q z R C t Q L V F T Q V J J T n P o v p P l h a U v 5 p u 0 5 p S 5 5 5 q E 5 7 G 7 5 Z 6 L L n t N Q V R T N 3 Y s M j Q y f S Z x d W 9 0 O y w m c X V v d D t T Z W N 0 a W 9 u M S 9 S T T Q z R C t Q L V F T Q V J J T n P o v p P l h a U v 5 p u 0 5 p S 5 5 5 q E 5 7 G 7 5 Z 6 L L n t N Q V R T O H Y s M j Q z f S Z x d W 9 0 O y w m c X V v d D t T Z W N 0 a W 9 u M S 9 S T T Q z R C t Q L V F T Q V J J T n P o v p P l h a U v 5 p u 0 5 p S 5 5 5 q E 5 7 G 7 5 Z 6 L L n t N Q V R T M W U s M j Q 0 f S Z x d W 9 0 O y w m c X V v d D t T Z W N 0 a W 9 u M S 9 S T T Q z R C t Q L V F T Q V J J T n P o v p P l h a U v 5 p u 0 5 p S 5 5 5 q E 5 7 G 7 5 Z 6 L L n t N Q V R T M m U s M j Q 1 f S Z x d W 9 0 O y w m c X V v d D t T Z W N 0 a W 9 u M S 9 S T T Q z R C t Q L V F T Q V J J T n P o v p P l h a U v 5 p u 0 5 p S 5 5 5 q E 5 7 G 7 5 Z 6 L L n t N Q V R T M 2 U s M j Q 2 f S Z x d W 9 0 O y w m c X V v d D t T Z W N 0 a W 9 u M S 9 S T T Q z R C t Q L V F T Q V J J T n P o v p P l h a U v 5 p u 0 5 p S 5 5 5 q E 5 7 G 7 5 Z 6 L L n t N Q V R T N G U s M j Q 3 f S Z x d W 9 0 O y w m c X V v d D t T Z W N 0 a W 9 u M S 9 S T T Q z R C t Q L V F T Q V J J T n P o v p P l h a U v 5 p u 0 5 p S 5 5 5 q E 5 7 G 7 5 Z 6 L L n t N Q V R T N W U s M j Q 4 f S Z x d W 9 0 O y w m c X V v d D t T Z W N 0 a W 9 u M S 9 S T T Q z R C t Q L V F T Q V J J T n P o v p P l h a U v 5 p u 0 5 p S 5 5 5 q E 5 7 G 7 5 Z 6 L L n t N Q V R T N m U s M j Q 5 f S Z x d W 9 0 O y w m c X V v d D t T Z W N 0 a W 9 u M S 9 S T T Q z R C t Q L V F T Q V J J T n P o v p P l h a U v 5 p u 0 5 p S 5 5 5 q E 5 7 G 7 5 Z 6 L L n t N Q V R T N 2 U s M j U w f S Z x d W 9 0 O y w m c X V v d D t T Z W N 0 a W 9 u M S 9 S T T Q z R C t Q L V F T Q V J J T n P o v p P l h a U v 5 p u 0 5 p S 5 5 5 q E 5 7 G 7 5 Z 6 L L n t N Q V R T O G U s M j U x f S Z x d W 9 0 O y w m c X V v d D t T Z W N 0 a W 9 u M S 9 S T T Q z R C t Q L V F T Q V J J T n P o v p P l h a U v 5 p u 0 5 p S 5 5 5 q E 5 7 G 7 5 Z 6 L L n t N Q V R T M X A s M j U y f S Z x d W 9 0 O y w m c X V v d D t T Z W N 0 a W 9 u M S 9 S T T Q z R C t Q L V F T Q V J J T n P o v p P l h a U v 5 p u 0 5 p S 5 5 5 q E 5 7 G 7 5 Z 6 L L n t N Q V R T M 3 A s M j U z f S Z x d W 9 0 O y w m c X V v d D t T Z W N 0 a W 9 u M S 9 S T T Q z R C t Q L V F T Q V J J T n P o v p P l h a U v 5 p u 0 5 p S 5 5 5 q E 5 7 G 7 5 Z 6 L L n t N Q V R T N H A s M j U 0 f S Z x d W 9 0 O y w m c X V v d D t T Z W N 0 a W 9 u M S 9 S T T Q z R C t Q L V F T Q V J J T n P o v p P l h a U v 5 p u 0 5 p S 5 5 5 q E 5 7 G 7 5 Z 6 L L n t N Q V R T N X A s M j U 1 f S Z x d W 9 0 O y w m c X V v d D t T Z W N 0 a W 9 u M S 9 S T T Q z R C t Q L V F T Q V J J T n P o v p P l h a U v 5 p u 0 5 p S 5 5 5 q E 5 7 G 7 5 Z 6 L L n t N Q V R T N n A s M j U 2 f S Z x d W 9 0 O y w m c X V v d D t T Z W N 0 a W 9 u M S 9 S T T Q z R C t Q L V F T Q V J J T n P o v p P l h a U v 5 p u 0 5 p S 5 5 5 q E 5 7 G 7 5 Z 6 L L n t N Q V R T N 3 A s M j U 3 f S Z x d W 9 0 O y w m c X V v d D t T Z W N 0 a W 9 u M S 9 S T T Q z R C t Q L V F T Q V J J T n P o v p P l h a U v 5 p u 0 5 p S 5 5 5 q E 5 7 G 7 5 Z 6 L L n t N Q V R T O H A s M j U 4 f S Z x d W 9 0 O y w m c X V v d D t T Z W N 0 a W 9 u M S 9 S T T Q z R C t Q L V F T Q V J J T n P o v p P l h a U v 5 p u 0 5 p S 5 5 5 q E 5 7 G 7 5 Z 6 L L n t N Q V R T M W k s M j U 5 f S Z x d W 9 0 O y w m c X V v d D t T Z W N 0 a W 9 u M S 9 S T T Q z R C t Q L V F T Q V J J T n P o v p P l h a U v 5 p u 0 5 p S 5 5 5 q E 5 7 G 7 5 Z 6 L L n t N Q V R T M m k s M j Y w f S Z x d W 9 0 O y w m c X V v d D t T Z W N 0 a W 9 u M S 9 S T T Q z R C t Q L V F T Q V J J T n P o v p P l h a U v 5 p u 0 5 p S 5 5 5 q E 5 7 G 7 5 Z 6 L L n t N Q V R T M 2 k s M j Y x f S Z x d W 9 0 O y w m c X V v d D t T Z W N 0 a W 9 u M S 9 S T T Q z R C t Q L V F T Q V J J T n P o v p P l h a U v 5 p u 0 5 p S 5 5 5 q E 5 7 G 7 5 Z 6 L L n t N Q V R T N G k s M j Y y f S Z x d W 9 0 O y w m c X V v d D t T Z W N 0 a W 9 u M S 9 S T T Q z R C t Q L V F T Q V J J T n P o v p P l h a U v 5 p u 0 5 p S 5 5 5 q E 5 7 G 7 5 Z 6 L L n t N Q V R T N W k s M j Y z f S Z x d W 9 0 O y w m c X V v d D t T Z W N 0 a W 9 u M S 9 S T T Q z R C t Q L V F T Q V J J T n P o v p P l h a U v 5 p u 0 5 p S 5 5 5 q E 5 7 G 7 5 Z 6 L L n t N Q V R T N m k s M j Y 0 f S Z x d W 9 0 O y w m c X V v d D t T Z W N 0 a W 9 u M S 9 S T T Q z R C t Q L V F T Q V J J T n P o v p P l h a U v 5 p u 0 5 p S 5 5 5 q E 5 7 G 7 5 Z 6 L L n t N Q V R T N 2 k s M j Y 1 f S Z x d W 9 0 O y w m c X V v d D t T Z W N 0 a W 9 u M S 9 S T T Q z R C t Q L V F T Q V J J T n P o v p P l h a U v 5 p u 0 5 p S 5 5 5 q E 5 7 G 7 5 Z 6 L L n t N Q V R T O G k s M j Y 2 f S Z x d W 9 0 O y w m c X V v d D t T Z W N 0 a W 9 u M S 9 S T T Q z R C t Q L V F T Q V J J T n P o v p P l h a U v 5 p u 0 5 p S 5 5 5 q E 5 7 G 7 5 Z 6 L L n t N Q V R T M X M s M j Y 3 f S Z x d W 9 0 O y w m c X V v d D t T Z W N 0 a W 9 u M S 9 S T T Q z R C t Q L V F T Q V J J T n P o v p P l h a U v 5 p u 0 5 p S 5 5 5 q E 5 7 G 7 5 Z 6 L L n t N Q V R T M n M s M j Y 4 f S Z x d W 9 0 O y w m c X V v d D t T Z W N 0 a W 9 u M S 9 S T T Q z R C t Q L V F T Q V J J T n P o v p P l h a U v 5 p u 0 5 p S 5 5 5 q E 5 7 G 7 5 Z 6 L L n t N Q V R T M 3 M s M j Y 5 f S Z x d W 9 0 O y w m c X V v d D t T Z W N 0 a W 9 u M S 9 S T T Q z R C t Q L V F T Q V J J T n P o v p P l h a U v 5 p u 0 5 p S 5 5 5 q E 5 7 G 7 5 Z 6 L L n t N Q V R T N H M s M j c w f S Z x d W 9 0 O y w m c X V v d D t T Z W N 0 a W 9 u M S 9 S T T Q z R C t Q L V F T Q V J J T n P o v p P l h a U v 5 p u 0 5 p S 5 5 5 q E 5 7 G 7 5 Z 6 L L n t N Q V R T N X M s M j c x f S Z x d W 9 0 O y w m c X V v d D t T Z W N 0 a W 9 u M S 9 S T T Q z R C t Q L V F T Q V J J T n P o v p P l h a U v 5 p u 0 5 p S 5 5 5 q E 5 7 G 7 5 Z 6 L L n t N Q V R T N n M s M j c y f S Z x d W 9 0 O y w m c X V v d D t T Z W N 0 a W 9 u M S 9 S T T Q z R C t Q L V F T Q V J J T n P o v p P l h a U v 5 p u 0 5 p S 5 5 5 q E 5 7 G 7 5 Z 6 L L n t N Q V R T O H M s M j c z f S Z x d W 9 0 O y w m c X V v d D t T Z W N 0 a W 9 u M S 9 S T T Q z R C t Q L V F T Q V J J T n P o v p P l h a U v 5 p u 0 5 p S 5 5 5 q E 5 7 G 7 5 Z 6 L L n t H Q V R T M W 0 s M j c 0 f S Z x d W 9 0 O y w m c X V v d D t T Z W N 0 a W 9 u M S 9 S T T Q z R C t Q L V F T Q V J J T n P o v p P l h a U v 5 p u 0 5 p S 5 5 5 q E 5 7 G 7 5 Z 6 L L n t H Q V R T M m 0 s M j c 1 f S Z x d W 9 0 O y w m c X V v d D t T Z W N 0 a W 9 u M S 9 S T T Q z R C t Q L V F T Q V J J T n P o v p P l h a U v 5 p u 0 5 p S 5 5 5 q E 5 7 G 7 5 Z 6 L L n t H Q V R T M 2 0 s M j c 2 f S Z x d W 9 0 O y w m c X V v d D t T Z W N 0 a W 9 u M S 9 S T T Q z R C t Q L V F T Q V J J T n P o v p P l h a U v 5 p u 0 5 p S 5 5 5 q E 5 7 G 7 5 Z 6 L L n t H Q V R T N G 0 s M j c 3 f S Z x d W 9 0 O y w m c X V v d D t T Z W N 0 a W 9 u M S 9 S T T Q z R C t Q L V F T Q V J J T n P o v p P l h a U v 5 p u 0 5 p S 5 5 5 q E 5 7 G 7 5 Z 6 L L n t H Q V R T N W 0 s M j c 4 f S Z x d W 9 0 O y w m c X V v d D t T Z W N 0 a W 9 u M S 9 S T T Q z R C t Q L V F T Q V J J T n P o v p P l h a U v 5 p u 0 5 p S 5 5 5 q E 5 7 G 7 5 Z 6 L L n t H Q V R T N m 0 s M j c 5 f S Z x d W 9 0 O y w m c X V v d D t T Z W N 0 a W 9 u M S 9 S T T Q z R C t Q L V F T Q V J J T n P o v p P l h a U v 5 p u 0 5 p S 5 5 5 q E 5 7 G 7 5 Z 6 L L n t H Q V R T N 2 0 s M j g w f S Z x d W 9 0 O y w m c X V v d D t T Z W N 0 a W 9 u M S 9 S T T Q z R C t Q L V F T Q V J J T n P o v p P l h a U v 5 p u 0 5 p S 5 5 5 q E 5 7 G 7 5 Z 6 L L n t H Q V R T O G 0 s M j g x f S Z x d W 9 0 O y w m c X V v d D t T Z W N 0 a W 9 u M S 9 S T T Q z R C t Q L V F T Q V J J T n P o v p P l h a U v 5 p u 0 5 p S 5 5 5 q E 5 7 G 7 5 Z 6 L L n t H Q V R T M X Y s M j g y f S Z x d W 9 0 O y w m c X V v d D t T Z W N 0 a W 9 u M S 9 S T T Q z R C t Q L V F T Q V J J T n P o v p P l h a U v 5 p u 0 5 p S 5 5 5 q E 5 7 G 7 5 Z 6 L L n t H Q V R T M 3 Y s M j g z f S Z x d W 9 0 O y w m c X V v d D t T Z W N 0 a W 9 u M S 9 S T T Q z R C t Q L V F T Q V J J T n P o v p P l h a U v 5 p u 0 5 p S 5 5 5 q E 5 7 G 7 5 Z 6 L L n t H Q V R T N H Y s M j g 0 f S Z x d W 9 0 O y w m c X V v d D t T Z W N 0 a W 9 u M S 9 S T T Q z R C t Q L V F T Q V J J T n P o v p P l h a U v 5 p u 0 5 p S 5 5 5 q E 5 7 G 7 5 Z 6 L L n t H Q V R T N X Y s M j g 1 f S Z x d W 9 0 O y w m c X V v d D t T Z W N 0 a W 9 u M S 9 S T T Q z R C t Q L V F T Q V J J T n P o v p P l h a U v 5 p u 0 5 p S 5 5 5 q E 5 7 G 7 5 Z 6 L L n t H Q V R T N n Y s M j g 2 f S Z x d W 9 0 O y w m c X V v d D t T Z W N 0 a W 9 u M S 9 S T T Q z R C t Q L V F T Q V J J T n P o v p P l h a U v 5 p u 0 5 p S 5 5 5 q E 5 7 G 7 5 Z 6 L L n t H Q V R T N 3 Y s M j g 3 f S Z x d W 9 0 O y w m c X V v d D t T Z W N 0 a W 9 u M S 9 S T T Q z R C t Q L V F T Q V J J T n P o v p P l h a U v 5 p u 0 5 p S 5 5 5 q E 5 7 G 7 5 Z 6 L L n t H Q V R T O H Y s M j g 4 f S Z x d W 9 0 O y w m c X V v d D t T Z W N 0 a W 9 u M S 9 S T T Q z R C t Q L V F T Q V J J T n P o v p P l h a U v 5 p u 0 5 p S 5 5 5 q E 5 7 G 7 5 Z 6 L L n t H Q V R T M W U s M j g 5 f S Z x d W 9 0 O y w m c X V v d D t T Z W N 0 a W 9 u M S 9 S T T Q z R C t Q L V F T Q V J J T n P o v p P l h a U v 5 p u 0 5 p S 5 5 5 q E 5 7 G 7 5 Z 6 L L n t H Q V R T M m U s M j k w f S Z x d W 9 0 O y w m c X V v d D t T Z W N 0 a W 9 u M S 9 S T T Q z R C t Q L V F T Q V J J T n P o v p P l h a U v 5 p u 0 5 p S 5 5 5 q E 5 7 G 7 5 Z 6 L L n t H Q V R T M 2 U s M j k x f S Z x d W 9 0 O y w m c X V v d D t T Z W N 0 a W 9 u M S 9 S T T Q z R C t Q L V F T Q V J J T n P o v p P l h a U v 5 p u 0 5 p S 5 5 5 q E 5 7 G 7 5 Z 6 L L n t H Q V R T N G U s M j k y f S Z x d W 9 0 O y w m c X V v d D t T Z W N 0 a W 9 u M S 9 S T T Q z R C t Q L V F T Q V J J T n P o v p P l h a U v 5 p u 0 5 p S 5 5 5 q E 5 7 G 7 5 Z 6 L L n t H Q V R T N W U s M j k z f S Z x d W 9 0 O y w m c X V v d D t T Z W N 0 a W 9 u M S 9 S T T Q z R C t Q L V F T Q V J J T n P o v p P l h a U v 5 p u 0 5 p S 5 5 5 q E 5 7 G 7 5 Z 6 L L n t H Q V R T N m U s M j k 0 f S Z x d W 9 0 O y w m c X V v d D t T Z W N 0 a W 9 u M S 9 S T T Q z R C t Q L V F T Q V J J T n P o v p P l h a U v 5 p u 0 5 p S 5 5 5 q E 5 7 G 7 5 Z 6 L L n t H Q V R T O G U s M j k 1 f S Z x d W 9 0 O y w m c X V v d D t T Z W N 0 a W 9 u M S 9 S T T Q z R C t Q L V F T Q V J J T n P o v p P l h a U v 5 p u 0 5 p S 5 5 5 q E 5 7 G 7 5 Z 6 L L n t H Q V R T M X A s M j k 2 f S Z x d W 9 0 O y w m c X V v d D t T Z W N 0 a W 9 u M S 9 S T T Q z R C t Q L V F T Q V J J T n P o v p P l h a U v 5 p u 0 5 p S 5 5 5 q E 5 7 G 7 5 Z 6 L L n t H Q V R T M n A s M j k 3 f S Z x d W 9 0 O y w m c X V v d D t T Z W N 0 a W 9 u M S 9 S T T Q z R C t Q L V F T Q V J J T n P o v p P l h a U v 5 p u 0 5 p S 5 5 5 q E 5 7 G 7 5 Z 6 L L n t H Q V R T M 3 A s M j k 4 f S Z x d W 9 0 O y w m c X V v d D t T Z W N 0 a W 9 u M S 9 S T T Q z R C t Q L V F T Q V J J T n P o v p P l h a U v 5 p u 0 5 p S 5 5 5 q E 5 7 G 7 5 Z 6 L L n t H Q V R T N H A s M j k 5 f S Z x d W 9 0 O y w m c X V v d D t T Z W N 0 a W 9 u M S 9 S T T Q z R C t Q L V F T Q V J J T n P o v p P l h a U v 5 p u 0 5 p S 5 5 5 q E 5 7 G 7 5 Z 6 L L n t H Q V R T N n A s M z A w f S Z x d W 9 0 O y w m c X V v d D t T Z W N 0 a W 9 u M S 9 S T T Q z R C t Q L V F T Q V J J T n P o v p P l h a U v 5 p u 0 5 p S 5 5 5 q E 5 7 G 7 5 Z 6 L L n t H Q V R T M W k s M z A x f S Z x d W 9 0 O y w m c X V v d D t T Z W N 0 a W 9 u M S 9 S T T Q z R C t Q L V F T Q V J J T n P o v p P l h a U v 5 p u 0 5 p S 5 5 5 q E 5 7 G 7 5 Z 6 L L n t H Q V R T M m k s M z A y f S Z x d W 9 0 O y w m c X V v d D t T Z W N 0 a W 9 u M S 9 S T T Q z R C t Q L V F T Q V J J T n P o v p P l h a U v 5 p u 0 5 p S 5 5 5 q E 5 7 G 7 5 Z 6 L L n t H Q V R T M 2 k s M z A z f S Z x d W 9 0 O y w m c X V v d D t T Z W N 0 a W 9 u M S 9 S T T Q z R C t Q L V F T Q V J J T n P o v p P l h a U v 5 p u 0 5 p S 5 5 5 q E 5 7 G 7 5 Z 6 L L n t H Q V R T N G k s M z A 0 f S Z x d W 9 0 O y w m c X V v d D t T Z W N 0 a W 9 u M S 9 S T T Q z R C t Q L V F T Q V J J T n P o v p P l h a U v 5 p u 0 5 p S 5 5 5 q E 5 7 G 7 5 Z 6 L L n t H Q V R T N W k s M z A 1 f S Z x d W 9 0 O y w m c X V v d D t T Z W N 0 a W 9 u M S 9 S T T Q z R C t Q L V F T Q V J J T n P o v p P l h a U v 5 p u 0 5 p S 5 5 5 q E 5 7 G 7 5 Z 6 L L n t H Q V R T N m k s M z A 2 f S Z x d W 9 0 O y w m c X V v d D t T Z W N 0 a W 9 u M S 9 S T T Q z R C t Q L V F T Q V J J T n P o v p P l h a U v 5 p u 0 5 p S 5 5 5 q E 5 7 G 7 5 Z 6 L L n t H Q V R T N 2 k s M z A 3 f S Z x d W 9 0 O y w m c X V v d D t T Z W N 0 a W 9 u M S 9 S T T Q z R C t Q L V F T Q V J J T n P o v p P l h a U v 5 p u 0 5 p S 5 5 5 q E 5 7 G 7 5 Z 6 L L n t H Q V R T O G k s M z A 4 f S Z x d W 9 0 O y w m c X V v d D t T Z W N 0 a W 9 u M S 9 S T T Q z R C t Q L V F T Q V J J T n P o v p P l h a U v 5 p u 0 5 p S 5 5 5 q E 5 7 G 7 5 Z 6 L L n t H Q V R T M X M s M z A 5 f S Z x d W 9 0 O y w m c X V v d D t T Z W N 0 a W 9 u M S 9 S T T Q z R C t Q L V F T Q V J J T n P o v p P l h a U v 5 p u 0 5 p S 5 5 5 q E 5 7 G 7 5 Z 6 L L n t H Q V R T M n M s M z E w f S Z x d W 9 0 O y w m c X V v d D t T Z W N 0 a W 9 u M S 9 S T T Q z R C t Q L V F T Q V J J T n P o v p P l h a U v 5 p u 0 5 p S 5 5 5 q E 5 7 G 7 5 Z 6 L L n t H Q V R T M 3 M s M z E x f S Z x d W 9 0 O y w m c X V v d D t T Z W N 0 a W 9 u M S 9 S T T Q z R C t Q L V F T Q V J J T n P o v p P l h a U v 5 p u 0 5 p S 5 5 5 q E 5 7 G 7 5 Z 6 L L n t H Q V R T N H M s M z E y f S Z x d W 9 0 O y w m c X V v d D t T Z W N 0 a W 9 u M S 9 S T T Q z R C t Q L V F T Q V J J T n P o v p P l h a U v 5 p u 0 5 p S 5 5 5 q E 5 7 G 7 5 Z 6 L L n t H Q V R T N X M s M z E z f S Z x d W 9 0 O y w m c X V v d D t T Z W N 0 a W 9 u M S 9 S T T Q z R C t Q L V F T Q V J J T n P o v p P l h a U v 5 p u 0 5 p S 5 5 5 q E 5 7 G 7 5 Z 6 L L n t H Q V R T N n M s M z E 0 f S Z x d W 9 0 O y w m c X V v d D t T Z W N 0 a W 9 u M S 9 S T T Q z R C t Q L V F T Q V J J T n P o v p P l h a U v 5 p u 0 5 p S 5 5 5 q E 5 7 G 7 5 Z 6 L L n t H Q V R T N 3 M s M z E 1 f S Z x d W 9 0 O y w m c X V v d D t T Z W N 0 a W 9 u M S 9 S T T Q z R C t Q L V F T Q V J J T n P o v p P l h a U v 5 p u 0 5 p S 5 5 5 q E 5 7 G 7 5 Z 6 L L n t H Q V R T O H M s M z E 2 f S Z x d W 9 0 O y w m c X V v d D t T Z W N 0 a W 9 u M S 9 S T T Q z R C t Q L V F T Q V J J T n P o v p P l h a U v 5 p u 0 5 p S 5 5 5 q E 5 7 G 7 5 Z 6 L L n t H R 0 k x L D M x N 3 0 m c X V v d D s s J n F 1 b 3 Q 7 U 2 V j d G l v b j E v U k 0 0 M 0 Q r U C 1 R U 0 F S S U 5 z 6 L 6 T 5 Y W l L + a b t O a U u e e a h O e x u + W e i y 5 7 R 0 d J M i w z M T h 9 J n F 1 b 3 Q 7 L C Z x d W 9 0 O 1 N l Y 3 R p b 2 4 x L 1 J N N D N E K 1 A t U V N B U k l O c + i + k + W F p S / m m 7 T m l L n n m o T n s b v l n o s u e 0 d H S T M s M z E 5 f S Z x d W 9 0 O y w m c X V v d D t T Z W N 0 a W 9 u M S 9 S T T Q z R C t Q L V F T Q V J J T n P o v p P l h a U v 5 p u 0 5 p S 5 5 5 q E 5 7 G 7 5 Z 6 L L n t H R 0 k 0 L D M y M H 0 m c X V v d D s s J n F 1 b 3 Q 7 U 2 V j d G l v b j E v U k 0 0 M 0 Q r U C 1 R U 0 F S S U 5 z 6 L 6 T 5 Y W l L + a b t O a U u e e a h O e x u + W e i y 5 7 R 0 d J N S w z M j F 9 J n F 1 b 3 Q 7 L C Z x d W 9 0 O 1 N l Y 3 R p b 2 4 x L 1 J N N D N E K 1 A t U V N B U k l O c + i + k + W F p S / m m 7 T m l L n n m o T n s b v l n o s u e 0 d H S T Y s M z I y f S Z x d W 9 0 O y w m c X V v d D t T Z W N 0 a W 9 u M S 9 S T T Q z R C t Q L V F T Q V J J T n P o v p P l h a U v 5 p u 0 5 p S 5 5 5 q E 5 7 G 7 5 Z 6 L L n t H R 0 k 3 L D M y M 3 0 m c X V v d D s s J n F 1 b 3 Q 7 U 2 V j d G l v b j E v U k 0 0 M 0 Q r U C 1 R U 0 F S S U 5 z 6 L 6 T 5 Y W l L + a b t O a U u e e a h O e x u + W e i y 5 7 R 0 d J O C w z M j R 9 J n F 1 b 3 Q 7 L C Z x d W 9 0 O 1 N l Y 3 R p b 2 4 x L 1 J N N D N E K 1 A t U V N B U k l O c + i + k + W F p S / m m 7 T m l L n n m o T n s b v l n o s u e 0 d H S T k s M z I 1 f S Z x d W 9 0 O y w m c X V v d D t T Z W N 0 a W 9 u M S 9 S T T Q z R C t Q L V F T Q V J J T n P o v p P l h a U v 5 p u 0 5 p S 5 5 5 q E 5 7 G 7 5 Z 6 L L n t H R 0 k x M C w z M j Z 9 J n F 1 b 3 Q 7 L C Z x d W 9 0 O 1 N l Y 3 R p b 2 4 x L 1 J N N D N E K 1 A t U V N B U k l O c + i + k + W F p S / m m 7 T m l L n n m o T n s b v l n o s u e 0 p H S T E s M z I 3 f S Z x d W 9 0 O y w m c X V v d D t T Z W N 0 a W 9 u M S 9 S T T Q z R C t Q L V F T Q V J J T n P o v p P l h a U v 5 p u 0 5 p S 5 5 5 q E 5 7 G 7 5 Z 6 L L n t K R 0 k y L D M y O H 0 m c X V v d D s s J n F 1 b 3 Q 7 U 2 V j d G l v b j E v U k 0 0 M 0 Q r U C 1 R U 0 F S S U 5 z 6 L 6 T 5 Y W l L + a b t O a U u e e a h O e x u + W e i y 5 7 S k d J M y w z M j l 9 J n F 1 b 3 Q 7 L C Z x d W 9 0 O 1 N l Y 3 R p b 2 4 x L 1 J N N D N E K 1 A t U V N B U k l O c + i + k + W F p S / m m 7 T m l L n n m o T n s b v l n o s u e 0 p H S T Q s M z M w f S Z x d W 9 0 O y w m c X V v d D t T Z W N 0 a W 9 u M S 9 S T T Q z R C t Q L V F T Q V J J T n P o v p P l h a U v 5 p u 0 5 p S 5 5 5 q E 5 7 G 7 5 Z 6 L L n t K R 0 k 1 L D M z M X 0 m c X V v d D s s J n F 1 b 3 Q 7 U 2 V j d G l v b j E v U k 0 0 M 0 Q r U C 1 R U 0 F S S U 5 z 6 L 6 T 5 Y W l L + a b t O a U u e e a h O e x u + W e i y 5 7 S k d J N i w z M z J 9 J n F 1 b 3 Q 7 L C Z x d W 9 0 O 1 N l Y 3 R p b 2 4 x L 1 J N N D N E K 1 A t U V N B U k l O c + i + k + W F p S / m m 7 T m l L n n m o T n s b v l n o s u e 0 p H S T c s M z M z f S Z x d W 9 0 O y w m c X V v d D t T Z W N 0 a W 9 u M S 9 S T T Q z R C t Q L V F T Q V J J T n P o v p P l h a U v 5 p u 0 5 p S 5 5 5 q E 5 7 G 7 5 Z 6 L L n t K R 0 k 4 L D M z N H 0 m c X V v d D s s J n F 1 b 3 Q 7 U 2 V j d G l v b j E v U k 0 0 M 0 Q r U C 1 R U 0 F S S U 5 z 6 L 6 T 5 Y W l L + a b t O a U u e e a h O e x u + W e i y 5 7 S k d J O S w z M z V 9 J n F 1 b 3 Q 7 L C Z x d W 9 0 O 1 N l Y 3 R p b 2 4 x L 1 J N N D N E K 1 A t U V N B U k l O c + i + k + W F p S / m m 7 T m l L n n m o T n s b v l n o s u e 0 p H S T E w L D M z N n 0 m c X V v d D s s J n F 1 b 3 Q 7 U 2 V j d G l v b j E v U k 0 0 M 0 Q r U C 1 R U 0 F S S U 5 z 6 L 6 T 5 Y W l L + a b t O a U u e e a h O e x u + W e i y 5 7 S k d U L D M z N 3 0 m c X V v d D s s J n F 1 b 3 Q 7 U 2 V j d G l v b j E v U k 0 0 M 0 Q r U C 1 R U 0 F S S U 5 z 6 L 6 T 5 Y W l L + a b t O a U u e e a h O e x u + W e i y 5 7 U 3 B N Y X g 2 X 0 J o K G 0 p L D M z O H 0 m c X V v d D s s J n F 1 b 3 Q 7 U 2 V j d G l v b j E v U k 0 0 M 0 Q r U C 1 R U 0 F S S U 5 z 6 L 6 T 5 Y W l L + a b t O a U u e e a h O e x u + W e i y 5 7 U 3 B N Y X g 4 X 0 J o K G 0 p L D M z O X 0 m c X V v d D s s J n F 1 b 3 Q 7 U 2 V j d G l v b j E v U k 0 0 M 0 Q r U C 1 R U 0 F S S U 5 z 6 L 6 T 5 Y W l L + a b t O a U u e e a h O e x u + W e i y 5 7 U 3 B N Y X g y X 0 J o K H Y p L D M 0 M H 0 m c X V v d D s s J n F 1 b 3 Q 7 U 2 V j d G l v b j E v U k 0 0 M 0 Q r U C 1 R U 0 F S S U 5 z 6 L 6 T 5 Y W l L + a b t O a U u e e a h O e x u + W e i y 5 7 U 3 B N Y X g z X 0 J o K H Y p L D M 0 M X 0 m c X V v d D s s J n F 1 b 3 Q 7 U 2 V j d G l v b j E v U k 0 0 M 0 Q r U C 1 R U 0 F S S U 5 z 6 L 6 T 5 Y W l L + a b t O a U u e e a h O e x u + W e i y 5 7 U 3 B N Y X g 0 X 0 J o K H Y p L D M 0 M n 0 m c X V v d D s s J n F 1 b 3 Q 7 U 2 V j d G l v b j E v U k 0 0 M 0 Q r U C 1 R U 0 F S S U 5 z 6 L 6 T 5 Y W l L + a b t O a U u e e a h O e x u + W e i y 5 7 U 3 B N Y X g 1 X 0 J o K H Y p L D M 0 M 3 0 m c X V v d D s s J n F 1 b 3 Q 7 U 2 V j d G l v b j E v U k 0 0 M 0 Q r U C 1 R U 0 F S S U 5 z 6 L 6 T 5 Y W l L + a b t O a U u e e a h O e x u + W e i y 5 7 U 3 B N Y X g 2 X 0 J o K H Y p L D M 0 N H 0 m c X V v d D s s J n F 1 b 3 Q 7 U 2 V j d G l v b j E v U k 0 0 M 0 Q r U C 1 R U 0 F S S U 5 z 6 L 6 T 5 Y W l L + a b t O a U u e e a h O e x u + W e i y 5 7 U 3 B N Y X g 3 X 0 J o K H Y p L D M 0 N X 0 m c X V v d D s s J n F 1 b 3 Q 7 U 2 V j d G l v b j E v U k 0 0 M 0 Q r U C 1 R U 0 F S S U 5 z 6 L 6 T 5 Y W l L + a b t O a U u e e a h O e x u + W e i y 5 7 U 3 B N Y X g 4 X 0 J o K G U p L D M 0 N n 0 m c X V v d D s s J n F 1 b 3 Q 7 U 2 V j d G l v b j E v U k 0 0 M 0 Q r U C 1 R U 0 F S S U 5 z 6 L 6 T 5 Y W l L + a b t O a U u e e a h O e x u + W e i y 5 7 U 3 B N Y X g x X 0 J o K H A p L D M 0 N 3 0 m c X V v d D s s J n F 1 b 3 Q 7 U 2 V j d G l v b j E v U k 0 0 M 0 Q r U C 1 R U 0 F S S U 5 z 6 L 6 T 5 Y W l L + a b t O a U u e e a h O e x u + W e i y 5 7 U 3 B N Y X g x X 0 J o K G k p L D M 0 O H 0 m c X V v d D s s J n F 1 b 3 Q 7 U 2 V j d G l v b j E v U k 0 0 M 0 Q r U C 1 R U 0 F S S U 5 z 6 L 6 T 5 Y W l L + a b t O a U u e e a h O e x u + W e i y 5 7 U 3 B N Y X g 0 X 0 J o K G k p L D M 0 O X 0 m c X V v d D s s J n F 1 b 3 Q 7 U 2 V j d G l v b j E v U k 0 0 M 0 Q r U C 1 R U 0 F S S U 5 z 6 L 6 T 5 Y W l L + a b t O a U u e e a h O e x u + W e i y 5 7 U 3 B N Y X g 1 X 0 J o K G k p L D M 1 M H 0 m c X V v d D s s J n F 1 b 3 Q 7 U 2 V j d G l v b j E v U k 0 0 M 0 Q r U C 1 R U 0 F S S U 5 z 6 L 6 T 5 Y W l L + a b t O a U u e e a h O e x u + W e i y 5 7 U 3 B N Y X g 3 X 0 J o K G k p L D M 1 M X 0 m c X V v d D s s J n F 1 b 3 Q 7 U 2 V j d G l v b j E v U k 0 0 M 0 Q r U C 1 R U 0 F S S U 5 z 6 L 6 T 5 Y W l L + a b t O a U u e e a h O e x u + W e i y 5 7 U 3 B N Y X g y X 0 J o K H M p L D M 1 M n 0 m c X V v d D s s J n F 1 b 3 Q 7 U 2 V j d G l v b j E v U k 0 0 M 0 Q r U C 1 R U 0 F S S U 5 z 6 L 6 T 5 Y W l L + a b t O a U u e e a h O e x u + W e i y 5 7 U 3 B N Y X g z X 0 J o K H M p L D M 1 M 3 0 m c X V v d D s s J n F 1 b 3 Q 7 U 2 V j d G l v b j E v U k 0 0 M 0 Q r U C 1 R U 0 F S S U 5 z 6 L 6 T 5 Y W l L + a b t O a U u e e a h O e x u + W e i y 5 7 U 3 B N Y X g 0 X 0 J o K H M p L D M 1 N H 0 m c X V v d D s s J n F 1 b 3 Q 7 U 2 V j d G l v b j E v U k 0 0 M 0 Q r U C 1 R U 0 F S S U 5 z 6 L 6 T 5 Y W l L + a b t O a U u e e a h O e x u + W e i y 5 7 U 3 B N Y X g 1 X 0 J o K H M p L D M 1 N X 0 m c X V v d D s s J n F 1 b 3 Q 7 U 2 V j d G l v b j E v U k 0 0 M 0 Q r U C 1 R U 0 F S S U 5 z 6 L 6 T 5 Y W l L + a b t O a U u e e a h O e x u + W e i y 5 7 U 3 B N Y X g 2 X 0 J o K H M p L D M 1 N n 0 m c X V v d D s s J n F 1 b 3 Q 7 U 2 V j d G l v b j E v U k 0 0 M 0 Q r U C 1 R U 0 F S S U 5 z 6 L 6 T 5 Y W l L + a b t O a U u e e a h O e x u + W e i y 5 7 U 3 B N Y X g 4 X 0 J o K H M p L D M 1 N 3 0 m c X V v d D s s J n F 1 b 3 Q 7 U 2 V j d G l v b j E v U k 0 0 M 0 Q r U C 1 R U 0 F S S U 5 z 6 L 6 T 5 Y W l L + a b t O a U u e e a h O e x u + W e i y 5 7 U 3 B N a W 4 x X 0 J o K G 0 p L D M 1 O H 0 m c X V v d D s s J n F 1 b 3 Q 7 U 2 V j d G l v b j E v U k 0 0 M 0 Q r U C 1 R U 0 F S S U 5 z 6 L 6 T 5 Y W l L + a b t O a U u e e a h O e x u + W e i y 5 7 U 3 B N a W 4 y X 0 J o K G 0 p L D M 1 O X 0 m c X V v d D s s J n F 1 b 3 Q 7 U 2 V j d G l v b j E v U k 0 0 M 0 Q r U C 1 R U 0 F S S U 5 z 6 L 6 T 5 Y W l L + a b t O a U u e e a h O e x u + W e i y 5 7 U 3 B N a W 4 z X 0 J o K G 0 p L D M 2 M H 0 m c X V v d D s s J n F 1 b 3 Q 7 U 2 V j d G l v b j E v U k 0 0 M 0 Q r U C 1 R U 0 F S S U 5 z 6 L 6 T 5 Y W l L + a b t O a U u e e a h O e x u + W e i y 5 7 U 3 B N a W 4 0 X 0 J o K G 0 p L D M 2 M X 0 m c X V v d D s s J n F 1 b 3 Q 7 U 2 V j d G l v b j E v U k 0 0 M 0 Q r U C 1 R U 0 F S S U 5 z 6 L 6 T 5 Y W l L + a b t O a U u e e a h O e x u + W e i y 5 7 U 3 B N a W 4 1 X 0 J o K G 0 p L D M 2 M n 0 m c X V v d D s s J n F 1 b 3 Q 7 U 2 V j d G l v b j E v U k 0 0 M 0 Q r U C 1 R U 0 F S S U 5 z 6 L 6 T 5 Y W l L + a b t O a U u e e a h O e x u + W e i y 5 7 U 3 B N a W 4 2 X 0 J o K G 0 p L D M 2 M 3 0 m c X V v d D s s J n F 1 b 3 Q 7 U 2 V j d G l v b j E v U k 0 0 M 0 Q r U C 1 R U 0 F S S U 5 z 6 L 6 T 5 Y W l L + a b t O a U u e e a h O e x u + W e i y 5 7 U 3 B N a W 4 3 X 0 J o K G 0 p L D M 2 N H 0 m c X V v d D s s J n F 1 b 3 Q 7 U 2 V j d G l v b j E v U k 0 0 M 0 Q r U C 1 R U 0 F S S U 5 z 6 L 6 T 5 Y W l L + a b t O a U u e e a h O e x u + W e i y 5 7 U 3 B N a W 4 4 X 0 J o K G 0 p L D M 2 N X 0 m c X V v d D s s J n F 1 b 3 Q 7 U 2 V j d G l v b j E v U k 0 0 M 0 Q r U C 1 R U 0 F S S U 5 z 6 L 6 T 5 Y W l L + a b t O a U u e e a h O e x u + W e i y 5 7 U 3 B N a W 4 x X 0 J o K H Y p L D M 2 N n 0 m c X V v d D s s J n F 1 b 3 Q 7 U 2 V j d G l v b j E v U k 0 0 M 0 Q r U C 1 R U 0 F S S U 5 z 6 L 6 T 5 Y W l L + a b t O a U u e e a h O e x u + W e i y 5 7 U 3 B N a W 4 y X 0 J o K H Y p L D M 2 N 3 0 m c X V v d D s s J n F 1 b 3 Q 7 U 2 V j d G l v b j E v U k 0 0 M 0 Q r U C 1 R U 0 F S S U 5 z 6 L 6 T 5 Y W l L + a b t O a U u e e a h O e x u + W e i y 5 7 U 3 B N a W 4 0 X 0 J o K H Y p L D M 2 O H 0 m c X V v d D s s J n F 1 b 3 Q 7 U 2 V j d G l v b j E v U k 0 0 M 0 Q r U C 1 R U 0 F S S U 5 z 6 L 6 T 5 Y W l L + a b t O a U u e e a h O e x u + W e i y 5 7 U 3 B N a W 4 1 X 0 J o K H Y p L D M 2 O X 0 m c X V v d D s s J n F 1 b 3 Q 7 U 2 V j d G l v b j E v U k 0 0 M 0 Q r U C 1 R U 0 F S S U 5 z 6 L 6 T 5 Y W l L + a b t O a U u e e a h O e x u + W e i y 5 7 U 3 B N a W 4 x X 0 J o K G U p L D M 3 M H 0 m c X V v d D s s J n F 1 b 3 Q 7 U 2 V j d G l v b j E v U k 0 0 M 0 Q r U C 1 R U 0 F S S U 5 z 6 L 6 T 5 Y W l L + a b t O a U u e e a h O e x u + W e i y 5 7 U 3 B N a W 4 2 X 0 J o K G U p L D M 3 M X 0 m c X V v d D s s J n F 1 b 3 Q 7 U 2 V j d G l v b j E v U k 0 0 M 0 Q r U C 1 R U 0 F S S U 5 z 6 L 6 T 5 Y W l L + a b t O a U u e e a h O e x u + W e i y 5 7 U 3 B N a W 4 3 X 0 J o K G U p L D M 3 M n 0 m c X V v d D s s J n F 1 b 3 Q 7 U 2 V j d G l v b j E v U k 0 0 M 0 Q r U C 1 R U 0 F S S U 5 z 6 L 6 T 5 Y W l L + a b t O a U u e e a h O e x u + W e i y 5 7 U 3 B N a W 4 4 X 0 J o K G U p L D M 3 M 3 0 m c X V v d D s s J n F 1 b 3 Q 7 U 2 V j d G l v b j E v U k 0 0 M 0 Q r U C 1 R U 0 F S S U 5 z 6 L 6 T 5 Y W l L + a b t O a U u e e a h O e x u + W e i y 5 7 U 3 B N a W 4 x X 0 J o K H M p L D M 3 N H 0 m c X V v d D s s J n F 1 b 3 Q 7 U 2 V j d G l v b j E v U k 0 0 M 0 Q r U C 1 R U 0 F S S U 5 z 6 L 6 T 5 Y W l L + a b t O a U u e e a h O e x u + W e i y 5 7 U 3 B N a W 4 y X 0 J o K H M p L D M 3 N X 0 m c X V v d D s s J n F 1 b 3 Q 7 U 2 V j d G l v b j E v U k 0 0 M 0 Q r U C 1 R U 0 F S S U 5 z 6 L 6 T 5 Y W l L + a b t O a U u e e a h O e x u + W e i y 5 7 U 3 B N a W 4 0 X 0 J o K H M p L D M 3 N n 0 m c X V v d D s s J n F 1 b 3 Q 7 U 2 V j d G l v b j E v U k 0 0 M 0 Q r U C 1 R U 0 F S S U 5 z 6 L 6 T 5 Y W l L + a b t O a U u e e a h O e x u + W e i y 5 7 U 3 B N a W 4 1 X 0 J o K H M p L D M 3 N 3 0 m c X V v d D s s J n F 1 b 3 Q 7 U 2 V j d G l v b j E v U k 0 0 M 0 Q r U C 1 R U 0 F S S U 5 z 6 L 6 T 5 Y W l L + a b t O a U u e e a h O e x u + W e i y 5 7 U 3 B N a W 4 2 X 0 J o K H M p L D M 3 O H 0 m c X V v d D s s J n F 1 b 3 Q 7 U 2 V j d G l v b j E v U k 0 0 M 0 Q r U C 1 R U 0 F S S U 5 z 6 L 6 T 5 Y W l L + a b t O a U u e e a h O e x u + W e i y 5 7 U 3 B N a W 4 3 X 0 J o K H M p L D M 3 O X 0 m c X V v d D s s J n F 1 b 3 Q 7 U 2 V j d G l v b j E v U k 0 0 M 0 Q r U C 1 R U 0 F S S U 5 z 6 L 6 T 5 Y W l L + a b t O a U u e e a h O e x u + W e i y 5 7 U 3 B N a W 4 4 X 0 J o K H M p L D M 4 M H 0 m c X V v d D s s J n F 1 b 3 Q 7 U 2 V j d G l v b j E v U k 0 0 M 0 Q r U C 1 R U 0 F S S U 5 z 6 L 6 T 5 Y W l L + a b t O a U u e e a h O e x u + W e i y 5 7 U F 9 W U 0 F f T G 9 n U F 8 x L D M 4 M X 0 m c X V v d D s s J n F 1 b 3 Q 7 U 2 V j d G l v b j E v U k 0 0 M 0 Q r U C 1 R U 0 F S S U 5 z 6 L 6 T 5 Y W l L + a b t O a U u e e a h O e x u + W e i y 5 7 U F 9 W U 0 F f T G 9 n U F 8 y L D M 4 M n 0 m c X V v d D s s J n F 1 b 3 Q 7 U 2 V j d G l v b j E v U k 0 0 M 0 Q r U C 1 R U 0 F S S U 5 z 6 L 6 T 5 Y W l L + a b t O a U u e e a h O e x u + W e i y 5 7 U F 9 W U 0 F f T G 9 n U F 8 z L D M 4 M 3 0 m c X V v d D s s J n F 1 b 3 Q 7 U 2 V j d G l v b j E v U k 0 0 M 0 Q r U C 1 R U 0 F S S U 5 z 6 L 6 T 5 Y W l L + a b t O a U u e e a h O e x u + W e i y 5 7 U F 9 W U 0 F f T G 9 n U F 8 0 L D M 4 N H 0 m c X V v d D s s J n F 1 b 3 Q 7 U 2 V j d G l v b j E v U k 0 0 M 0 Q r U C 1 R U 0 F S S U 5 z 6 L 6 T 5 Y W l L + a b t O a U u e e a h O e x u + W e i y 5 7 U F 9 W U 0 F f T G 9 n U F 8 1 L D M 4 N X 0 m c X V v d D s s J n F 1 b 3 Q 7 U 2 V j d G l v b j E v U k 0 0 M 0 Q r U C 1 R U 0 F S S U 5 z 6 L 6 T 5 Y W l L + a b t O a U u e e a h O e x u + W e i y 5 7 U F 9 W U 0 F f T G 9 n U F 8 2 L D M 4 N n 0 m c X V v d D s s J n F 1 b 3 Q 7 U 2 V j d G l v b j E v U k 0 0 M 0 Q r U C 1 R U 0 F S S U 5 z 6 L 6 T 5 Y W l L + a b t O a U u e e a h O e x u + W e i y 5 7 U F 9 W U 0 F f T V J f M S w z O D d 9 J n F 1 b 3 Q 7 L C Z x d W 9 0 O 1 N l Y 3 R p b 2 4 x L 1 J N N D N E K 1 A t U V N B U k l O c + i + k + W F p S / m m 7 T m l L n n m o T n s b v l n o s u e 1 B f V l N B X 0 1 S X z I s M z g 4 f S Z x d W 9 0 O y w m c X V v d D t T Z W N 0 a W 9 u M S 9 S T T Q z R C t Q L V F T Q V J J T n P o v p P l h a U v 5 p u 0 5 p S 5 5 5 q E 5 7 G 7 5 Z 6 L L n t Q X 1 Z T Q V 9 N U l 8 z L D M 4 O X 0 m c X V v d D s s J n F 1 b 3 Q 7 U 2 V j d G l v b j E v U k 0 0 M 0 Q r U C 1 R U 0 F S S U 5 z 6 L 6 T 5 Y W l L + a b t O a U u e e a h O e x u + W e i y 5 7 U F 9 W U 0 F f T V J f N S w z O T B 9 J n F 1 b 3 Q 7 L C Z x d W 9 0 O 1 N l Y 3 R p b 2 4 x L 1 J N N D N E K 1 A t U V N B U k l O c + i + k + W F p S / m m 7 T m l L n n m o T n s b v l n o s u e 1 B f V l N B X 0 1 S X z Y s M z k x f S Z x d W 9 0 O y w m c X V v d D t T Z W N 0 a W 9 u M S 9 S T T Q z R C t Q L V F T Q V J J T n P o v p P l h a U v 5 p u 0 5 p S 5 5 5 q E 5 7 G 7 5 Z 6 L L n t Q X 1 Z T Q V 9 t X z I s M z k y f S Z x d W 9 0 O y w m c X V v d D t T Z W N 0 a W 9 u M S 9 S T T Q z R C t Q L V F T Q V J J T n P o v p P l h a U v 5 p u 0 5 p S 5 5 5 q E 5 7 G 7 5 Z 6 L L n t Q X 1 Z T Q V 9 t X z M s M z k z f S Z x d W 9 0 O y w m c X V v d D t T Z W N 0 a W 9 u M S 9 S T T Q z R C t Q L V F T Q V J J T n P o v p P l h a U v 5 p u 0 5 p S 5 5 5 q E 5 7 G 7 5 Z 6 L L n t Q X 1 Z T Q V 9 2 X z I s M z k 0 f S Z x d W 9 0 O y w m c X V v d D t T Z W N 0 a W 9 u M S 9 S T T Q z R C t Q L V F T Q V J J T n P o v p P l h a U v 5 p u 0 5 p S 5 5 5 q E 5 7 G 7 5 Z 6 L L n t Q X 1 Z T Q V 9 l X z I s M z k 1 f S Z x d W 9 0 O y w m c X V v d D t T Z W N 0 a W 9 u M S 9 S T T Q z R C t Q L V F T Q V J J T n P o v p P l h a U v 5 p u 0 5 p S 5 5 5 q E 5 7 G 7 5 Z 6 L L n t Q X 1 Z T Q V 9 l X z M s M z k 2 f S Z x d W 9 0 O y w m c X V v d D t T Z W N 0 a W 9 u M S 9 S T T Q z R C t Q L V F T Q V J J T n P o v p P l h a U v 5 p u 0 5 p S 5 5 5 q E 5 7 G 7 5 Z 6 L L n t Q X 1 Z T Q V 9 p X z I s M z k 3 f S Z x d W 9 0 O y w m c X V v d D t T Z W N 0 a W 9 u M S 9 S T T Q z R C t Q L V F T Q V J J T n P o v p P l h a U v 5 p u 0 5 p S 5 5 5 q E 5 7 G 7 5 Z 6 L L n t Q X 1 Z T Q V 9 p X z M s M z k 4 f S Z x d W 9 0 O y w m c X V v d D t T Z W N 0 a W 9 u M S 9 S T T Q z R C t Q L V F T Q V J J T n P o v p P l h a U v 5 p u 0 5 p S 5 5 5 q E 5 7 G 7 5 Z 6 L L n t Q X 1 Z T Q V 9 p X z Q s M z k 5 f S Z x d W 9 0 O y w m c X V v d D t T Z W N 0 a W 9 u M S 9 S T T Q z R C t Q L V F T Q V J J T n P o v p P l h a U v 5 p u 0 5 p S 5 5 5 q E 5 7 G 7 5 Z 6 L L n t Q X 1 Z T Q V 9 z X z M s N D A w f S Z x d W 9 0 O y w m c X V v d D t T Z W N 0 a W 9 u M S 9 S T T Q z R C t Q L V F T Q V J J T n P o v p P l h a U v 5 p u 0 5 p S 5 5 5 q E 5 7 G 7 5 Z 6 L L n t Q X 1 Z T Q V 9 z X z Q s N D A x f S Z x d W 9 0 O y w m c X V v d D t T Z W N 0 a W 9 u M S 9 S T T Q z R C t Q L V F T Q V J J T n P o v p P l h a U v 5 p u 0 5 p S 5 5 5 q E 5 7 G 7 5 Z 6 L L n t Q X 1 Z T Q V 9 z X z Y s N D A y f S Z x d W 9 0 O y w m c X V v d D t T Z W N 0 a W 9 u M S 9 S T T Q z R C t Q L V F T Q V J J T n P o v p P l h a U v 5 p u 0 5 p S 5 5 5 q E 5 7 G 7 5 Z 6 L L n t Q X 1 Z T Q V 9 w c H B f U C w 0 M D N 9 J n F 1 b 3 Q 7 L C Z x d W 9 0 O 1 N l Y 3 R p b 2 4 x L 1 J N N D N E K 1 A t U V N B U k l O c + i + k + W F p S / m m 7 T m l L n n m o T n s b v l n o s u e 1 B f V l N B X 3 B w c F 9 O L D Q w N H 0 m c X V v d D s s J n F 1 b 3 Q 7 U 2 V j d G l v b j E v U k 0 0 M 0 Q r U C 1 R U 0 F S S U 5 z 6 L 6 T 5 Y W l L + a b t O a U u e e a h O e x u + W e i y 5 7 U F 9 W U 0 F f c H B w X 0 Q s N D A 1 f S Z x d W 9 0 O y w m c X V v d D t T Z W N 0 a W 9 u M S 9 S T T Q z R C t Q L V F T Q V J J T n P o v p P l h a U v 5 p u 0 5 p S 5 5 5 q E 5 7 G 7 5 Z 6 L L n t Q X 1 Z T Q V 9 w c H B f Q S w 0 M D Z 9 J n F 1 b 3 Q 7 L C Z x d W 9 0 O 1 N l Y 3 R p b 2 4 x L 1 J N N D N E K 1 A t U V N B U k l O c + i + k + W F p S / m m 7 T m l L n n m o T n s b v l n o s u e 1 B f V l N B X 3 B w c F 9 h c i w 0 M D d 9 J n F 1 b 3 Q 7 L C Z x d W 9 0 O 1 N l Y 3 R p b 2 4 x L 1 J N N D N E K 1 A t U V N B U k l O c + i + k + W F p S / m m 7 T m l L n n m o T n s b v l n o s u e 1 B f V l N B X 3 B w c F 9 j b 2 4 s N D A 4 f S Z x d W 9 0 O y w m c X V v d D t T Z W N 0 a W 9 u M S 9 S T T Q z R C t Q L V F T Q V J J T n P o v p P l h a U v 5 p u 0 5 p S 5 5 5 q E 5 7 G 7 5 Z 6 L L n t Q X 1 Z T Q V 9 w c H B f Y 3 l j L D Q w O X 0 m c X V v d D s s J n F 1 b 3 Q 7 U 2 V j d G l v b j E v U k 0 0 M 0 Q r U C 1 R U 0 F S S U 5 z 6 L 6 T 5 Y W l L + a b t O a U u e e a h O e x u + W e i y 5 7 U F 9 W U 0 F f c H B w X 3 R l c i w 0 M T B 9 J n F 1 b 3 Q 7 L C Z x d W 9 0 O 1 N l Y 3 R p b 2 4 x L 1 J N N D N E K 1 A t U V N B U k l O c + i + k + W F p S / m m 7 T m l L n n m o T n s b v l n o s u e 0 V 0 Y V 9 h b H B o Y V 9 B L D Q x M X 0 m c X V v d D s s J n F 1 b 3 Q 7 U 2 V j d G l v b j E v U k 0 0 M 0 Q r U C 1 R U 0 F S S U 5 z 6 L 6 T 5 Y W l L + a b t O a U u e e a h O e x u + W e i y 5 7 R X R h X 2 J l d G F T X 0 E s N D E y f S Z x d W 9 0 O y w m c X V v d D t T Z W N 0 a W 9 u M S 9 S T T Q z R C t Q L V F T Q V J J T n P o v p P l h a U v 5 p u 0 5 p S 5 5 5 q E 5 7 G 7 5 Z 6 L L n t F d G F f Y m V 0 Y V 9 B L D Q x M 3 0 m c X V v d D s s J n F 1 b 3 Q 7 U 2 V j d G l v b j E v U k 0 0 M 0 Q r U C 1 R U 0 F S S U 5 z 6 L 6 T 5 Y W l L + a b t O a U u e e a h O e x u + W e i y 5 7 R X R h X 0 x f Q S w 0 M T R 9 J n F 1 b 3 Q 7 L C Z x d W 9 0 O 1 N l Y 3 R p b 2 4 x L 1 J N N D N E K 1 A t U V N B U k l O c + i + k + W F p S / m m 7 T m l L n n m o T n s b v l n o s u e 0 V 0 Y V 9 G X 0 E s N D E 1 f S Z x d W 9 0 O y w m c X V v d D t T Z W N 0 a W 9 u M S 9 S T T Q z R C t Q L V F T Q V J J T n P o v p P l h a U v 5 p u 0 5 p S 5 5 5 q E 5 7 G 7 5 Z 6 L L n t F d G F f R k w s N D E 2 f S Z x d W 9 0 O y w m c X V v d D t T Z W N 0 a W 9 u M S 9 S T T Q z R C t Q L V F T Q V J J T n P o v p P l h a U v 5 p u 0 5 p S 5 5 5 q E 5 7 G 7 5 Z 6 L L n t F d G F f Q i w 0 M T d 9 J n F 1 b 3 Q 7 L C Z x d W 9 0 O 1 N l Y 3 R p b 2 4 x L 1 J N N D N E K 1 A t U V N B U k l O c + i + k + W F p S / m m 7 T m l L n n m o T n s b v l n o s u e 0 V 0 Y V 9 z a F 9 w L D Q x O H 0 m c X V v d D s s J n F 1 b 3 Q 7 U 2 V j d G l v b j E v U k 0 0 M 0 Q r U C 1 R U 0 F S S U 5 z 6 L 6 T 5 Y W l L + a b t O a U u e e a h O e x u + W e i y 5 7 R X R h X 3 N o X 3 k s N D E 5 f S Z x d W 9 0 O y w m c X V v d D t T Z W N 0 a W 9 u M S 9 S T T Q z R C t Q L V F T Q V J J T n P o v p P l h a U v 5 p u 0 5 p S 5 5 5 q E 5 7 G 7 5 Z 6 L L n t F d G F f c 2 h f e C w 0 M j B 9 J n F 1 b 3 Q 7 L C Z x d W 9 0 O 1 N l Y 3 R p b 2 4 x L 1 J N N D N E K 1 A t U V N B U k l O c + i + k + W F p S / m m 7 T m l L n n m o T n s b v l n o s u e 1 N w T U F E X 0 V B L D Q y M X 0 m c X V v d D s s J n F 1 b 3 Q 7 U 2 V j d G l v b j E v U k 0 0 M 0 Q r U C 1 R U 0 F S S U 5 z 6 L 6 T 5 Y W l L + a b t O a U u e e a h O e x u + W e i y 5 7 U 3 B N Y X h B X 0 V B K G V k K S w 0 M j J 9 J n F 1 b 3 Q 7 L C Z x d W 9 0 O 1 N l Y 3 R p b 2 4 x L 1 J N N D N E K 1 A t U V N B U k l O c + i + k + W F p S / m m 7 T m l L n n m o T n s b v l n o s u e 1 N w T U F E X 0 V B K G J v K S w 0 M j N 9 J n F 1 b 3 Q 7 L C Z x d W 9 0 O 1 N l Y 3 R p b 2 4 x L 1 J N N D N E K 1 A t U V N B U k l O c + i + k + W F p S / m m 7 T m l L n n m o T n s b v l n o s u e 1 N w T W F 4 Q V 9 F Q S h k b S k s N D I 0 f S Z x d W 9 0 O y w m c X V v d D t T Z W N 0 a W 9 u M S 9 S T T Q z R C t Q L V F T Q V J J T n P o v p P l h a U v 5 p u 0 5 p S 5 5 5 q E 5 7 G 7 5 Z 6 L L n t T c E R p Y W 1 f R U E o Z G 0 p L D Q y N X 0 m c X V v d D s s J n F 1 b 3 Q 7 U 2 V j d G l v b j E v U k 0 0 M 0 Q r U C 1 R U 0 F S S U 5 z 6 L 6 T 5 Y W l L + a b t O a U u e e a h O e x u + W e i y 5 7 U 3 B B R F 9 F Q S h k b S k s N D I 2 f S Z x d W 9 0 O y w m c X V v d D t T Z W N 0 a W 9 u M S 9 S T T Q z R C t Q L V F T Q V J J T n P o v p P l h a U v 5 p u 0 5 p S 5 5 5 q E 5 7 G 7 5 Z 6 L L n t T c E 1 B R F 9 F Q S h k b S k s N D I 3 f S Z x d W 9 0 O y w m c X V v d D t T Z W N 0 a W 9 u M S 9 S T T Q z R C t Q L V F T Q V J J T n P o v p P l h a U v 5 p u 0 5 p S 5 5 5 q E 5 7 G 7 5 Z 6 L L n t T c E 1 h e F 9 F Q S h y a S k s N D I 4 f S Z x d W 9 0 O y w m c X V v d D t T Z W N 0 a W 9 u M S 9 S T T Q z R C t Q L V F T Q V J J T n P o v p P l h a U v 5 p u 0 5 p S 5 5 5 q E 5 7 G 7 5 Z 6 L L n t T c E 1 B R F 9 F Q S h y a S k s N D I 5 f S Z x d W 9 0 O y w m c X V v d D t T Z W N 0 a W 9 u M S 9 S T T Q z R C t Q L V F T Q V J J T n P o v p P l h a U v 5 p u 0 5 p S 5 5 5 q E 5 7 G 7 5 Z 6 L L n t T c E 1 h e E F f Q U V B K G V k K S w 0 M z B 9 J n F 1 b 3 Q 7 L C Z x d W 9 0 O 1 N l Y 3 R p b 2 4 x L 1 J N N D N E K 1 A t U V N B U k l O c + i + k + W F p S / m m 7 T m l L n n m o T n s b v l n o s u e 1 N w R G l h b V 9 B R U E o Z W Q p L D Q z M X 0 m c X V v d D s s J n F 1 b 3 Q 7 U 2 V j d G l v b j E v U k 0 0 M 0 Q r U C 1 R U 0 F S S U 5 z 6 L 6 T 5 Y W l L + a b t O a U u e e a h O e x u + W e i y 5 7 U 3 B N Q U R f Q U V B K G V k K S w 0 M z J 9 J n F 1 b 3 Q 7 L C Z x d W 9 0 O 1 N l Y 3 R p b 2 4 x L 1 J N N D N E K 1 A t U V N B U k l O c + i + k + W F p S / m m 7 T m l L n n m o T n s b v l n o s u e 1 N w T W F 4 X 0 F F Q S h i b y k s N D M z f S Z x d W 9 0 O y w m c X V v d D t T Z W N 0 a W 9 u M S 9 S T T Q z R C t Q L V F T Q V J J T n P o v p P l h a U v 5 p u 0 5 p S 5 5 5 q E 5 7 G 7 5 Z 6 L L n t T c E R p Y W 1 f Q U V B K G J v K S w 0 M z R 9 J n F 1 b 3 Q 7 L C Z x d W 9 0 O 1 N l Y 3 R p b 2 4 x L 1 J N N D N E K 1 A t U V N B U k l O c + i + k + W F p S / m m 7 T m l L n n m o T n s b v l n o s u e 1 N w T W F 4 X 0 F F Q S h k b S k s N D M 1 f S Z x d W 9 0 O y w m c X V v d D t T Z W N 0 a W 9 u M S 9 S T T Q z R C t Q L V F T Q V J J T n P o v p P l h a U v 5 p u 0 5 p S 5 5 5 q E 5 7 G 7 5 Z 6 L L n t T c E 1 h e E F f Q U V B K G R t K S w 0 M z Z 9 J n F 1 b 3 Q 7 L C Z x d W 9 0 O 1 N l Y 3 R p b 2 4 x L 1 J N N D N E K 1 A t U V N B U k l O c + i + k + W F p S / m m 7 T m l L n n m o T n s b v l n o s u e 1 N w T U F E X 0 F F Q S h k b S k s N D M 3 f S Z x d W 9 0 O y w m c X V v d D t T Z W N 0 a W 9 u M S 9 S T T Q z R C t Q L V F T Q V J J T n P o v p P l h a U v 5 p u 0 5 p S 5 5 5 q E 5 7 G 7 5 Z 6 L L n t D a G k w X 0 V B K G R t K S w 0 M z h 9 J n F 1 b 3 Q 7 L C Z x d W 9 0 O 1 N l Y 3 R p b 2 4 x L 1 J N N D N E K 1 A t U V N B U k l O c + i + k + W F p S / m m 7 T m l L n n m o T n s b v l n o s u e 0 N o a T F f R U E o Z G 0 p L D Q z O X 0 m c X V v d D s s J n F 1 b 3 Q 7 U 2 V j d G l v b j E v U k 0 0 M 0 Q r U C 1 R U 0 F S S U 5 z 6 L 6 T 5 Y W l L + a b t O a U u e e a h O e x u + W e i y 5 7 U 0 0 w O F 9 F Q S w 0 N D B 9 J n F 1 b 3 Q 7 L C Z x d W 9 0 O 1 N l Y 3 R p b 2 4 x L 1 J N N D N E K 1 A t U V N B U k l O c + i + k + W F p S / m m 7 T m l L n n m o T n s b v l n o s u e 1 N N M D N f R U E o Y m 8 p L D Q 0 M X 0 m c X V v d D s s J n F 1 b 3 Q 7 U 2 V j d G l v b j E v U k 0 0 M 0 Q r U C 1 R U 0 F S S U 5 z 6 L 6 T 5 Y W l L + a b t O a U u e e a h O e x u + W e i y 5 7 U 0 0 w N l 9 F Q S h i b y k s N D Q y f S Z x d W 9 0 O y w m c X V v d D t T Z W N 0 a W 9 u M S 9 S T T Q z R C t Q L V F T Q V J J T n P o v p P l h a U v 5 p u 0 5 p S 5 5 5 q E 5 7 G 7 5 Z 6 L L n t T T T A z X 0 V B K G R t K S w 0 N D N 9 J n F 1 b 3 Q 7 L C Z x d W 9 0 O 1 N l Y 3 R p b 2 4 x L 1 J N N D N E K 1 A t U V N B U k l O c + i + k + W F p S / m m 7 T m l L n n m o T n s b v l n o s u e 1 N N M D N f R U E o c m k p L D Q 0 N H 0 m c X V v d D s s J n F 1 b 3 Q 7 U 2 V j d G l v b j E v U k 0 0 M 0 Q r U C 1 R U 0 F S S U 5 z 6 L 6 T 5 Y W l L + a b t O a U u e e a h O e x u + W e i y 5 7 U 0 0 x M F 9 B R U E o Y m 8 p L D Q 0 N X 0 m c X V v d D s s J n F 1 b 3 Q 7 U 2 V j d G l v b j E v U k 0 0 M 0 Q r U C 1 R U 0 F S S U 5 z 6 L 6 T 5 Y W l L + a b t O a U u e e a h O e x u + W e i y 5 7 U 0 0 x M V 9 B R U E o Y m 8 p L D Q 0 N n 0 m c X V v d D s s J n F 1 b 3 Q 7 U 2 V j d G l v b j E v U k 0 0 M 0 Q r U C 1 R U 0 F S S U 5 z 6 L 6 T 5 Y W l L + a b t O a U u e e a h O e x u + W e i y 5 7 U 0 0 x M l 9 B R U E o Y m 8 p L D Q 0 N 3 0 m c X V v d D s s J n F 1 b 3 Q 7 U 2 V j d G l v b j E v U k 0 0 M 0 Q r U C 1 R U 0 F S S U 5 z 6 L 6 T 5 Y W l L + a b t O a U u e e a h O e x u + W e i y 5 7 U 0 0 x M 1 9 B R U E o Y m 8 p L D Q 0 O H 0 m c X V v d D s s J n F 1 b 3 Q 7 U 2 V j d G l v b j E v U k 0 0 M 0 Q r U C 1 R U 0 F S S U 5 z 6 L 6 T 5 Y W l L + a b t O a U u e e a h O e x u + W e i y 5 7 U 0 0 x N V 9 B R U E o Y m 8 p L D Q 0 O X 0 m c X V v d D s s J n F 1 b 3 Q 7 U 2 V j d G l v b j E v U k 0 0 M 0 Q r U C 1 R U 0 F S S U 5 z 6 L 6 T 5 Y W l L + a b t O a U u e e a h O e x u + W e i y 5 7 U 0 0 w M 1 9 B R U E o Z G 0 p L D Q 1 M H 0 m c X V v d D s s J n F 1 b 3 Q 7 U 2 V j d G l v b j E v U k 0 0 M 0 Q r U C 1 R U 0 F S S U 5 z 6 L 6 T 5 Y W l L + a b t O a U u e e a h O e x u + W e i y 5 7 U 0 0 w N V 9 B R U E o Z G 0 p L D Q 1 M X 0 m c X V v d D s s J n F 1 b 3 Q 7 U 2 V j d G l v b j E v U k 0 0 M 0 Q r U C 1 R U 0 F S S U 5 z 6 L 6 T 5 Y W l L + a b t O a U u e e a h O e x u + W e i y 5 7 U 0 0 w N l 9 B R U E o Z G 0 p L D Q 1 M n 0 m c X V v d D s s J n F 1 b 3 Q 7 U 2 V j d G l v b j E v U k 0 0 M 0 Q r U C 1 R U 0 F S S U 5 z 6 L 6 T 5 Y W l L + a b t O a U u e e a h O e x u + W e i y 5 7 U 0 0 w O V 9 B R U E o Z G 0 p L D Q 1 M 3 0 m c X V v d D s s J n F 1 b 3 Q 7 U 2 V j d G l v b j E v U k 0 0 M 0 Q r U C 1 R U 0 F S S U 5 z 6 L 6 T 5 Y W l L + a b t O a U u e e a h O e x u + W e i y 5 7 U 0 0 x N V 9 B R U E o Z G 0 p L D Q 1 N H 0 m c X V v d D s s J n F 1 b 3 Q 7 U 2 V j d G l v b j E v U k 0 0 M 0 Q r U C 1 R U 0 F S S U 5 z 6 L 6 T 5 Y W l L + a b t O a U u e e a h O e x u + W e i y 5 7 U 0 0 x M l 9 B R U E o c m k p L D Q 1 N X 0 m c X V v d D s s J n F 1 b 3 Q 7 U 2 V j d G l v b j E v U k 0 0 M 0 Q r U C 1 R U 0 F S S U 5 z 6 L 6 T 5 Y W l L + a b t O a U u e e a h O e x u + W e i y 5 7 U 0 0 x M 1 9 B R U E o c m k p L D Q 1 N n 0 m c X V v d D s s J n F 1 b 3 Q 7 U 2 V j d G l v b j E v U k 0 0 M 0 Q r U C 1 R U 0 F S S U 5 z 6 L 6 T 5 Y W l L + a b t O a U u e e a h O e x u + W e i y 5 7 R W l n M D Z f R U E o Y m 8 p L D Q 1 N 3 0 m c X V v d D s s J n F 1 b 3 Q 7 U 2 V j d G l v b j E v U k 0 0 M 0 Q r U C 1 R U 0 F S S U 5 z 6 L 6 T 5 Y W l L + a b t O a U u e e a h O e x u + W e i y 5 7 R W l n M D J f R U E o Z G 0 p L D Q 1 O H 0 m c X V v d D s s J n F 1 b 3 Q 7 U 2 V j d G l v b j E v U k 0 0 M 0 Q r U C 1 R U 0 F S S U 5 z 6 L 6 T 5 Y W l L + a b t O a U u e e a h O e x u + W e i y 5 7 R W l n M D N f R U E o Z G 0 p L D Q 1 O X 0 m c X V v d D s s J n F 1 b 3 Q 7 U 2 V j d G l v b j E v U k 0 0 M 0 Q r U C 1 R U 0 F S S U 5 z 6 L 6 T 5 Y W l L + a b t O a U u e e a h O e x u + W e i y 5 7 R W l n M D R f R U E o Z G 0 p L D Q 2 M H 0 m c X V v d D s s J n F 1 b 3 Q 7 U 2 V j d G l v b j E v U k 0 0 M 0 Q r U C 1 R U 0 F S S U 5 z 6 L 6 T 5 Y W l L + a b t O a U u e e a h O e x u + W e i y 5 7 R W l n M D V f R U E o Z G 0 p L D Q 2 M X 0 m c X V v d D s s J n F 1 b 3 Q 7 U 2 V j d G l v b j E v U k 0 0 M 0 Q r U C 1 R U 0 F S S U 5 z 6 L 6 T 5 Y W l L + a b t O a U u e e a h O e x u + W e i y 5 7 R W l n M D J f R U E o c m k p L D Q 2 M n 0 m c X V v d D s s J n F 1 b 3 Q 7 U 2 V j d G l v b j E v U k 0 0 M 0 Q r U C 1 R U 0 F S S U 5 z 6 L 6 T 5 Y W l L + a b t O a U u e e a h O e x u + W e i y 5 7 R W l n M D N f R U E o c m k p L D Q 2 M 3 0 m c X V v d D s s J n F 1 b 3 Q 7 U 2 V j d G l v b j E v U k 0 0 M 0 Q r U C 1 R U 0 F S S U 5 z 6 L 6 T 5 Y W l L + a b t O a U u e e a h O e x u + W e i y 5 7 R W l n M D R f R U E o c m k p L D Q 2 N H 0 m c X V v d D s s J n F 1 b 3 Q 7 U 2 V j d G l v b j E v U k 0 0 M 0 Q r U C 1 R U 0 F S S U 5 z 6 L 6 T 5 Y W l L + a b t O a U u e e a h O e x u + W e i y 5 7 R W l n M D h f Q U V B K G V k K S w 0 N j V 9 J n F 1 b 3 Q 7 L C Z x d W 9 0 O 1 N l Y 3 R p b 2 4 x L 1 J N N D N E K 1 A t U V N B U k l O c + i + k + W F p S / m m 7 T m l L n n m o T n s b v l n o s u e 0 V p Z z E w X 0 F F Q S h l Z C k s N D Y 2 f S Z x d W 9 0 O y w m c X V v d D t T Z W N 0 a W 9 u M S 9 S T T Q z R C t Q L V F T Q V J J T n P o v p P l h a U v 5 p u 0 5 p S 5 5 5 q E 5 7 G 7 5 Z 6 L L n t F a W c w M l 9 B R U E o Z G 0 p L D Q 2 N 3 0 m c X V v d D s s J n F 1 b 3 Q 7 U 2 V j d G l v b j E v U k 0 0 M 0 Q r U C 1 R U 0 F S S U 5 z 6 L 6 T 5 Y W l L + a b t O a U u e e a h O e x u + W e i y 5 7 R W l n M D N f Q U V B K G R t K S w 0 N j h 9 J n F 1 b 3 Q 7 L C Z x d W 9 0 O 1 N l Y 3 R p b 2 4 x L 1 J N N D N E K 1 A t U V N B U k l O c + i + k + W F p S / m m 7 T m l L n n m o T n s b v l n o s u e 0 V p Z z A 0 X 0 F F Q S h k b S k s N D Y 5 f S Z x d W 9 0 O y w m c X V v d D t T Z W N 0 a W 9 u M S 9 S T T Q z R C t Q L V F T Q V J J T n P o v p P l h a U v 5 p u 0 5 p S 5 5 5 q E 5 7 G 7 5 Z 6 L L n t F a W c w N l 9 B R U E o Z G 0 p L D Q 3 M H 0 m c X V v d D s s J n F 1 b 3 Q 7 U 2 V j d G l v b j E v U k 0 0 M 0 Q r U C 1 R U 0 F S S U 5 z 6 L 6 T 5 Y W l L + a b t O a U u e e a h O e x u + W e i y 5 7 R W l n M D d f Q U V B K G R t K S w 0 N z F 9 J n F 1 b 3 Q 7 L C Z x d W 9 0 O 1 N l Y 3 R p b 2 4 x L 1 J N N D N E K 1 A t U V N B U k l O c + i + k + W F p S / m m 7 T m l L n n m o T n s b v l n o s u e 0 V p Z z A 4 X 0 F F Q S h k b S k s N D c y f S Z x d W 9 0 O y w m c X V v d D t T Z W N 0 a W 9 u M S 9 S T T Q z R C t Q L V F T Q V J J T n P o v p P l h a U v 5 p u 0 5 p S 5 5 5 q E 5 7 G 7 5 Z 6 L L n t F a W c x M V 9 B R U E o Z G 0 p L D Q 3 M 3 0 m c X V v d D s s J n F 1 b 3 Q 7 U 2 V j d G l v b j E v U k 0 0 M 0 Q r U C 1 R U 0 F S S U 5 z 6 L 6 T 5 Y W l L + a b t O a U u e e a h O e x u + W e i y 5 7 R W l n M T J f Q U V B K G R t K S w 0 N z R 9 J n F 1 b 3 Q 7 L C Z x d W 9 0 O 1 N l Y 3 R p b 2 4 x L 1 J N N D N E K 1 A t U V N B U k l O c + i + k + W F p S / m m 7 T m l L n n m o T n s b v l n o s u e 0 V p Z z E 1 X 0 F F Q S h k b S k s N D c 1 f S Z x d W 9 0 O y w m c X V v d D t T Z W N 0 a W 9 u M S 9 S T T Q z R C t Q L V F T Q V J J T n P o v p P l h a U v 5 p u 0 5 p S 5 5 5 q E 5 7 G 7 5 Z 6 L L n t F a W c x N V 9 B R U E o c m k p L D Q 3 N n 0 m c X V v d D s s J n F 1 b 3 Q 7 U 2 V j d G l v b j E v U k 0 0 M 0 Q r U C 1 R U 0 F S S U 5 z 6 L 6 T 5 Y W l L + a b t O a U u e e a h O e x u + W e i y 5 7 b k N z L D Q 3 N 3 0 m c X V v d D s s J n F 1 b 3 Q 7 U 2 V j d G l v b j E v U k 0 0 M 0 Q r U C 1 R U 0 F S S U 5 z 6 L 6 T 5 Y W l L + a b t O a U u e e a h O e x u + W e i y 5 7 b k N 0 L D Q 3 O H 0 m c X V v d D s s J n F 1 b 3 Q 7 U 2 V j d G l v b j E v U k 0 0 M 0 Q r U C 1 R U 0 F S S U 5 z 6 L 6 T 5 Y W l L + a b t O a U u e e a h O e x u + W e i y 5 7 b k N y c y w 0 N z l 9 J n F 1 b 3 Q 7 L C Z x d W 9 0 O 1 N l Y 3 R p b 2 4 x L 1 J N N D N E K 1 A t U V N B U k l O c + i + k + W F p S / m m 7 T m l L n n m o T n s b v l n o s u e 2 5 D c n Q s N D g w f S Z x d W 9 0 O y w m c X V v d D t T Z W N 0 a W 9 u M S 9 S T T Q z R C t Q L V F T Q V J J T n P o v p P l h a U v 5 p u 0 5 p S 5 5 5 q E 5 7 G 7 5 Z 6 L L n t u Q 2 J I L D Q 4 M X 0 m c X V v d D s s J n F 1 b 3 Q 7 U 2 V j d G l v b j E v U k 0 0 M 0 Q r U C 1 R U 0 F S S U 5 z 6 L 6 T 5 Y W l L + a b t O a U u e e a h O e x u + W e i y 5 7 b k N i L S w 0 O D J 9 J n F 1 b 3 Q 7 L C Z x d W 9 0 O 1 N l Y 3 R p b 2 4 x L 1 J N N D N E K 1 A t U V N B U k l O c + i + k + W F p S / m m 7 T m l L n n m o T n s b v l n o s u e 2 5 D Y 2 9 u a i w 0 O D N 9 J n F 1 b 3 Q 7 L C Z x d W 9 0 O 1 N l Y 3 R p b 2 4 x L 1 J N N D N E K 1 A t U V N B U k l O c + i + k + W F p S / m m 7 T m l L n n m o T n s b v l n o s u e 2 5 S P U N z L D Q 4 N H 0 m c X V v d D s s J n F 1 b 3 Q 7 U 2 V j d G l v b j E v U k 0 0 M 0 Q r U C 1 R U 0 F S S U 5 z 6 L 6 T 5 Y W l L + a b t O a U u e e a h O e x u + W e i y 5 7 b l J D T 0 9 I L D Q 4 N X 0 m c X V v d D s s J n F 1 b 3 Q 7 U 2 V j d G l v b j E v U k 0 0 M 0 Q r U C 1 R U 0 F S S U 5 z 6 L 6 T 5 Y W l L + a b t O a U u e e a h O e x u + W e i y 5 7 b l J D T 0 9 S L D Q 4 N n 0 m c X V v d D s s J n F 1 b 3 Q 7 U 2 V j d G l v b j E v U k 0 0 M 0 Q r U C 1 R U 0 F S S U 5 z 6 L 6 T 5 Y W l L + a b t O a U u e e a h O e x u + W e i y 5 7 b k F y Q 0 9 P U i w 0 O D d 9 J n F 1 b 3 Q 7 L C Z x d W 9 0 O 1 N l Y 3 R p b 2 4 x L 1 J N N D N E K 1 A t U V N B U k l O c + i + k + W F p S / m m 7 T m l L n n m o T n s b v l n o s u e 2 5 B c k N P L D Q 4 O H 0 m c X V v d D s s J n F 1 b 3 Q 7 U 2 V j d G l v b j E v U k 0 0 M 0 Q r U C 1 R U 0 F S S U 5 z 6 L 6 T 5 Y W l L + a b t O a U u e e a h O e x u + W e i y 5 7 b k 4 t T i w 0 O D l 9 J n F 1 b 3 Q 7 L C Z x d W 9 0 O 1 N l Y 3 R p b 2 4 x L 1 J N N D N E K 1 A t U V N B U k l O c + i + k + W F p S / m m 7 T m l L n n m o T n s b v l n o s u e 2 5 O P U 4 s N D k w f S Z x d W 9 0 O y w m c X V v d D t T Z W N 0 a W 9 u M S 9 S T T Q z R C t Q L V F T Q V J J T n P o v p P l h a U v 5 p u 0 5 p S 5 5 5 q E 5 7 G 7 5 Z 6 L L n t u Q X J O T z I s N D k x f S Z x d W 9 0 O y w m c X V v d D t T Z W N 0 a W 9 u M S 9 S T T Q z R C t Q L V F T Q V J J T n P o v p P l h a U v 5 p u 0 5 p S 5 5 5 q E 5 7 G 7 5 Z 6 L L n t u U k 9 I L D Q 5 M n 0 m c X V v d D s s J n F 1 b 3 Q 7 U 2 V j d G l v b j E v U k 0 0 M 0 Q r U C 1 R U 0 F S S U 5 z 6 L 6 T 5 Y W l L + a b t O a U u e e a h O e x u + W e i y 5 7 b k F y T 0 g s N D k z f S Z x d W 9 0 O y w m c X V v d D t T Z W N 0 a W 9 u M S 9 S T T Q z R C t Q L V F T Q V J J T n P o v p P l h a U v 5 p u 0 5 p S 5 5 5 q E 5 7 G 7 5 Z 6 L L n t u T 0 h 0 L D Q 5 N H 0 m c X V v d D s s J n F 1 b 3 Q 7 U 2 V j d G l v b j E v U k 0 0 M 0 Q r U C 1 R U 0 F S S U 5 z 6 L 6 T 5 Y W l L + a b t O a U u e e a h O e x u + W e i y 5 7 b k F y T 1 I s N D k 1 f S Z x d W 9 0 O y w m c X V v d D t T Z W N 0 a W 9 u M S 9 S T T Q z R C t Q L V F T Q V J J T n P o v p P l h a U v 5 p u 0 5 p S 5 5 5 q E 5 7 G 7 5 Z 6 L L n t u Q 1 J Y M y w 0 O T Z 9 J n F 1 b 3 Q 7 L C Z x d W 9 0 O 1 N l Y 3 R p b 2 4 x L 1 J N N D N E K 1 A t U V N B U k l O c + i + k + W F p S / m m 7 T m l L n n m o T n s b v l n o s u e 2 5 I R G 9 u L D Q 5 N 3 0 m c X V v d D s s J n F 1 b 3 Q 7 U 2 V j d G l v b j E v U k 0 0 M 0 Q r U C 1 R U 0 F S S U 5 z 6 L 6 T 5 Y W l L + a b t O a U u e e a h O e x u + W e i y 5 7 b k h B Y 2 M s N D k 4 f S Z x d W 9 0 O y w m c X V v d D t T Z W N 0 a W 9 u M S 9 S T T Q z R C t Q L V F T Q V J J T n P o v p P l h a U v 5 p u 0 5 p S 5 5 5 q E 5 7 G 7 5 Z 6 L L n t D L T A w M S w 0 O T l 9 J n F 1 b 3 Q 7 L C Z x d W 9 0 O 1 N l Y 3 R p b 2 4 x L 1 J N N D N E K 1 A t U V N B U k l O c + i + k + W F p S / m m 7 T m l L n n m o T n s b v l n o s u e 0 M t M D A y L D U w M H 0 m c X V v d D s s J n F 1 b 3 Q 7 U 2 V j d G l v b j E v U k 0 0 M 0 Q r U C 1 R U 0 F S S U 5 z 6 L 6 T 5 Y W l L + a b t O a U u e e a h O e x u + W e i y 5 7 Q y 0 w M D M s N T A x f S Z x d W 9 0 O y w m c X V v d D t T Z W N 0 a W 9 u M S 9 S T T Q z R C t Q L V F T Q V J J T n P o v p P l h a U v 5 p u 0 5 p S 5 5 5 q E 5 7 G 7 5 Z 6 L L n t D L T A w N S w 1 M D J 9 J n F 1 b 3 Q 7 L C Z x d W 9 0 O 1 N l Y 3 R p b 2 4 x L 1 J N N D N E K 1 A t U V N B U k l O c + i + k + W F p S / m m 7 T m l L n n m o T n s b v l n o s u e 0 M t M D A 2 L D U w M 3 0 m c X V v d D s s J n F 1 b 3 Q 7 U 2 V j d G l v b j E v U k 0 0 M 0 Q r U C 1 R U 0 F S S U 5 z 6 L 6 T 5 Y W l L + a b t O a U u e e a h O e x u + W e i y 5 7 Q y 0 w M D g s N T A 0 f S Z x d W 9 0 O y w m c X V v d D t T Z W N 0 a W 9 u M S 9 S T T Q z R C t Q L V F T Q V J J T n P o v p P l h a U v 5 p u 0 5 p S 5 5 5 q E 5 7 G 7 5 Z 6 L L n t D L T A w O S w 1 M D V 9 J n F 1 b 3 Q 7 L C Z x d W 9 0 O 1 N l Y 3 R p b 2 4 x L 1 J N N D N E K 1 A t U V N B U k l O c + i + k + W F p S / m m 7 T m l L n n m o T n s b v l n o s u e 0 M t M D E x L D U w N n 0 m c X V v d D s s J n F 1 b 3 Q 7 U 2 V j d G l v b j E v U k 0 0 M 0 Q r U C 1 R U 0 F S S U 5 z 6 L 6 T 5 Y W l L + a b t O a U u e e a h O e x u + W e i y 5 7 Q y 0 w M j U s N T A 3 f S Z x d W 9 0 O y w m c X V v d D t T Z W N 0 a W 9 u M S 9 S T T Q z R C t Q L V F T Q V J J T n P o v p P l h a U v 5 p u 0 5 p S 5 5 5 q E 5 7 G 7 5 Z 6 L L n t D L T A y N i w 1 M D h 9 J n F 1 b 3 Q 7 L C Z x d W 9 0 O 1 N l Y 3 R p b 2 4 x L 1 J N N D N E K 1 A t U V N B U k l O c + i + k + W F p S / m m 7 T m l L n n m o T n s b v l n o s u e 0 M t M D Q w L D U w O X 0 m c X V v d D s s J n F 1 b 3 Q 7 U 2 V j d G l v b j E v U k 0 0 M 0 Q r U C 1 R U 0 F S S U 5 z 6 L 6 T 5 Y W l L + a b t O a U u e e a h O e x u + W e i y 5 7 S C 0 w N D Y s N T E w f S Z x d W 9 0 O y w m c X V v d D t T Z W N 0 a W 9 u M S 9 S T T Q z R C t Q L V F T Q V J J T n P o v p P l h a U v 5 p u 0 5 p S 5 5 5 q E 5 7 G 7 5 Z 6 L L n t I L T A 0 N y w 1 M T F 9 J n F 1 b 3 Q 7 L C Z x d W 9 0 O 1 N l Y 3 R p b 2 4 x L 1 J N N D N E K 1 A t U V N B U k l O c + i + k + W F p S / m m 7 T m l L n n m o T n s b v l n o s u e 0 g t M D Q 4 L D U x M n 0 m c X V v d D s s J n F 1 b 3 Q 7 U 2 V j d G l v b j E v U k 0 0 M 0 Q r U C 1 R U 0 F S S U 5 z 6 L 6 T 5 Y W l L + a b t O a U u e e a h O e x u + W e i y 5 7 S C 0 w N T E s N T E z f S Z x d W 9 0 O y w m c X V v d D t T Z W N 0 a W 9 u M S 9 S T T Q z R C t Q L V F T Q V J J T n P o v p P l h a U v 5 p u 0 5 p S 5 5 5 q E 5 7 G 7 5 Z 6 L L n t I L T A 1 M i w 1 M T R 9 J n F 1 b 3 Q 7 L C Z x d W 9 0 O 1 N l Y 3 R p b 2 4 x L 1 J N N D N E K 1 A t U V N B U k l O c + i + k + W F p S / m m 7 T m l L n n m o T n s b v l n o s u e 0 8 t M D U 2 L D U x N X 0 m c X V v d D s s J n F 1 b 3 Q 7 U 2 V j d G l v b j E v U k 0 0 M 0 Q r U C 1 R U 0 F S S U 5 z 6 L 6 T 5 Y W l L + a b t O a U u e e a h O e x u + W e i y 5 7 T y 0 w N T c s N T E 2 f S Z x d W 9 0 O y w m c X V v d D t T Z W N 0 a W 9 u M S 9 S T T Q z R C t Q L V F T Q V J J T n P o v p P l h a U v 5 p u 0 5 p S 5 5 5 q E 5 7 G 7 5 Z 6 L L n t P L T A 1 O C w 1 M T d 9 J n F 1 b 3 Q 7 L C Z x d W 9 0 O 1 N l Y 3 R p b 2 4 x L 1 J N N D N E K 1 A t U V N B U k l O c + i + k + W F p S / m m 7 T m l L n n m o T n s b v l n o s u e 0 8 t M D Y w L D U x O H 0 m c X V v d D s s J n F 1 b 3 Q 7 U 2 V j d G l v b j E v U k 0 0 M 0 Q r U C 1 R U 0 F S S U 5 z 6 L 6 T 5 Y W l L + a b t O a U u e e a h O e x u + W e i y 5 7 T i 0 w N z I s N T E 5 f S Z x d W 9 0 O y w m c X V v d D t T Z W N 0 a W 9 u M S 9 S T T Q z R C t Q L V F T Q V J J T n P o v p P l h a U v 5 p u 0 5 p S 5 5 5 q E 5 7 G 7 5 Z 6 L L n t O L T A 3 M y w 1 M j B 9 J n F 1 b 3 Q 7 L C Z x d W 9 0 O 1 N l Y 3 R p b 2 4 x L 1 J N N D N E K 1 A t U V N B U k l O c + i + k + W F p S / m m 7 T m l L n n m o T n s b v l n o s u e 0 4 t M D c 0 L D U y M X 0 m c X V v d D s s J n F 1 b 3 Q 7 U 2 V j d G l v b j E v U k 0 0 M 0 Q r U C 1 R U 0 F S S U 5 z 6 L 6 T 5 Y W l L + a b t O a U u e e a h O e x u + W e i y 5 7 T i 0 w N z g s N T I y f S Z x d W 9 0 O y w m c X V v d D t T Z W N 0 a W 9 u M S 9 S T T Q z R C t Q L V F T Q V J J T n P o v p P l h a U v 5 p u 0 5 p S 5 5 5 q E 5 7 G 7 5 Z 6 L L n t D b C 0 w O D k s N T I z f S Z x d W 9 0 O y w m c X V v d D t T Z W N 0 a W 9 u M S 9 S T T Q z R C t Q L V F T Q V J J T n P o v p P l h a U v 5 p u 0 5 p S 5 5 5 q E 5 7 G 7 5 Z 6 L L n t T c 3 N D S D I s N T I 0 f S Z x d W 9 0 O y w m c X V v d D t T Z W N 0 a W 9 u M S 9 S T T Q z R C t Q L V F T Q V J J T n P o v p P l h a U v 5 p u 0 5 p S 5 5 5 q E 5 7 G 7 5 Z 6 L L n t T c 3 N z Q 0 g s N T I 1 f S Z x d W 9 0 O y w m c X V v d D t T Z W N 0 a W 9 u M S 9 S T T Q z R C t Q L V F T Q V J J T n P o v p P l h a U v 5 p u 0 5 p S 5 5 5 q E 5 7 G 7 5 Z 6 L L n t T Z H N z Q y w 1 M j Z 9 J n F 1 b 3 Q 7 L C Z x d W 9 0 O 1 N l Y 3 R p b 2 4 x L 1 J N N D N E K 1 A t U V N B U k l O c + i + k + W F p S / m m 7 T m l L n n m o T n s b v l n o s u e 1 N h Y X N D L D U y N 3 0 m c X V v d D s s J n F 1 b 3 Q 7 U 2 V j d G l v b j E v U k 0 0 M 0 Q r U C 1 R U 0 F S S U 5 z 6 L 6 T 5 Y W l L + a b t O a U u e e a h O e x u + W e i y 5 7 U 3 N z c 3 N D L D U y O H 0 m c X V v d D s s J n F 1 b 3 Q 7 U 2 V j d G l v b j E v U k 0 0 M 0 Q r U C 1 R U 0 F S S U 5 z 6 L 6 T 5 Y W l L + a b t O a U u e e a h O e x u + W e i y 5 7 U 2 R z T i w 1 M j l 9 J n F 1 b 3 Q 7 L C Z x d W 9 0 O 1 N l Y 3 R p b 2 4 x L 1 J N N D N E K 1 A t U V N B U k l O c + i + k + W F p S / m m 7 T m l L n n m o T n s b v l n o s u e 1 N k Z H N O L D U z M H 0 m c X V v d D s s J n F 1 b 3 Q 7 U 2 V j d G l v b j E v U k 0 0 M 0 Q r U C 1 R U 0 F S S U 5 z 6 L 6 T 5 Y W l L + a b t O a U u e e a h O e x u + W e i y 5 7 U 3 N P S C w 1 M z F 9 J n F 1 b 3 Q 7 L C Z x d W 9 0 O 1 N l Y 3 R p b 2 4 x L 1 J N N D N E K 1 A t U V N B U k l O c + i + k + W F p S / m m 7 T m l L n n m o T n s b v l n o s u e 1 N z c 0 8 s N T M y f S Z x d W 9 0 O y w m c X V v d D t T Z W N 0 a W 9 u M S 9 S T T Q z R C t Q L V F T Q V J J T n P o v p P l h a U v 5 p u 0 5 p S 5 5 5 q E 5 7 G 7 5 Z 6 L L n t O c 3 N D S D I s N T M z f S Z x d W 9 0 O y w m c X V v d D t T Z W N 0 a W 9 u M S 9 S T T Q z R C t Q L V F T Q V J J T n P o v p P l h a U v 5 p u 0 5 p S 5 5 5 q E 5 7 G 7 5 Z 6 L L n t O c 3 N z Q 0 g s N T M 0 f S Z x d W 9 0 O y w m c X V v d D t T Z W N 0 a W 9 u M S 9 S T T Q z R C t Q L V F T Q V J J T n P o v p P l h a U v 5 p u 0 5 p S 5 5 5 q E 5 7 G 7 5 Z 6 L L n t O Z H N z Q y w 1 M z V 9 J n F 1 b 3 Q 7 L C Z x d W 9 0 O 1 N l Y 3 R p b 2 4 x L 1 J N N D N E K 1 A t U V N B U k l O c + i + k + W F p S / m m 7 T m l L n n m o T n s b v l n o s u e 0 5 h Y W F D L D U z N n 0 m c X V v d D s s J n F 1 b 3 Q 7 U 2 V j d G l v b j E v U k 0 0 M 0 Q r U C 1 R U 0 F S S U 5 z 6 L 6 T 5 Y W l L + a b t O a U u e e a h O e x u + W e i y 5 7 T n N z T k g s N T M 3 f S Z x d W 9 0 O y w m c X V v d D t T Z W N 0 a W 9 u M S 9 S T T Q z R C t Q L V F T Q V J J T n P o v p P l h a U v 5 p u 0 5 p S 5 5 5 q E 5 7 G 7 5 Z 6 L L n t O c 3 N z T i w 1 M z h 9 J n F 1 b 3 Q 7 L C Z x d W 9 0 O 1 N l Y 3 R p b 2 4 x L 1 J N N D N E K 1 A t U V N B U k l O c + i + k + W F p S / m m 7 T m l L n n m o T n s b v l n o s u e 0 5 k T y w 1 M z l 9 J n F 1 b 3 Q 7 L C Z x d W 9 0 O 1 N l Y 3 R p b 2 4 x L 1 J N N D N E K 1 A t U V N B U k l O c + i + k + W F p S / m m 7 T m l L n n m o T n s b v l n o s u e 0 N B V F M y R F 8 w M F 9 E R C w 1 N D B 9 J n F 1 b 3 Q 7 L C Z x d W 9 0 O 1 N l Y 3 R p b 2 4 x L 1 J N N D N E K 1 A t U V N B U k l O c + i + k + W F p S / m m 7 T m l L n n m o T n s b v l n o s u e 0 N B V F M y R F 8 w N F 9 E R C w 1 N D F 9 J n F 1 b 3 Q 7 L C Z x d W 9 0 O 1 N l Y 3 R p b 2 4 x L 1 J N N D N E K 1 A t U V N B U k l O c + i + k + W F p S / m m 7 T m l L n n m o T n s b v l n o s u e 0 N B V F M y R F 8 w N V 9 E R C w 1 N D J 9 J n F 1 b 3 Q 7 L C Z x d W 9 0 O 1 N l Y 3 R p b 2 4 x L 1 J N N D N E K 1 A t U V N B U k l O c + i + k + W F p S / m m 7 T m l L n n m o T n s b v l n o s u e 0 N B V F M y R F 8 w M l 9 E Q S w 1 N D N 9 J n F 1 b 3 Q 7 L C Z x d W 9 0 O 1 N l Y 3 R p b 2 4 x L 1 J N N D N E K 1 A t U V N B U k l O c + i + k + W F p S / m m 7 T m l L n n m o T n s b v l n o s u e 0 N B V F M y R F 8 w M 1 9 E Q S w 1 N D R 9 J n F 1 b 3 Q 7 L C Z x d W 9 0 O 1 N l Y 3 R p b 2 4 x L 1 J N N D N E K 1 A t U V N B U k l O c + i + k + W F p S / m m 7 T m l L n n m o T n s b v l n o s u e 0 N B V F M y R F 8 w N F 9 E Q S w 1 N D V 9 J n F 1 b 3 Q 7 L C Z x d W 9 0 O 1 N l Y 3 R p b 2 4 x L 1 J N N D N E K 1 A t U V N B U k l O c + i + k + W F p S / m m 7 T m l L n n m o T n s b v l n o s u e 0 N B V F M y R F 8 w N V 9 E Q S w 1 N D Z 9 J n F 1 b 3 Q 7 L C Z x d W 9 0 O 1 N l Y 3 R p b 2 4 x L 1 J N N D N E K 1 A t U V N B U k l O c + i + k + W F p S / m m 7 T m l L n n m o T n s b v l n o s u e 0 N B V F M y R F 8 w N l 9 E Q S w 1 N D d 9 J n F 1 b 3 Q 7 L C Z x d W 9 0 O 1 N l Y 3 R p b 2 4 x L 1 J N N D N E K 1 A t U V N B U k l O c + i + k + W F p S / m m 7 T m l L n n m o T n s b v l n o s u e 0 N B V F M y R F 8 w N 1 9 E Q S w 1 N D h 9 J n F 1 b 3 Q 7 L C Z x d W 9 0 O 1 N l Y 3 R p b 2 4 x L 1 J N N D N E K 1 A t U V N B U k l O c + i + k + W F p S / m m 7 T m l L n n m o T n s b v l n o s u e 0 N B V F M y R F 8 w O F 9 E Q S w 1 N D l 9 J n F 1 b 3 Q 7 L C Z x d W 9 0 O 1 N l Y 3 R p b 2 4 x L 1 J N N D N E K 1 A t U V N B U k l O c + i + k + W F p S / m m 7 T m l L n n m o T n s b v l n o s u e 0 N B V F M y R F 8 w O V 9 E Q S w 1 N T B 9 J n F 1 b 3 Q 7 L C Z x d W 9 0 O 1 N l Y 3 R p b 2 4 x L 1 J N N D N E K 1 A t U V N B U k l O c + i + k + W F p S / m m 7 T m l L n n m o T n s b v l n o s u e 0 N B V F M y R F 8 w M l 9 E T C w 1 N T F 9 J n F 1 b 3 Q 7 L C Z x d W 9 0 O 1 N l Y 3 R p b 2 4 x L 1 J N N D N E K 1 A t U V N B U k l O c + i + k + W F p S / m m 7 T m l L n n m o T n s b v l n o s u e 0 N B V F M y R F 8 w M 1 9 E T C w 1 N T J 9 J n F 1 b 3 Q 7 L C Z x d W 9 0 O 1 N l Y 3 R p b 2 4 x L 1 J N N D N E K 1 A t U V N B U k l O c + i + k + W F p S / m m 7 T m l L n n m o T n s b v l n o s u e 0 N B V F M y R F 8 w N F 9 E T C w 1 N T N 9 J n F 1 b 3 Q 7 L C Z x d W 9 0 O 1 N l Y 3 R p b 2 4 x L 1 J N N D N E K 1 A t U V N B U k l O c + i + k + W F p S / m m 7 T m l L n n m o T n s b v l n o s u e 0 N B V F M y R F 8 w N V 9 E T C w 1 N T R 9 J n F 1 b 3 Q 7 L C Z x d W 9 0 O 1 N l Y 3 R p b 2 4 x L 1 J N N D N E K 1 A t U V N B U k l O c + i + k + W F p S / m m 7 T m l L n n m o T n s b v l n o s u e 0 N B V F M y R F 8 w N l 9 E T C w 1 N T V 9 J n F 1 b 3 Q 7 L C Z x d W 9 0 O 1 N l Y 3 R p b 2 4 x L 1 J N N D N E K 1 A t U V N B U k l O c + i + k + W F p S / m m 7 T m l L n n m o T n s b v l n o s u e 0 N B V F M y R F 8 w N 1 9 E T C w 1 N T Z 9 J n F 1 b 3 Q 7 L C Z x d W 9 0 O 1 N l Y 3 R p b 2 4 x L 1 J N N D N E K 1 A t U V N B U k l O c + i + k + W F p S / m m 7 T m l L n n m o T n s b v l n o s u e 0 N B V F M y R F 8 w O F 9 E T C w 1 N T d 9 J n F 1 b 3 Q 7 L C Z x d W 9 0 O 1 N l Y 3 R p b 2 4 x L 1 J N N D N E K 1 A t U V N B U k l O c + i + k + W F p S / m m 7 T m l L n n m o T n s b v l n o s u e 0 N B V F M y R F 8 w O V 9 E T C w 1 N T h 9 J n F 1 b 3 Q 7 L C Z x d W 9 0 O 1 N l Y 3 R p b 2 4 x L 1 J N N D N E K 1 A t U V N B U k l O c + i + k + W F p S / m m 7 T m l L n n m o T n s b v l n o s u e 0 N B V F M y R F 8 w M F 9 B Q S w 1 N T l 9 J n F 1 b 3 Q 7 L C Z x d W 9 0 O 1 N l Y 3 R p b 2 4 x L 1 J N N D N E K 1 A t U V N B U k l O c + i + k + W F p S / m m 7 T m l L n n m o T n s b v l n o s u e 0 N B V F M y R F 8 w M V 9 B Q S w 1 N j B 9 J n F 1 b 3 Q 7 L C Z x d W 9 0 O 1 N l Y 3 R p b 2 4 x L 1 J N N D N E K 1 A t U V N B U k l O c + i + k + W F p S / m m 7 T m l L n n m o T n s b v l n o s u e 0 N B V F M y R F 8 w M l 9 B Q S w 1 N j F 9 J n F 1 b 3 Q 7 L C Z x d W 9 0 O 1 N l Y 3 R p b 2 4 x L 1 J N N D N E K 1 A t U V N B U k l O c + i + k + W F p S / m m 7 T m l L n n m o T n s b v l n o s u e 0 N B V F M y R F 8 w M 1 9 B Q S w 1 N j J 9 J n F 1 b 3 Q 7 L C Z x d W 9 0 O 1 N l Y 3 R p b 2 4 x L 1 J N N D N E K 1 A t U V N B U k l O c + i + k + W F p S / m m 7 T m l L n n m o T n s b v l n o s u e 0 N B V F M y R F 8 w N F 9 B Q S w 1 N j N 9 J n F 1 b 3 Q 7 L C Z x d W 9 0 O 1 N l Y 3 R p b 2 4 x L 1 J N N D N E K 1 A t U V N B U k l O c + i + k + W F p S / m m 7 T m l L n n m o T n s b v l n o s u e 0 N B V F M y R F 8 w N V 9 B Q S w 1 N j R 9 J n F 1 b 3 Q 7 L C Z x d W 9 0 O 1 N l Y 3 R p b 2 4 x L 1 J N N D N E K 1 A t U V N B U k l O c + i + k + W F p S / m m 7 T m l L n n m o T n s b v l n o s u e 0 N B V F M y R F 8 w N l 9 B Q S w 1 N j V 9 J n F 1 b 3 Q 7 L C Z x d W 9 0 O 1 N l Y 3 R p b 2 4 x L 1 J N N D N E K 1 A t U V N B U k l O c + i + k + W F p S / m m 7 T m l L n n m o T n s b v l n o s u e 0 N B V F M y R F 8 w N 1 9 B Q S w 1 N j Z 9 J n F 1 b 3 Q 7 L C Z x d W 9 0 O 1 N l Y 3 R p b 2 4 x L 1 J N N D N E K 1 A t U V N B U k l O c + i + k + W F p S / m m 7 T m l L n n m o T n s b v l n o s u e 0 N B V F M y R F 8 w O F 9 B Q S w 1 N j d 9 J n F 1 b 3 Q 7 L C Z x d W 9 0 O 1 N l Y 3 R p b 2 4 x L 1 J N N D N E K 1 A t U V N B U k l O c + i + k + W F p S / m m 7 T m l L n n m o T n s b v l n o s u e 0 N B V F M y R F 8 w O V 9 B Q S w 1 N j h 9 J n F 1 b 3 Q 7 L C Z x d W 9 0 O 1 N l Y 3 R p b 2 4 x L 1 J N N D N E K 1 A t U V N B U k l O c + i + k + W F p S / m m 7 T m l L n n m o T n s b v l n o s u e 0 N B V F M y R F 8 w N F 9 B U C w 1 N j l 9 J n F 1 b 3 Q 7 L C Z x d W 9 0 O 1 N l Y 3 R p b 2 4 x L 1 J N N D N E K 1 A t U V N B U k l O c + i + k + W F p S / m m 7 T m l L n n m o T n s b v l n o s u e 0 N B V F M y R F 8 w N V 9 B U C w 1 N z B 9 J n F 1 b 3 Q 7 L C Z x d W 9 0 O 1 N l Y 3 R p b 2 4 x L 1 J N N D N E K 1 A t U V N B U k l O c + i + k + W F p S / m m 7 T m l L n n m o T n s b v l n o s u e 0 N B V F M y R F 8 w N l 9 B U C w 1 N z F 9 J n F 1 b 3 Q 7 L C Z x d W 9 0 O 1 N l Y 3 R p b 2 4 x L 1 J N N D N E K 1 A t U V N B U k l O c + i + k + W F p S / m m 7 T m l L n n m o T n s b v l n o s u e 0 N B V F M y R F 8 w M l 9 B T C w 1 N z J 9 J n F 1 b 3 Q 7 L C Z x d W 9 0 O 1 N l Y 3 R p b 2 4 x L 1 J N N D N E K 1 A t U V N B U k l O c + i + k + W F p S / m m 7 T m l L n n m o T n s b v l n o s u e 0 N B V F M y R F 8 w M 1 9 B T C w 1 N z N 9 J n F 1 b 3 Q 7 L C Z x d W 9 0 O 1 N l Y 3 R p b 2 4 x L 1 J N N D N E K 1 A t U V N B U k l O c + i + k + W F p S / m m 7 T m l L n n m o T n s b v l n o s u e 0 N B V F M y R F 8 w N F 9 B T C w 1 N z R 9 J n F 1 b 3 Q 7 L C Z x d W 9 0 O 1 N l Y 3 R p b 2 4 x L 1 J N N D N E K 1 A t U V N B U k l O c + i + k + W F p S / m m 7 T m l L n n m o T n s b v l n o s u e 0 N B V F M y R F 8 w N V 9 B T C w 1 N z V 9 J n F 1 b 3 Q 7 L C Z x d W 9 0 O 1 N l Y 3 R p b 2 4 x L 1 J N N D N E K 1 A t U V N B U k l O c + i + k + W F p S / m m 7 T m l L n n m o T n s b v l n o s u e 0 N B V F M y R F 8 w N l 9 B T C w 1 N z Z 9 J n F 1 b 3 Q 7 L C Z x d W 9 0 O 1 N l Y 3 R p b 2 4 x L 1 J N N D N E K 1 A t U V N B U k l O c + i + k + W F p S / m m 7 T m l L n n m o T n s b v l n o s u e 0 N B V F M y R F 8 w N 1 9 B T C w 1 N z d 9 J n F 1 b 3 Q 7 L C Z x d W 9 0 O 1 N l Y 3 R p b 2 4 x L 1 J N N D N E K 1 A t U V N B U k l O c + i + k + W F p S / m m 7 T m l L n n m o T n s b v l n o s u e 0 N B V F M y R F 8 w O F 9 B T C w 1 N z h 9 J n F 1 b 3 Q 7 L C Z x d W 9 0 O 1 N l Y 3 R p b 2 4 x L 1 J N N D N E K 1 A t U V N B U k l O c + i + k + W F p S / m m 7 T m l L n n m o T n s b v l n o s u e 0 N B V F M y R F 8 w O V 9 B T C w 1 N z l 9 J n F 1 b 3 Q 7 L C Z x d W 9 0 O 1 N l Y 3 R p b 2 4 x L 1 J N N D N E K 1 A t U V N B U k l O c + i + k + W F p S / m m 7 T m l L n n m o T n s b v l n o s u e 0 N B V F M y R F 8 w N F 9 Q T C w 1 O D B 9 J n F 1 b 3 Q 7 L C Z x d W 9 0 O 1 N l Y 3 R p b 2 4 x L 1 J N N D N E K 1 A t U V N B U k l O c + i + k + W F p S / m m 7 T m l L n n m o T n s b v l n o s u e 0 N B V F M y R F 8 w N V 9 Q T C w 1 O D F 9 J n F 1 b 3 Q 7 L C Z x d W 9 0 O 1 N l Y 3 R p b 2 4 x L 1 J N N D N E K 1 A t U V N B U k l O c + i + k + W F p S / m m 7 T m l L n n m o T n s b v l n o s u e 0 N B V F M y R F 8 w N l 9 Q T C w 1 O D J 9 J n F 1 b 3 Q 7 L C Z x d W 9 0 O 1 N l Y 3 R p b 2 4 x L 1 J N N D N E K 1 A t U V N B U k l O c + i + k + W F p S / m m 7 T m l L n n m o T n s b v l n o s u e 0 N B V F M y R F 8 w N 1 9 Q T C w 1 O D N 9 J n F 1 b 3 Q 7 L C Z x d W 9 0 O 1 N l Y 3 R p b 2 4 x L 1 J N N D N E K 1 A t U V N B U k l O c + i + k + W F p S / m m 7 T m l L n n m o T n s b v l n o s u e 0 N B V F M y R F 8 w O F 9 Q T C w 1 O D R 9 J n F 1 b 3 Q 7 L C Z x d W 9 0 O 1 N l Y 3 R p b 2 4 x L 1 J N N D N E K 1 A t U V N B U k l O c + i + k + W F p S / m m 7 T m l L n n m o T n s b v l n o s u e 0 N B V F M y R F 8 w O V 9 Q T C w 1 O D V 9 J n F 1 b 3 Q 7 L C Z x d W 9 0 O 1 N l Y 3 R p b 2 4 x L 1 J N N D N E K 1 A t U V N B U k l O c + i + k + W F p S / m m 7 T m l L n n m o T n s b v l n o s u e 0 N B V F M y R F 8 w M l 9 O T C w 1 O D Z 9 J n F 1 b 3 Q 7 L C Z x d W 9 0 O 1 N l Y 3 R p b 2 4 x L 1 J N N D N E K 1 A t U V N B U k l O c + i + k + W F p S / m m 7 T m l L n n m o T n s b v l n o s u e 0 N B V F M y R F 8 w M 1 9 O T C w 1 O D d 9 J n F 1 b 3 Q 7 L C Z x d W 9 0 O 1 N l Y 3 R p b 2 4 x L 1 J N N D N E K 1 A t U V N B U k l O c + i + k + W F p S / m m 7 T m l L n n m o T n s b v l n o s u e 0 N B V F M y R F 8 w N F 9 O T C w 1 O D h 9 J n F 1 b 3 Q 7 L C Z x d W 9 0 O 1 N l Y 3 R p b 2 4 x L 1 J N N D N E K 1 A t U V N B U k l O c + i + k + W F p S / m m 7 T m l L n n m o T n s b v l n o s u e 0 N B V F M y R F 8 w N 1 9 O T C w 1 O D l 9 J n F 1 b 3 Q 7 L C Z x d W 9 0 O 1 N l Y 3 R p b 2 4 x L 1 J N N D N E K 1 A t U V N B U k l O c + i + k + W F p S / m m 7 T m l L n n m o T n s b v l n o s u e 0 N B V F M y R F 8 w M F 9 M T C w 1 O T B 9 J n F 1 b 3 Q 7 L C Z x d W 9 0 O 1 N l Y 3 R p b 2 4 x L 1 J N N D N E K 1 A t U V N B U k l O c + i + k + W F p S / m m 7 T m l L n n m o T n s b v l n o s u e 0 N B V F M y R F 8 w M V 9 M T C w 1 O T F 9 J n F 1 b 3 Q 7 L C Z x d W 9 0 O 1 N l Y 3 R p b 2 4 x L 1 J N N D N E K 1 A t U V N B U k l O c + i + k + W F p S / m m 7 T m l L n n m o T n s b v l n o s u e 0 N B V F M y R F 8 w M l 9 M T C w 1 O T J 9 J n F 1 b 3 Q 7 L C Z x d W 9 0 O 1 N l Y 3 R p b 2 4 x L 1 J N N D N E K 1 A t U V N B U k l O c + i + k + W F p S / m m 7 T m l L n n m o T n s b v l n o s u e 0 N B V F M y R F 8 w M 1 9 M T C w 1 O T N 9 J n F 1 b 3 Q 7 L C Z x d W 9 0 O 1 N l Y 3 R p b 2 4 x L 1 J N N D N E K 1 A t U V N B U k l O c + i + k + W F p S / m m 7 T m l L n n m o T n s b v l n o s u e 0 N B V F M y R F 8 w N F 9 M T C w 1 O T R 9 J n F 1 b 3 Q 7 L C Z x d W 9 0 O 1 N l Y 3 R p b 2 4 x L 1 J N N D N E K 1 A t U V N B U k l O c + i + k + W F p S / m m 7 T m l L n n m o T n s b v l n o s u e 0 N B V F M y R F 8 w N V 9 M T C w 1 O T V 9 J n F 1 b 3 Q 7 L C Z x d W 9 0 O 1 N l Y 3 R p b 2 4 x L 1 J N N D N E K 1 A t U V N B U k l O c + i + k + W F p S / m m 7 T m l L n n m o T n s b v l n o s u e 0 N B V F M y R F 8 w N l 9 M T C w 1 O T Z 9 J n F 1 b 3 Q 7 L C Z x d W 9 0 O 1 N l Y 3 R p b 2 4 x L 1 J N N D N E K 1 A t U V N B U k l O c + i + k + W F p S / m m 7 T m l L n n m o T n s b v l n o s u e 0 N B V F M y R F 8 w N 1 9 M T C w 1 O T d 9 J n F 1 b 3 Q 7 L C Z x d W 9 0 O 1 N l Y 3 R p b 2 4 x L 1 J N N D N E K 1 A t U V N B U k l O c + i + k + W F p S / m m 7 T m l L n n m o T n s b v l n o s u e 0 N B V F M y R F 8 w O F 9 M T C w 1 O T h 9 J n F 1 b 3 Q 7 L C Z x d W 9 0 O 1 N l Y 3 R p b 2 4 x L 1 J N N D N E K 1 A t U V N B U k l O c + i + k + W F p S / m m 7 T m l L n n m o T n s b v l n o s u e 0 N B V F M y R F 8 w O V 9 M T C w 1 O T l 9 J n F 1 b 3 Q 7 L C Z x d W 9 0 O 1 N l Y 3 R p b 2 4 x L 1 J N N D N E K 1 A t U V N B U k l O c + i + k + W F p S / m m 7 T m l L n n m o T n s b v l n o s u e 1 Q o T i 4 u T i k s N j A w f S Z x d W 9 0 O y w m c X V v d D t T Z W N 0 a W 9 u M S 9 S T T Q z R C t Q L V F T Q V J J T n P o v p P l h a U v 5 p u 0 5 p S 5 5 5 q E 5 7 G 7 5 Z 6 L L n t U K E 4 u L k 8 p L D Y w M X 0 m c X V v d D s s J n F 1 b 3 Q 7 U 2 V j d G l v b j E v U k 0 0 M 0 Q r U C 1 R U 0 F S S U 5 z 6 L 6 T 5 Y W l L + a b t O a U u e e a h O e x u + W e i y 5 7 V C h O L i 5 D b C k s N j A y f S Z x d W 9 0 O y w m c X V v d D t T Z W N 0 a W 9 u M S 9 S T T Q z R C t Q L V F T Q V J J T n P o v p P l h a U v 5 p u 0 5 p S 5 5 5 q E 5 7 G 7 5 Z 6 L L n t U K E 8 u L k 8 p L D Y w M 3 0 m c X V v d D s s J n F 1 b 3 Q 7 U 2 V j d G l v b j E v U k 0 0 M 0 Q r U C 1 R U 0 F S S U 5 z 6 L 6 T 5 Y W l L + a b t O a U u e e a h O e x u + W e i y 5 7 V C h P L i 5 D b C k s N j A 0 f S Z x d W 9 0 O y w m c X V v d D t T Z W N 0 a W 9 u M S 9 S T T Q z R C t Q L V F T Q V J J T n P o v p P l h a U v 5 p u 0 5 p S 5 5 5 q E 5 7 G 7 5 Z 6 L L n t U K E N s L i 5 D b C k s N j A 1 f S Z x d W 9 0 O y w m c X V v d D t T Z W N 0 a W 9 u M S 9 S T T Q z R C t Q L V F T Q V J J T n P o v p P l h a U v 5 p u 0 5 p S 5 5 5 q E 5 7 G 7 5 Z 6 L L n t C M D F b Q y 1 O X S w 2 M D Z 9 J n F 1 b 3 Q 7 L C Z x d W 9 0 O 1 N l Y 3 R p b 2 4 x L 1 J N N D N E K 1 A t U V N B U k l O c + i + k + W F p S / m m 7 T m l L n n m o T n s b v l n o s u e 0 I w M V t D L U 9 d L D Y w N 3 0 m c X V v d D s s J n F 1 b 3 Q 7 U 2 V j d G l v b j E v U k 0 0 M 0 Q r U C 1 R U 0 F S S U 5 z 6 L 6 T 5 Y W l L + a b t O a U u e e a h O e x u + W e i y 5 7 Q j A x W 0 M t Q 2 x d L D Y w O H 0 m c X V v d D s s J n F 1 b 3 Q 7 U 2 V j d G l v b j E v U k 0 0 M 0 Q r U C 1 R U 0 F S S U 5 z 6 L 6 T 5 Y W l L + a b t O a U u e e a h O e x u + W e i y 5 7 Q j A x W 0 4 t T l 0 s N j A 5 f S Z x d W 9 0 O y w m c X V v d D t T Z W N 0 a W 9 u M S 9 S T T Q z R C t Q L V F T Q V J J T n P o v p P l h a U v 5 p u 0 5 p S 5 5 5 q E 5 7 G 7 5 Z 6 L L n t C M D F b T i 1 P X S w 2 M T B 9 J n F 1 b 3 Q 7 L C Z x d W 9 0 O 1 N l Y 3 R p b 2 4 x L 1 J N N D N E K 1 A t U V N B U k l O c + i + k + W F p S / m m 7 T m l L n n m o T n s b v l n o s u e 0 I w M l t D L U 9 d L D Y x M X 0 m c X V v d D s s J n F 1 b 3 Q 7 U 2 V j d G l v b j E v U k 0 0 M 0 Q r U C 1 R U 0 F S S U 5 z 6 L 6 T 5 Y W l L + a b t O a U u e e a h O e x u + W e i y 5 7 Q j A y W 0 4 t T 1 0 s N j E y f S Z x d W 9 0 O y w m c X V v d D t T Z W N 0 a W 9 u M S 9 S T T Q z R C t Q L V F T Q V J J T n P o v p P l h a U v 5 p u 0 5 p S 5 5 5 q E 5 7 G 7 5 Z 6 L L n t C M D J b T y 1 P X S w 2 M T N 9 J n F 1 b 3 Q 7 L C Z x d W 9 0 O 1 N l Y 3 R p b 2 4 x L 1 J N N D N E K 1 A t U V N B U k l O c + i + k + W F p S / m m 7 T m l L n n m o T n s b v l n o s u e 0 I w M 1 t D L U 9 d L D Y x N H 0 m c X V v d D s s J n F 1 b 3 Q 7 U 2 V j d G l v b j E v U k 0 0 M 0 Q r U C 1 R U 0 F S S U 5 z 6 L 6 T 5 Y W l L + a b t O a U u e e a h O e x u + W e i y 5 7 Q j A z W 0 4 t T l 0 s N j E 1 f S Z x d W 9 0 O y w m c X V v d D t T Z W N 0 a W 9 u M S 9 S T T Q z R C t Q L V F T Q V J J T n P o v p P l h a U v 5 p u 0 5 p S 5 5 5 q E 5 7 G 7 5 Z 6 L L n t C M D N b T i 1 P X S w 2 M T Z 9 J n F 1 b 3 Q 7 L C Z x d W 9 0 O 1 N l Y 3 R p b 2 4 x L 1 J N N D N E K 1 A t U V N B U k l O c + i + k + W F p S / m m 7 T m l L n n m o T n s b v l n o s u e 0 I w M 1 t P L U 9 d L D Y x N 3 0 m c X V v d D s s J n F 1 b 3 Q 7 U 2 V j d G l v b j E v U k 0 0 M 0 Q r U C 1 R U 0 F S S U 5 z 6 L 6 T 5 Y W l L + a b t O a U u e e a h O e x u + W e i y 5 7 Q j A 0 W 0 4 t T 1 0 s N j E 4 f S Z x d W 9 0 O y w m c X V v d D t T Z W N 0 a W 9 u M S 9 S T T Q z R C t Q L V F T Q V J J T n P o v p P l h a U v 5 p u 0 5 p S 5 5 5 q E 5 7 G 7 5 Z 6 L L n t C M D R b T y 1 P X S w 2 M T l 9 J n F 1 b 3 Q 7 L C Z x d W 9 0 O 1 N l Y 3 R p b 2 4 x L 1 J N N D N E K 1 A t U V N B U k l O c + i + k + W F p S / m m 7 T m l L n n m o T n s b v l n o s u e 0 I w N F t P L U N s X S w 2 M j B 9 J n F 1 b 3 Q 7 L C Z x d W 9 0 O 1 N l Y 3 R p b 2 4 x L 1 J N N D N E K 1 A t U V N B U k l O c + i + k + W F p S / m m 7 T m l L n n m o T n s b v l n o s u e 0 I w N V t D L U 5 d L D Y y M X 0 m c X V v d D s s J n F 1 b 3 Q 7 U 2 V j d G l v b j E v U k 0 0 M 0 Q r U C 1 R U 0 F S S U 5 z 6 L 6 T 5 Y W l L + a b t O a U u e e a h O e x u + W e i y 5 7 Q j A 1 W 0 M t T 1 0 s N j I y f S Z x d W 9 0 O y w m c X V v d D t T Z W N 0 a W 9 u M S 9 S T T Q z R C t Q L V F T Q V J J T n P o v p P l h a U v 5 p u 0 5 p S 5 5 5 q E 5 7 G 7 5 Z 6 L L n t C M D V b T i 1 O X S w 2 M j N 9 J n F 1 b 3 Q 7 L C Z x d W 9 0 O 1 N l Y 3 R p b 2 4 x L 1 J N N D N E K 1 A t U V N B U k l O c + i + k + W F p S / m m 7 T m l L n n m o T n s b v l n o s u e 0 I w N V t O L U 9 d L D Y y N H 0 m c X V v d D s s J n F 1 b 3 Q 7 U 2 V j d G l v b j E v U k 0 0 M 0 Q r U C 1 R U 0 F S S U 5 z 6 L 6 T 5 Y W l L + a b t O a U u e e a h O e x u + W e i y 5 7 Q j A 1 W 0 4 t Q 2 x d L D Y y N X 0 m c X V v d D s s J n F 1 b 3 Q 7 U 2 V j d G l v b j E v U k 0 0 M 0 Q r U C 1 R U 0 F S S U 5 z 6 L 6 T 5 Y W l L + a b t O a U u e e a h O e x u + W e i y 5 7 Q j A 1 W 0 8 t T 1 0 s N j I 2 f S Z x d W 9 0 O y w m c X V v d D t T Z W N 0 a W 9 u M S 9 S T T Q z R C t Q L V F T Q V J J T n P o v p P l h a U v 5 p u 0 5 p S 5 5 5 q E 5 7 G 7 5 Z 6 L L n t C M D V b T y 1 D b F 0 s N j I 3 f S Z x d W 9 0 O y w m c X V v d D t T Z W N 0 a W 9 u M S 9 S T T Q z R C t Q L V F T Q V J J T n P o v p P l h a U v 5 p u 0 5 p S 5 5 5 q E 5 7 G 7 5 Z 6 L L n t C M D Z b Q y 1 D X S w 2 M j h 9 J n F 1 b 3 Q 7 L C Z x d W 9 0 O 1 N l Y 3 R p b 2 4 x L 1 J N N D N E K 1 A t U V N B U k l O c + i + k + W F p S / m m 7 T m l L n n m o T n s b v l n o s u e 0 I w N l t D L U 5 d L D Y y O X 0 m c X V v d D s s J n F 1 b 3 Q 7 U 2 V j d G l v b j E v U k 0 0 M 0 Q r U C 1 R U 0 F S S U 5 z 6 L 6 T 5 Y W l L + a b t O a U u e e a h O e x u + W e i y 5 7 Q j A 2 W 0 M t T 1 0 s N j M w f S Z x d W 9 0 O y w m c X V v d D t T Z W N 0 a W 9 u M S 9 S T T Q z R C t Q L V F T Q V J J T n P o v p P l h a U v 5 p u 0 5 p S 5 5 5 q E 5 7 G 7 5 Z 6 L L n t C M D Z b T i 1 O X S w 2 M z F 9 J n F 1 b 3 Q 7 L C Z x d W 9 0 O 1 N l Y 3 R p b 2 4 x L 1 J N N D N E K 1 A t U V N B U k l O c + i + k + W F p S / m m 7 T m l L n n m o T n s b v l n o s u e 0 I w N l t O L U 9 d L D Y z M n 0 m c X V v d D s s J n F 1 b 3 Q 7 U 2 V j d G l v b j E v U k 0 0 M 0 Q r U C 1 R U 0 F S S U 5 z 6 L 6 T 5 Y W l L + a b t O a U u e e a h O e x u + W e i y 5 7 Q j A 2 W 0 8 t T 1 0 s N j M z f S Z x d W 9 0 O y w m c X V v d D t T Z W N 0 a W 9 u M S 9 S T T Q z R C t Q L V F T Q V J J T n P o v p P l h a U v 5 p u 0 5 p S 5 5 5 q E 5 7 G 7 5 Z 6 L L n t C M D d b Q y 1 O X S w 2 M z R 9 J n F 1 b 3 Q 7 L C Z x d W 9 0 O 1 N l Y 3 R p b 2 4 x L 1 J N N D N E K 1 A t U V N B U k l O c + i + k + W F p S / m m 7 T m l L n n m o T n s b v l n o s u e 0 I w N 1 t D L U 9 d L D Y z N X 0 m c X V v d D s s J n F 1 b 3 Q 7 U 2 V j d G l v b j E v U k 0 0 M 0 Q r U C 1 R U 0 F S S U 5 z 6 L 6 T 5 Y W l L + a b t O a U u e e a h O e x u + W e i y 5 7 Q j A 3 W 0 4 t T 1 0 s N j M 2 f S Z x d W 9 0 O y w m c X V v d D t T Z W N 0 a W 9 u M S 9 S T T Q z R C t Q L V F T Q V J J T n P o v p P l h a U v 5 p u 0 5 p S 5 5 5 q E 5 7 G 7 5 Z 6 L L n t C M D d b T y 1 P X S w 2 M z d 9 J n F 1 b 3 Q 7 L C Z x d W 9 0 O 1 N l Y 3 R p b 2 4 x L 1 J N N D N E K 1 A t U V N B U k l O c + i + k + W F p S / m m 7 T m l L n n m o T n s b v l n o s u e 0 I w N 1 t P L U N s X S w 2 M z h 9 J n F 1 b 3 Q 7 L C Z x d W 9 0 O 1 N l Y 3 R p b 2 4 x L 1 J N N D N E K 1 A t U V N B U k l O c + i + k + W F p S / m m 7 T m l L n n m o T n s b v l n o s u e 0 I w O F t D L U N d L D Y z O X 0 m c X V v d D s s J n F 1 b 3 Q 7 U 2 V j d G l v b j E v U k 0 0 M 0 Q r U C 1 R U 0 F S S U 5 z 6 L 6 T 5 Y W l L + a b t O a U u e e a h O e x u + W e i y 5 7 Q j A 4 W 0 M t T l 0 s N j Q w f S Z x d W 9 0 O y w m c X V v d D t T Z W N 0 a W 9 u M S 9 S T T Q z R C t Q L V F T Q V J J T n P o v p P l h a U v 5 p u 0 5 p S 5 5 5 q E 5 7 G 7 5 Z 6 L L n t C M D h b Q y 1 P X S w 2 N D F 9 J n F 1 b 3 Q 7 L C Z x d W 9 0 O 1 N l Y 3 R p b 2 4 x L 1 J N N D N E K 1 A t U V N B U k l O c + i + k + W F p S / m m 7 T m l L n n m o T n s b v l n o s u e 0 I w O F t D L U N s X S w 2 N D J 9 J n F 1 b 3 Q 7 L C Z x d W 9 0 O 1 N l Y 3 R p b 2 4 x L 1 J N N D N E K 1 A t U V N B U k l O c + i + k + W F p S / m m 7 T m l L n n m o T n s b v l n o s u e 0 I w O F t O L U 9 d L D Y 0 M 3 0 m c X V v d D s s J n F 1 b 3 Q 7 U 2 V j d G l v b j E v U k 0 0 M 0 Q r U C 1 R U 0 F S S U 5 z 6 L 6 T 5 Y W l L + a b t O a U u e e a h O e x u + W e i y 5 7 Q j A 4 W 0 8 t T 1 0 s N j Q 0 f S Z x d W 9 0 O y w m c X V v d D t T Z W N 0 a W 9 u M S 9 S T T Q z R C t Q L V F T Q V J J T n P o v p P l h a U v 5 p u 0 5 p S 5 5 5 q E 5 7 G 7 5 Z 6 L L n t C M D h b Q 2 w t Q 2 x d L D Y 0 N X 0 m c X V v d D s s J n F 1 b 3 Q 7 U 2 V j d G l v b j E v U k 0 0 M 0 Q r U C 1 R U 0 F S S U 5 z 6 L 6 T 5 Y W l L + a b t O a U u e e a h O e x u + W e i y 5 7 Q j A 5 W 0 M t Q 1 0 s N j Q 2 f S Z x d W 9 0 O y w m c X V v d D t T Z W N 0 a W 9 u M S 9 S T T Q z R C t Q L V F T Q V J J T n P o v p P l h a U v 5 p u 0 5 p S 5 5 5 q E 5 7 G 7 5 Z 6 L L n t C M D l b Q y 1 O X S w 2 N D d 9 J n F 1 b 3 Q 7 L C Z x d W 9 0 O 1 N l Y 3 R p b 2 4 x L 1 J N N D N E K 1 A t U V N B U k l O c + i + k + W F p S / m m 7 T m l L n n m o T n s b v l n o s u e 0 I w O V t D L U 9 d L D Y 0 O H 0 m c X V v d D s s J n F 1 b 3 Q 7 U 2 V j d G l v b j E v U k 0 0 M 0 Q r U C 1 R U 0 F S S U 5 z 6 L 6 T 5 Y W l L + a b t O a U u e e a h O e x u + W e i y 5 7 Q j A 5 W 0 M t Q 2 x d L D Y 0 O X 0 m c X V v d D s s J n F 1 b 3 Q 7 U 2 V j d G l v b j E v U k 0 0 M 0 Q r U C 1 R U 0 F S S U 5 z 6 L 6 T 5 Y W l L + a b t O a U u e e a h O e x u + W e i y 5 7 Q j A 5 W 0 8 t T 1 0 s N j U w f S Z x d W 9 0 O y w m c X V v d D t T Z W N 0 a W 9 u M S 9 S T T Q z R C t Q L V F T Q V J J T n P o v p P l h a U v 5 p u 0 5 p S 5 5 5 q E 5 7 G 7 5 Z 6 L L n t C M T B b Q y 1 D X S w 2 N T F 9 J n F 1 b 3 Q 7 L C Z x d W 9 0 O 1 N l Y 3 R p b 2 4 x L 1 J N N D N E K 1 A t U V N B U k l O c + i + k + W F p S / m m 7 T m l L n n m o T n s b v l n o s u e 0 I x M F t D L U 5 d L D Y 1 M n 0 m c X V v d D s s J n F 1 b 3 Q 7 U 2 V j d G l v b j E v U k 0 0 M 0 Q r U C 1 R U 0 F S S U 5 z 6 L 6 T 5 Y W l L + a b t O a U u e e a h O e x u + W e i y 5 7 Q j E w W 0 M t T 1 0 s N j U z f S Z x d W 9 0 O y w m c X V v d D t T Z W N 0 a W 9 u M S 9 S T T Q z R C t Q L V F T Q V J J T n P o v p P l h a U v 5 p u 0 5 p S 5 5 5 q E 5 7 G 7 5 Z 6 L L n t C M T B b T i 1 O X S w 2 N T R 9 J n F 1 b 3 Q 7 L C Z x d W 9 0 O 1 N l Y 3 R p b 2 4 x L 1 J N N D N E K 1 A t U V N B U k l O c + i + k + W F p S / m m 7 T m l L n n m o T n s b v l n o s u e 0 I x M F t P L U 9 d L D Y 1 N X 0 m c X V v d D s s J n F 1 b 3 Q 7 U 2 V j d G l v b j E v U k 0 0 M 0 Q r U C 1 R U 0 F S S U 5 z 6 L 6 T 5 Y W l L + a b t O a U u e e a h O e x u + W e i y 5 7 R j A x W 0 M t Q 1 0 s N j U 2 f S Z x d W 9 0 O y w m c X V v d D t T Z W N 0 a W 9 u M S 9 S T T Q z R C t Q L V F T Q V J J T n P o v p P l h a U v 5 p u 0 5 p S 5 5 5 q E 5 7 G 7 5 Z 6 L L n t G M D F b Q y 1 O X S w 2 N T d 9 J n F 1 b 3 Q 7 L C Z x d W 9 0 O 1 N l Y 3 R p b 2 4 x L 1 J N N D N E K 1 A t U V N B U k l O c + i + k + W F p S / m m 7 T m l L n n m o T n s b v l n o s u e 0 Y w M V t D L U 9 d L D Y 1 O H 0 m c X V v d D s s J n F 1 b 3 Q 7 U 2 V j d G l v b j E v U k 0 0 M 0 Q r U C 1 R U 0 F S S U 5 z 6 L 6 T 5 Y W l L + a b t O a U u e e a h O e x u + W e i y 5 7 R j A x W 0 4 t T 1 0 s N j U 5 f S Z x d W 9 0 O y w m c X V v d D t T Z W N 0 a W 9 u M S 9 S T T Q z R C t Q L V F T Q V J J T n P o v p P l h a U v 5 p u 0 5 p S 5 5 5 q E 5 7 G 7 5 Z 6 L L n t G M D J b Q y 1 P X S w 2 N j B 9 J n F 1 b 3 Q 7 L C Z x d W 9 0 O 1 N l Y 3 R p b 2 4 x L 1 J N N D N E K 1 A t U V N B U k l O c + i + k + W F p S / m m 7 T m l L n n m o T n s b v l n o s u e 0 Y w M l t O L U 9 d L D Y 2 M X 0 m c X V v d D s s J n F 1 b 3 Q 7 U 2 V j d G l v b j E v U k 0 0 M 0 Q r U C 1 R U 0 F S S U 5 z 6 L 6 T 5 Y W l L + a b t O a U u e e a h O e x u + W e i y 5 7 R j A y W 0 8 t T 1 0 s N j Y y f S Z x d W 9 0 O y w m c X V v d D t T Z W N 0 a W 9 u M S 9 S T T Q z R C t Q L V F T Q V J J T n P o v p P l h a U v 5 p u 0 5 p S 5 5 5 q E 5 7 G 7 5 Z 6 L L n t G M D N b Q y 1 P X S w 2 N j N 9 J n F 1 b 3 Q 7 L C Z x d W 9 0 O 1 N l Y 3 R p b 2 4 x L 1 J N N D N E K 1 A t U V N B U k l O c + i + k + W F p S / m m 7 T m l L n n m o T n s b v l n o s u e 0 Y w M 1 t O L U 9 d L D Y 2 N H 0 m c X V v d D s s J n F 1 b 3 Q 7 U 2 V j d G l v b j E v U k 0 0 M 0 Q r U C 1 R U 0 F S S U 5 z 6 L 6 T 5 Y W l L + a b t O a U u e e a h O e x u + W e i y 5 7 R j A z W 0 8 t T 1 0 s N j Y 1 f S Z x d W 9 0 O y w m c X V v d D t T Z W N 0 a W 9 u M S 9 S T T Q z R C t Q L V F T Q V J J T n P o v p P l h a U v 5 p u 0 5 p S 5 5 5 q E 5 7 G 7 5 Z 6 L L n t G M D N b T y 1 D b F 0 s N j Y 2 f S Z x d W 9 0 O y w m c X V v d D t T Z W N 0 a W 9 u M S 9 S T T Q z R C t Q L V F T Q V J J T n P o v p P l h a U v 5 p u 0 5 p S 5 5 5 q E 5 7 G 7 5 Z 6 L L n t G M D R b Q y 1 D X S w 2 N j d 9 J n F 1 b 3 Q 7 L C Z x d W 9 0 O 1 N l Y 3 R p b 2 4 x L 1 J N N D N E K 1 A t U V N B U k l O c + i + k + W F p S / m m 7 T m l L n n m o T n s b v l n o s u e 0 Y w N F t D L U 5 d L D Y 2 O H 0 m c X V v d D s s J n F 1 b 3 Q 7 U 2 V j d G l v b j E v U k 0 0 M 0 Q r U C 1 R U 0 F S S U 5 z 6 L 6 T 5 Y W l L + a b t O a U u e e a h O e x u + W e i y 5 7 R j A 0 W 0 M t T 1 0 s N j Y 5 f S Z x d W 9 0 O y w m c X V v d D t T Z W N 0 a W 9 u M S 9 S T T Q z R C t Q L V F T Q V J J T n P o v p P l h a U v 5 p u 0 5 p S 5 5 5 q E 5 7 G 7 5 Z 6 L L n t G M D R b T i 1 P X S w 2 N z B 9 J n F 1 b 3 Q 7 L C Z x d W 9 0 O 1 N l Y 3 R p b 2 4 x L 1 J N N D N E K 1 A t U V N B U k l O c + i + k + W F p S / m m 7 T m l L n n m o T n s b v l n o s u e 0 Y w N F t P L U 9 d L D Y 3 M X 0 m c X V v d D s s J n F 1 b 3 Q 7 U 2 V j d G l v b j E v U k 0 0 M 0 Q r U C 1 R U 0 F S S U 5 z 6 L 6 T 5 Y W l L + a b t O a U u e e a h O e x u + W e i y 5 7 R j A 0 W 0 8 t Q 2 x d L D Y 3 M n 0 m c X V v d D s s J n F 1 b 3 Q 7 U 2 V j d G l v b j E v U k 0 0 M 0 Q r U C 1 R U 0 F S S U 5 z 6 L 6 T 5 Y W l L + a b t O a U u e e a h O e x u + W e i y 5 7 R j A 1 W 0 M t Q 1 0 s N j c z f S Z x d W 9 0 O y w m c X V v d D t T Z W N 0 a W 9 u M S 9 S T T Q z R C t Q L V F T Q V J J T n P o v p P l h a U v 5 p u 0 5 p S 5 5 5 q E 5 7 G 7 5 Z 6 L L n t G M D V b Q y 1 O X S w 2 N z R 9 J n F 1 b 3 Q 7 L C Z x d W 9 0 O 1 N l Y 3 R p b 2 4 x L 1 J N N D N E K 1 A t U V N B U k l O c + i + k + W F p S / m m 7 T m l L n n m o T n s b v l n o s u e 0 Y w N V t D L U 9 d L D Y 3 N X 0 m c X V v d D s s J n F 1 b 3 Q 7 U 2 V j d G l v b j E v U k 0 0 M 0 Q r U C 1 R U 0 F S S U 5 z 6 L 6 T 5 Y W l L + a b t O a U u e e a h O e x u + W e i y 5 7 R j A 1 W 0 M t Q 2 x d L D Y 3 N n 0 m c X V v d D s s J n F 1 b 3 Q 7 U 2 V j d G l v b j E v U k 0 0 M 0 Q r U C 1 R U 0 F S S U 5 z 6 L 6 T 5 Y W l L + a b t O a U u e e a h O e x u + W e i y 5 7 R j A 1 W 0 4 t T 1 0 s N j c 3 f S Z x d W 9 0 O y w m c X V v d D t T Z W N 0 a W 9 u M S 9 S T T Q z R C t Q L V F T Q V J J T n P o v p P l h a U v 5 p u 0 5 p S 5 5 5 q E 5 7 G 7 5 Z 6 L L n t G M D V b T i 1 D b F 0 s N j c 4 f S Z x d W 9 0 O y w m c X V v d D t T Z W N 0 a W 9 u M S 9 S T T Q z R C t Q L V F T Q V J J T n P o v p P l h a U v 5 p u 0 5 p S 5 5 5 q E 5 7 G 7 5 Z 6 L L n t G M D V b T y 1 D b F 0 s N j c 5 f S Z x d W 9 0 O y w m c X V v d D t T Z W N 0 a W 9 u M S 9 S T T Q z R C t Q L V F T Q V J J T n P o v p P l h a U v 5 p u 0 5 p S 5 5 5 q E 5 7 G 7 5 Z 6 L L n t G M D Z b Q y 1 D X S w 2 O D B 9 J n F 1 b 3 Q 7 L C Z x d W 9 0 O 1 N l Y 3 R p b 2 4 x L 1 J N N D N E K 1 A t U V N B U k l O c + i + k + W F p S / m m 7 T m l L n n m o T n s b v l n o s u e 0 Y w N l t D L U 5 d L D Y 4 M X 0 m c X V v d D s s J n F 1 b 3 Q 7 U 2 V j d G l v b j E v U k 0 0 M 0 Q r U C 1 R U 0 F S S U 5 z 6 L 6 T 5 Y W l L + a b t O a U u e e a h O e x u + W e i y 5 7 R j A 2 W 0 M t T 1 0 s N j g y f S Z x d W 9 0 O y w m c X V v d D t T Z W N 0 a W 9 u M S 9 S T T Q z R C t Q L V F T Q V J J T n P o v p P l h a U v 5 p u 0 5 p S 5 5 5 q E 5 7 G 7 5 Z 6 L L n t G M D Z b T i 1 P X S w 2 O D N 9 J n F 1 b 3 Q 7 L C Z x d W 9 0 O 1 N l Y 3 R p b 2 4 x L 1 J N N D N E K 1 A t U V N B U k l O c + i + k + W F p S / m m 7 T m l L n n m o T n s b v l n o s u e 0 Y w N 1 t D L U 5 d L D Y 4 N H 0 m c X V v d D s s J n F 1 b 3 Q 7 U 2 V j d G l v b j E v U k 0 0 M 0 Q r U C 1 R U 0 F S S U 5 z 6 L 6 T 5 Y W l L + a b t O a U u e e a h O e x u + W e i y 5 7 R j A 3 W 0 M t T 1 0 s N j g 1 f S Z x d W 9 0 O y w m c X V v d D t T Z W N 0 a W 9 u M S 9 S T T Q z R C t Q L V F T Q V J J T n P o v p P l h a U v 5 p u 0 5 p S 5 5 5 q E 5 7 G 7 5 Z 6 L L n t G M D d b T i 1 P X S w 2 O D Z 9 J n F 1 b 3 Q 7 L C Z x d W 9 0 O 1 N l Y 3 R p b 2 4 x L 1 J N N D N E K 1 A t U V N B U k l O c + i + k + W F p S / m m 7 T m l L n n m o T n s b v l n o s u e 0 Y w N 1 t P L U 9 d L D Y 4 N 3 0 m c X V v d D s s J n F 1 b 3 Q 7 U 2 V j d G l v b j E v U k 0 0 M 0 Q r U C 1 R U 0 F S S U 5 z 6 L 6 T 5 Y W l L + a b t O a U u e e a h O e x u + W e i y 5 7 R j A 3 W 0 8 t Q 2 x d L D Y 4 O H 0 m c X V v d D s s J n F 1 b 3 Q 7 U 2 V j d G l v b j E v U k 0 0 M 0 Q r U C 1 R U 0 F S S U 5 z 6 L 6 T 5 Y W l L + a b t O a U u e e a h O e x u + W e i y 5 7 R j A 4 W 0 M t Q 1 0 s N j g 5 f S Z x d W 9 0 O y w m c X V v d D t T Z W N 0 a W 9 u M S 9 S T T Q z R C t Q L V F T Q V J J T n P o v p P l h a U v 5 p u 0 5 p S 5 5 5 q E 5 7 G 7 5 Z 6 L L n t G M D h b Q y 1 O X S w 2 O T B 9 J n F 1 b 3 Q 7 L C Z x d W 9 0 O 1 N l Y 3 R p b 2 4 x L 1 J N N D N E K 1 A t U V N B U k l O c + i + k + W F p S / m m 7 T m l L n n m o T n s b v l n o s u e 0 Y w O F t D L U N s X S w 2 O T F 9 J n F 1 b 3 Q 7 L C Z x d W 9 0 O 1 N l Y 3 R p b 2 4 x L 1 J N N D N E K 1 A t U V N B U k l O c + i + k + W F p S / m m 7 T m l L n n m o T n s b v l n o s u e 0 Y w O F t O L U 9 d L D Y 5 M n 0 m c X V v d D s s J n F 1 b 3 Q 7 U 2 V j d G l v b j E v U k 0 0 M 0 Q r U C 1 R U 0 F S S U 5 z 6 L 6 T 5 Y W l L + a b t O a U u e e a h O e x u + W e i y 5 7 R j A 4 W 0 N s L U N s X S w 2 O T N 9 J n F 1 b 3 Q 7 L C Z x d W 9 0 O 1 N l Y 3 R p b 2 4 x L 1 J N N D N E K 1 A t U V N B U k l O c + i + k + W F p S / m m 7 T m l L n n m o T n s b v l n o s u e 0 Y w O V t D L U 5 d L D Y 5 N H 0 m c X V v d D s s J n F 1 b 3 Q 7 U 2 V j d G l v b j E v U k 0 0 M 0 Q r U C 1 R U 0 F S S U 5 z 6 L 6 T 5 Y W l L + a b t O a U u e e a h O e x u + W e i y 5 7 R j A 5 W 0 M t T 1 0 s N j k 1 f S Z x d W 9 0 O y w m c X V v d D t T Z W N 0 a W 9 u M S 9 S T T Q z R C t Q L V F T Q V J J T n P o v p P l h a U v 5 p u 0 5 p S 5 5 5 q E 5 7 G 7 5 Z 6 L L n t G M D l b Q y 1 D b F 0 s N j k 2 f S Z x d W 9 0 O y w m c X V v d D t T Z W N 0 a W 9 u M S 9 S T T Q z R C t Q L V F T Q V J J T n P o v p P l h a U v 5 p u 0 5 p S 5 5 5 q E 5 7 G 7 5 Z 6 L L n t G M D l b T y 1 P X S w 2 O T d 9 J n F 1 b 3 Q 7 L C Z x d W 9 0 O 1 N l Y 3 R p b 2 4 x L 1 J N N D N E K 1 A t U V N B U k l O c + i + k + W F p S / m m 7 T m l L n n m o T n s b v l n o s u e 0 Y x M F t D L U N d L D Y 5 O H 0 m c X V v d D s s J n F 1 b 3 Q 7 U 2 V j d G l v b j E v U k 0 0 M 0 Q r U C 1 R U 0 F S S U 5 z 6 L 6 T 5 Y W l L + a b t O a U u e e a h O e x u + W e i y 5 7 R j E w W 0 M t T 1 0 s N j k 5 f S Z x d W 9 0 O y w m c X V v d D t T Z W N 0 a W 9 u M S 9 S T T Q z R C t Q L V F T Q V J J T n P o v p P l h a U v 5 p u 0 5 p S 5 5 5 q E 5 7 G 7 5 Z 6 L L n t G M T B b T y 1 P X S w 3 M D B 9 J n F 1 b 3 Q 7 L C Z x d W 9 0 O 1 N l Y 3 R p b 2 4 x L 1 J N N D N E K 1 A t U V N B U k l O c + i + k + W F p S / m m 7 T m l L n n m o T n s b v l n o s u e 1 R Q U 0 E o V G 9 0 K S w 3 M D F 9 J n F 1 b 3 Q 7 L C Z x d W 9 0 O 1 N l Y 3 R p b 2 4 x L 1 J N N D N E K 1 A t U V N B U k l O c + i + k + W F p S / m m 7 T m l L n n m o T n s b v l n o s u e 0 1 M T 0 d Q L D c w M n 0 m c X V v d D s s J n F 1 b 3 Q 7 U 2 V j d G l v b j E v U k 0 0 M 0 Q r U C 1 R U 0 F S S U 5 z 6 L 6 T 5 Y W l L + a b t O a U u e e a h O e x u + W e i y 5 7 Q U x P R 1 A y L D c w M 3 0 m c X V v d D s s J n F 1 b 3 Q 7 U 2 V j d G l v b j E v U k 0 0 M 0 Q r U C 1 R U 0 F S S U 5 z 6 L 6 T 5 Y W l L + a b t O a U u e e a h O e x u + W e i y 5 7 U E R J L D c w N H 0 m c X V v d D s s J n F 1 b 3 Q 7 U 2 V j d G l v b j E v U k 0 0 M 0 Q r U C 1 R U 0 F S S U 5 z 6 L 6 T 5 Y W l L + a b t O a U u e e a h O e x u + W e i y 5 7 U m 8 1 L D c w N X 0 m c X V v d D s s J n F 1 b 3 Q 7 U 2 V j d G l v b j E v U k 0 0 M 0 Q r U C 1 R U 0 F S S U 5 z 6 L 6 T 5 Y W l L + a b t O a U u e e a h O e x u + W e i y 5 7 R E x T X z A x L D c w N n 0 m c X V v d D s s J n F 1 b 3 Q 7 U 2 V j d G l v b j E v U k 0 0 M 0 Q r U C 1 R U 0 F S S U 5 z 6 L 6 T 5 Y W l L + a b t O a U u e e a h O e x u + W e i y 5 7 R E x T X z A y L D c w N 3 0 m c X V v d D s s J n F 1 b 3 Q 7 U 2 V j d G l v b j E v U k 0 0 M 0 Q r U C 1 R U 0 F S S U 5 z 6 L 6 T 5 Y W l L + a b t O a U u e e a h O e x u + W e i y 5 7 R E x T X z A z L D c w O H 0 m c X V v d D s s J n F 1 b 3 Q 7 U 2 V j d G l v b j E v U k 0 0 M 0 Q r U C 1 R U 0 F S S U 5 z 6 L 6 T 5 Y W l L + a b t O a U u e e a h O e x u + W e i y 5 7 R E x T X z A 0 L D c w O X 0 m c X V v d D s s J n F 1 b 3 Q 7 U 2 V j d G l v b j E v U k 0 0 M 0 Q r U C 1 R U 0 F S S U 5 z 6 L 6 T 5 Y W l L + a b t O a U u e e a h O e x u + W e i y 5 7 R E x T X z A 1 L D c x M H 0 m c X V v d D s s J n F 1 b 3 Q 7 U 2 V j d G l v b j E v U k 0 0 M 0 Q r U C 1 R U 0 F S S U 5 z 6 L 6 T 5 Y W l L + a b t O a U u e e a h O e x u + W e i y 5 7 R E x T X z A 2 L D c x M X 0 m c X V v d D s s J n F 1 b 3 Q 7 U 2 V j d G l v b j E v U k 0 0 M 0 Q r U C 1 R U 0 F S S U 5 z 6 L 6 T 5 Y W l L + a b t O a U u e e a h O e x u + W e i y 5 7 R E x T X 2 N v b n M s N z E y f S Z x d W 9 0 O y w m c X V v d D t T Z W N 0 a W 9 u M S 9 S T T Q z R C t Q L V F T Q V J J T n P o v p P l h a U v 5 p u 0 5 p S 5 5 5 q E 5 7 G 7 5 Z 6 L L n t M T F N f M D E s N z E z f S Z x d W 9 0 O y w m c X V v d D t T Z W N 0 a W 9 u M S 9 S T T Q z R C t Q L V F T Q V J J T n P o v p P l h a U v 5 p u 0 5 p S 5 5 5 q E 5 7 G 7 5 Z 6 L L n t M T F N f M D I s N z E 0 f S Z x d W 9 0 O y w m c X V v d D t T Z W N 0 a W 9 u M S 9 S T T Q z R C t Q L V F T Q V J J T n P o v p P l h a U v 5 p u 0 5 p S 5 5 5 q E 5 7 G 7 5 Z 6 L L n t D T U M t O D A s N z E 1 f S Z x d W 9 0 O y w m c X V v d D t T Z W N 0 a W 9 u M S 9 S T T Q z R C t Q L V F T Q V J J T n P o v p P l h a U v 5 p u 0 5 p S 5 5 5 q E 5 7 G 7 5 Z 6 L L n t D T U M t N T A s N z E 2 f S Z x d W 9 0 O y w m c X V v d D t T Z W N 0 a W 9 u M S 9 S T T Q z R C t Q L V F T Q V J J T n P o v p P l h a U v 5 p u 0 5 p S 5 5 5 q E 5 7 G 7 5 Z 6 L L n t J b m Z s Y W 1 t Y X Q t O D A s N z E 3 f S Z x d W 9 0 O y w m c X V v d D t T Z W N 0 a W 9 u M S 9 S T T Q z R C t Q L V F T Q V J J T n P o v p P l h a U v 5 p u 0 5 p S 5 5 5 q E 5 7 G 7 5 Z 6 L L n t J b m Z s Y W 1 t Y X Q t N T A s N z E 4 f S Z x d W 9 0 O y w m c X V v d D t T Z W N 0 a W 9 u M S 9 S T T Q z R C t Q L V F T Q V J J T n P o v p P l h a U v 5 p u 0 5 p S 5 5 5 q E 5 7 G 7 5 Z 6 L L n t E Z X B y Z X N z Y W 5 0 L T g w L D c x O X 0 m c X V v d D s s J n F 1 b 3 Q 7 U 2 V j d G l v b j E v U k 0 0 M 0 Q r U C 1 R U 0 F S S U 5 z 6 L 6 T 5 Y W l L + a b t O a U u e e a h O e x u + W e i y 5 7 R G V w c m V z c 2 F u d C 0 1 M C w 3 M j B 9 J n F 1 b 3 Q 7 L C Z x d W 9 0 O 1 N l Y 3 R p b 2 4 x L 1 J N N D N E K 1 A t U V N B U k l O c + i + k + W F p S / m m 7 T m l L n n m o T n s b v l n o s u e 1 B z e W N o b 3 R p Y y 0 4 M C w 3 M j F 9 J n F 1 b 3 Q 7 L C Z x d W 9 0 O 1 N l Y 3 R p b 2 4 x L 1 J N N D N E K 1 A t U V N B U k l O c + i + k + W F p S / m m 7 T m l L n n m o T n s b v l n o s u e 0 h 5 c G V y d G V u c y 0 4 M C w 3 M j J 9 J n F 1 b 3 Q 7 L C Z x d W 9 0 O 1 N l Y 3 R p b 2 4 x L 1 J N N D N E K 1 A t U V N B U k l O c + i + k + W F p S / m m 7 T m l L n n m o T n s b v l n o s u e 0 h 5 c G 5 v d G l j L T g w L D c y M 3 0 m c X V v d D s s J n F 1 b 3 Q 7 U 2 V j d G l v b j E v U k 0 0 M 0 Q r U C 1 R U 0 F S S U 5 z 6 L 6 T 5 Y W l L + a b t O a U u e e a h O e x u + W e i y 5 7 S H l w b m 9 0 a W M t N T A s N z I 0 f S Z x d W 9 0 O y w m c X V v d D t T Z W N 0 a W 9 u M S 9 S T T Q z R C t Q L V F T Q V J J T n P o v p P l h a U v 5 p u 0 5 p S 5 5 5 q E 5 7 G 7 5 Z 6 L L n t O Z W 9 w b G F z d G l j L T g w L D c y N X 0 m c X V v d D s s J n F 1 b 3 Q 7 U 2 V j d G l v b j E v U k 0 0 M 0 Q r U C 1 R U 0 F S S U 5 z 6 L 6 T 5 Y W l L + a b t O a U u e e a h O e x u + W e i y 5 7 T m V v c G x h c 3 R p Y y 0 1 M C w 3 M j Z 9 J n F 1 b 3 Q 7 L C Z x d W 9 0 O 1 N l Y 3 R p b 2 4 x L 1 J N N D N E K 1 A t U V N B U k l O c + i + k + W F p S / m m 7 T m l L n n m o T n s b v l n o s u e 0 l u Z m V j d G l 2 Z S 0 4 M C w 3 M j d 9 J n F 1 b 3 Q 7 L C Z x d W 9 0 O 1 N l Y 3 R p b 2 4 x L 1 J N N D N E K 1 A t U V N B U k l O c + i + k + W F p S / m m 7 T m l L n n m o T n s b v l n o s u e 0 l u Z m V j d G l 2 Z S 0 1 M C w 3 M j h 9 J n F 1 b 3 Q 7 L C Z x d W 9 0 O 1 N l Y 3 R p b 2 4 x L 1 J N N D N E K 1 A t U V N B U k l O c + i + k + W F p S / m m 7 T m l L n n m o T n s b v l n o s u e 2 5 B Y 2 l k L D c y O X 0 m c X V v d D s s J n F 1 b 3 Q 7 U 2 V j d G l v b j E v U k 0 0 M 0 Q r U C 1 R U 0 F S S U 5 z 6 L 6 T 5 Y W l L + a b t O a U u e e a h O e x u + W e i y 5 7 Q U x v Z 1 A s N z M w f S Z x d W 9 0 O y w m c X V v d D t T Z W N 0 a W 9 u M S 9 S T T Q z R C t Q L V F T Q V J J T n P o v p P l h a U v 5 p u 0 5 p S 5 5 5 q E 5 7 G 7 5 Z 6 L L n t B T G 9 n c D I y L D c z M X 0 m c X V v d D s s J n F 1 b 3 Q 7 U 2 V j d G l v b j E v U k 0 0 M 0 Q r U C 1 R U 0 F S S U 5 z 6 L 6 T 5 Y W l L + a b t O a U u e e a h O e x u + W e i y 5 7 Q U 1 S L D c z M n 0 m c X V v d D s s J n F 1 b 3 Q 7 U 2 V j d G l v b j E v U k 0 0 M 0 Q r U C 1 R U 0 F S S U 5 z 6 L 6 T 5 Y W l L + a b t O a U u e e a h O e x u + W e i y 5 7 Y X B v b C w 3 M z N 9 J n F 1 b 3 Q 7 L C Z x d W 9 0 O 1 N l Y 3 R p b 2 4 x L 1 J N N D N E K 1 A t U V N B U k l O c + i + k + W F p S / m m 7 T m l L n n m o T n s b v l n o s u e 2 5 h Q X J v b U F 0 b 2 0 s N z M 0 f S Z x d W 9 0 O y w m c X V v d D t T Z W N 0 a W 9 u M S 9 S T T Q z R C t Q L V F T Q V J J T n P o v p P l h a U v 5 p u 0 5 p S 5 5 5 q E 5 7 G 7 5 Z 6 L L n t u Q X J v b U J v b m Q s N z M 1 f S Z x d W 9 0 O y w m c X V v d D t T Z W N 0 a W 9 u M S 9 S T T Q z R C t Q L V F T Q V J J T n P o v p P l h a U v 5 p u 0 5 p S 5 5 5 q E 5 7 G 7 5 Z 6 L L n t u Q X R v b S w 3 M z Z 9 J n F 1 b 3 Q 7 L C Z x d W 9 0 O 1 N l Y 3 R p b 2 4 x L 1 J N N D N E K 1 A t U V N B U k l O c + i + k + W F p S / m m 7 T m l L n n m o T n s b v l n o s u e 2 5 I Z W F 2 e U F 0 b 2 0 s N z M 3 f S Z x d W 9 0 O y w m c X V v d D t T Z W N 0 a W 9 u M S 9 S T T Q z R C t Q L V F T Q V J J T n P o v p P l h a U v 5 p u 0 5 p S 5 5 5 q E 5 7 G 7 5 Z 6 L L n t u S D M s N z M 4 f S Z x d W 9 0 O y w m c X V v d D t T Z W N 0 a W 9 u M S 9 S T T Q z R C t Q L V F T Q V J J T n P o v p P l h a U v 5 p u 0 5 p S 5 5 5 q E 5 7 G 7 5 Z 6 L L n t u Q i w 3 M z l 9 J n F 1 b 3 Q 7 L C Z x d W 9 0 O 1 N l Y 3 R p b 2 4 x L 1 J N N D N E K 1 A t U V N B U k l O c + i + k + W F p S / m m 7 T m l L n n m o T n s b v l n o s u e 2 5 D N C w 3 N D B 9 J n F 1 b 3 Q 7 L C Z x d W 9 0 O 1 N l Y 3 R p b 2 4 x L 1 J N N D N E K 1 A t U V N B U k l O c + i + k + W F p S / m m 7 T m l L n n m o T n s b v l n o s u e 2 5 O N S w 3 N D F 9 J n F 1 b 3 Q 7 L C Z x d W 9 0 O 1 N l Y 3 R p b 2 4 x L 1 J N N D N E K 1 A t U V N B U k l O c + i + k + W F p S / m m 7 T m l L n n m o T n s b v l n o s u e 2 5 P N i w 3 N D J 9 J n F 1 b 3 Q 7 L C Z x d W 9 0 O 1 N l Y 3 R p b 2 4 x L 1 J N N D N E K 1 A t U V N B U k l O c + i + k + W F p S / m m 7 T m l L n n m o T n s b v l n o s u e 2 5 T N y w 3 N D N 9 J n F 1 b 3 Q 7 L C Z x d W 9 0 O 1 N l Y 3 R p b 2 4 x L 1 J N N D N E K 1 A t U V N B U k l O c + i + k + W F p S / m m 7 T m l L n n m o T n s b v l n o s u e 2 5 Q L D c 0 N H 0 m c X V v d D s s J n F 1 b 3 Q 7 U 2 V j d G l v b j E v U k 0 0 M 0 Q r U C 1 R U 0 F S S U 5 z 6 L 6 T 5 Y W l L + a b t O a U u e e a h O e x u + W e i y 5 7 b k Y s N z Q 1 f S Z x d W 9 0 O y w m c X V v d D t T Z W N 0 a W 9 u M S 9 S T T Q z R C t Q L V F T Q V J J T n P o v p P l h a U v 5 p u 0 5 p S 5 5 5 q E 5 7 G 7 5 Z 6 L L n t u Q 2 w 4 L D c 0 N n 0 m c X V v d D s s J n F 1 b 3 Q 7 U 2 V j d G l v b j E v U k 0 0 M 0 Q r U C 1 R U 0 F S S U 5 z 6 L 6 T 5 Y W l L + a b t O a U u e e a h O e x u + W e i y 5 7 b k J y L D c 0 N 3 0 m c X V v d D s s J n F 1 b 3 Q 7 U 2 V j d G l v b j E v U k 0 0 M 0 Q r U C 1 R U 0 F S S U 5 z 6 L 6 T 5 Y W l L + a b t O a U u e e a h O e x u + W e i y 5 7 b k k s N z Q 4 f S Z x d W 9 0 O y w m c X V v d D t T Z W N 0 a W 9 u M S 9 S T T Q z R C t Q L V F T Q V J J T n P o v p P l h a U v 5 p u 0 5 p S 5 5 5 q E 5 7 G 7 5 Z 6 L L n t u W C w 3 N D l 9 J n F 1 b 3 Q 7 L C Z x d W 9 0 O 1 N l Y 3 R p b 2 4 x L 1 J N N D N E K 1 A t U V N B U k l O c + i + k + W F p S / m m 7 T m l L n n m o T n s b v l n o s u e 0 F U U 2 M x L D c 1 M H 0 m c X V v d D s s J n F 1 b 3 Q 7 U 2 V j d G l v b j E v U k 0 0 M 0 Q r U C 1 R U 0 F S S U 5 z 6 L 6 T 5 Y W l L + a b t O a U u e e a h O e x u + W e i y 5 7 Q V R T Y z I s N z U x f S Z x d W 9 0 O y w m c X V v d D t T Z W N 0 a W 9 u M S 9 S T T Q z R C t Q L V F T Q V J J T n P o v p P l h a U v 5 p u 0 5 p S 5 5 5 q E 5 7 G 7 5 Z 6 L L n t B V F N j M y w 3 N T J 9 J n F 1 b 3 Q 7 L C Z x d W 9 0 O 1 N l Y 3 R p b 2 4 x L 1 J N N D N E K 1 A t U V N B U k l O c + i + k + W F p S / m m 7 T m l L n n m o T n s b v l n o s u e 0 F U U 2 M 0 L D c 1 M 3 0 m c X V v d D s s J n F 1 b 3 Q 7 U 2 V j d G l v b j E v U k 0 0 M 0 Q r U C 1 R U 0 F S S U 5 z 6 L 6 T 5 Y W l L + a b t O a U u e e a h O e x u + W e i y 5 7 Q V R T Y z U s N z U 0 f S Z x d W 9 0 O y w m c X V v d D t T Z W N 0 a W 9 u M S 9 S T T Q z R C t Q L V F T Q V J J T n P o v p P l h a U v 5 p u 0 5 p S 5 5 5 q E 5 7 G 7 5 Z 6 L L n t B V F N t M S w 3 N T V 9 J n F 1 b 3 Q 7 L C Z x d W 9 0 O 1 N l Y 3 R p b 2 4 x L 1 J N N D N E K 1 A t U V N B U k l O c + i + k + W F p S / m m 7 T m l L n n m o T n s b v l n o s u e 0 F U U 2 0 y L D c 1 N n 0 m c X V v d D s s J n F 1 b 3 Q 7 U 2 V j d G l v b j E v U k 0 0 M 0 Q r U C 1 R U 0 F S S U 5 z 6 L 6 T 5 Y W l L + a b t O a U u e e a h O e x u + W e i y 5 7 Q V R T b T M s N z U 3 f S Z x d W 9 0 O y w m c X V v d D t T Z W N 0 a W 9 u M S 9 S T T Q z R C t Q L V F T Q V J J T n P o v p P l h a U v 5 p u 0 5 p S 5 5 5 q E 5 7 G 7 5 Z 6 L L n t B V F N t N C w 3 N T h 9 J n F 1 b 3 Q 7 L C Z x d W 9 0 O 1 N l Y 3 R p b 2 4 x L 1 J N N D N E K 1 A t U V N B U k l O c + i + k + W F p S / m m 7 T m l L n n m o T n s b v l n o s u e 0 F U U 2 0 1 L D c 1 O X 0 m c X V v d D s s J n F 1 b 3 Q 7 U 2 V j d G l v b j E v U k 0 0 M 0 Q r U C 1 R U 0 F S S U 5 z 6 L 6 T 5 Y W l L + a b t O a U u e e a h O e x u + W e i y 5 7 Q V R T c D E s N z Y w f S Z x d W 9 0 O y w m c X V v d D t T Z W N 0 a W 9 u M S 9 S T T Q z R C t Q L V F T Q V J J T n P o v p P l h a U v 5 p u 0 5 p S 5 5 5 q E 5 7 G 7 5 Z 6 L L n t B V F N w M i w 3 N j F 9 J n F 1 b 3 Q 7 L C Z x d W 9 0 O 1 N l Y 3 R p b 2 4 x L 1 J N N D N E K 1 A t U V N B U k l O c + i + k + W F p S / m m 7 T m l L n n m o T n s b v l n o s u e 0 F U U 3 A z L D c 2 M n 0 m c X V v d D s s J n F 1 b 3 Q 7 U 2 V j d G l v b j E v U k 0 0 M 0 Q r U C 1 R U 0 F S S U 5 z 6 L 6 T 5 Y W l L + a b t O a U u e e a h O e x u + W e i y 5 7 Q V R T c D Q s N z Y z f S Z x d W 9 0 O y w m c X V v d D t T Z W N 0 a W 9 u M S 9 S T T Q z R C t Q L V F T Q V J J T n P o v p P l h a U v 5 p u 0 5 p S 5 5 5 q E 5 7 G 7 5 Z 6 L L n t B V F N w N S w 3 N j R 9 J n F 1 b 3 Q 7 L C Z x d W 9 0 O 1 N l Y 3 R p b 2 4 x L 1 J N N D N E K 1 A t U V N B U k l O c + i + k + W F p S / m m 7 T m l L n n m o T n s b v l n o s u e 2 5 C Y X N l L D c 2 N X 0 m c X V v d D s s J n F 1 b 3 Q 7 U 2 V j d G l v b j E v U k 0 0 M 0 Q r U C 1 R U 0 F S S U 5 z 6 L 6 T 5 Y W l L + a b t O a U u e e a h O e x u + W e i y 5 7 Q k N V V H c t M W w s N z Y 2 f S Z x d W 9 0 O y w m c X V v d D t T Z W N 0 a W 9 u M S 9 S T T Q z R C t Q L V F T Q V J J T n P o v p P l h a U v 5 p u 0 5 p S 5 5 5 q E 5 7 G 7 5 Z 6 L L n t C Q 1 V U d y 0 x a C w 3 N j d 9 J n F 1 b 3 Q 7 L C Z x d W 9 0 O 1 N l Y 3 R p b 2 4 x L 1 J N N D N E K 1 A t U V N B U k l O c + i + k + W F p S / m m 7 T m l L n n m o T n s b v l n o s u e 0 J D V V R j L T F s L D c 2 O H 0 m c X V v d D s s J n F 1 b 3 Q 7 U 2 V j d G l v b j E v U k 0 0 M 0 Q r U C 1 R U 0 F S S U 5 z 6 L 6 T 5 Y W l L + a b t O a U u e e a h O e x u + W e i y 5 7 Q k N V V G M t M W g s N z Y 5 f S Z x d W 9 0 O y w m c X V v d D t T Z W N 0 a W 9 u M S 9 S T T Q z R C t Q L V F T Q V J J T n P o v p P l h a U v 5 p u 0 5 p S 5 5 5 q E 5 7 G 7 5 Z 6 L L n t C Q 1 V U c C 0 x b C w 3 N z B 9 J n F 1 b 3 Q 7 L C Z x d W 9 0 O 1 N l Y 3 R p b 2 4 x L 1 J N N D N E K 1 A t U V N B U k l O c + i + k + W F p S / m m 7 T m l L n n m o T n s b v l n o s u e 0 J D V V R w L T F o L D c 3 M X 0 m c X V v d D s s J n F 1 b 3 Q 7 U 2 V j d G l v b j E v U k 0 0 M 0 Q r U C 1 R U 0 F S S U 5 z 6 L 6 T 5 Y W l L + a b t O a U u e e a h O e x u + W e i y 5 7 b k J v b m R z L D c 3 M n 0 m c X V v d D s s J n F 1 b 3 Q 7 U 2 V j d G l v b j E v U k 0 0 M 0 Q r U C 1 R U 0 F S S U 5 z 6 L 6 T 5 Y W l L + a b t O a U u e e a h O e x u + W e i y 5 7 b k J v b m R z M i w 3 N z N 9 J n F 1 b 3 Q 7 L C Z x d W 9 0 O 1 N l Y 3 R p b 2 4 x L 1 J N N D N E K 1 A t U V N B U k l O c + i + k + W F p S / m m 7 T m l L n n m o T n s b v l n o s u e 2 5 C b 2 5 k c 1 M s N z c 0 f S Z x d W 9 0 O y w m c X V v d D t T Z W N 0 a W 9 u M S 9 S T T Q z R C t Q L V F T Q V J J T n P o v p P l h a U v 5 p u 0 5 p S 5 5 5 q E 5 7 G 7 5 Z 6 L L n t u Q m 9 u Z H N T M i w 3 N z V 9 J n F 1 b 3 Q 7 L C Z x d W 9 0 O 1 N l Y 3 R p b 2 4 x L 1 J N N D N E K 1 A t U V N B U k l O c + i + k + W F p S / m m 7 T m l L n n m o T n s b v l n o s u e 2 5 C b 2 5 k c 1 M z L D c 3 N n 0 m c X V v d D s s J n F 1 b 3 Q 7 U 2 V j d G l v b j E v U k 0 0 M 0 Q r U C 1 R U 0 F S S U 5 z 6 L 6 T 5 Y W l L + a b t O a U u e e a h O e x u + W e i y 5 7 b k J v b m R z R C w 3 N z d 9 J n F 1 b 3 Q 7 L C Z x d W 9 0 O 1 N l Y 3 R p b 2 4 x L 1 J N N D N E K 1 A t U V N B U k l O c + i + k + W F p S / m m 7 T m l L n n m o T n s b v l n o s u e 2 5 C b 2 5 k c 0 Q y L D c 3 O H 0 m c X V v d D s s J n F 1 b 3 Q 7 U 2 V j d G l v b j E v U k 0 0 M 0 Q r U C 1 R U 0 F S S U 5 z 6 L 6 T 5 Y W l L + a b t O a U u e e a h O e x u + W e i y 5 7 b k J v b m R z V C w 3 N z l 9 J n F 1 b 3 Q 7 L C Z x d W 9 0 O 1 N l Y 3 R p b 2 4 x L 1 J N N D N E K 1 A t U V N B U k l O c + i + k + W F p S / m m 7 T m l L n n m o T n s b v l n o s u e 2 5 C b 2 5 k c 1 E s N z g w f S Z x d W 9 0 O y w m c X V v d D t T Z W N 0 a W 9 u M S 9 S T T Q z R C t Q L V F T Q V J J T n P o v p P l h a U v 5 p u 0 5 p S 5 5 5 q E 5 7 G 7 5 Z 6 L L n t u Q m 9 u Z H N N L D c 4 M X 0 m c X V v d D s s J n F 1 b 3 Q 7 U 2 V j d G l v b j E v U k 0 0 M 0 Q r U C 1 R U 0 F S S U 5 z 6 L 6 T 5 Y W l L + a b t O a U u e e a h O e x u + W e i y 5 7 Y n B v b C w 3 O D J 9 J n F 1 b 3 Q 7 L C Z x d W 9 0 O 1 N l Y 3 R p b 2 4 x L 1 J N N D N E K 1 A t U V N B U k l O c + i + k + W F p S / m m 7 T m l L n n m o T n s b v l n o s u e 0 M x U 1 A x L D c 4 M 3 0 m c X V v d D s s J n F 1 b 3 Q 7 U 2 V j d G l v b j E v U k 0 0 M 0 Q r U C 1 R U 0 F S S U 5 z 6 L 6 T 5 Y W l L + a b t O a U u e e a h O e x u + W e i y 5 7 Q z J T U D E s N z g 0 f S Z x d W 9 0 O y w m c X V v d D t T Z W N 0 a W 9 u M S 9 S T T Q z R C t Q L V F T Q V J J T n P o v p P l h a U v 5 p u 0 5 p S 5 5 5 q E 5 7 G 7 5 Z 6 L L n t D M V N Q M i w 3 O D V 9 J n F 1 b 3 Q 7 L C Z x d W 9 0 O 1 N l Y 3 R p b 2 4 x L 1 J N N D N E K 1 A t U V N B U k l O c + i + k + W F p S / m m 7 T m l L n n m o T n s b v l n o s u e 0 M y U 1 A y L D c 4 N n 0 m c X V v d D s s J n F 1 b 3 Q 7 U 2 V j d G l v b j E v U k 0 0 M 0 Q r U C 1 R U 0 F S S U 5 z 6 L 6 T 5 Y W l L + a b t O a U u e e a h O e x u + W e i y 5 7 Q z N T U D I s N z g 3 f S Z x d W 9 0 O y w m c X V v d D t T Z W N 0 a W 9 u M S 9 S T T Q z R C t Q L V F T Q V J J T n P o v p P l h a U v 5 p u 0 5 p S 5 5 5 q E 5 7 G 7 5 Z 6 L L n t D M V N Q M y w 3 O D h 9 J n F 1 b 3 Q 7 L C Z x d W 9 0 O 1 N l Y 3 R p b 2 4 x L 1 J N N D N E K 1 A t U V N B U k l O c + i + k + W F p S / m m 7 T m l L n n m o T n s b v l n o s u e 0 M y U 1 A z L D c 4 O X 0 m c X V v d D s s J n F 1 b 3 Q 7 U 2 V j d G l v b j E v U k 0 0 M 0 Q r U C 1 R U 0 F S S U 5 z 6 L 6 T 5 Y W l L + a b t O a U u e e a h O e x u + W e i y 5 7 Q z N T U D M s N z k w f S Z x d W 9 0 O y w m c X V v d D t T Z W N 0 a W 9 u M S 9 S T T Q z R C t Q L V F T Q V J J T n P o v p P l h a U v 5 p u 0 5 p S 5 5 5 q E 5 7 G 7 5 Z 6 L L n t D N F N Q M y w 3 O T F 9 J n F 1 b 3 Q 7 L C Z x d W 9 0 O 1 N l Y 3 R p b 2 4 x L 1 J N N D N E K 1 A t U V N B U k l O c + i + k + W F p S / m m 7 T m l L n n m o T n s b v l n o s u e 1 N D S C 0 z L D c 5 M n 0 m c X V v d D s s J n F 1 b 3 Q 7 U 2 V j d G l v b j E v U k 0 0 M 0 Q r U C 1 R U 0 F S S U 5 z 6 L 6 T 5 Y W l L + a b t O a U u e e a h O e x u + W e i y 5 7 U 0 N I L T Q s N z k z f S Z x d W 9 0 O y w m c X V v d D t T Z W N 0 a W 9 u M S 9 S T T Q z R C t Q L V F T Q V J J T n P o v p P l h a U v 5 p u 0 5 p S 5 5 5 q E 5 7 G 7 5 Z 6 L L n t T Q 0 g t N S w 3 O T R 9 J n F 1 b 3 Q 7 L C Z x d W 9 0 O 1 N l Y 3 R p b 2 4 x L 1 J N N D N E K 1 A t U V N B U k l O c + i + k + W F p S / m m 7 T m l L n n m o T n s b v l n o s u e 1 N D S C 0 2 L D c 5 N X 0 m c X V v d D s s J n F 1 b 3 Q 7 U 2 V j d G l v b j E v U k 0 0 M 0 Q r U C 1 R U 0 F S S U 5 z 6 L 6 T 5 Y W l L + a b t O a U u e e a h O e x u + W e i y 5 7 U 0 N I L T c s N z k 2 f S Z x d W 9 0 O y w m c X V v d D t T Z W N 0 a W 9 u M S 9 S T T Q z R C t Q L V F T Q V J J T n P o v p P l h a U v 5 p u 0 5 p S 5 5 5 q E 5 7 G 7 5 Z 6 L L n t W Q 0 g t M y w 3 O T d 9 J n F 1 b 3 Q 7 L C Z x d W 9 0 O 1 N l Y 3 R p b 2 4 x L 1 J N N D N E K 1 A t U V N B U k l O c + i + k + W F p S / m m 7 T m l L n n m o T n s b v l n o s u e 1 Z D S C 0 0 L D c 5 O H 0 m c X V v d D s s J n F 1 b 3 Q 7 U 2 V j d G l v b j E v U k 0 0 M 0 Q r U C 1 R U 0 F S S U 5 z 6 L 6 T 5 Y W l L + a b t O a U u e e a h O e x u + W e i y 5 7 V k N I L T U s N z k 5 f S Z x d W 9 0 O y w m c X V v d D t T Z W N 0 a W 9 u M S 9 S T T Q z R C t Q L V F T Q V J J T n P o v p P l h a U v 5 p u 0 5 p S 5 5 5 q E 5 7 G 7 5 Z 6 L L n t W Q 0 g t N i w 4 M D B 9 J n F 1 b 3 Q 7 L C Z x d W 9 0 O 1 N l Y 3 R p b 2 4 x L 1 J N N D N E K 1 A t U V N B U k l O c + i + k + W F p S / m m 7 T m l L n n m o T n s b v l n o s u e 1 Z D S C 0 3 L D g w M X 0 m c X V v d D s s J n F 1 b 3 Q 7 U 2 V j d G l v b j E v U k 0 0 M 0 Q r U C 1 R U 0 F S S U 5 z 6 L 6 T 5 Y W l L + a b t O a U u e e a h O e x u + W e i y 5 7 U 0 M t M y w 4 M D J 9 J n F 1 b 3 Q 7 L C Z x d W 9 0 O 1 N l Y 3 R p b 2 4 x L 1 J N N D N E K 1 A t U V N B U k l O c + i + k + W F p S / m m 7 T m l L n n m o T n s b v l n o s u e 1 N D L T Q s O D A z f S Z x d W 9 0 O y w m c X V v d D t T Z W N 0 a W 9 u M S 9 S T T Q z R C t Q L V F T Q V J J T n P o v p P l h a U v 5 p u 0 5 p S 5 5 5 q E 5 7 G 7 5 Z 6 L L n t T Q y 0 1 L D g w N H 0 m c X V v d D s s J n F 1 b 3 Q 7 U 2 V j d G l v b j E v U k 0 0 M 0 Q r U C 1 R U 0 F S S U 5 z 6 L 6 T 5 Y W l L + a b t O a U u e e a h O e x u + W e i y 5 7 U 0 M t N i w 4 M D V 9 J n F 1 b 3 Q 7 L C Z x d W 9 0 O 1 N l Y 3 R p b 2 4 x L 1 J N N D N E K 1 A t U V N B U k l O c + i + k + W F p S / m m 7 T m l L n n m o T n s b v l n o s u e 1 Z D L T M s O D A 2 f S Z x d W 9 0 O y w m c X V v d D t T Z W N 0 a W 9 u M S 9 S T T Q z R C t Q L V F T Q V J J T n P o v p P l h a U v 5 p u 0 5 p S 5 5 5 q E 5 7 G 7 5 Z 6 L L n t W Q y 0 0 L D g w N 3 0 m c X V v d D s s J n F 1 b 3 Q 7 U 2 V j d G l v b j E v U k 0 0 M 0 Q r U C 1 R U 0 F S S U 5 z 6 L 6 T 5 Y W l L + a b t O a U u e e a h O e x u + W e i y 5 7 V k M t N S w 4 M D h 9 J n F 1 b 3 Q 7 L C Z x d W 9 0 O 1 N l Y 3 R p b 2 4 x L 1 J N N D N E K 1 A t U V N B U k l O c + i + k + W F p S / m m 7 T m l L n n m o T n s b v l n o s u e 1 Z D L T Y s O D A 5 f S Z x d W 9 0 O y w m c X V v d D t T Z W N 0 a W 9 u M S 9 S T T Q z R C t Q L V F T Q V J J T n P o v p P l h a U v 5 p u 0 5 p S 5 5 5 q E 5 7 G 7 5 Z 6 L L n t T U E M t N C w 4 M T B 9 J n F 1 b 3 Q 7 L C Z x d W 9 0 O 1 N l Y 3 R p b 2 4 x L 1 J N N D N E K 1 A t U V N B U k l O c + i + k + W F p S / m m 7 T m l L n n m o T n s b v l n o s u e 1 N Q Q y 0 1 L D g x M X 0 m c X V v d D s s J n F 1 b 3 Q 7 U 2 V j d G l v b j E v U k 0 0 M 0 Q r U C 1 R U 0 F S S U 5 z 6 L 6 T 5 Y W l L + a b t O a U u e e a h O e x u + W e i y 5 7 U 1 B D L T Y s O D E y f S Z x d W 9 0 O y w m c X V v d D t T Z W N 0 a W 9 u M S 9 S T T Q z R C t Q L V F T Q V J J T n P o v p P l h a U v 5 p u 0 5 p S 5 5 5 q E 5 7 G 7 5 Z 6 L L n t W U E M t N C w 4 M T N 9 J n F 1 b 3 Q 7 L C Z x d W 9 0 O 1 N l Y 3 R p b 2 4 x L 1 J N N D N E K 1 A t U V N B U k l O c + i + k + W F p S / m m 7 T m l L n n m o T n s b v l n o s u e 1 Z Q Q y 0 1 L D g x N H 0 m c X V v d D s s J n F 1 b 3 Q 7 U 2 V j d G l v b j E v U k 0 0 M 0 Q r U C 1 R U 0 F S S U 5 z 6 L 6 T 5 Y W l L + a b t O a U u e e a h O e x u + W e i y 5 7 V l B D L T Y s O D E 1 f S Z x d W 9 0 O y w m c X V v d D t T Z W N 0 a W 9 u M S 9 S T T Q z R C t Q L V F T Q V J J T n P o v p P l h a U v 5 p u 0 5 p S 5 5 5 q E 5 7 G 7 5 Z 6 L L n t T U C 0 w L D g x N n 0 m c X V v d D s s J n F 1 b 3 Q 7 U 2 V j d G l v b j E v U k 0 0 M 0 Q r U C 1 R U 0 F S S U 5 z 6 L 6 T 5 Y W l L + a b t O a U u e e a h O e x u + W e i y 5 7 U 1 A t M S w 4 M T d 9 J n F 1 b 3 Q 7 L C Z x d W 9 0 O 1 N l Y 3 R p b 2 4 x L 1 J N N D N E K 1 A t U V N B U k l O c + i + k + W F p S / m m 7 T m l L n n m o T n s b v l n o s u e 1 N Q L T I s O D E 4 f S Z x d W 9 0 O y w m c X V v d D t T Z W N 0 a W 9 u M S 9 S T T Q z R C t Q L V F T Q V J J T n P o v p P l h a U v 5 p u 0 5 p S 5 5 5 q E 5 7 G 7 5 Z 6 L L n t T U C 0 z L D g x O X 0 m c X V v d D s s J n F 1 b 3 Q 7 U 2 V j d G l v b j E v U k 0 0 M 0 Q r U C 1 R U 0 F S S U 5 z 6 L 6 T 5 Y W l L + a b t O a U u e e a h O e x u + W e i y 5 7 U 1 A t N C w 4 M j B 9 J n F 1 b 3 Q 7 L C Z x d W 9 0 O 1 N l Y 3 R p b 2 4 x L 1 J N N D N E K 1 A t U V N B U k l O c + i + k + W F p S / m m 7 T m l L n n m o T n s b v l n o s u e 1 N Q L T U s O D I x f S Z x d W 9 0 O y w m c X V v d D t T Z W N 0 a W 9 u M S 9 S T T Q z R C t Q L V F T Q V J J T n P o v p P l h a U v 5 p u 0 5 p S 5 5 5 q E 5 7 G 7 5 Z 6 L L n t T U C 0 2 L D g y M n 0 m c X V v d D s s J n F 1 b 3 Q 7 U 2 V j d G l v b j E v U k 0 0 M 0 Q r U C 1 R U 0 F S S U 5 z 6 L 6 T 5 Y W l L + a b t O a U u e e a h O e x u + W e i y 5 7 U 1 A t N y w 4 M j N 9 J n F 1 b 3 Q 7 L C Z x d W 9 0 O 1 N l Y 3 R p b 2 4 x L 1 J N N D N E K 1 A t U V N B U k l O c + i + k + W F p S / m m 7 T m l L n n m o T n s b v l n o s u e 1 Z Q L T A s O D I 0 f S Z x d W 9 0 O y w m c X V v d D t T Z W N 0 a W 9 u M S 9 S T T Q z R C t Q L V F T Q V J J T n P o v p P l h a U v 5 p u 0 5 p S 5 5 5 q E 5 7 G 7 5 Z 6 L L n t W U C 0 x L D g y N X 0 m c X V v d D s s J n F 1 b 3 Q 7 U 2 V j d G l v b j E v U k 0 0 M 0 Q r U C 1 R U 0 F S S U 5 z 6 L 6 T 5 Y W l L + a b t O a U u e e a h O e x u + W e i y 5 7 V l A t M i w 4 M j Z 9 J n F 1 b 3 Q 7 L C Z x d W 9 0 O 1 N l Y 3 R p b 2 4 x L 1 J N N D N E K 1 A t U V N B U k l O c + i + k + W F p S / m m 7 T m l L n n m o T n s b v l n o s u e 1 Z Q L T M s O D I 3 f S Z x d W 9 0 O y w m c X V v d D t T Z W N 0 a W 9 u M S 9 S T T Q z R C t Q L V F T Q V J J T n P o v p P l h a U v 5 p u 0 5 p S 5 5 5 q E 5 7 G 7 5 Z 6 L L n t W U C 0 0 L D g y O H 0 m c X V v d D s s J n F 1 b 3 Q 7 U 2 V j d G l v b j E v U k 0 0 M 0 Q r U C 1 R U 0 F S S U 5 z 6 L 6 T 5 Y W l L + a b t O a U u e e a h O e x u + W e i y 5 7 V l A t N S w 4 M j l 9 J n F 1 b 3 Q 7 L C Z x d W 9 0 O 1 N l Y 3 R p b 2 4 x L 1 J N N D N E K 1 A t U V N B U k l O c + i + k + W F p S / m m 7 T m l L n n m o T n s b v l n o s u e 1 Z Q L T Y s O D M w f S Z x d W 9 0 O y w m c X V v d D t T Z W N 0 a W 9 u M S 9 S T T Q z R C t Q L V F T Q V J J T n P o v p P l h a U v 5 p u 0 5 p S 5 5 5 q E 5 7 G 7 5 Z 6 L L n t W U C 0 3 L D g z M X 0 m c X V v d D s s J n F 1 b 3 Q 7 U 2 V j d G l v b j E v U k 0 0 M 0 Q r U C 1 R U 0 F S S U 5 z 6 L 6 T 5 Y W l L + a b t O a U u e e a h O e x u + W e i y 5 7 Q 3 J p c H B l b k x v Z 1 A s O D M y f S Z x d W 9 0 O y w m c X V v d D t T Z W N 0 a W 9 u M S 9 S T T Q z R C t Q L V F T Q V J J T n P o v p P l h a U v 5 p u 0 5 p S 5 5 5 q E 5 7 G 7 5 Z 6 L L n t D c m l w c G V u T V I s O D M z f S Z x d W 9 0 O y w m c X V v d D t T Z W N 0 a W 9 u M S 9 S T T Q z R C t Q L V F T Q V J J T n P o v p P l h a U v 5 p u 0 5 p S 5 5 5 q E 5 7 G 7 5 Z 6 L L n t F Q 0 N F T i w 4 M z R 9 J n F 1 b 3 Q 7 L C Z x d W 9 0 O 1 N l Y 3 R p b 2 4 x L 1 J N N D N E K 1 A t U V N B U k l O c + i + k + W F p S / m m 7 T m l L n n m o T n s b v l n o s u e 2 5 I Q m Q s O D M 1 f S Z x d W 9 0 O y w m c X V v d D t T Z W N 0 a W 9 u M S 9 S T T Q z R C t Q L V F T Q V J J T n P o v p P l h a U v 5 p u 0 5 p S 5 5 5 q E 5 7 G 7 5 Z 6 L L n t u d 0 h C Z C w 4 M z Z 9 J n F 1 b 3 Q 7 L C Z x d W 9 0 O 1 N l Y 3 R p b 2 4 x L 1 J N N D N E K 1 A t U V N B U k l O c + i + k + W F p S / m m 7 T m l L n n m o T n s b v l n o s u e 2 5 I Q m E s O D M 3 f S Z x d W 9 0 O y w m c X V v d D t T Z W N 0 a W 9 u M S 9 S T T Q z R C t Q L V F T Q V J J T n P o v p P l h a U v 5 p u 0 5 p S 5 5 5 q E 5 7 G 7 5 Z 6 L L n t u d 0 h C Y S w 4 M z h 9 J n F 1 b 3 Q 7 L C Z x d W 9 0 O 1 N l Y 3 R p b 2 4 x L 1 J N N D N E K 1 A t U V N B U k l O c + i + k + W F p S / m m 7 T m l L n n m o T n s b v l n o s u e 2 5 I Q m l u d D I s O D M 5 f S Z x d W 9 0 O y w m c X V v d D t T Z W N 0 a W 9 u M S 9 S T T Q z R C t Q L V F T Q V J J T n P o v p P l h a U v 5 p u 0 5 p S 5 5 5 q E 5 7 G 7 5 Z 6 L L n t u S E J p b n Q z L D g 0 M H 0 m c X V v d D s s J n F 1 b 3 Q 7 U 2 V j d G l v b j E v U k 0 0 M 0 Q r U C 1 R U 0 F S S U 5 z 6 L 6 T 5 Y W l L + a b t O a U u e e a h O e x u + W e i y 5 7 b k h C a W 5 0 N C w 4 N D F 9 J n F 1 b 3 Q 7 L C Z x d W 9 0 O 1 N l Y 3 R p b 2 4 x L 1 J N N D N E K 1 A t U V N B U k l O c + i + k + W F p S / m m 7 T m l L n n m o T n s b v l n o s u e 2 5 I Q m l u d D U s O D Q y f S Z x d W 9 0 O y w m c X V v d D t T Z W N 0 a W 9 u M S 9 S T T Q z R C t Q L V F T Q V J J T n P o v p P l h a U v 5 p u 0 5 p S 5 5 5 q E 5 7 G 7 5 Z 6 L L n t u S E J p b n Q 2 L D g 0 M 3 0 m c X V v d D s s J n F 1 b 3 Q 7 U 2 V j d G l v b j E v U k 0 0 M 0 Q r U C 1 R U 0 F S S U 5 z 6 L 6 T 5 Y W l L + a b t O a U u e e a h O e x u + W e i y 5 7 b k h C a W 5 0 N y w 4 N D R 9 J n F 1 b 3 Q 7 L C Z x d W 9 0 O 1 N l Y 3 R p b 2 4 x L 1 J N N D N E K 1 A t U V N B U k l O c + i + k + W F p S / m m 7 T m l L n n m o T n s b v l n o s u e 2 5 I Q m l u d D g s O D Q 1 f S Z x d W 9 0 O y w m c X V v d D t T Z W N 0 a W 9 u M S 9 S T T Q z R C t Q L V F T Q V J J T n P o v p P l h a U v 5 p u 0 5 p S 5 5 5 q E 5 7 G 7 5 Z 6 L L n t u S E J p b n Q 5 L D g 0 N n 0 m c X V v d D s s J n F 1 b 3 Q 7 U 2 V j d G l v b j E v U k 0 0 M 0 Q r U C 1 R U 0 F S S U 5 z 6 L 6 T 5 Y W l L + a b t O a U u e e a h O e x u + W e i y 5 7 b k h C a W 5 0 M T A s O D Q 3 f S Z x d W 9 0 O y w m c X V v d D t T Z W N 0 a W 9 u M S 9 S T T Q z R C t Q L V F T Q V J J T n P o v p P l h a U v 5 p u 0 5 p S 5 5 5 q E 5 7 G 7 5 Z 6 L L n t u S H N P S C w 4 N D h 9 J n F 1 b 3 Q 7 L C Z x d W 9 0 O 1 N l Y 3 R p b 2 4 x L 1 J N N D N E K 1 A t U V N B U k l O c + i + k + W F p S / m m 7 T m l L n n m o T n s b v l n o s u e 2 5 I Z E 5 I L D g 0 O X 0 m c X V v d D s s J n F 1 b 3 Q 7 U 2 V j d G l v b j E v U k 0 0 M 0 Q r U C 1 R U 0 F S S U 5 z 6 L 6 T 5 Y W l L + a b t O a U u e e a h O e x u + W e i y 5 7 b k h z U 0 g s O D U w f S Z x d W 9 0 O y w m c X V v d D t T Z W N 0 a W 9 u M S 9 S T T Q z R C t Q L V F T Q V J J T n P o v p P l h a U v 5 p u 0 5 p S 5 5 5 q E 5 7 G 7 5 Z 6 L L n t u S H N O S D I s O D U x f S Z x d W 9 0 O y w m c X V v d D t T Z W N 0 a W 9 u M S 9 S T T Q z R C t Q L V F T Q V J J T n P o v p P l h a U v 5 p u 0 5 p S 5 5 5 q E 5 7 G 7 5 Z 6 L L n t u S H N z T k g s O D U y f S Z x d W 9 0 O y w m c X V v d D t T Z W N 0 a W 9 u M S 9 S T T Q z R C t Q L V F T Q V J J T n P o v p P l h a U v 5 p u 0 5 p S 5 5 5 q E 5 7 G 7 5 Z 6 L L n t u S G F h T k g s O D U z f S Z x d W 9 0 O y w m c X V v d D t T Z W N 0 a W 9 u M S 9 S T T Q z R C t Q L V F T Q V J J T n P o v p P l h a U v 5 p u 0 5 p S 5 5 5 q E 5 7 G 7 5 Z 6 L L n t u S H N O S D N w L D g 1 N H 0 m c X V v d D s s J n F 1 b 3 Q 7 U 2 V j d G l v b j E v U k 0 0 M 0 Q r U C 1 R U 0 F S S U 5 z 6 L 6 T 5 Y W l L + a b t O a U u e e a h O e x u + W e i y 5 7 b k h z c 0 5 I M n A s O D U 1 f S Z x d W 9 0 O y w m c X V v d D t T Z W N 0 a W 9 u M S 9 S T T Q z R C t Q L V F T Q V J J T n P o v p P l h a U v 5 p u 0 5 p S 5 5 5 q E 5 7 G 7 5 Z 6 L L n t u S H N z c 0 5 I c C w 4 N T Z 9 J n F 1 b 3 Q 7 L C Z x d W 9 0 O 1 N l Y 3 R p b 2 4 x L 1 J N N D N E K 1 A t U V N B U k l O c + i + k + W F p S / m m 7 T m l L n n m o T n s b v l n o s u e 2 5 I d E N I L D g 1 N 3 0 m c X V v d D s s J n F 1 b 3 Q 7 U 2 V j d G l v b j E v U k 0 0 M 0 Q r U C 1 R U 0 F S S U 5 z 6 L 6 T 5 Y W l L + a b t O a U u e e a h O e x u + W e i y 5 7 b k h k Q 0 g y L D g 1 O H 0 m c X V v d D s s J n F 1 b 3 Q 7 U 2 V j d G l v b j E v U k 0 0 M 0 Q r U C 1 R U 0 F S S U 5 z 6 L 6 T 5 Y W l L + a b t O a U u e e a h O e x u + W e i y 5 7 b k h k c 0 N I L D g 1 O X 0 m c X V v d D s s J n F 1 b 3 Q 7 U 2 V j d G l v b j E v U k 0 0 M 0 Q r U C 1 R U 0 F S S U 5 z 6 L 6 T 5 Y W l L + a b t O a U u e e a h O e x u + W e i y 5 7 b k h h Y U N I L D g 2 M H 0 m c X V v d D s s J n F 1 b 3 Q 7 U 2 V j d G l v b j E v U k 0 0 M 0 Q r U C 1 R U 0 F S S U 5 z 6 L 6 T 5 Y W l L + a b t O a U u e e a h O e x u + W e i y 5 7 b k h D S G 5 Y L D g 2 M X 0 m c X V v d D s s J n F 1 b 3 Q 7 U 2 V j d G l v b j E v U k 0 0 M 0 Q r U C 1 R U 0 F S S U 5 z 6 L 6 T 5 Y W l L + a b t O a U u e e a h O e x u + W e i y 5 7 b k h D c 2 F 0 c y w 4 N j J 9 J n F 1 b 3 Q 7 L C Z x d W 9 0 O 1 N l Y 3 R p b 2 4 x L 1 J N N D N E K 1 A t U V N B U k l O c + i + k + W F p S / m m 7 T m l L n n m o T n s b v l n o s u e 2 5 I Q 3 N h d H U s O D Y z f S Z x d W 9 0 O y w m c X V v d D t T Z W N 0 a W 9 u M S 9 S T T Q z R C t Q L V F T Q V J J T n P o v p P l h a U v 5 p u 0 5 p S 5 5 5 q E 5 7 G 7 5 Z 6 L L n t u S E F 2 a W 4 s O D Y 0 f S Z x d W 9 0 O y w m c X V v d D t T Z W N 0 a W 9 u M S 9 S T T Q z R C t Q L V F T Q V J J T n P o v p P l h a U v 5 p u 0 5 p S 5 5 5 q E 5 7 G 7 5 Z 6 L L n t u S G 9 0 a G V y L D g 2 N X 0 m c X V v d D s s J n F 1 b 3 Q 7 U 2 V j d G l v b j E v U k 0 0 M 0 Q r U C 1 R U 0 F S S U 5 z 6 L 6 T 5 Y W l L + a b t O a U u e e a h O e x u + W e i y 5 7 b k h t a X N j L D g 2 N n 0 m c X V v d D s s J n F 1 b 3 Q 7 U 2 V j d G l v b j E v U k 0 0 M 0 Q r U C 1 R U 0 F S S U 5 z 6 L 6 T 5 Y W l L + a b t O a U u e e a h O e x u + W e i y 5 7 b n N M a S w 4 N j d 9 J n F 1 b 3 Q 7 L C Z x d W 9 0 O 1 N l Y 3 R p b 2 4 x L 1 J N N D N E K 1 A t U V N B U k l O c + i + k + W F p S / m m 7 T m l L n n m o T n s b v l n o s u e 2 5 z c 0 J l L D g 2 O H 0 m c X V v d D s s J n F 1 b 3 Q 7 U 2 V j d G l v b j E v U k 0 0 M 0 Q r U C 1 R U 0 F S S U 5 z 6 L 6 T 5 Y W l L + a b t O a U u e e a h O e x u + W e i y 5 7 b n N z c 3 N C Z W 0 s O D Y 5 f S Z x d W 9 0 O y w m c X V v d D t T Z W N 0 a W 9 u M S 9 S T T Q z R C t Q L V F T Q V J J T n P o v p P l h a U v 5 p u 0 5 p S 5 5 5 q E 5 7 G 7 5 Z 6 L L n t u c 0 J I M i w 4 N z B 9 J n F 1 b 3 Q 7 L C Z x d W 9 0 O 1 N l Y 3 R p b 2 4 x L 1 J N N D N E K 1 A t U V N B U k l O c + i + k + W F p S / m m 7 T m l L n n m o T n s b v l n o s u e 2 5 z c 0 J I L D g 3 M X 0 m c X V v d D s s J n F 1 b 3 Q 7 U 2 V j d G l v b j E v U k 0 0 M 0 Q r U C 1 R U 0 F S S U 5 z 6 L 6 T 5 Y W l L + a b t O a U u e e a h O e x u + W e i y 5 7 b n N z c 0 I s O D c y f S Z x d W 9 0 O y w m c X V v d D t T Z W N 0 a W 9 u M S 9 S T T Q z R C t Q L V F T Q V J J T n P o v p P l h a U v 5 p u 0 5 p S 5 5 5 q E 5 7 G 7 5 Z 6 L L n t u c 3 N z c 0 J t L D g 3 M 3 0 m c X V v d D s s J n F 1 b 3 Q 7 U 2 V j d G l v b j E v U k 0 0 M 0 Q r U C 1 R U 0 F S S U 5 z 6 L 6 T 5 Y W l L + a b t O a U u e e a h O e x u + W e i y 5 7 b n N D S D M s O D c 0 f S Z x d W 9 0 O y w m c X V v d D t T Z W N 0 a W 9 u M S 9 S T T Q z R C t Q L V F T Q V J J T n P o v p P l h a U v 5 p u 0 5 p S 5 5 5 q E 5 7 G 7 5 Z 6 L L n t u Z E N I M i w 4 N z V 9 J n F 1 b 3 Q 7 L C Z x d W 9 0 O 1 N l Y 3 R p b 2 4 x L 1 J N N D N E K 1 A t U V N B U k l O c + i + k + W F p S / m m 7 T m l L n n m o T n s b v l n o s u e 2 5 z c 0 N I M j k s O D c 2 f S Z x d W 9 0 O y w m c X V v d D t T Z W N 0 a W 9 u M S 9 S T T Q z R C t Q L V F T Q V J J T n P o v p P l h a U v 5 p u 0 5 p S 5 5 5 q E 5 7 G 7 5 Z 6 L L n t u d E N I L D g 3 N 3 0 m c X V v d D s s J n F 1 b 3 Q 7 U 2 V j d G l v b j E v U k 0 0 M 0 Q r U C 1 R U 0 F S S U 5 z 6 L 6 T 5 Y W l L + a b t O a U u e e a h O e x u + W e i y 5 7 b m R z Q 0 g s O D c 4 f S Z x d W 9 0 O y w m c X V v d D t T Z W N 0 a W 9 u M S 9 S T T Q z R C t Q L V F T Q V J J T n P o v p P l h a U v 5 p u 0 5 p S 5 5 5 q E 5 7 G 7 5 Z 6 L L n t u Y W F D S C w 4 N z l 9 J n F 1 b 3 Q 7 L C Z x d W 9 0 O 1 N l Y 3 R p b 2 4 x L 1 J N N D N E K 1 A t U V N B U k l O c + i + k + W F p S / m m 7 T m l L n n m o T n s b v l n o s u e 2 5 z c 3 N D S D E w L D g 4 M H 0 m c X V v d D s s J n F 1 b 3 Q 7 U 2 V j d G l v b j E v U k 0 0 M 0 Q r U C 1 R U 0 F S S U 5 z 6 L 6 T 5 Y W l L + a b t O a U u e e a h O e x u + W e i y 5 7 b m R k Q y w 4 O D F 9 J n F 1 b 3 Q 7 L C Z x d W 9 0 O 1 N l Y 3 R p b 2 4 x L 1 J N N D N E K 1 A t U V N B U k l O c + i + k + W F p S / m m 7 T m l L n n m o T n s b v l n o s u e 2 5 0 c 0 M s O D g y f S Z x d W 9 0 O y w m c X V v d D t T Z W N 0 a W 9 u M S 9 S T T Q z R C t Q L V F T Q V J J T n P o v p P l h a U v 5 p u 0 5 p S 5 5 5 q E 5 7 G 7 5 Z 6 L L n t u Z H N z Q z E x L D g 4 M 3 0 m c X V v d D s s J n F 1 b 3 Q 7 U 2 V j d G l v b j E v U k 0 0 M 0 Q r U C 1 R U 0 F S S U 5 z 6 L 6 T 5 Y W l L + a b t O a U u e e a h O e x u + W e i y 5 7 b m F h c 0 M s O D g 0 f S Z x d W 9 0 O y w m c X V v d D t T Z W N 0 a W 9 u M S 9 S T T Q z R C t Q L V F T Q V J J T n P o v p P l h a U v 5 p u 0 5 p S 5 5 5 q E 5 7 G 7 5 Z 6 L L n t u Y W F h Q z E y L D g 4 N X 0 m c X V v d D s s J n F 1 b 3 Q 7 U 2 V j d G l v b j E v U k 0 0 M 0 Q r U C 1 R U 0 F S S U 5 z 6 L 6 T 5 Y W l L + a b t O a U u e e a h O e x u + W e i y 5 7 b n N z c 3 N D L D g 4 N n 0 m c X V v d D s s J n F 1 b 3 Q 7 U 2 V j d G l v b j E v U k 0 0 M 0 Q r U C 1 R U 0 F S S U 5 z 6 L 6 T 5 Y W l L + a b t O a U u e e a h O e x u + W e i y 5 7 b n N O S D N w L D g 4 N 3 0 m c X V v d D s s J n F 1 b 3 Q 7 U 2 V j d G l v b j E v U k 0 0 M 0 Q r U C 1 R U 0 F S S U 5 z 6 L 6 T 5 Y W l L + a b t O a U u e e a h O e x u + W e i y 5 7 b n N O S D I s O D g 4 f S Z x d W 9 0 O y w m c X V v d D t T Z W N 0 a W 9 u M S 9 S T T Q z R C t Q L V F T Q V J J T n P o v p P l h a U v 5 p u 0 5 p S 5 5 5 q E 5 7 G 7 5 Z 6 L L n t u c 3 N O S D J w L D g 4 O X 0 m c X V v d D s s J n F 1 b 3 Q 7 U 2 V j d G l v b j E v U k 0 0 M 0 Q r U C 1 R U 0 F S S U 5 z 6 L 6 T 5 Y W l L + a b t O a U u e e a h O e x u + W e i y 5 7 b m R O S C w 4 O T B 9 J n F 1 b 3 Q 7 L C Z x d W 9 0 O 1 N l Y 3 R p b 2 4 x L 1 J N N D N E K 1 A t U V N B U k l O c + i + k + W F p S / m m 7 T m l L n n m o T n s b v l n o s u e 2 5 z c 0 5 I M T M s O D k x f S Z x d W 9 0 O y w m c X V v d D t T Z W N 0 a W 9 u M S 9 S T T Q z R C t Q L V F T Q V J J T n P o v p P l h a U v 5 p u 0 5 p S 5 5 5 q E 5 7 G 7 5 Z 6 L L n t u Y W F O S C w 4 O T J 9 J n F 1 b 3 Q 7 L C Z x d W 9 0 O 1 N l Y 3 R p b 2 4 x L 1 J N N D N E K 1 A t U V N B U k l O c + i + k + W F p S / m m 7 T m l L n n m o T n s b v l n o s u e 2 5 0 T i w 4 O T N 9 J n F 1 b 3 Q 7 L C Z x d W 9 0 O 1 N l Y 3 R p b 2 4 x L 1 J N N D N E K 1 A t U V N B U k l O c + i + k + W F p S / m m 7 T m l L n n m o T n s b v l n o s u e 2 5 z c 3 N O S H A s O D k 0 f S Z x d W 9 0 O y w m c X V v d D t T Z W N 0 a W 9 u M S 9 S T T Q z R C t Q L V F T Q V J J T n P o v p P l h a U v 5 p u 0 5 p S 5 5 5 q E 5 7 G 7 5 Z 6 L L n t u Z H N O L D g 5 N X 0 m c X V v d D s s J n F 1 b 3 Q 7 U 2 V j d G l v b j E v U k 0 0 M 0 Q r U C 1 R U 0 F S S U 5 z 6 L 6 T 5 Y W l L + a b t O a U u e e a h O e x u + W e i y 5 7 b m F h T i w 4 O T Z 9 J n F 1 b 3 Q 7 L C Z x d W 9 0 O 1 N l Y 3 R p b 2 4 x L 1 J N N D N E K 1 A t U V N B U k l O c + i + k + W F p S / m m 7 T m l L n n m o T n s b v l n o s u e 2 5 z c 3 N O M T Q s O D k 3 f S Z x d W 9 0 O y w m c X V v d D t T Z W N 0 a W 9 u M S 9 S T T Q z R C t Q L V F T Q V J J T n P o v p P l h a U v 5 p u 0 5 p S 5 5 5 q E 5 7 G 7 5 Z 6 L L n t u Z G R z T i w 4 O T h 9 J n F 1 b 3 Q 7 L C Z x d W 9 0 O 1 N l Y 3 R p b 2 4 x L 1 J N N D N E K 1 A t U V N B U k l O c + i + k + W F p S / m m 7 T m l L n n m o T n s b v l n o s u e 2 5 h Y X N O L D g 5 O X 0 m c X V v d D s s J n F 1 b 3 Q 7 U 2 V j d G l v b j E v U k 0 0 M 0 Q r U C 1 R U 0 F S S U 5 z 6 L 6 T 5 Y W l L + a b t O a U u e e a h O e x u + W e i y 5 7 b n N z c 3 N O c C w 5 M D B 9 J n F 1 b 3 Q 7 L C Z x d W 9 0 O 1 N l Y 3 R p b 2 4 x L 1 J N N D N E K 1 A t U V N B U k l O c + i + k + W F p S / m m 7 T m l L n n m o T n s b v l n o s u e 2 5 z T 0 g s O T A x f S Z x d W 9 0 O y w m c X V v d D t T Z W N 0 a W 9 u M S 9 S T T Q z R C t Q L V F T Q V J J T n P o v p P l h a U v 5 p u 0 5 p S 5 5 5 q E 5 7 G 7 5 Z 6 L L n t u Z E 8 x N S w 5 M D J 9 J n F 1 b 3 Q 7 L C Z x d W 9 0 O 1 N l Y 3 R p b 2 4 x L 1 J N N D N E K 1 A t U V N B U k l O c + i + k + W F p S / m m 7 T m l L n n m o T n s b v l n o s u e 2 5 z c 0 8 s O T A z f S Z x d W 9 0 O y w m c X V v d D t T Z W N 0 a W 9 u M S 9 S T T Q z R C t Q L V F T Q V J J T n P o v p P l h a U v 5 p u 0 5 p S 5 5 5 q E 5 7 G 7 5 Z 6 L L n t u Y W F P L D k w N H 0 m c X V v d D s s J n F 1 b 3 Q 7 U 2 V j d G l v b j E v U k 0 0 M 0 Q r U C 1 R U 0 F S S U 5 z 6 L 6 T 5 Y W l L + a b t O a U u e e a h O e x u + W e i y 5 7 b m F P b S w 5 M D V 9 J n F 1 b 3 Q 7 L C Z x d W 9 0 O 1 N l Y 3 R p b 2 4 x L 1 J N N D N E K 1 A t U V N B U k l O c + i + k + W F p S / m m 7 T m l L n n m o T n s b v l n o s u e 2 5 z T 2 0 s O T A 2 f S Z x d W 9 0 O y w m c X V v d D t T Z W N 0 a W 9 u M S 9 S T T Q z R C t Q L V F T Q V J J T n P o v p P l h a U v 5 p u 0 5 p S 5 5 5 q E 5 7 G 7 5 Z 6 L L n t u c 0 Y s O T A 3 f S Z x d W 9 0 O y w m c X V v d D t T Z W N 0 a W 9 u M S 9 S T T Q z R C t Q L V F T Q V J J T n P o v p P l h a U v 5 p u 0 5 p S 5 5 5 q E 5 7 G 7 5 Z 6 L L n t u c 1 N p S D M s O T A 4 f S Z x d W 9 0 O y w m c X V v d D t T Z W N 0 a W 9 u M S 9 S T T Q z R C t Q L V F T Q V J J T n P o v p P l h a U v 5 p u 0 5 p S 5 5 5 q E 5 7 G 7 5 Z 6 L L n t u c 3 N T a U g y L D k w O X 0 m c X V v d D s s J n F 1 b 3 Q 7 U 2 V j d G l v b j E v U k 0 0 M 0 Q r U C 1 R U 0 F S S U 5 z 6 L 6 T 5 Y W l L + a b t O a U u e e a h O e x u + W e i y 5 7 b n N z c 1 N p S C w 5 M T B 9 J n F 1 b 3 Q 7 L C Z x d W 9 0 O 1 N l Y 3 R p b 2 4 x L 1 J N N D N E K 1 A t U V N B U k l O c + i + k + W F p S / m m 7 T m l L n n m o T n s b v l n o s u e 2 5 z c 3 N z U 2 k s O T E x f S Z x d W 9 0 O y w m c X V v d D t T Z W N 0 a W 9 u M S 9 S T T Q z R C t Q L V F T Q V J J T n P o v p P l h a U v 5 p u 0 5 p S 5 5 5 q E 5 7 G 7 5 Z 6 L L n t u c 1 B I M i w 5 M T J 9 J n F 1 b 3 Q 7 L C Z x d W 9 0 O 1 N l Y 3 R p b 2 4 x L 1 J N N D N E K 1 A t U V N B U k l O c + i + k + W F p S / m m 7 T m l L n n m o T n s b v l n o s u e 2 5 z c 1 B I L D k x M 3 0 m c X V v d D s s J n F 1 b 3 Q 7 U 2 V j d G l v b j E v U k 0 0 M 0 Q r U C 1 R U 0 F S S U 5 z 6 L 6 T 5 Y W l L + a b t O a U u e e a h O e x u + W e i y 5 7 b n N z c 1 A s O T E 0 f S Z x d W 9 0 O y w m c X V v d D t T Z W N 0 a W 9 u M S 9 S T T Q z R C t Q L V F T Q V J J T n P o v p P l h a U v 5 p u 0 5 p S 5 5 5 q E 5 7 G 7 5 Z 6 L L n t u Z H N z c 1 A s O T E 1 f S Z x d W 9 0 O y w m c X V v d D t T Z W N 0 a W 9 u M S 9 S T T Q z R C t Q L V F T Q V J J T n P o v p P l h a U v 5 p u 0 5 p S 5 5 5 q E 5 7 G 7 5 Z 6 L L n t u Z G R z U C w 5 M T Z 9 J n F 1 b 3 Q 7 L C Z x d W 9 0 O 1 N l Y 3 R p b 2 4 x L 1 J N N D N E K 1 A t U V N B U k l O c + i + k + W F p S / m m 7 T m l L n n m o T n s b v l n o s u e 2 5 z c 3 N z c 1 A s O T E 3 f S Z x d W 9 0 O y w m c X V v d D t T Z W N 0 a W 9 u M S 9 S T T Q z R C t Q L V F T Q V J J T n P o v p P l h a U v 5 p u 0 5 p S 5 5 5 q E 5 7 G 7 5 Z 6 L L n t u c 1 N I L D k x O H 0 m c X V v d D s s J n F 1 b 3 Q 7 U 2 V j d G l v b j E v U k 0 0 M 0 Q r U C 1 R U 0 F S S U 5 z 6 L 6 T 5 Y W l L + a b t O a U u e e a h O e x u + W e i y 5 7 b m R T L D k x O X 0 m c X V v d D s s J n F 1 b 3 Q 7 U 2 V j d G l v b j E v U k 0 0 M 0 Q r U C 1 R U 0 F S S U 5 z 6 L 6 T 5 Y W l L + a b t O a U u e e a h O e x u + W e i y 5 7 b n N z U y w 5 M j B 9 J n F 1 b 3 Q 7 L C Z x d W 9 0 O 1 N l Y 3 R p b 2 4 x L 1 J N N D N E K 1 A t U V N B U k l O c + i + k + W F p S / m m 7 T m l L n n m o T n s b v l n o s u e 2 5 h Y V M s O T I x f S Z x d W 9 0 O y w m c X V v d D t T Z W N 0 a W 9 u M S 9 S T T Q z R C t Q L V F T Q V J J T n P o v p P l h a U v 5 p u 0 5 p S 5 5 5 q E 5 7 G 7 5 Z 6 L L n t u Z H N z U y w 5 M j J 9 J n F 1 b 3 Q 7 L C Z x d W 9 0 O 1 N l Y 3 R p b 2 4 x L 1 J N N D N E K 1 A t U V N B U k l O c + i + k + W F p S / m m 7 T m l L n n m o T n s b v l n o s u e 2 5 k Z H N z U y w 5 M j N 9 J n F 1 b 3 Q 7 L C Z x d W 9 0 O 1 N l Y 3 R p b 2 4 x L 1 J N N D N E K 1 A t U V N B U k l O c + i + k + W F p S / m m 7 T m l L n n m o T n s b v l n o s u e 2 5 z c 3 N z c 3 N T L D k y N H 0 m c X V v d D s s J n F 1 b 3 Q 7 U 2 V j d G l v b j E v U k 0 0 M 0 Q r U C 1 R U 0 F S S U 5 z 6 L 6 T 5 Y W l L + a b t O a U u e e a h O e x u + W e i y 5 7 b l N t L D k y N X 0 m c X V v d D s s J n F 1 b 3 Q 7 U 2 V j d G l v b j E v U k 0 0 M 0 Q r U C 1 R U 0 F S S U 5 z 6 L 6 T 5 Y W l L + a b t O a U u e e a h O e x u + W e i y 5 7 b n N D b C w 5 M j Z 9 J n F 1 b 3 Q 7 L C Z x d W 9 0 O 1 N l Y 3 R p b 2 4 x L 1 J N N D N E K 1 A t U V N B U k l O c + i + k + W F p S / m m 7 T m l L n n m o T n s b v l n o s u e 2 5 z R 2 V I M y w 5 M j d 9 J n F 1 b 3 Q 7 L C Z x d W 9 0 O 1 N l Y 3 R p b 2 4 x L 1 J N N D N E K 1 A t U V N B U k l O c + i + k + W F p S / m m 7 T m l L n n m o T n s b v l n o s u e 2 5 z c 0 d l S D I s O T I 4 f S Z x d W 9 0 O y w m c X V v d D t T Z W N 0 a W 9 u M S 9 S T T Q z R C t Q L V F T Q V J J T n P o v p P l h a U v 5 p u 0 5 p S 5 5 5 q E 5 7 G 7 5 Z 6 L L n t u c 3 N z R 2 V I L D k y O X 0 m c X V v d D s s J n F 1 b 3 Q 7 U 2 V j d G l v b j E v U k 0 0 M 0 Q r U C 1 R U 0 F S S U 5 z 6 L 6 T 5 Y W l L + a b t O a U u e e a h O e x u + W e i y 5 7 b n N z c 3 N H Z S w 5 M z B 9 J n F 1 b 3 Q 7 L C Z x d W 9 0 O 1 N l Y 3 R p b 2 4 x L 1 J N N D N E K 1 A t U V N B U k l O c + i + k + W F p S / m m 7 T m l L n n m o T n s b v l n o s u e 2 5 z Q X N I M i w 5 M z F 9 J n F 1 b 3 Q 7 L C Z x d W 9 0 O 1 N l Y 3 R p b 2 4 x L 1 J N N D N E K 1 A t U V N B U k l O c + i + k + W F p S / m m 7 T m l L n n m o T n s b v l n o s u e 2 5 z c 0 F z S C w 5 M z J 9 J n F 1 b 3 Q 7 L C Z x d W 9 0 O 1 N l Y 3 R p b 2 4 x L 1 J N N D N E K 1 A t U V N B U k l O c + i + k + W F p S / m m 7 T m l L n n m o T n s b v l n o s u e 2 5 z c 3 N B c y w 5 M z N 9 J n F 1 b 3 Q 7 L C Z x d W 9 0 O 1 N l Y 3 R p b 2 4 x L 1 J N N D N E K 1 A t U V N B U k l O c + i + k + W F p S / m m 7 T m l L n n m o T n s b v l n o s u e 2 5 k c 3 N z Q X M s O T M 0 f S Z x d W 9 0 O y w m c X V v d D t T Z W N 0 a W 9 u M S 9 S T T Q z R C t Q L V F T Q V J J T n P o v p P l h a U v 5 p u 0 5 p S 5 5 5 q E 5 7 G 7 5 Z 6 L L n t u Z G R z Q X M s O T M 1 f S Z x d W 9 0 O y w m c X V v d D t T Z W N 0 a W 9 u M S 9 S T T Q z R C t Q L V F T Q V J J T n P o v p P l h a U v 5 p u 0 5 p S 5 5 5 q E 5 7 G 7 5 Z 6 L L n t u c 3 N z c 3 N B c y w 5 M z Z 9 J n F 1 b 3 Q 7 L C Z x d W 9 0 O 1 N l Y 3 R p b 2 4 x L 1 J N N D N E K 1 A t U V N B U k l O c + i + k + W F p S / m m 7 T m l L n n m o T n s b v l n o s u e 2 5 z U 2 V I L D k z N 3 0 m c X V v d D s s J n F 1 b 3 Q 7 U 2 V j d G l v b j E v U k 0 0 M 0 Q r U C 1 R U 0 F S S U 5 z 6 L 6 T 5 Y W l L + a b t O a U u e e a h O e x u + W e i y 5 7 b m R T Z S w 5 M z h 9 J n F 1 b 3 Q 7 L C Z x d W 9 0 O 1 N l Y 3 R p b 2 4 x L 1 J N N D N E K 1 A t U V N B U k l O c + i + k + W F p S / m m 7 T m l L n n m o T n s b v l n o s u e 2 5 z c 1 N l L D k z O X 0 m c X V v d D s s J n F 1 b 3 Q 7 U 2 V j d G l v b j E v U k 0 0 M 0 Q r U C 1 R U 0 F S S U 5 z 6 L 6 T 5 Y W l L + a b t O a U u e e a h O e x u + W e i y 5 7 b m F h U 2 U s O T Q w f S Z x d W 9 0 O y w m c X V v d D t T Z W N 0 a W 9 u M S 9 S T T Q z R C t Q L V F T Q V J J T n P o v p P l h a U v 5 p u 0 5 p S 5 5 5 q E 5 7 G 7 5 Z 6 L L n t u Z H N z U 2 U s O T Q x f S Z x d W 9 0 O y w m c X V v d D t T Z W N 0 a W 9 u M S 9 S T T Q z R C t Q L V F T Q V J J T n P o v p P l h a U v 5 p u 0 5 p S 5 5 5 q E 5 7 G 7 5 Z 6 L L n t u c 3 N z c 3 N z U 2 U s O T Q y f S Z x d W 9 0 O y w m c X V v d D t T Z W N 0 a W 9 u M S 9 S T T Q z R C t Q L V F T Q V J J T n P o v p P l h a U v 5 p u 0 5 p S 5 5 5 q E 5 7 G 7 5 Z 6 L L n t u Z G R z c 1 N l L D k 0 M 3 0 m c X V v d D s s J n F 1 b 3 Q 7 U 2 V j d G l v b j E v U k 0 0 M 0 Q r U C 1 R U 0 F S S U 5 z 6 L 6 T 5 Y W l L + a b t O a U u e e a h O e x u + W e i y 5 7 b n N C c i w 5 N D R 9 J n F 1 b 3 Q 7 L C Z x d W 9 0 O 1 N l Y 3 R p b 2 4 x L 1 J N N D N E K 1 A t U V N B U k l O c + i + k + W F p S / m m 7 T m l L n n m o T n s b v l n o s u e 2 5 z U 2 5 I M y w 5 N D V 9 J n F 1 b 3 Q 7 L C Z x d W 9 0 O 1 N l Y 3 R p b 2 4 x L 1 J N N D N E K 1 A t U V N B U k l O c + i + k + W F p S / m m 7 T m l L n n m o T n s b v l n o s u e 2 5 z c 1 N u S D I s O T Q 2 f S Z x d W 9 0 O y w m c X V v d D t T Z W N 0 a W 9 u M S 9 S T T Q z R C t Q L V F T Q V J J T n P o v p P l h a U v 5 p u 0 5 p S 5 5 5 q E 5 7 G 7 5 Z 6 L L n t u c 3 N z U 2 5 I L D k 0 N 3 0 m c X V v d D s s J n F 1 b 3 Q 7 U 2 V j d G l v b j E v U k 0 0 M 0 Q r U C 1 R U 0 F S S U 5 z 6 L 6 T 5 Y W l L + a b t O a U u e e a h O e x u + W e i y 5 7 b n N z c 3 N T b i w 5 N D h 9 J n F 1 b 3 Q 7 L C Z x d W 9 0 O 1 N l Y 3 R p b 2 4 x L 1 J N N D N E K 1 A t U V N B U k l O c + i + k + W F p S / m m 7 T m l L n n m o T n s b v l n o s u e 2 5 z S S w 5 N D l 9 J n F 1 b 3 Q 7 L C Z x d W 9 0 O 1 N l Y 3 R p b 2 4 x L 1 J N N D N E K 1 A t U V N B U k l O c + i + k + W F p S / m m 7 T m l L n n m o T n s b v l n o s u e 2 5 z U G J I M y w 5 N T B 9 J n F 1 b 3 Q 7 L C Z x d W 9 0 O 1 N l Y 3 R p b 2 4 x L 1 J N N D N E K 1 A t U V N B U k l O c + i + k + W F p S / m m 7 T m l L n n m o T n s b v l n o s u e 2 5 z c 1 B i S D I s O T U x f S Z x d W 9 0 O y w m c X V v d D t T Z W N 0 a W 9 u M S 9 S T T Q z R C t Q L V F T Q V J J T n P o v p P l h a U v 5 p u 0 5 p S 5 5 5 q E 5 7 G 7 5 Z 6 L L n t u c 3 N z U G J I L D k 1 M n 0 m c X V v d D s s J n F 1 b 3 Q 7 U 2 V j d G l v b j E v U k 0 0 M 0 Q r U C 1 R U 0 F S S U 5 z 6 L 6 T 5 Y W l L + a b t O a U u e e a h O e x u + W e i y 5 7 b n N z c 3 N Q Y i w 5 N T N 9 J n F 1 b 3 Q 7 L C Z x d W 9 0 O 1 N l Y 3 R p b 2 4 x L 1 J N N D N E K 1 A t U V N B U k l O c + i + k + W F p S / m m 7 T m l L n n m o T n s b v l n o s u e 1 N I Q m Q s O T U 0 f S Z x d W 9 0 O y w m c X V v d D t T Z W N 0 a W 9 u M S 9 S T T Q z R C t Q L V F T Q V J J T n P o v p P l h a U v 5 p u 0 5 p S 5 5 5 q E 5 7 G 7 5 Z 6 L L n t T d 0 h C Z C w 5 N T V 9 J n F 1 b 3 Q 7 L C Z x d W 9 0 O 1 N l Y 3 R p b 2 4 x L 1 J N N D N E K 1 A t U V N B U k l O c + i + k + W F p S / m m 7 T m l L n n m o T n s b v l n o s u e 1 N I Q m E s O T U 2 f S Z x d W 9 0 O y w m c X V v d D t T Z W N 0 a W 9 u M S 9 S T T Q z R C t Q L V F T Q V J J T n P o v p P l h a U v 5 p u 0 5 p S 5 5 5 q E 5 7 G 7 5 Z 6 L L n t T d 0 h C Y S w 5 N T d 9 J n F 1 b 3 Q 7 L C Z x d W 9 0 O 1 N l Y 3 R p b 2 4 x L 1 J N N D N E K 1 A t U V N B U k l O c + i + k + W F p S / m m 7 T m l L n n m o T n s b v l n o s u e 1 N I Q m l u d D I s O T U 4 f S Z x d W 9 0 O y w m c X V v d D t T Z W N 0 a W 9 u M S 9 S T T Q z R C t Q L V F T Q V J J T n P o v p P l h a U v 5 p u 0 5 p S 5 5 5 q E 5 7 G 7 5 Z 6 L L n t T S E J p b n Q z L D k 1 O X 0 m c X V v d D s s J n F 1 b 3 Q 7 U 2 V j d G l v b j E v U k 0 0 M 0 Q r U C 1 R U 0 F S S U 5 z 6 L 6 T 5 Y W l L + a b t O a U u e e a h O e x u + W e i y 5 7 U 0 h C a W 5 0 N C w 5 N j B 9 J n F 1 b 3 Q 7 L C Z x d W 9 0 O 1 N l Y 3 R p b 2 4 x L 1 J N N D N E K 1 A t U V N B U k l O c + i + k + W F p S / m m 7 T m l L n n m o T n s b v l n o s u e 1 N I Q m l u d D U s O T Y x f S Z x d W 9 0 O y w m c X V v d D t T Z W N 0 a W 9 u M S 9 S T T Q z R C t Q L V F T Q V J J T n P o v p P l h a U v 5 p u 0 5 p S 5 5 5 q E 5 7 G 7 5 Z 6 L L n t T S E J p b n Q 2 L D k 2 M n 0 m c X V v d D s s J n F 1 b 3 Q 7 U 2 V j d G l v b j E v U k 0 0 M 0 Q r U C 1 R U 0 F S S U 5 z 6 L 6 T 5 Y W l L + a b t O a U u e e a h O e x u + W e i y 5 7 U 0 h C a W 5 0 N y w 5 N j N 9 J n F 1 b 3 Q 7 L C Z x d W 9 0 O 1 N l Y 3 R p b 2 4 x L 1 J N N D N E K 1 A t U V N B U k l O c + i + k + W F p S / m m 7 T m l L n n m o T n s b v l n o s u e 1 N I Q m l u d D g s O T Y 0 f S Z x d W 9 0 O y w m c X V v d D t T Z W N 0 a W 9 u M S 9 S T T Q z R C t Q L V F T Q V J J T n P o v p P l h a U v 5 p u 0 5 p S 5 5 5 q E 5 7 G 7 5 Z 6 L L n t T S E J p b n Q 5 L D k 2 N X 0 m c X V v d D s s J n F 1 b 3 Q 7 U 2 V j d G l v b j E v U k 0 0 M 0 Q r U C 1 R U 0 F S S U 5 z 6 L 6 T 5 Y W l L + a b t O a U u e e a h O e x u + W e i y 5 7 U 0 h C a W 5 0 M T A s O T Y 2 f S Z x d W 9 0 O y w m c X V v d D t T Z W N 0 a W 9 u M S 9 S T T Q z R C t Q L V F T Q V J J T n P o v p P l h a U v 5 p u 0 5 p S 5 5 5 q E 5 7 G 7 5 Z 6 L L n t T S H N P S C w 5 N j d 9 J n F 1 b 3 Q 7 L C Z x d W 9 0 O 1 N l Y 3 R p b 2 4 x L 1 J N N D N E K 1 A t U V N B U k l O c + i + k + W F p S / m m 7 T m l L n n m o T n s b v l n o s u e 1 N I Z E 5 I L D k 2 O H 0 m c X V v d D s s J n F 1 b 3 Q 7 U 2 V j d G l v b j E v U k 0 0 M 0 Q r U C 1 R U 0 F S S U 5 z 6 L 6 T 5 Y W l L + a b t O a U u e e a h O e x u + W e i y 5 7 U 0 h z U 0 g s O T Y 5 f S Z x d W 9 0 O y w m c X V v d D t T Z W N 0 a W 9 u M S 9 S T T Q z R C t Q L V F T Q V J J T n P o v p P l h a U v 5 p u 0 5 p S 5 5 5 q E 5 7 G 7 5 Z 6 L L n t T S H N O S D I s O T c w f S Z x d W 9 0 O y w m c X V v d D t T Z W N 0 a W 9 u M S 9 S T T Q z R C t Q L V F T Q V J J T n P o v p P l h a U v 5 p u 0 5 p S 5 5 5 q E 5 7 G 7 5 Z 6 L L n t T S H N z T k g s O T c x f S Z x d W 9 0 O y w m c X V v d D t T Z W N 0 a W 9 u M S 9 S T T Q z R C t Q L V F T Q V J J T n P o v p P l h a U v 5 p u 0 5 p S 5 5 5 q E 5 7 G 7 5 Z 6 L L n t T S G F h T k g s O T c y f S Z x d W 9 0 O y w m c X V v d D t T Z W N 0 a W 9 u M S 9 S T T Q z R C t Q L V F T Q V J J T n P o v p P l h a U v 5 p u 0 5 p S 5 5 5 q E 5 7 G 7 5 Z 6 L L n t T S H N O S D N w L D k 3 M 3 0 m c X V v d D s s J n F 1 b 3 Q 7 U 2 V j d G l v b j E v U k 0 0 M 0 Q r U C 1 R U 0 F S S U 5 z 6 L 6 T 5 Y W l L + a b t O a U u e e a h O e x u + W e i y 5 7 U 0 h z c 0 5 I M n A s O T c 0 f S Z x d W 9 0 O y w m c X V v d D t T Z W N 0 a W 9 u M S 9 S T T Q z R C t Q L V F T Q V J J T n P o v p P l h a U v 5 p u 0 5 p S 5 5 5 q E 5 7 G 7 5 Z 6 L L n t T S H N z c 0 5 I c C w 5 N z V 9 J n F 1 b 3 Q 7 L C Z x d W 9 0 O 1 N l Y 3 R p b 2 4 x L 1 J N N D N E K 1 A t U V N B U k l O c + i + k + W F p S / m m 7 T m l L n n m o T n s b v l n o s u e 1 N I d E N I L D k 3 N n 0 m c X V v d D s s J n F 1 b 3 Q 7 U 2 V j d G l v b j E v U k 0 0 M 0 Q r U C 1 R U 0 F S S U 5 z 6 L 6 T 5 Y W l L + a b t O a U u e e a h O e x u + W e i y 5 7 U 0 h k Q 0 g y L D k 3 N 3 0 m c X V v d D s s J n F 1 b 3 Q 7 U 2 V j d G l v b j E v U k 0 0 M 0 Q r U C 1 R U 0 F S S U 5 z 6 L 6 T 5 Y W l L + a b t O a U u e e a h O e x u + W e i y 5 7 U 0 h k c 0 N I L D k 3 O H 0 m c X V v d D s s J n F 1 b 3 Q 7 U 2 V j d G l v b j E v U k 0 0 M 0 Q r U C 1 R U 0 F S S U 5 z 6 L 6 T 5 Y W l L + a b t O a U u e e a h O e x u + W e i y 5 7 U 0 h h Y U N I L D k 3 O X 0 m c X V v d D s s J n F 1 b 3 Q 7 U 2 V j d G l v b j E v U k 0 0 M 0 Q r U C 1 R U 0 F S S U 5 z 6 L 6 T 5 Y W l L + a b t O a U u e e a h O e x u + W e i y 5 7 U 0 h D S G 5 Y L D k 4 M H 0 m c X V v d D s s J n F 1 b 3 Q 7 U 2 V j d G l v b j E v U k 0 0 M 0 Q r U C 1 R U 0 F S S U 5 z 6 L 6 T 5 Y W l L + a b t O a U u e e a h O e x u + W e i y 5 7 U 0 h D c 2 F 0 c y w 5 O D F 9 J n F 1 b 3 Q 7 L C Z x d W 9 0 O 1 N l Y 3 R p b 2 4 x L 1 J N N D N E K 1 A t U V N B U k l O c + i + k + W F p S / m m 7 T m l L n n m o T n s b v l n o s u e 1 N I Q 3 N h d H U s O T g y f S Z x d W 9 0 O y w m c X V v d D t T Z W N 0 a W 9 u M S 9 S T T Q z R C t Q L V F T Q V J J T n P o v p P l h a U v 5 p u 0 5 p S 5 5 5 q E 5 7 G 7 5 Z 6 L L n t T S E F 2 a W 4 s O T g z f S Z x d W 9 0 O y w m c X V v d D t T Z W N 0 a W 9 u M S 9 S T T Q z R C t Q L V F T Q V J J T n P o v p P l h a U v 5 p u 0 5 p S 5 5 5 q E 5 7 G 7 5 Z 6 L L n t T S G 9 0 a G V y L D k 4 N H 0 m c X V v d D s s J n F 1 b 3 Q 7 U 2 V j d G l v b j E v U k 0 0 M 0 Q r U C 1 R U 0 F S S U 5 z 6 L 6 T 5 Y W l L + a b t O a U u e e a h O e x u + W e i y 5 7 U 0 h t a X N j L D k 4 N X 0 m c X V v d D s s J n F 1 b 3 Q 7 U 2 V j d G l v b j E v U k 0 0 M 0 Q r U C 1 R U 0 F S S U 5 z 6 L 6 T 5 Y W l L + a b t O a U u e e a h O e x u + W e i y 5 7 U 3 N M a S w 5 O D Z 9 J n F 1 b 3 Q 7 L C Z x d W 9 0 O 1 N l Y 3 R p b 2 4 x L 1 J N N D N E K 1 A t U V N B U k l O c + i + k + W F p S / m m 7 T m l L n n m o T n s b v l n o s u e 1 N z c 0 J l L D k 4 N 3 0 m c X V v d D s s J n F 1 b 3 Q 7 U 2 V j d G l v b j E v U k 0 0 M 0 Q r U C 1 R U 0 F S S U 5 z 6 L 6 T 5 Y W l L + a b t O a U u e e a h O e x u + W e i y 5 7 U 3 N z c 3 N C Z W 0 s O T g 4 f S Z x d W 9 0 O y w m c X V v d D t T Z W N 0 a W 9 u M S 9 S T T Q z R C t Q L V F T Q V J J T n P o v p P l h a U v 5 p u 0 5 p S 5 5 5 q E 5 7 G 7 5 Z 6 L L n t T c 0 J I M i w 5 O D l 9 J n F 1 b 3 Q 7 L C Z x d W 9 0 O 1 N l Y 3 R p b 2 4 x L 1 J N N D N E K 1 A t U V N B U k l O c + i + k + W F p S / m m 7 T m l L n n m o T n s b v l n o s u e 1 N z c 0 J I L D k 5 M H 0 m c X V v d D s s J n F 1 b 3 Q 7 U 2 V j d G l v b j E v U k 0 0 M 0 Q r U C 1 R U 0 F S S U 5 z 6 L 6 T 5 Y W l L + a b t O a U u e e a h O e x u + W e i y 5 7 U 3 N z c 0 I s O T k x f S Z x d W 9 0 O y w m c X V v d D t T Z W N 0 a W 9 u M S 9 S T T Q z R C t Q L V F T Q V J J T n P o v p P l h a U v 5 p u 0 5 p S 5 5 5 q E 5 7 G 7 5 Z 6 L L n t T c 3 N z c 0 J t L D k 5 M n 0 m c X V v d D s s J n F 1 b 3 Q 7 U 2 V j d G l v b j E v U k 0 0 M 0 Q r U C 1 R U 0 F S S U 5 z 6 L 6 T 5 Y W l L + a b t O a U u e e a h O e x u + W e i y 5 7 U 3 N D S D M s O T k z f S Z x d W 9 0 O y w m c X V v d D t T Z W N 0 a W 9 u M S 9 S T T Q z R C t Q L V F T Q V J J T n P o v p P l h a U v 5 p u 0 5 p S 5 5 5 q E 5 7 G 7 5 Z 6 L L n t T Z E N I M i w 5 O T R 9 J n F 1 b 3 Q 7 L C Z x d W 9 0 O 1 N l Y 3 R p b 2 4 x L 1 J N N D N E K 1 A t U V N B U k l O c + i + k + W F p S / m m 7 T m l L n n m o T n s b v l n o s u e 1 N z c 0 N I M j E 2 L D k 5 N X 0 m c X V v d D s s J n F 1 b 3 Q 7 U 2 V j d G l v b j E v U k 0 0 M 0 Q r U C 1 R U 0 F S S U 5 z 6 L 6 T 5 Y W l L + a b t O a U u e e a h O e x u + W e i y 5 7 U 3 R D S C w 5 O T Z 9 J n F 1 b 3 Q 7 L C Z x d W 9 0 O 1 N l Y 3 R p b 2 4 x L 1 J N N D N E K 1 A t U V N B U k l O c + i + k + W F p S / m m 7 T m l L n n m o T n s b v l n o s u e 1 N k c 0 N I L D k 5 N 3 0 m c X V v d D s s J n F 1 b 3 Q 7 U 2 V j d G l v b j E v U k 0 0 M 0 Q r U C 1 R U 0 F S S U 5 z 6 L 6 T 5 Y W l L + a b t O a U u e e a h O e x u + W e i y 5 7 U 2 F h Q 0 g s O T k 4 f S Z x d W 9 0 O y w m c X V v d D t T Z W N 0 a W 9 u M S 9 S T T Q z R C t Q L V F T Q V J J T n P o v p P l h a U v 5 p u 0 5 p S 5 5 5 q E 5 7 G 7 5 Z 6 L L n t T c 3 N z Q 0 g x N y w 5 O T l 9 J n F 1 b 3 Q 7 L C Z x d W 9 0 O 1 N l Y 3 R p b 2 4 x L 1 J N N D N E K 1 A t U V N B U k l O c + i + k + W F p S / m m 7 T m l L n n m o T n s b v l n o s u e 1 N k Z E M s M T A w M H 0 m c X V v d D s s J n F 1 b 3 Q 7 U 2 V j d G l v b j E v U k 0 0 M 0 Q r U C 1 R U 0 F S S U 5 z 6 L 6 T 5 Y W l L + a b t O a U u e e a h O e x u + W e i y 5 7 U 3 R z Q y w x M D A x f S Z x d W 9 0 O y w m c X V v d D t T Z W N 0 a W 9 u M S 9 S T T Q z R C t Q L V F T Q V J J T n P o v p P l h a U v 5 p u 0 5 p S 5 5 5 q E 5 7 G 7 5 Z 6 L L n t T Z H N z Q z E 4 L D E w M D J 9 J n F 1 b 3 Q 7 L C Z x d W 9 0 O 1 N l Y 3 R p b 2 4 x L 1 J N N D N E K 1 A t U V N B U k l O c + i + k + W F p S / m m 7 T m l L n n m o T n s b v l n o s u e 1 N h Y X N D M T k s M T A w M 3 0 m c X V v d D s s J n F 1 b 3 Q 7 U 2 V j d G l v b j E v U k 0 0 M 0 Q r U C 1 R U 0 F S S U 5 z 6 L 6 T 5 Y W l L + a b t O a U u e e a h O e x u + W e i y 5 7 U 2 F h Y U M s M T A w N H 0 m c X V v d D s s J n F 1 b 3 Q 7 U 2 V j d G l v b j E v U k 0 0 M 0 Q r U C 1 R U 0 F S S U 5 z 6 L 6 T 5 Y W l L + a b t O a U u e e a h O e x u + W e i y 5 7 U 3 N z c 3 N D M j A s M T A w N X 0 m c X V v d D s s J n F 1 b 3 Q 7 U 2 V j d G l v b j E v U k 0 0 M 0 Q r U C 1 R U 0 F S S U 5 z 6 L 6 T 5 Y W l L + a b t O a U u e e a h O e x u + W e i y 5 7 U 3 N O S D N w L D E w M D Z 9 J n F 1 b 3 Q 7 L C Z x d W 9 0 O 1 N l Y 3 R p b 2 4 x L 1 J N N D N E K 1 A t U V N B U k l O c + i + k + W F p S / m m 7 T m l L n n m o T n s b v l n o s u e 1 N z T k g y L D E w M D d 9 J n F 1 b 3 Q 7 L C Z x d W 9 0 O 1 N l Y 3 R p b 2 4 x L 1 J N N D N E K 1 A t U V N B U k l O c + i + k + W F p S / m m 7 T m l L n n m o T n s b v l n o s u e 1 N z c 0 5 I M n A s M T A w O H 0 m c X V v d D s s J n F 1 b 3 Q 7 U 2 V j d G l v b j E v U k 0 0 M 0 Q r U C 1 R U 0 F S S U 5 z 6 L 6 T 5 Y W l L + a b t O a U u e e a h O e x u + W e i y 5 7 U 2 R O S C w x M D A 5 f S Z x d W 9 0 O y w m c X V v d D t T Z W N 0 a W 9 u M S 9 S T T Q z R C t Q L V F T Q V J J T n P o v p P l h a U v 5 p u 0 5 p S 5 5 5 q E 5 7 G 7 5 Z 6 L L n t T c 3 N O S C w x M D E w f S Z x d W 9 0 O y w m c X V v d D t T Z W N 0 a W 9 u M S 9 S T T Q z R C t Q L V F T Q V J J T n P o v p P l h a U v 5 p u 0 5 p S 5 5 5 q E 5 7 G 7 5 Z 6 L L n t T Y W F O S C w x M D E x f S Z x d W 9 0 O y w m c X V v d D t T Z W N 0 a W 9 u M S 9 S T T Q z R C t Q L V F T Q V J J T n P o v p P l h a U v 5 p u 0 5 p S 5 5 5 q E 5 7 G 7 5 Z 6 L L n t T d E 4 s M T A x M n 0 m c X V v d D s s J n F 1 b 3 Q 7 U 2 V j d G l v b j E v U k 0 0 M 0 Q r U C 1 R U 0 F S S U 5 z 6 L 6 T 5 Y W l L + a b t O a U u e e a h O e x u + W e i y 5 7 U 3 N z c 0 5 I c C w x M D E z f S Z x d W 9 0 O y w m c X V v d D t T Z W N 0 a W 9 u M S 9 S T T Q z R C t Q L V F T Q V J J T n P o v p P l h a U v 5 p u 0 5 p S 5 5 5 q E 5 7 G 7 5 Z 6 L L n t T Z H N O M j E s M T A x N H 0 m c X V v d D s s J n F 1 b 3 Q 7 U 2 V j d G l v b j E v U k 0 0 M 0 Q r U C 1 R U 0 F S S U 5 z 6 L 6 T 5 Y W l L + a b t O a U u e e a h O e x u + W e i y 5 7 U 2 F h T i w x M D E 1 f S Z x d W 9 0 O y w m c X V v d D t T Z W N 0 a W 9 u M S 9 S T T Q z R C t Q L V F T Q V J J T n P o v p P l h a U v 5 p u 0 5 p S 5 5 5 q E 5 7 G 7 5 Z 6 L L n t T c 3 N z T i w x M D E 2 f S Z x d W 9 0 O y w m c X V v d D t T Z W N 0 a W 9 u M S 9 S T T Q z R C t Q L V F T Q V J J T n P o v p P l h a U v 5 p u 0 5 p S 5 5 5 q E 5 7 G 7 5 Z 6 L L n t T Z G R z T j I y L D E w M T d 9 J n F 1 b 3 Q 7 L C Z x d W 9 0 O 1 N l Y 3 R p b 2 4 x L 1 J N N D N E K 1 A t U V N B U k l O c + i + k + W F p S / m m 7 T m l L n n m o T n s b v l n o s u e 1 N h Y X N O L D E w M T h 9 J n F 1 b 3 Q 7 L C Z x d W 9 0 O 1 N l Y 3 R p b 2 4 x L 1 J N N D N E K 1 A t U V N B U k l O c + i + k + W F p S / m m 7 T m l L n n m o T n s b v l n o s u e 1 N z c 3 N z T n A s M T A x O X 0 m c X V v d D s s J n F 1 b 3 Q 7 U 2 V j d G l v b j E v U k 0 0 M 0 Q r U C 1 R U 0 F S S U 5 z 6 L 6 T 5 Y W l L + a b t O a U u e e a h O e x u + W e i y 5 7 U 3 N P S D I z L D E w M j B 9 J n F 1 b 3 Q 7 L C Z x d W 9 0 O 1 N l Y 3 R p b 2 4 x L 1 J N N D N E K 1 A t U V N B U k l O c + i + k + W F p S / m m 7 T m l L n n m o T n s b v l n o s u e 1 N k T y w x M D I x f S Z x d W 9 0 O y w m c X V v d D t T Z W N 0 a W 9 u M S 9 S T T Q z R C t Q L V F T Q V J J T n P o v p P l h a U v 5 p u 0 5 p S 5 5 5 q E 5 7 G 7 5 Z 6 L L n t T c 3 N P M j Q s M T A y M n 0 m c X V v d D s s J n F 1 b 3 Q 7 U 2 V j d G l v b j E v U k 0 0 M 0 Q r U C 1 R U 0 F S S U 5 z 6 L 6 T 5 Y W l L + a b t O a U u e e a h O e x u + W e i y 5 7 U 2 F h T y w x M D I z f S Z x d W 9 0 O y w m c X V v d D t T Z W N 0 a W 9 u M S 9 S T T Q z R C t Q L V F T Q V J J T n P o v p P l h a U v 5 p u 0 5 p S 5 5 5 q E 5 7 G 7 5 Z 6 L L n t T Y U 9 t L D E w M j R 9 J n F 1 b 3 Q 7 L C Z x d W 9 0 O 1 N l Y 3 R p b 2 4 x L 1 J N N D N E K 1 A t U V N B U k l O c + i + k + W F p S / m m 7 T m l L n n m o T n s b v l n o s u e 1 N z T 2 0 s M T A y N X 0 m c X V v d D s s J n F 1 b 3 Q 7 U 2 V j d G l v b j E v U k 0 0 M 0 Q r U C 1 R U 0 F S S U 5 z 6 L 6 T 5 Y W l L + a b t O a U u e e a h O e x u + W e i y 5 7 U 3 N G L D E w M j Z 9 J n F 1 b 3 Q 7 L C Z x d W 9 0 O 1 N l Y 3 R p b 2 4 x L 1 J N N D N E K 1 A t U V N B U k l O c + i + k + W F p S / m m 7 T m l L n n m o T n s b v l n o s u e 1 N z U 2 l I M y w x M D I 3 f S Z x d W 9 0 O y w m c X V v d D t T Z W N 0 a W 9 u M S 9 S T T Q z R C t Q L V F T Q V J J T n P o v p P l h a U v 5 p u 0 5 p S 5 5 5 q E 5 7 G 7 5 Z 6 L L n t T c 3 N T a U g y L D E w M j h 9 J n F 1 b 3 Q 7 L C Z x d W 9 0 O 1 N l Y 3 R p b 2 4 x L 1 J N N D N E K 1 A t U V N B U k l O c + i + k + W F p S / m m 7 T m l L n n m o T n s b v l n o s u e 1 N z c 3 N T a U g s M T A y O X 0 m c X V v d D s s J n F 1 b 3 Q 7 U 2 V j d G l v b j E v U k 0 0 M 0 Q r U C 1 R U 0 F S S U 5 z 6 L 6 T 5 Y W l L + a b t O a U u e e a h O e x u + W e i y 5 7 U 3 N z c 3 N T a S w x M D M w f S Z x d W 9 0 O y w m c X V v d D t T Z W N 0 a W 9 u M S 9 S T T Q z R C t Q L V F T Q V J J T n P o v p P l h a U v 5 p u 0 5 p S 5 5 5 q E 5 7 G 7 5 Z 6 L L n t T c 1 B I M i w x M D M x f S Z x d W 9 0 O y w m c X V v d D t T Z W N 0 a W 9 u M S 9 S T T Q z R C t Q L V F T Q V J J T n P o v p P l h a U v 5 p u 0 5 p S 5 5 5 q E 5 7 G 7 5 Z 6 L L n t T c 3 N Q S C w x M D M y f S Z x d W 9 0 O y w m c X V v d D t T Z W N 0 a W 9 u M S 9 S T T Q z R C t Q L V F T Q V J J T n P o v p P l h a U v 5 p u 0 5 p S 5 5 5 q E 5 7 G 7 5 Z 6 L L n t T c 3 N z U C w x M D M z f S Z x d W 9 0 O y w m c X V v d D t T Z W N 0 a W 9 u M S 9 S T T Q z R C t Q L V F T Q V J J T n P o v p P l h a U v 5 p u 0 5 p S 5 5 5 q E 5 7 G 7 5 Z 6 L L n t T Z H N z c 1 A s M T A z N H 0 m c X V v d D s s J n F 1 b 3 Q 7 U 2 V j d G l v b j E v U k 0 0 M 0 Q r U C 1 R U 0 F S S U 5 z 6 L 6 T 5 Y W l L + a b t O a U u e e a h O e x u + W e i y 5 7 U 2 R k c 1 A s M T A z N X 0 m c X V v d D s s J n F 1 b 3 Q 7 U 2 V j d G l v b j E v U k 0 0 M 0 Q r U C 1 R U 0 F S S U 5 z 6 L 6 T 5 Y W l L + a b t O a U u e e a h O e x u + W e i y 5 7 U 3 N z c 3 N z U C w x M D M 2 f S Z x d W 9 0 O y w m c X V v d D t T Z W N 0 a W 9 u M S 9 S T T Q z R C t Q L V F T Q V J J T n P o v p P l h a U v 5 p u 0 5 p S 5 5 5 q E 5 7 G 7 5 Z 6 L L n t T c 1 N I L D E w M z d 9 J n F 1 b 3 Q 7 L C Z x d W 9 0 O 1 N l Y 3 R p b 2 4 x L 1 J N N D N E K 1 A t U V N B U k l O c + i + k + W F p S / m m 7 T m l L n n m o T n s b v l n o s u e 1 N k U y w x M D M 4 f S Z x d W 9 0 O y w m c X V v d D t T Z W N 0 a W 9 u M S 9 S T T Q z R C t Q L V F T Q V J J T n P o v p P l h a U v 5 p u 0 5 p S 5 5 5 q E 5 7 G 7 5 Z 6 L L n t T c 3 N T L D E w M z l 9 J n F 1 b 3 Q 7 L C Z x d W 9 0 O 1 N l Y 3 R p b 2 4 x L 1 J N N D N E K 1 A t U V N B U k l O c + i + k + W F p S / m m 7 T m l L n n m o T n s b v l n o s u e 1 N h Y V M s M T A 0 M H 0 m c X V v d D s s J n F 1 b 3 Q 7 U 2 V j d G l v b j E v U k 0 0 M 0 Q r U C 1 R U 0 F S S U 5 z 6 L 6 T 5 Y W l L + a b t O a U u e e a h O e x u + W e i y 5 7 U 2 R z c 1 M s M T A 0 M X 0 m c X V v d D s s J n F 1 b 3 Q 7 U 2 V j d G l v b j E v U k 0 0 M 0 Q r U C 1 R U 0 F S S U 5 z 6 L 6 T 5 Y W l L + a b t O a U u e e a h O e x u + W e i y 5 7 U 2 R k c 3 N T L D E w N D J 9 J n F 1 b 3 Q 7 L C Z x d W 9 0 O 1 N l Y 3 R p b 2 4 x L 1 J N N D N E K 1 A t U V N B U k l O c + i + k + W F p S / m m 7 T m l L n n m o T n s b v l n o s u e 1 N z c 3 N z c 3 N T L D E w N D N 9 J n F 1 b 3 Q 7 L C Z x d W 9 0 O 1 N l Y 3 R p b 2 4 x L 1 J N N D N E K 1 A t U V N B U k l O c + i + k + W F p S / m m 7 T m l L n n m o T n s b v l n o s u e 1 N T b S w x M D Q 0 f S Z x d W 9 0 O y w m c X V v d D t T Z W N 0 a W 9 u M S 9 S T T Q z R C t Q L V F T Q V J J T n P o v p P l h a U v 5 p u 0 5 p S 5 5 5 q E 5 7 G 7 5 Z 6 L L n t T c 0 N s L D E w N D V 9 J n F 1 b 3 Q 7 L C Z x d W 9 0 O 1 N l Y 3 R p b 2 4 x L 1 J N N D N E K 1 A t U V N B U k l O c + i + k + W F p S / m m 7 T m l L n n m o T n s b v l n o s u e 1 N z R 2 V I M y w x M D Q 2 f S Z x d W 9 0 O y w m c X V v d D t T Z W N 0 a W 9 u M S 9 S T T Q z R C t Q L V F T Q V J J T n P o v p P l h a U v 5 p u 0 5 p S 5 5 5 q E 5 7 G 7 5 Z 6 L L n t T c 3 N H Z U g y L D E w N D d 9 J n F 1 b 3 Q 7 L C Z x d W 9 0 O 1 N l Y 3 R p b 2 4 x L 1 J N N D N E K 1 A t U V N B U k l O c + i + k + W F p S / m m 7 T m l L n n m o T n s b v l n o s u e 1 N z c 3 N H Z U g s M T A 0 O H 0 m c X V v d D s s J n F 1 b 3 Q 7 U 2 V j d G l v b j E v U k 0 0 M 0 Q r U C 1 R U 0 F S S U 5 z 6 L 6 T 5 Y W l L + a b t O a U u e e a h O e x u + W e i y 5 7 U 3 N z c 3 N H Z S w x M D Q 5 f S Z x d W 9 0 O y w m c X V v d D t T Z W N 0 a W 9 u M S 9 S T T Q z R C t Q L V F T Q V J J T n P o v p P l h a U v 5 p u 0 5 p S 5 5 5 q E 5 7 G 7 5 Z 6 L L n t T c 0 F z S D I s M T A 1 M H 0 m c X V v d D s s J n F 1 b 3 Q 7 U 2 V j d G l v b j E v U k 0 0 M 0 Q r U C 1 R U 0 F S S U 5 z 6 L 6 T 5 Y W l L + a b t O a U u e e a h O e x u + W e i y 5 7 U 3 N z Q X N I L D E w N T F 9 J n F 1 b 3 Q 7 L C Z x d W 9 0 O 1 N l Y 3 R p b 2 4 x L 1 J N N D N E K 1 A t U V N B U k l O c + i + k + W F p S / m m 7 T m l L n n m o T n s b v l n o s u e 1 N z c 3 N B c y w x M D U y f S Z x d W 9 0 O y w m c X V v d D t T Z W N 0 a W 9 u M S 9 S T T Q z R C t Q L V F T Q V J J T n P o v p P l h a U v 5 p u 0 5 p S 5 5 5 q E 5 7 G 7 5 Z 6 L L n t T Z H N z c 0 F z L D E w N T N 9 J n F 1 b 3 Q 7 L C Z x d W 9 0 O 1 N l Y 3 R p b 2 4 x L 1 J N N D N E K 1 A t U V N B U k l O c + i + k + W F p S / m m 7 T m l L n n m o T n s b v l n o s u e 1 N k Z H N B c y w x M D U 0 f S Z x d W 9 0 O y w m c X V v d D t T Z W N 0 a W 9 u M S 9 S T T Q z R C t Q L V F T Q V J J T n P o v p P l h a U v 5 p u 0 5 p S 5 5 5 q E 5 7 G 7 5 Z 6 L L n t T c 3 N z c 3 N B c y w x M D U 1 f S Z x d W 9 0 O y w m c X V v d D t T Z W N 0 a W 9 u M S 9 S T T Q z R C t Q L V F T Q V J J T n P o v p P l h a U v 5 p u 0 5 p S 5 5 5 q E 5 7 G 7 5 Z 6 L L n t T c 1 N l S C w x M D U 2 f S Z x d W 9 0 O y w m c X V v d D t T Z W N 0 a W 9 u M S 9 S T T Q z R C t Q L V F T Q V J J T n P o v p P l h a U v 5 p u 0 5 p S 5 5 5 q E 5 7 G 7 5 Z 6 L L n t T Z F N l L D E w N T d 9 J n F 1 b 3 Q 7 L C Z x d W 9 0 O 1 N l Y 3 R p b 2 4 x L 1 J N N D N E K 1 A t U V N B U k l O c + i + k + W F p S / m m 7 T m l L n n m o T n s b v l n o s u e 1 N z c 1 N l L D E w N T h 9 J n F 1 b 3 Q 7 L C Z x d W 9 0 O 1 N l Y 3 R p b 2 4 x L 1 J N N D N E K 1 A t U V N B U k l O c + i + k + W F p S / m m 7 T m l L n n m o T n s b v l n o s u e 1 N h Y V N l L D E w N T l 9 J n F 1 b 3 Q 7 L C Z x d W 9 0 O 1 N l Y 3 R p b 2 4 x L 1 J N N D N E K 1 A t U V N B U k l O c + i + k + W F p S / m m 7 T m l L n n m o T n s b v l n o s u e 1 N k c 3 N T Z S w x M D Y w f S Z x d W 9 0 O y w m c X V v d D t T Z W N 0 a W 9 u M S 9 S T T Q z R C t Q L V F T Q V J J T n P o v p P l h a U v 5 p u 0 5 p S 5 5 5 q E 5 7 G 7 5 Z 6 L L n t T c 3 N z c 3 N z U 2 U s M T A 2 M X 0 m c X V v d D s s J n F 1 b 3 Q 7 U 2 V j d G l v b j E v U k 0 0 M 0 Q r U C 1 R U 0 F S S U 5 z 6 L 6 T 5 Y W l L + a b t O a U u e e a h O e x u + W e i y 5 7 U 2 R k c 3 N T Z S w x M D Y y f S Z x d W 9 0 O y w m c X V v d D t T Z W N 0 a W 9 u M S 9 S T T Q z R C t Q L V F T Q V J J T n P o v p P l h a U v 5 p u 0 5 p S 5 5 5 q E 5 7 G 7 5 Z 6 L L n t T c 0 J y L D E w N j N 9 J n F 1 b 3 Q 7 L C Z x d W 9 0 O 1 N l Y 3 R p b 2 4 x L 1 J N N D N E K 1 A t U V N B U k l O c + i + k + W F p S / m m 7 T m l L n n m o T n s b v l n o s u e 1 N z U 2 5 I M y w x M D Y 0 f S Z x d W 9 0 O y w m c X V v d D t T Z W N 0 a W 9 u M S 9 S T T Q z R C t Q L V F T Q V J J T n P o v p P l h a U v 5 p u 0 5 p S 5 5 5 q E 5 7 G 7 5 Z 6 L L n t T c 3 N T b k g y L D E w N j V 9 J n F 1 b 3 Q 7 L C Z x d W 9 0 O 1 N l Y 3 R p b 2 4 x L 1 J N N D N E K 1 A t U V N B U k l O c + i + k + W F p S / m m 7 T m l L n n m o T n s b v l n o s u e 1 N z c 3 N T b k g s M T A 2 N n 0 m c X V v d D s s J n F 1 b 3 Q 7 U 2 V j d G l v b j E v U k 0 0 M 0 Q r U C 1 R U 0 F S S U 5 z 6 L 6 T 5 Y W l L + a b t O a U u e e a h O e x u + W e i y 5 7 U 3 N z c 3 N T b i w x M D Y 3 f S Z x d W 9 0 O y w m c X V v d D t T Z W N 0 a W 9 u M S 9 S T T Q z R C t Q L V F T Q V J J T n P o v p P l h a U v 5 p u 0 5 p S 5 5 5 q E 5 7 G 7 5 Z 6 L L n t T c 0 k s M T A 2 O H 0 m c X V v d D s s J n F 1 b 3 Q 7 U 2 V j d G l v b j E v U k 0 0 M 0 Q r U C 1 R U 0 F S S U 5 z 6 L 6 T 5 Y W l L + a b t O a U u e e a h O e x u + W e i y 5 7 U 3 N Q Y k g z L D E w N j l 9 J n F 1 b 3 Q 7 L C Z x d W 9 0 O 1 N l Y 3 R p b 2 4 x L 1 J N N D N E K 1 A t U V N B U k l O c + i + k + W F p S / m m 7 T m l L n n m o T n s b v l n o s u e 1 N z c 1 B i S D I s M T A 3 M H 0 m c X V v d D s s J n F 1 b 3 Q 7 U 2 V j d G l v b j E v U k 0 0 M 0 Q r U C 1 R U 0 F S S U 5 z 6 L 6 T 5 Y W l L + a b t O a U u e e a h O e x u + W e i y 5 7 U 3 N z c 1 B i S C w x M D c x f S Z x d W 9 0 O y w m c X V v d D t T Z W N 0 a W 9 u M S 9 S T T Q z R C t Q L V F T Q V J J T n P o v p P l h a U v 5 p u 0 5 p S 5 5 5 q E 5 7 G 7 5 Z 6 L L n t T c 3 N z c 1 B i L D E w N z J 9 J n F 1 b 3 Q 7 L C Z x d W 9 0 O 1 N l Y 3 R p b 2 4 x L 1 J N N D N E K 1 A t U V N B U k l O c + i + k + W F p S / m m 7 T m l L n n m o T n s b v l n o s u e 2 1 p b k h C Z C w x M D c z f S Z x d W 9 0 O y w m c X V v d D t T Z W N 0 a W 9 u M S 9 S T T Q z R C t Q L V F T Q V J J T n P o v p P l h a U v 5 p u 0 5 p S 5 5 5 q E 5 7 G 7 5 Z 6 L L n t t a W 5 3 S E J k L D E w N z R 9 J n F 1 b 3 Q 7 L C Z x d W 9 0 O 1 N l Y 3 R p b 2 4 x L 1 J N N D N E K 1 A t U V N B U k l O c + i + k + W F p S / m m 7 T m l L n n m o T n s b v l n o s u e 2 1 p b k h C Y S w x M D c 1 f S Z x d W 9 0 O y w m c X V v d D t T Z W N 0 a W 9 u M S 9 S T T Q z R C t Q L V F T Q V J J T n P o v p P l h a U v 5 p u 0 5 p S 5 5 5 q E 5 7 G 7 5 Z 6 L L n t t a W 5 3 S E J h L D E w N z Z 9 J n F 1 b 3 Q 7 L C Z x d W 9 0 O 1 N l Y 3 R p b 2 4 x L 1 J N N D N E K 1 A t U V N B U k l O c + i + k + W F p S / m m 7 T m l L n n m o T n s b v l n o s u e 2 1 p b k h C a W 5 0 M i w x M D c 3 f S Z x d W 9 0 O y w m c X V v d D t T Z W N 0 a W 9 u M S 9 S T T Q z R C t Q L V F T Q V J J T n P o v p P l h a U v 5 p u 0 5 p S 5 5 5 q E 5 7 G 7 5 Z 6 L L n t t a W 5 I Q m l u d D M s M T A 3 O H 0 m c X V v d D s s J n F 1 b 3 Q 7 U 2 V j d G l v b j E v U k 0 0 M 0 Q r U C 1 R U 0 F S S U 5 z 6 L 6 T 5 Y W l L + a b t O a U u e e a h O e x u + W e i y 5 7 b W l u S E J p b n Q 0 L D E w N z l 9 J n F 1 b 3 Q 7 L C Z x d W 9 0 O 1 N l Y 3 R p b 2 4 x L 1 J N N D N E K 1 A t U V N B U k l O c + i + k + W F p S / m m 7 T m l L n n m o T n s b v l n o s u e 2 1 p b k h C a W 5 0 N S w x M D g w f S Z x d W 9 0 O y w m c X V v d D t T Z W N 0 a W 9 u M S 9 S T T Q z R C t Q L V F T Q V J J T n P o v p P l h a U v 5 p u 0 5 p S 5 5 5 q E 5 7 G 7 5 Z 6 L L n t t a W 5 I Q m l u d D Y s M T A 4 M X 0 m c X V v d D s s J n F 1 b 3 Q 7 U 2 V j d G l v b j E v U k 0 0 M 0 Q r U C 1 R U 0 F S S U 5 z 6 L 6 T 5 Y W l L + a b t O a U u e e a h O e x u + W e i y 5 7 b W l u S E J p b n Q 3 L D E w O D J 9 J n F 1 b 3 Q 7 L C Z x d W 9 0 O 1 N l Y 3 R p b 2 4 x L 1 J N N D N E K 1 A t U V N B U k l O c + i + k + W F p S / m m 7 T m l L n n m o T n s b v l n o s u e 2 1 p b k h C a W 5 0 O C w x M D g z f S Z x d W 9 0 O y w m c X V v d D t T Z W N 0 a W 9 u M S 9 S T T Q z R C t Q L V F T Q V J J T n P o v p P l h a U v 5 p u 0 5 p S 5 5 5 q E 5 7 G 7 5 Z 6 L L n t t a W 5 I Q m l u d D k s M T A 4 N H 0 m c X V v d D s s J n F 1 b 3 Q 7 U 2 V j d G l v b j E v U k 0 0 M 0 Q r U C 1 R U 0 F S S U 5 z 6 L 6 T 5 Y W l L + a b t O a U u e e a h O e x u + W e i y 5 7 b W l u S E J p b n Q x M C w x M D g 1 f S Z x d W 9 0 O y w m c X V v d D t T Z W N 0 a W 9 u M S 9 S T T Q z R C t Q L V F T Q V J J T n P o v p P l h a U v 5 p u 0 5 p S 5 5 5 q E 5 7 G 7 5 Z 6 L L n t t a W 5 I c 0 9 I L D E w O D Z 9 J n F 1 b 3 Q 7 L C Z x d W 9 0 O 1 N l Y 3 R p b 2 4 x L 1 J N N D N E K 1 A t U V N B U k l O c + i + k + W F p S / m m 7 T m l L n n m o T n s b v l n o s u e 2 1 p b k h k T k g s M T A 4 N 3 0 m c X V v d D s s J n F 1 b 3 Q 7 U 2 V j d G l v b j E v U k 0 0 M 0 Q r U C 1 R U 0 F S S U 5 z 6 L 6 T 5 Y W l L + a b t O a U u e e a h O e x u + W e i y 5 7 b W l u S H N T S C w x M D g 4 f S Z x d W 9 0 O y w m c X V v d D t T Z W N 0 a W 9 u M S 9 S T T Q z R C t Q L V F T Q V J J T n P o v p P l h a U v 5 p u 0 5 p S 5 5 5 q E 5 7 G 7 5 Z 6 L L n t t a W 5 I c 0 5 I M i w x M D g 5 f S Z x d W 9 0 O y w m c X V v d D t T Z W N 0 a W 9 u M S 9 S T T Q z R C t Q L V F T Q V J J T n P o v p P l h a U v 5 p u 0 5 p S 5 5 5 q E 5 7 G 7 5 Z 6 L L n t t a W 5 I c 3 N O S C w x M D k w f S Z x d W 9 0 O y w m c X V v d D t T Z W N 0 a W 9 u M S 9 S T T Q z R C t Q L V F T Q V J J T n P o v p P l h a U v 5 p u 0 5 p S 5 5 5 q E 5 7 G 7 5 Z 6 L L n t t a W 5 I Y W F O S C w x M D k x f S Z x d W 9 0 O y w m c X V v d D t T Z W N 0 a W 9 u M S 9 S T T Q z R C t Q L V F T Q V J J T n P o v p P l h a U v 5 p u 0 5 p S 5 5 5 q E 5 7 G 7 5 Z 6 L L n t t a W 5 I c 0 5 I M 3 A s M T A 5 M n 0 m c X V v d D s s J n F 1 b 3 Q 7 U 2 V j d G l v b j E v U k 0 0 M 0 Q r U C 1 R U 0 F S S U 5 z 6 L 6 T 5 Y W l L + a b t O a U u e e a h O e x u + W e i y 5 7 b W l u S H N z T k g y c C w x M D k z f S Z x d W 9 0 O y w m c X V v d D t T Z W N 0 a W 9 u M S 9 S T T Q z R C t Q L V F T Q V J J T n P o v p P l h a U v 5 p u 0 5 p S 5 5 5 q E 5 7 G 7 5 Z 6 L L n t t a W 5 I c 3 N z T k h w L D E w O T R 9 J n F 1 b 3 Q 7 L C Z x d W 9 0 O 1 N l Y 3 R p b 2 4 x L 1 J N N D N E K 1 A t U V N B U k l O c + i + k + W F p S / m m 7 T m l L n n m o T n s b v l n o s u e 2 1 p b k h 0 Q 0 g s M T A 5 N X 0 m c X V v d D s s J n F 1 b 3 Q 7 U 2 V j d G l v b j E v U k 0 0 M 0 Q r U C 1 R U 0 F S S U 5 z 6 L 6 T 5 Y W l L + a b t O a U u e e a h O e x u + W e i y 5 7 b W l u S G R D S D I s M T A 5 N n 0 m c X V v d D s s J n F 1 b 3 Q 7 U 2 V j d G l v b j E v U k 0 0 M 0 Q r U C 1 R U 0 F S S U 5 z 6 L 6 T 5 Y W l L + a b t O a U u e e a h O e x u + W e i y 5 7 b W l u S G R z Q 0 g s M T A 5 N 3 0 m c X V v d D s s J n F 1 b 3 Q 7 U 2 V j d G l v b j E v U k 0 0 M 0 Q r U C 1 R U 0 F S S U 5 z 6 L 6 T 5 Y W l L + a b t O a U u e e a h O e x u + W e i y 5 7 b W l u S G F h Q 0 g s M T A 5 O H 0 m c X V v d D s s J n F 1 b 3 Q 7 U 2 V j d G l v b j E v U k 0 0 M 0 Q r U C 1 R U 0 F S S U 5 z 6 L 6 T 5 Y W l L + a b t O a U u e e a h O e x u + W e i y 5 7 b W l u S E N I b l g s M T A 5 O X 0 m c X V v d D s s J n F 1 b 3 Q 7 U 2 V j d G l v b j E v U k 0 0 M 0 Q r U C 1 R U 0 F S S U 5 z 6 L 6 T 5 Y W l L + a b t O a U u e e a h O e x u + W e i y 5 7 b W l u S E N z Y X R z L D E x M D B 9 J n F 1 b 3 Q 7 L C Z x d W 9 0 O 1 N l Y 3 R p b 2 4 x L 1 J N N D N E K 1 A t U V N B U k l O c + i + k + W F p S / m m 7 T m l L n n m o T n s b v l n o s u e 2 1 p b k h D c 2 F 0 d S w x M T A x f S Z x d W 9 0 O y w m c X V v d D t T Z W N 0 a W 9 u M S 9 S T T Q z R C t Q L V F T Q V J J T n P o v p P l h a U v 5 p u 0 5 p S 5 5 5 q E 5 7 G 7 5 Z 6 L L n t t a W 5 I Q X Z p b i w x M T A y f S Z x d W 9 0 O y w m c X V v d D t T Z W N 0 a W 9 u M S 9 S T T Q z R C t Q L V F T Q V J J T n P o v p P l h a U v 5 p u 0 5 p S 5 5 5 q E 5 7 G 7 5 Z 6 L L n t t a W 5 I b 3 R o Z X I s M T E w M 3 0 m c X V v d D s s J n F 1 b 3 Q 7 U 2 V j d G l v b j E v U k 0 0 M 0 Q r U C 1 R U 0 F S S U 5 z 6 L 6 T 5 Y W l L + a b t O a U u e e a h O e x u + W e i y 5 7 b W l u S G 1 p c 2 M s M T E w N H 0 m c X V v d D s s J n F 1 b 3 Q 7 U 2 V j d G l v b j E v U k 0 0 M 0 Q r U C 1 R U 0 F S S U 5 z 6 L 6 T 5 Y W l L + a b t O a U u e e a h O e x u + W e i y 5 7 b W l u c 0 x p L D E x M D V 9 J n F 1 b 3 Q 7 L C Z x d W 9 0 O 1 N l Y 3 R p b 2 4 x L 1 J N N D N E K 1 A t U V N B U k l O c + i + k + W F p S / m m 7 T m l L n n m o T n s b v l n o s u e 2 1 p b n N z Q m U s M T E w N n 0 m c X V v d D s s J n F 1 b 3 Q 7 U 2 V j d G l v b j E v U k 0 0 M 0 Q r U C 1 R U 0 F S S U 5 z 6 L 6 T 5 Y W l L + a b t O a U u e e a h O e x u + W e i y 5 7 b W l u c 3 N z c 0 J l b S w x M T A 3 f S Z x d W 9 0 O y w m c X V v d D t T Z W N 0 a W 9 u M S 9 S T T Q z R C t Q L V F T Q V J J T n P o v p P l h a U v 5 p u 0 5 p S 5 5 5 q E 5 7 G 7 5 Z 6 L L n t t a W 5 z Q k g y L D E x M D h 9 J n F 1 b 3 Q 7 L C Z x d W 9 0 O 1 N l Y 3 R p b 2 4 x L 1 J N N D N E K 1 A t U V N B U k l O c + i + k + W F p S / m m 7 T m l L n n m o T n s b v l n o s u e 2 1 p b n N z Q k g s M T E w O X 0 m c X V v d D s s J n F 1 b 3 Q 7 U 2 V j d G l v b j E v U k 0 0 M 0 Q r U C 1 R U 0 F S S U 5 z 6 L 6 T 5 Y W l L + a b t O a U u e e a h O e x u + W e i y 5 7 b W l u c 3 N z Q i w x M T E w f S Z x d W 9 0 O y w m c X V v d D t T Z W N 0 a W 9 u M S 9 S T T Q z R C t Q L V F T Q V J J T n P o v p P l h a U v 5 p u 0 5 p S 5 5 5 q E 5 7 G 7 5 Z 6 L L n t t a W 5 z c 3 N z Q m 0 s M T E x M X 0 m c X V v d D s s J n F 1 b 3 Q 7 U 2 V j d G l v b j E v U k 0 0 M 0 Q r U C 1 R U 0 F S S U 5 z 6 L 6 T 5 Y W l L + a b t O a U u e e a h O e x u + W e i y 5 7 b W l u c 0 N I M y w x M T E y f S Z x d W 9 0 O y w m c X V v d D t T Z W N 0 a W 9 u M S 9 S T T Q z R C t Q L V F T Q V J J T n P o v p P l h a U v 5 p u 0 5 p S 5 5 5 q E 5 7 G 7 5 Z 6 L L n t t a W 5 k Q 0 g y L D E x M T N 9 J n F 1 b 3 Q 7 L C Z x d W 9 0 O 1 N l Y 3 R p b 2 4 x L 1 J N N D N E K 1 A t U V N B U k l O c + i + k + W F p S / m m 7 T m l L n n m o T n s b v l n o s u e 2 1 p b n N z Q 0 g y L D E x M T R 9 J n F 1 b 3 Q 7 L C Z x d W 9 0 O 1 N l Y 3 R p b 2 4 x L 1 J N N D N E K 1 A t U V N B U k l O c + i + k + W F p S / m m 7 T m l L n n m o T n s b v l n o s u e 2 1 p b n R D S C w x M T E 1 f S Z x d W 9 0 O y w m c X V v d D t T Z W N 0 a W 9 u M S 9 S T T Q z R C t Q L V F T Q V J J T n P o v p P l h a U v 5 p u 0 5 p S 5 5 5 q E 5 7 G 7 5 Z 6 L L n t t a W 5 k c 0 N I L D E x M T Z 9 J n F 1 b 3 Q 7 L C Z x d W 9 0 O 1 N l Y 3 R p b 2 4 x L 1 J N N D N E K 1 A t U V N B U k l O c + i + k + W F p S / m m 7 T m l L n n m o T n s b v l n o s u e 2 1 p b m F h Q 0 g s M T E x N 3 0 m c X V v d D s s J n F 1 b 3 Q 7 U 2 V j d G l v b j E v U k 0 0 M 0 Q r U C 1 R U 0 F S S U 5 z 6 L 6 T 5 Y W l L + a b t O a U u e e a h O e x u + W e i y 5 7 b W l u c 3 N z Q 0 g s M T E x O H 0 m c X V v d D s s J n F 1 b 3 Q 7 U 2 V j d G l v b j E v U k 0 0 M 0 Q r U C 1 R U 0 F S S U 5 z 6 L 6 T 5 Y W l L + a b t O a U u e e a h O e x u + W e i y 5 7 b W l u Z G R D L D E x M T l 9 J n F 1 b 3 Q 7 L C Z x d W 9 0 O 1 N l Y 3 R p b 2 4 x L 1 J N N D N E K 1 A t U V N B U k l O c + i + k + W F p S / m m 7 T m l L n n m o T n s b v l n o s u e 2 1 p b n R z Q y w x M T I w f S Z x d W 9 0 O y w m c X V v d D t T Z W N 0 a W 9 u M S 9 S T T Q z R C t Q L V F T Q V J J T n P o v p P l h a U v 5 p u 0 5 p S 5 5 5 q E 5 7 G 7 5 Z 6 L L n t t a W 5 k c 3 N D L D E x M j F 9 J n F 1 b 3 Q 7 L C Z x d W 9 0 O 1 N l Y 3 R p b 2 4 x L 1 J N N D N E K 1 A t U V N B U k l O c + i + k + W F p S / m m 7 T m l L n n m o T n s b v l n o s u e 2 1 p b m F h c 0 M s M T E y M n 0 m c X V v d D s s J n F 1 b 3 Q 7 U 2 V j d G l v b j E v U k 0 0 M 0 Q r U C 1 R U 0 F S S U 5 z 6 L 6 T 5 Y W l L + a b t O a U u e e a h O e x u + W e i y 5 7 b W l u Y W F h Q y w x M T I z f S Z x d W 9 0 O y w m c X V v d D t T Z W N 0 a W 9 u M S 9 S T T Q z R C t Q L V F T Q V J J T n P o v p P l h a U v 5 p u 0 5 p S 5 5 5 q E 5 7 G 7 5 Z 6 L L n t t a W 5 z c 3 N z Q y w x M T I 0 f S Z x d W 9 0 O y w m c X V v d D t T Z W N 0 a W 9 u M S 9 S T T Q z R C t Q L V F T Q V J J T n P o v p P l h a U v 5 p u 0 5 p S 5 5 5 q E 5 7 G 7 5 Z 6 L L n t t a W 5 z T k g z c C w x M T I 1 f S Z x d W 9 0 O y w m c X V v d D t T Z W N 0 a W 9 u M S 9 S T T Q z R C t Q L V F T Q V J J T n P o v p P l h a U v 5 p u 0 5 p S 5 5 5 q E 5 7 G 7 5 Z 6 L L n t t a W 5 z T k g y L D E x M j Z 9 J n F 1 b 3 Q 7 L C Z x d W 9 0 O 1 N l Y 3 R p b 2 4 x L 1 J N N D N E K 1 A t U V N B U k l O c + i + k + W F p S / m m 7 T m l L n n m o T n s b v l n o s u e 2 1 p b n N z T k g y c C w x M T I 3 f S Z x d W 9 0 O y w m c X V v d D t T Z W N 0 a W 9 u M S 9 S T T Q z R C t Q L V F T Q V J J T n P o v p P l h a U v 5 p u 0 5 p S 5 5 5 q E 5 7 G 7 5 Z 6 L L n t t a W 5 k T k g s M T E y O H 0 m c X V v d D s s J n F 1 b 3 Q 7 U 2 V j d G l v b j E v U k 0 0 M 0 Q r U C 1 R U 0 F S S U 5 z 6 L 6 T 5 Y W l L + a b t O a U u e e a h O e x u + W e i y 5 7 b W l u c 3 N O S C w x M T I 5 f S Z x d W 9 0 O y w m c X V v d D t T Z W N 0 a W 9 u M S 9 S T T Q z R C t Q L V F T Q V J J T n P o v p P l h a U v 5 p u 0 5 p S 5 5 5 q E 5 7 G 7 5 Z 6 L L n t t a W 5 h Y U 5 I L D E x M z B 9 J n F 1 b 3 Q 7 L C Z x d W 9 0 O 1 N l Y 3 R p b 2 4 x L 1 J N N D N E K 1 A t U V N B U k l O c + i + k + W F p S / m m 7 T m l L n n m o T n s b v l n o s u e 2 1 p b n R O L D E x M z F 9 J n F 1 b 3 Q 7 L C Z x d W 9 0 O 1 N l Y 3 R p b 2 4 x L 1 J N N D N E K 1 A t U V N B U k l O c + i + k + W F p S / m m 7 T m l L n n m o T n s b v l n o s u e 2 1 p b n N z c 0 5 I c C w x M T M y f S Z x d W 9 0 O y w m c X V v d D t T Z W N 0 a W 9 u M S 9 S T T Q z R C t Q L V F T Q V J J T n P o v p P l h a U v 5 p u 0 5 p S 5 5 5 q E 5 7 G 7 5 Z 6 L L n t t a W 5 k c 0 4 s M T E z M 3 0 m c X V v d D s s J n F 1 b 3 Q 7 U 2 V j d G l v b j E v U k 0 0 M 0 Q r U C 1 R U 0 F S S U 5 z 6 L 6 T 5 Y W l L + a b t O a U u e e a h O e x u + W e i y 5 7 b W l u Y W F O L D E x M z R 9 J n F 1 b 3 Q 7 L C Z x d W 9 0 O 1 N l Y 3 R p b 2 4 x L 1 J N N D N E K 1 A t U V N B U k l O c + i + k + W F p S / m m 7 T m l L n n m o T n s b v l n o s u e 2 1 p b n N z c 0 4 s M T E z N X 0 m c X V v d D s s J n F 1 b 3 Q 7 U 2 V j d G l v b j E v U k 0 0 M 0 Q r U C 1 R U 0 F S S U 5 z 6 L 6 T 5 Y W l L + a b t O a U u e e a h O e x u + W e i y 5 7 b W l u Z G R z T i w x M T M 2 f S Z x d W 9 0 O y w m c X V v d D t T Z W N 0 a W 9 u M S 9 S T T Q z R C t Q L V F T Q V J J T n P o v p P l h a U v 5 p u 0 5 p S 5 5 5 q E 5 7 G 7 5 Z 6 L L n t t a W 5 h Y X N O L D E x M z d 9 J n F 1 b 3 Q 7 L C Z x d W 9 0 O 1 N l Y 3 R p b 2 4 x L 1 J N N D N E K 1 A t U V N B U k l O c + i + k + W F p S / m m 7 T m l L n n m o T n s b v l n o s u e 2 1 p b n N z c 3 N O c C w x M T M 4 f S Z x d W 9 0 O y w m c X V v d D t T Z W N 0 a W 9 u M S 9 S T T Q z R C t Q L V F T Q V J J T n P o v p P l h a U v 5 p u 0 5 p S 5 5 5 q E 5 7 G 7 5 Z 6 L L n t t a W 5 z T 0 g s M T E z O X 0 m c X V v d D s s J n F 1 b 3 Q 7 U 2 V j d G l v b j E v U k 0 0 M 0 Q r U C 1 R U 0 F S S U 5 z 6 L 6 T 5 Y W l L + a b t O a U u e e a h O e x u + W e i y 5 7 b W l u Z E 8 s M T E 0 M H 0 m c X V v d D s s J n F 1 b 3 Q 7 U 2 V j d G l v b j E v U k 0 0 M 0 Q r U C 1 R U 0 F S S U 5 z 6 L 6 T 5 Y W l L + a b t O a U u e e a h O e x u + W e i y 5 7 b W l u c 3 N P L D E x N D F 9 J n F 1 b 3 Q 7 L C Z x d W 9 0 O 1 N l Y 3 R p b 2 4 x L 1 J N N D N E K 1 A t U V N B U k l O c + i + k + W F p S / m m 7 T m l L n n m o T n s b v l n o s u e 2 1 p b m F h T y w x M T Q y f S Z x d W 9 0 O y w m c X V v d D t T Z W N 0 a W 9 u M S 9 S T T Q z R C t Q L V F T Q V J J T n P o v p P l h a U v 5 p u 0 5 p S 5 5 5 q E 5 7 G 7 5 Z 6 L L n t t a W 5 h T 2 0 s M T E 0 M 3 0 m c X V v d D s s J n F 1 b 3 Q 7 U 2 V j d G l v b j E v U k 0 0 M 0 Q r U C 1 R U 0 F S S U 5 z 6 L 6 T 5 Y W l L + a b t O a U u e e a h O e x u + W e i y 5 7 b W l u c 0 9 t L D E x N D R 9 J n F 1 b 3 Q 7 L C Z x d W 9 0 O 1 N l Y 3 R p b 2 4 x L 1 J N N D N E K 1 A t U V N B U k l O c + i + k + W F p S / m m 7 T m l L n n m o T n s b v l n o s u e 2 1 p b n N G L D E x N D V 9 J n F 1 b 3 Q 7 L C Z x d W 9 0 O 1 N l Y 3 R p b 2 4 x L 1 J N N D N E K 1 A t U V N B U k l O c + i + k + W F p S / m m 7 T m l L n n m o T n s b v l n o s u e 2 1 p b n N T a U g z L D E x N D Z 9 J n F 1 b 3 Q 7 L C Z x d W 9 0 O 1 N l Y 3 R p b 2 4 x L 1 J N N D N E K 1 A t U V N B U k l O c + i + k + W F p S / m m 7 T m l L n n m o T n s b v l n o s u e 2 1 p b n N z U 2 l I M i w x M T Q 3 f S Z x d W 9 0 O y w m c X V v d D t T Z W N 0 a W 9 u M S 9 S T T Q z R C t Q L V F T Q V J J T n P o v p P l h a U v 5 p u 0 5 p S 5 5 5 q E 5 7 G 7 5 Z 6 L L n t t a W 5 z c 3 N T a U g s M T E 0 O H 0 m c X V v d D s s J n F 1 b 3 Q 7 U 2 V j d G l v b j E v U k 0 0 M 0 Q r U C 1 R U 0 F S S U 5 z 6 L 6 T 5 Y W l L + a b t O a U u e e a h O e x u + W e i y 5 7 b W l u c 3 N z c 1 N p L D E x N D l 9 J n F 1 b 3 Q 7 L C Z x d W 9 0 O 1 N l Y 3 R p b 2 4 x L 1 J N N D N E K 1 A t U V N B U k l O c + i + k + W F p S / m m 7 T m l L n n m o T n s b v l n o s u e 2 1 p b n N Q S D I s M T E 1 M H 0 m c X V v d D s s J n F 1 b 3 Q 7 U 2 V j d G l v b j E v U k 0 0 M 0 Q r U C 1 R U 0 F S S U 5 z 6 L 6 T 5 Y W l L + a b t O a U u e e a h O e x u + W e i y 5 7 b W l u c 3 N Q S C w x M T U x f S Z x d W 9 0 O y w m c X V v d D t T Z W N 0 a W 9 u M S 9 S T T Q z R C t Q L V F T Q V J J T n P o v p P l h a U v 5 p u 0 5 p S 5 5 5 q E 5 7 G 7 5 Z 6 L L n t t a W 5 z c 3 N Q L D E x N T J 9 J n F 1 b 3 Q 7 L C Z x d W 9 0 O 1 N l Y 3 R p b 2 4 x L 1 J N N D N E K 1 A t U V N B U k l O c + i + k + W F p S / m m 7 T m l L n n m o T n s b v l n o s u e 2 1 p b m R z c 3 N Q L D E x N T N 9 J n F 1 b 3 Q 7 L C Z x d W 9 0 O 1 N l Y 3 R p b 2 4 x L 1 J N N D N E K 1 A t U V N B U k l O c + i + k + W F p S / m m 7 T m l L n n m o T n s b v l n o s u e 2 1 p b m R k c 1 A s M T E 1 N H 0 m c X V v d D s s J n F 1 b 3 Q 7 U 2 V j d G l v b j E v U k 0 0 M 0 Q r U C 1 R U 0 F S S U 5 z 6 L 6 T 5 Y W l L + a b t O a U u e e a h O e x u + W e i y 5 7 b W l u c 3 N z c 3 N Q L D E x N T V 9 J n F 1 b 3 Q 7 L C Z x d W 9 0 O 1 N l Y 3 R p b 2 4 x L 1 J N N D N E K 1 A t U V N B U k l O c + i + k + W F p S / m m 7 T m l L n n m o T n s b v l n o s u e 2 1 p b n N T S C w x M T U 2 f S Z x d W 9 0 O y w m c X V v d D t T Z W N 0 a W 9 u M S 9 S T T Q z R C t Q L V F T Q V J J T n P o v p P l h a U v 5 p u 0 5 p S 5 5 5 q E 5 7 G 7 5 Z 6 L L n t t a W 5 k U y w x M T U 3 f S Z x d W 9 0 O y w m c X V v d D t T Z W N 0 a W 9 u M S 9 S T T Q z R C t Q L V F T Q V J J T n P o v p P l h a U v 5 p u 0 5 p S 5 5 5 q E 5 7 G 7 5 Z 6 L L n t t a W 5 z c 1 M s M T E 1 O H 0 m c X V v d D s s J n F 1 b 3 Q 7 U 2 V j d G l v b j E v U k 0 0 M 0 Q r U C 1 R U 0 F S S U 5 z 6 L 6 T 5 Y W l L + a b t O a U u e e a h O e x u + W e i y 5 7 b W l u Y W F T L D E x N T l 9 J n F 1 b 3 Q 7 L C Z x d W 9 0 O 1 N l Y 3 R p b 2 4 x L 1 J N N D N E K 1 A t U V N B U k l O c + i + k + W F p S / m m 7 T m l L n n m o T n s b v l n o s u e 2 1 p b m R z c 1 M s M T E 2 M H 0 m c X V v d D s s J n F 1 b 3 Q 7 U 2 V j d G l v b j E v U k 0 0 M 0 Q r U C 1 R U 0 F S S U 5 z 6 L 6 T 5 Y W l L + a b t O a U u e e a h O e x u + W e i y 5 7 b W l u Z G R z c 1 M s M T E 2 M X 0 m c X V v d D s s J n F 1 b 3 Q 7 U 2 V j d G l v b j E v U k 0 0 M 0 Q r U C 1 R U 0 F S S U 5 z 6 L 6 T 5 Y W l L + a b t O a U u e e a h O e x u + W e i y 5 7 b W l u c 3 N z c 3 N z U y w x M T Y y f S Z x d W 9 0 O y w m c X V v d D t T Z W N 0 a W 9 u M S 9 S T T Q z R C t Q L V F T Q V J J T n P o v p P l h a U v 5 p u 0 5 p S 5 5 5 q E 5 7 G 7 5 Z 6 L L n t t a W 5 T b S w x M T Y z f S Z x d W 9 0 O y w m c X V v d D t T Z W N 0 a W 9 u M S 9 S T T Q z R C t Q L V F T Q V J J T n P o v p P l h a U v 5 p u 0 5 p S 5 5 5 q E 5 7 G 7 5 Z 6 L L n t t a W 5 z Q 2 w s M T E 2 N H 0 m c X V v d D s s J n F 1 b 3 Q 7 U 2 V j d G l v b j E v U k 0 0 M 0 Q r U C 1 R U 0 F S S U 5 z 6 L 6 T 5 Y W l L + a b t O a U u e e a h O e x u + W e i y 5 7 b W l u c 0 d l S D M s M T E 2 N X 0 m c X V v d D s s J n F 1 b 3 Q 7 U 2 V j d G l v b j E v U k 0 0 M 0 Q r U C 1 R U 0 F S S U 5 z 6 L 6 T 5 Y W l L + a b t O a U u e e a h O e x u + W e i y 5 7 b W l u c 3 N H Z U g y L D E x N j Z 9 J n F 1 b 3 Q 7 L C Z x d W 9 0 O 1 N l Y 3 R p b 2 4 x L 1 J N N D N E K 1 A t U V N B U k l O c + i + k + W F p S / m m 7 T m l L n n m o T n s b v l n o s u e 2 1 p b n N z c 0 d l S C w x M T Y 3 f S Z x d W 9 0 O y w m c X V v d D t T Z W N 0 a W 9 u M S 9 S T T Q z R C t Q L V F T Q V J J T n P o v p P l h a U v 5 p u 0 5 p S 5 5 5 q E 5 7 G 7 5 Z 6 L L n t t a W 5 z c 3 N z R 2 U s M T E 2 O H 0 m c X V v d D s s J n F 1 b 3 Q 7 U 2 V j d G l v b j E v U k 0 0 M 0 Q r U C 1 R U 0 F S S U 5 z 6 L 6 T 5 Y W l L + a b t O a U u e e a h O e x u + W e i y 5 7 b W l u c 0 F z S D I s M T E 2 O X 0 m c X V v d D s s J n F 1 b 3 Q 7 U 2 V j d G l v b j E v U k 0 0 M 0 Q r U C 1 R U 0 F S S U 5 z 6 L 6 T 5 Y W l L + a b t O a U u e e a h O e x u + W e i y 5 7 b W l u c 3 N B c 0 g s M T E 3 M H 0 m c X V v d D s s J n F 1 b 3 Q 7 U 2 V j d G l v b j E v U k 0 0 M 0 Q r U C 1 R U 0 F S S U 5 z 6 L 6 T 5 Y W l L + a b t O a U u e e a h O e x u + W e i y 5 7 b W l u c 3 N z Q X M s M T E 3 M X 0 m c X V v d D s s J n F 1 b 3 Q 7 U 2 V j d G l v b j E v U k 0 0 M 0 Q r U C 1 R U 0 F S S U 5 z 6 L 6 T 5 Y W l L + a b t O a U u e e a h O e x u + W e i y 5 7 b W l u Z H N z c 0 F z L D E x N z J 9 J n F 1 b 3 Q 7 L C Z x d W 9 0 O 1 N l Y 3 R p b 2 4 x L 1 J N N D N E K 1 A t U V N B U k l O c + i + k + W F p S / m m 7 T m l L n n m o T n s b v l n o s u e 2 1 p b m R k c 0 F z L D E x N z N 9 J n F 1 b 3 Q 7 L C Z x d W 9 0 O 1 N l Y 3 R p b 2 4 x L 1 J N N D N E K 1 A t U V N B U k l O c + i + k + W F p S / m m 7 T m l L n n m o T n s b v l n o s u e 2 1 p b n N z c 3 N z Q X M s M T E 3 N H 0 m c X V v d D s s J n F 1 b 3 Q 7 U 2 V j d G l v b j E v U k 0 0 M 0 Q r U C 1 R U 0 F S S U 5 z 6 L 6 T 5 Y W l L + a b t O a U u e e a h O e x u + W e i y 5 7 b W l u c 1 N l S C w x M T c 1 f S Z x d W 9 0 O y w m c X V v d D t T Z W N 0 a W 9 u M S 9 S T T Q z R C t Q L V F T Q V J J T n P o v p P l h a U v 5 p u 0 5 p S 5 5 5 q E 5 7 G 7 5 Z 6 L L n t t a W 5 k U 2 U s M T E 3 N n 0 m c X V v d D s s J n F 1 b 3 Q 7 U 2 V j d G l v b j E v U k 0 0 M 0 Q r U C 1 R U 0 F S S U 5 z 6 L 6 T 5 Y W l L + a b t O a U u e e a h O e x u + W e i y 5 7 b W l u c 3 N T Z S w x M T c 3 f S Z x d W 9 0 O y w m c X V v d D t T Z W N 0 a W 9 u M S 9 S T T Q z R C t Q L V F T Q V J J T n P o v p P l h a U v 5 p u 0 5 p S 5 5 5 q E 5 7 G 7 5 Z 6 L L n t t a W 5 h Y V N l L D E x N z h 9 J n F 1 b 3 Q 7 L C Z x d W 9 0 O 1 N l Y 3 R p b 2 4 x L 1 J N N D N E K 1 A t U V N B U k l O c + i + k + W F p S / m m 7 T m l L n n m o T n s b v l n o s u e 2 1 p b m R z c 1 N l L D E x N z l 9 J n F 1 b 3 Q 7 L C Z x d W 9 0 O 1 N l Y 3 R p b 2 4 x L 1 J N N D N E K 1 A t U V N B U k l O c + i + k + W F p S / m m 7 T m l L n n m o T n s b v l n o s u e 2 1 p b n N z c 3 N z c 1 N l L D E x O D B 9 J n F 1 b 3 Q 7 L C Z x d W 9 0 O 1 N l Y 3 R p b 2 4 x L 1 J N N D N E K 1 A t U V N B U k l O c + i + k + W F p S / m m 7 T m l L n n m o T n s b v l n o s u e 2 1 p b m R k c 3 N T Z S w x M T g x f S Z x d W 9 0 O y w m c X V v d D t T Z W N 0 a W 9 u M S 9 S T T Q z R C t Q L V F T Q V J J T n P o v p P l h a U v 5 p u 0 5 p S 5 5 5 q E 5 7 G 7 5 Z 6 L L n t t a W 5 z Q n I s M T E 4 M n 0 m c X V v d D s s J n F 1 b 3 Q 7 U 2 V j d G l v b j E v U k 0 0 M 0 Q r U C 1 R U 0 F S S U 5 z 6 L 6 T 5 Y W l L + a b t O a U u e e a h O e x u + W e i y 5 7 b W l u c 1 N u S D M s M T E 4 M 3 0 m c X V v d D s s J n F 1 b 3 Q 7 U 2 V j d G l v b j E v U k 0 0 M 0 Q r U C 1 R U 0 F S S U 5 z 6 L 6 T 5 Y W l L + a b t O a U u e e a h O e x u + W e i y 5 7 b W l u c 3 N T b k g y L D E x O D R 9 J n F 1 b 3 Q 7 L C Z x d W 9 0 O 1 N l Y 3 R p b 2 4 x L 1 J N N D N E K 1 A t U V N B U k l O c + i + k + W F p S / m m 7 T m l L n n m o T n s b v l n o s u e 2 1 p b n N z c 1 N u S C w x M T g 1 f S Z x d W 9 0 O y w m c X V v d D t T Z W N 0 a W 9 u M S 9 S T T Q z R C t Q L V F T Q V J J T n P o v p P l h a U v 5 p u 0 5 p S 5 5 5 q E 5 7 G 7 5 Z 6 L L n t t a W 5 z c 3 N z U 2 4 s M T E 4 N n 0 m c X V v d D s s J n F 1 b 3 Q 7 U 2 V j d G l v b j E v U k 0 0 M 0 Q r U C 1 R U 0 F S S U 5 z 6 L 6 T 5 Y W l L + a b t O a U u e e a h O e x u + W e i y 5 7 b W l u c 0 k s M T E 4 N 3 0 m c X V v d D s s J n F 1 b 3 Q 7 U 2 V j d G l v b j E v U k 0 0 M 0 Q r U C 1 R U 0 F S S U 5 z 6 L 6 T 5 Y W l L + a b t O a U u e e a h O e x u + W e i y 5 7 b W l u c 1 B i S D M s M T E 4 O H 0 m c X V v d D s s J n F 1 b 3 Q 7 U 2 V j d G l v b j E v U k 0 0 M 0 Q r U C 1 R U 0 F S S U 5 z 6 L 6 T 5 Y W l L + a b t O a U u e e a h O e x u + W e i y 5 7 b W l u c 3 N Q Y k g y L D E x O D l 9 J n F 1 b 3 Q 7 L C Z x d W 9 0 O 1 N l Y 3 R p b 2 4 x L 1 J N N D N E K 1 A t U V N B U k l O c + i + k + W F p S / m m 7 T m l L n n m o T n s b v l n o s u e 2 1 p b n N z c 1 B i S C w x M T k w f S Z x d W 9 0 O y w m c X V v d D t T Z W N 0 a W 9 u M S 9 S T T Q z R C t Q L V F T Q V J J T n P o v p P l h a U v 5 p u 0 5 p S 5 5 5 q E 5 7 G 7 5 Z 6 L L n t t a W 5 z c 3 N z U G I s M T E 5 M X 0 m c X V v d D s s J n F 1 b 3 Q 7 U 2 V j d G l v b j E v U k 0 0 M 0 Q r U C 1 R U 0 F S S U 5 z 6 L 6 T 5 Y W l L + a b t O a U u e e a h O e x u + W e i y 5 7 b W F 4 S E J k L D E x O T J 9 J n F 1 b 3 Q 7 L C Z x d W 9 0 O 1 N l Y 3 R p b 2 4 x L 1 J N N D N E K 1 A t U V N B U k l O c + i + k + W F p S / m m 7 T m l L n n m o T n s b v l n o s u e 2 1 h e H d I Q m Q s M T E 5 M 3 0 m c X V v d D s s J n F 1 b 3 Q 7 U 2 V j d G l v b j E v U k 0 0 M 0 Q r U C 1 R U 0 F S S U 5 z 6 L 6 T 5 Y W l L + a b t O a U u e e a h O e x u + W e i y 5 7 b W F 4 S E J h L D E x O T R 9 J n F 1 b 3 Q 7 L C Z x d W 9 0 O 1 N l Y 3 R p b 2 4 x L 1 J N N D N E K 1 A t U V N B U k l O c + i + k + W F p S / m m 7 T m l L n n m o T n s b v l n o s u e 2 1 h e H d I Q m E s M T E 5 N X 0 m c X V v d D s s J n F 1 b 3 Q 7 U 2 V j d G l v b j E v U k 0 0 M 0 Q r U C 1 R U 0 F S S U 5 z 6 L 6 T 5 Y W l L + a b t O a U u e e a h O e x u + W e i y 5 7 b W F 4 S E J p b n Q y L D E x O T Z 9 J n F 1 b 3 Q 7 L C Z x d W 9 0 O 1 N l Y 3 R p b 2 4 x L 1 J N N D N E K 1 A t U V N B U k l O c + i + k + W F p S / m m 7 T m l L n n m o T n s b v l n o s u e 2 1 h e E h C a W 5 0 M y w x M T k 3 f S Z x d W 9 0 O y w m c X V v d D t T Z W N 0 a W 9 u M S 9 S T T Q z R C t Q L V F T Q V J J T n P o v p P l h a U v 5 p u 0 5 p S 5 5 5 q E 5 7 G 7 5 Z 6 L L n t t Y X h I Q m l u d D Q s M T E 5 O H 0 m c X V v d D s s J n F 1 b 3 Q 7 U 2 V j d G l v b j E v U k 0 0 M 0 Q r U C 1 R U 0 F S S U 5 z 6 L 6 T 5 Y W l L + a b t O a U u e e a h O e x u + W e i y 5 7 b W F 4 S E J p b n Q 1 L D E x O T l 9 J n F 1 b 3 Q 7 L C Z x d W 9 0 O 1 N l Y 3 R p b 2 4 x L 1 J N N D N E K 1 A t U V N B U k l O c + i + k + W F p S / m m 7 T m l L n n m o T n s b v l n o s u e 2 1 h e E h C a W 5 0 N i w x M j A w f S Z x d W 9 0 O y w m c X V v d D t T Z W N 0 a W 9 u M S 9 S T T Q z R C t Q L V F T Q V J J T n P o v p P l h a U v 5 p u 0 5 p S 5 5 5 q E 5 7 G 7 5 Z 6 L L n t t Y X h I Q m l u d D c s M T I w M X 0 m c X V v d D s s J n F 1 b 3 Q 7 U 2 V j d G l v b j E v U k 0 0 M 0 Q r U C 1 R U 0 F S S U 5 z 6 L 6 T 5 Y W l L + a b t O a U u e e a h O e x u + W e i y 5 7 b W F 4 S E J p b n Q 4 L D E y M D J 9 J n F 1 b 3 Q 7 L C Z x d W 9 0 O 1 N l Y 3 R p b 2 4 x L 1 J N N D N E K 1 A t U V N B U k l O c + i + k + W F p S / m m 7 T m l L n n m o T n s b v l n o s u e 2 1 h e E h C a W 5 0 O S w x M j A z f S Z x d W 9 0 O y w m c X V v d D t T Z W N 0 a W 9 u M S 9 S T T Q z R C t Q L V F T Q V J J T n P o v p P l h a U v 5 p u 0 5 p S 5 5 5 q E 5 7 G 7 5 Z 6 L L n t t Y X h I Q m l u d D E w L D E y M D R 9 J n F 1 b 3 Q 7 L C Z x d W 9 0 O 1 N l Y 3 R p b 2 4 x L 1 J N N D N E K 1 A t U V N B U k l O c + i + k + W F p S / m m 7 T m l L n n m o T n s b v l n o s u e 2 1 h e E h z T 0 g s M T I w N X 0 m c X V v d D s s J n F 1 b 3 Q 7 U 2 V j d G l v b j E v U k 0 0 M 0 Q r U C 1 R U 0 F S S U 5 z 6 L 6 T 5 Y W l L + a b t O a U u e e a h O e x u + W e i y 5 7 b W F 4 S G R O S C w x M j A 2 f S Z x d W 9 0 O y w m c X V v d D t T Z W N 0 a W 9 u M S 9 S T T Q z R C t Q L V F T Q V J J T n P o v p P l h a U v 5 p u 0 5 p S 5 5 5 q E 5 7 G 7 5 Z 6 L L n t t Y X h I c 1 N I L D E y M D d 9 J n F 1 b 3 Q 7 L C Z x d W 9 0 O 1 N l Y 3 R p b 2 4 x L 1 J N N D N E K 1 A t U V N B U k l O c + i + k + W F p S / m m 7 T m l L n n m o T n s b v l n o s u e 2 1 h e E h z T k g y L D E y M D h 9 J n F 1 b 3 Q 7 L C Z x d W 9 0 O 1 N l Y 3 R p b 2 4 x L 1 J N N D N E K 1 A t U V N B U k l O c + i + k + W F p S / m m 7 T m l L n n m o T n s b v l n o s u e 2 1 h e E h z c 0 5 I L D E y M D l 9 J n F 1 b 3 Q 7 L C Z x d W 9 0 O 1 N l Y 3 R p b 2 4 x L 1 J N N D N E K 1 A t U V N B U k l O c + i + k + W F p S / m m 7 T m l L n n m o T n s b v l n o s u e 2 1 h e E h h Y U 5 I L D E y M T B 9 J n F 1 b 3 Q 7 L C Z x d W 9 0 O 1 N l Y 3 R p b 2 4 x L 1 J N N D N E K 1 A t U V N B U k l O c + i + k + W F p S / m m 7 T m l L n n m o T n s b v l n o s u e 2 1 h e E h z T k g z c C w x M j E x f S Z x d W 9 0 O y w m c X V v d D t T Z W N 0 a W 9 u M S 9 S T T Q z R C t Q L V F T Q V J J T n P o v p P l h a U v 5 p u 0 5 p S 5 5 5 q E 5 7 G 7 5 Z 6 L L n t t Y X h I c 3 N O S D J w L D E y M T J 9 J n F 1 b 3 Q 7 L C Z x d W 9 0 O 1 N l Y 3 R p b 2 4 x L 1 J N N D N E K 1 A t U V N B U k l O c + i + k + W F p S / m m 7 T m l L n n m o T n s b v l n o s u e 2 1 h e E h z c 3 N O S H A s M T I x M 3 0 m c X V v d D s s J n F 1 b 3 Q 7 U 2 V j d G l v b j E v U k 0 0 M 0 Q r U C 1 R U 0 F S S U 5 z 6 L 6 T 5 Y W l L + a b t O a U u e e a h O e x u + W e i y 5 7 b W F 4 S H R D S C w x M j E 0 f S Z x d W 9 0 O y w m c X V v d D t T Z W N 0 a W 9 u M S 9 S T T Q z R C t Q L V F T Q V J J T n P o v p P l h a U v 5 p u 0 5 p S 5 5 5 q E 5 7 G 7 5 Z 6 L L n t t Y X h I Z E N I M i w x M j E 1 f S Z x d W 9 0 O y w m c X V v d D t T Z W N 0 a W 9 u M S 9 S T T Q z R C t Q L V F T Q V J J T n P o v p P l h a U v 5 p u 0 5 p S 5 5 5 q E 5 7 G 7 5 Z 6 L L n t t Y X h I Z H N D S C w x M j E 2 f S Z x d W 9 0 O y w m c X V v d D t T Z W N 0 a W 9 u M S 9 S T T Q z R C t Q L V F T Q V J J T n P o v p P l h a U v 5 p u 0 5 p S 5 5 5 q E 5 7 G 7 5 Z 6 L L n t t Y X h I Y W F D S C w x M j E 3 f S Z x d W 9 0 O y w m c X V v d D t T Z W N 0 a W 9 u M S 9 S T T Q z R C t Q L V F T Q V J J T n P o v p P l h a U v 5 p u 0 5 p S 5 5 5 q E 5 7 G 7 5 Z 6 L L n t t Y X h I Q 0 h u W C w x M j E 4 f S Z x d W 9 0 O y w m c X V v d D t T Z W N 0 a W 9 u M S 9 S T T Q z R C t Q L V F T Q V J J T n P o v p P l h a U v 5 p u 0 5 p S 5 5 5 q E 5 7 G 7 5 Z 6 L L n t t Y X h I Q 3 N h d H M s M T I x O X 0 m c X V v d D s s J n F 1 b 3 Q 7 U 2 V j d G l v b j E v U k 0 0 M 0 Q r U C 1 R U 0 F S S U 5 z 6 L 6 T 5 Y W l L + a b t O a U u e e a h O e x u + W e i y 5 7 b W F 4 S E N z Y X R 1 L D E y M j B 9 J n F 1 b 3 Q 7 L C Z x d W 9 0 O 1 N l Y 3 R p b 2 4 x L 1 J N N D N E K 1 A t U V N B U k l O c + i + k + W F p S / m m 7 T m l L n n m o T n s b v l n o s u e 2 1 h e E h B d m l u L D E y M j F 9 J n F 1 b 3 Q 7 L C Z x d W 9 0 O 1 N l Y 3 R p b 2 4 x L 1 J N N D N E K 1 A t U V N B U k l O c + i + k + W F p S / m m 7 T m l L n n m o T n s b v l n o s u e 2 1 h e E h v d G h l c i w x M j I y f S Z x d W 9 0 O y w m c X V v d D t T Z W N 0 a W 9 u M S 9 S T T Q z R C t Q L V F T Q V J J T n P o v p P l h a U v 5 p u 0 5 p S 5 5 5 q E 5 7 G 7 5 Z 6 L L n t t Y X h I b W l z Y y w x M j I z f S Z x d W 9 0 O y w m c X V v d D t T Z W N 0 a W 9 u M S 9 S T T Q z R C t Q L V F T Q V J J T n P o v p P l h a U v 5 p u 0 5 p S 5 5 5 q E 5 7 G 7 5 Z 6 L L n t t Y X h z T G k s M T I y N H 0 m c X V v d D s s J n F 1 b 3 Q 7 U 2 V j d G l v b j E v U k 0 0 M 0 Q r U C 1 R U 0 F S S U 5 z 6 L 6 T 5 Y W l L + a b t O a U u e e a h O e x u + W e i y 5 7 b W F 4 c 3 N C Z S w x M j I 1 f S Z x d W 9 0 O y w m c X V v d D t T Z W N 0 a W 9 u M S 9 S T T Q z R C t Q L V F T Q V J J T n P o v p P l h a U v 5 p u 0 5 p S 5 5 5 q E 5 7 G 7 5 Z 6 L L n t t Y X h z c 3 N z Q m V t L D E y M j Z 9 J n F 1 b 3 Q 7 L C Z x d W 9 0 O 1 N l Y 3 R p b 2 4 x L 1 J N N D N E K 1 A t U V N B U k l O c + i + k + W F p S / m m 7 T m l L n n m o T n s b v l n o s u e 2 1 h e H N C S D I s M T I y N 3 0 m c X V v d D s s J n F 1 b 3 Q 7 U 2 V j d G l v b j E v U k 0 0 M 0 Q r U C 1 R U 0 F S S U 5 z 6 L 6 T 5 Y W l L + a b t O a U u e e a h O e x u + W e i y 5 7 b W F 4 c 3 N C S C w x M j I 4 f S Z x d W 9 0 O y w m c X V v d D t T Z W N 0 a W 9 u M S 9 S T T Q z R C t Q L V F T Q V J J T n P o v p P l h a U v 5 p u 0 5 p S 5 5 5 q E 5 7 G 7 5 Z 6 L L n t t Y X h z c 3 N C L D E y M j l 9 J n F 1 b 3 Q 7 L C Z x d W 9 0 O 1 N l Y 3 R p b 2 4 x L 1 J N N D N E K 1 A t U V N B U k l O c + i + k + W F p S / m m 7 T m l L n n m o T n s b v l n o s u e 2 1 h e H N z c 3 N C b S w x M j M w f S Z x d W 9 0 O y w m c X V v d D t T Z W N 0 a W 9 u M S 9 S T T Q z R C t Q L V F T Q V J J T n P o v p P l h a U v 5 p u 0 5 p S 5 5 5 q E 5 7 G 7 5 Z 6 L L n t t Y X h z Q 0 g z L D E y M z F 9 J n F 1 b 3 Q 7 L C Z x d W 9 0 O 1 N l Y 3 R p b 2 4 x L 1 J N N D N E K 1 A t U V N B U k l O c + i + k + W F p S / m m 7 T m l L n n m o T n s b v l n o s u e 2 1 h e G R D S D I s M T I z M n 0 m c X V v d D s s J n F 1 b 3 Q 7 U 2 V j d G l v b j E v U k 0 0 M 0 Q r U C 1 R U 0 F S S U 5 z 6 L 6 T 5 Y W l L + a b t O a U u e e a h O e x u + W e i y 5 7 b W F 4 c 3 N D S D I s M T I z M 3 0 m c X V v d D s s J n F 1 b 3 Q 7 U 2 V j d G l v b j E v U k 0 0 M 0 Q r U C 1 R U 0 F S S U 5 z 6 L 6 T 5 Y W l L + a b t O a U u e e a h O e x u + W e i y 5 7 b W F 4 d E N I L D E y M z R 9 J n F 1 b 3 Q 7 L C Z x d W 9 0 O 1 N l Y 3 R p b 2 4 x L 1 J N N D N E K 1 A t U V N B U k l O c + i + k + W F p S / m m 7 T m l L n n m o T n s b v l n o s u e 2 1 h e G R z Q 0 g s M T I z N X 0 m c X V v d D s s J n F 1 b 3 Q 7 U 2 V j d G l v b j E v U k 0 0 M 0 Q r U C 1 R U 0 F S S U 5 z 6 L 6 T 5 Y W l L + a b t O a U u e e a h O e x u + W e i y 5 7 b W F 4 Y W F D S C w x M j M 2 f S Z x d W 9 0 O y w m c X V v d D t T Z W N 0 a W 9 u M S 9 S T T Q z R C t Q L V F T Q V J J T n P o v p P l h a U v 5 p u 0 5 p S 5 5 5 q E 5 7 G 7 5 Z 6 L L n t t Y X h z c 3 N D S C w x M j M 3 f S Z x d W 9 0 O y w m c X V v d D t T Z W N 0 a W 9 u M S 9 S T T Q z R C t Q L V F T Q V J J T n P o v p P l h a U v 5 p u 0 5 p S 5 5 5 q E 5 7 G 7 5 Z 6 L L n t t Y X h k Z E M s M T I z O H 0 m c X V v d D s s J n F 1 b 3 Q 7 U 2 V j d G l v b j E v U k 0 0 M 0 Q r U C 1 R U 0 F S S U 5 z 6 L 6 T 5 Y W l L + a b t O a U u e e a h O e x u + W e i y 5 7 b W F 4 d H N D L D E y M z l 9 J n F 1 b 3 Q 7 L C Z x d W 9 0 O 1 N l Y 3 R p b 2 4 x L 1 J N N D N E K 1 A t U V N B U k l O c + i + k + W F p S / m m 7 T m l L n n m o T n s b v l n o s u e 2 1 h e G R z c 0 M s M T I 0 M H 0 m c X V v d D s s J n F 1 b 3 Q 7 U 2 V j d G l v b j E v U k 0 0 M 0 Q r U C 1 R U 0 F S S U 5 z 6 L 6 T 5 Y W l L + a b t O a U u e e a h O e x u + W e i y 5 7 b W F 4 Y W F z Q y w x M j Q x f S Z x d W 9 0 O y w m c X V v d D t T Z W N 0 a W 9 u M S 9 S T T Q z R C t Q L V F T Q V J J T n P o v p P l h a U v 5 p u 0 5 p S 5 5 5 q E 5 7 G 7 5 Z 6 L L n t t Y X h h Y W F D L D E y N D J 9 J n F 1 b 3 Q 7 L C Z x d W 9 0 O 1 N l Y 3 R p b 2 4 x L 1 J N N D N E K 1 A t U V N B U k l O c + i + k + W F p S / m m 7 T m l L n n m o T n s b v l n o s u e 2 1 h e H N z c 3 N D L D E y N D N 9 J n F 1 b 3 Q 7 L C Z x d W 9 0 O 1 N l Y 3 R p b 2 4 x L 1 J N N D N E K 1 A t U V N B U k l O c + i + k + W F p S / m m 7 T m l L n n m o T n s b v l n o s u e 2 1 h e H N O S D N w L D E y N D R 9 J n F 1 b 3 Q 7 L C Z x d W 9 0 O 1 N l Y 3 R p b 2 4 x L 1 J N N D N E K 1 A t U V N B U k l O c + i + k + W F p S / m m 7 T m l L n n m o T n s b v l n o s u e 2 1 h e H N O S D I s M T I 0 N X 0 m c X V v d D s s J n F 1 b 3 Q 7 U 2 V j d G l v b j E v U k 0 0 M 0 Q r U C 1 R U 0 F S S U 5 z 6 L 6 T 5 Y W l L + a b t O a U u e e a h O e x u + W e i y 5 7 b W F 4 c 3 N O S D J w L D E y N D Z 9 J n F 1 b 3 Q 7 L C Z x d W 9 0 O 1 N l Y 3 R p b 2 4 x L 1 J N N D N E K 1 A t U V N B U k l O c + i + k + W F p S / m m 7 T m l L n n m o T n s b v l n o s u e 2 1 h e G R O S C w x M j Q 3 f S Z x d W 9 0 O y w m c X V v d D t T Z W N 0 a W 9 u M S 9 S T T Q z R C t Q L V F T Q V J J T n P o v p P l h a U v 5 p u 0 5 p S 5 5 5 q E 5 7 G 7 5 Z 6 L L n t t Y X h z c 0 5 I L D E y N D h 9 J n F 1 b 3 Q 7 L C Z x d W 9 0 O 1 N l Y 3 R p b 2 4 x L 1 J N N D N E K 1 A t U V N B U k l O c + i + k + W F p S / m m 7 T m l L n n m o T n s b v l n o s u e 2 1 h e G F h T k g s M T I 0 O X 0 m c X V v d D s s J n F 1 b 3 Q 7 U 2 V j d G l v b j E v U k 0 0 M 0 Q r U C 1 R U 0 F S S U 5 z 6 L 6 T 5 Y W l L + a b t O a U u e e a h O e x u + W e i y 5 7 b W F 4 d E 4 s M T I 1 M H 0 m c X V v d D s s J n F 1 b 3 Q 7 U 2 V j d G l v b j E v U k 0 0 M 0 Q r U C 1 R U 0 F S S U 5 z 6 L 6 T 5 Y W l L + a b t O a U u e e a h O e x u + W e i y 5 7 b W F 4 c 3 N z T k h w L D E y N T F 9 J n F 1 b 3 Q 7 L C Z x d W 9 0 O 1 N l Y 3 R p b 2 4 x L 1 J N N D N E K 1 A t U V N B U k l O c + i + k + W F p S / m m 7 T m l L n n m o T n s b v l n o s u e 2 1 h e G R z T i w x M j U y f S Z x d W 9 0 O y w m c X V v d D t T Z W N 0 a W 9 u M S 9 S T T Q z R C t Q L V F T Q V J J T n P o v p P l h a U v 5 p u 0 5 p S 5 5 5 q E 5 7 G 7 5 Z 6 L L n t t Y X h h Y U 4 s M T I 1 M 3 0 m c X V v d D s s J n F 1 b 3 Q 7 U 2 V j d G l v b j E v U k 0 0 M 0 Q r U C 1 R U 0 F S S U 5 z 6 L 6 T 5 Y W l L + a b t O a U u e e a h O e x u + W e i y 5 7 b W F 4 c 3 N z T i w x M j U 0 f S Z x d W 9 0 O y w m c X V v d D t T Z W N 0 a W 9 u M S 9 S T T Q z R C t Q L V F T Q V J J T n P o v p P l h a U v 5 p u 0 5 p S 5 5 5 q E 5 7 G 7 5 Z 6 L L n t t Y X h k Z H N O L D E y N T V 9 J n F 1 b 3 Q 7 L C Z x d W 9 0 O 1 N l Y 3 R p b 2 4 x L 1 J N N D N E K 1 A t U V N B U k l O c + i + k + W F p S / m m 7 T m l L n n m o T n s b v l n o s u e 2 1 h e G F h c 0 4 s M T I 1 N n 0 m c X V v d D s s J n F 1 b 3 Q 7 U 2 V j d G l v b j E v U k 0 0 M 0 Q r U C 1 R U 0 F S S U 5 z 6 L 6 T 5 Y W l L + a b t O a U u e e a h O e x u + W e i y 5 7 b W F 4 c 3 N z c 0 5 w L D E y N T d 9 J n F 1 b 3 Q 7 L C Z x d W 9 0 O 1 N l Y 3 R p b 2 4 x L 1 J N N D N E K 1 A t U V N B U k l O c + i + k + W F p S / m m 7 T m l L n n m o T n s b v l n o s u e 2 1 h e H N P S C w x M j U 4 f S Z x d W 9 0 O y w m c X V v d D t T Z W N 0 a W 9 u M S 9 S T T Q z R C t Q L V F T Q V J J T n P o v p P l h a U v 5 p u 0 5 p S 5 5 5 q E 5 7 G 7 5 Z 6 L L n t t Y X h k T y w x M j U 5 f S Z x d W 9 0 O y w m c X V v d D t T Z W N 0 a W 9 u M S 9 S T T Q z R C t Q L V F T Q V J J T n P o v p P l h a U v 5 p u 0 5 p S 5 5 5 q E 5 7 G 7 5 Z 6 L L n t t Y X h z c 0 8 s M T I 2 M H 0 m c X V v d D s s J n F 1 b 3 Q 7 U 2 V j d G l v b j E v U k 0 0 M 0 Q r U C 1 R U 0 F S S U 5 z 6 L 6 T 5 Y W l L + a b t O a U u e e a h O e x u + W e i y 5 7 b W F 4 Y W F P L D E y N j F 9 J n F 1 b 3 Q 7 L C Z x d W 9 0 O 1 N l Y 3 R p b 2 4 x L 1 J N N D N E K 1 A t U V N B U k l O c + i + k + W F p S / m m 7 T m l L n n m o T n s b v l n o s u e 2 1 h e G F P b S w x M j Y y f S Z x d W 9 0 O y w m c X V v d D t T Z W N 0 a W 9 u M S 9 S T T Q z R C t Q L V F T Q V J J T n P o v p P l h a U v 5 p u 0 5 p S 5 5 5 q E 5 7 G 7 5 Z 6 L L n t t Y X h z T 2 0 s M T I 2 M 3 0 m c X V v d D s s J n F 1 b 3 Q 7 U 2 V j d G l v b j E v U k 0 0 M 0 Q r U C 1 R U 0 F S S U 5 z 6 L 6 T 5 Y W l L + a b t O a U u e e a h O e x u + W e i y 5 7 b W F 4 c 0 Y s M T I 2 N H 0 m c X V v d D s s J n F 1 b 3 Q 7 U 2 V j d G l v b j E v U k 0 0 M 0 Q r U C 1 R U 0 F S S U 5 z 6 L 6 T 5 Y W l L + a b t O a U u e e a h O e x u + W e i y 5 7 b W F 4 c 1 N p S D M s M T I 2 N X 0 m c X V v d D s s J n F 1 b 3 Q 7 U 2 V j d G l v b j E v U k 0 0 M 0 Q r U C 1 R U 0 F S S U 5 z 6 L 6 T 5 Y W l L + a b t O a U u e e a h O e x u + W e i y 5 7 b W F 4 c 3 N T a U g y L D E y N j Z 9 J n F 1 b 3 Q 7 L C Z x d W 9 0 O 1 N l Y 3 R p b 2 4 x L 1 J N N D N E K 1 A t U V N B U k l O c + i + k + W F p S / m m 7 T m l L n n m o T n s b v l n o s u e 2 1 h e H N z c 1 N p S C w x M j Y 3 f S Z x d W 9 0 O y w m c X V v d D t T Z W N 0 a W 9 u M S 9 S T T Q z R C t Q L V F T Q V J J T n P o v p P l h a U v 5 p u 0 5 p S 5 5 5 q E 5 7 G 7 5 Z 6 L L n t t Y X h z c 3 N z U 2 k s M T I 2 O H 0 m c X V v d D s s J n F 1 b 3 Q 7 U 2 V j d G l v b j E v U k 0 0 M 0 Q r U C 1 R U 0 F S S U 5 z 6 L 6 T 5 Y W l L + a b t O a U u e e a h O e x u + W e i y 5 7 b W F 4 c 1 B I M i w x M j Y 5 f S Z x d W 9 0 O y w m c X V v d D t T Z W N 0 a W 9 u M S 9 S T T Q z R C t Q L V F T Q V J J T n P o v p P l h a U v 5 p u 0 5 p S 5 5 5 q E 5 7 G 7 5 Z 6 L L n t t Y X h z c 1 B I L D E y N z B 9 J n F 1 b 3 Q 7 L C Z x d W 9 0 O 1 N l Y 3 R p b 2 4 x L 1 J N N D N E K 1 A t U V N B U k l O c + i + k + W F p S / m m 7 T m l L n n m o T n s b v l n o s u e 2 1 h e H N z c 1 A s M T I 3 M X 0 m c X V v d D s s J n F 1 b 3 Q 7 U 2 V j d G l v b j E v U k 0 0 M 0 Q r U C 1 R U 0 F S S U 5 z 6 L 6 T 5 Y W l L + a b t O a U u e e a h O e x u + W e i y 5 7 b W F 4 Z H N z c 1 A s M T I 3 M n 0 m c X V v d D s s J n F 1 b 3 Q 7 U 2 V j d G l v b j E v U k 0 0 M 0 Q r U C 1 R U 0 F S S U 5 z 6 L 6 T 5 Y W l L + a b t O a U u e e a h O e x u + W e i y 5 7 b W F 4 Z G R z U C w x M j c z f S Z x d W 9 0 O y w m c X V v d D t T Z W N 0 a W 9 u M S 9 S T T Q z R C t Q L V F T Q V J J T n P o v p P l h a U v 5 p u 0 5 p S 5 5 5 q E 5 7 G 7 5 Z 6 L L n t t Y X h z c 3 N z c 1 A s M T I 3 N H 0 m c X V v d D s s J n F 1 b 3 Q 7 U 2 V j d G l v b j E v U k 0 0 M 0 Q r U C 1 R U 0 F S S U 5 z 6 L 6 T 5 Y W l L + a b t O a U u e e a h O e x u + W e i y 5 7 b W F 4 c 1 N I L D E y N z V 9 J n F 1 b 3 Q 7 L C Z x d W 9 0 O 1 N l Y 3 R p b 2 4 x L 1 J N N D N E K 1 A t U V N B U k l O c + i + k + W F p S / m m 7 T m l L n n m o T n s b v l n o s u e 2 1 h e G R T L D E y N z Z 9 J n F 1 b 3 Q 7 L C Z x d W 9 0 O 1 N l Y 3 R p b 2 4 x L 1 J N N D N E K 1 A t U V N B U k l O c + i + k + W F p S / m m 7 T m l L n n m o T n s b v l n o s u e 2 1 h e H N z U y w x M j c 3 f S Z x d W 9 0 O y w m c X V v d D t T Z W N 0 a W 9 u M S 9 S T T Q z R C t Q L V F T Q V J J T n P o v p P l h a U v 5 p u 0 5 p S 5 5 5 q E 5 7 G 7 5 Z 6 L L n t t Y X h h Y V M s M T I 3 O H 0 m c X V v d D s s J n F 1 b 3 Q 7 U 2 V j d G l v b j E v U k 0 0 M 0 Q r U C 1 R U 0 F S S U 5 z 6 L 6 T 5 Y W l L + a b t O a U u e e a h O e x u + W e i y 5 7 b W F 4 Z H N z U y w x M j c 5 f S Z x d W 9 0 O y w m c X V v d D t T Z W N 0 a W 9 u M S 9 S T T Q z R C t Q L V F T Q V J J T n P o v p P l h a U v 5 p u 0 5 p S 5 5 5 q E 5 7 G 7 5 Z 6 L L n t t Y X h k Z H N z U y w x M j g w f S Z x d W 9 0 O y w m c X V v d D t T Z W N 0 a W 9 u M S 9 S T T Q z R C t Q L V F T Q V J J T n P o v p P l h a U v 5 p u 0 5 p S 5 5 5 q E 5 7 G 7 5 Z 6 L L n t t Y X h z c 3 N z c 3 N T L D E y O D F 9 J n F 1 b 3 Q 7 L C Z x d W 9 0 O 1 N l Y 3 R p b 2 4 x L 1 J N N D N E K 1 A t U V N B U k l O c + i + k + W F p S / m m 7 T m l L n n m o T n s b v l n o s u e 2 1 h e F N t L D E y O D J 9 J n F 1 b 3 Q 7 L C Z x d W 9 0 O 1 N l Y 3 R p b 2 4 x L 1 J N N D N E K 1 A t U V N B U k l O c + i + k + W F p S / m m 7 T m l L n n m o T n s b v l n o s u e 2 1 h e H N D b C w x M j g z f S Z x d W 9 0 O y w m c X V v d D t T Z W N 0 a W 9 u M S 9 S T T Q z R C t Q L V F T Q V J J T n P o v p P l h a U v 5 p u 0 5 p S 5 5 5 q E 5 7 G 7 5 Z 6 L L n t t Y X h z R 2 V I M y w x M j g 0 f S Z x d W 9 0 O y w m c X V v d D t T Z W N 0 a W 9 u M S 9 S T T Q z R C t Q L V F T Q V J J T n P o v p P l h a U v 5 p u 0 5 p S 5 5 5 q E 5 7 G 7 5 Z 6 L L n t t Y X h z c 0 d l S D I s M T I 4 N X 0 m c X V v d D s s J n F 1 b 3 Q 7 U 2 V j d G l v b j E v U k 0 0 M 0 Q r U C 1 R U 0 F S S U 5 z 6 L 6 T 5 Y W l L + a b t O a U u e e a h O e x u + W e i y 5 7 b W F 4 c 3 N z R 2 V I L D E y O D Z 9 J n F 1 b 3 Q 7 L C Z x d W 9 0 O 1 N l Y 3 R p b 2 4 x L 1 J N N D N E K 1 A t U V N B U k l O c + i + k + W F p S / m m 7 T m l L n n m o T n s b v l n o s u e 2 1 h e H N z c 3 N H Z S w x M j g 3 f S Z x d W 9 0 O y w m c X V v d D t T Z W N 0 a W 9 u M S 9 S T T Q z R C t Q L V F T Q V J J T n P o v p P l h a U v 5 p u 0 5 p S 5 5 5 q E 5 7 G 7 5 Z 6 L L n t t Y X h z Q X N I M i w x M j g 4 f S Z x d W 9 0 O y w m c X V v d D t T Z W N 0 a W 9 u M S 9 S T T Q z R C t Q L V F T Q V J J T n P o v p P l h a U v 5 p u 0 5 p S 5 5 5 q E 5 7 G 7 5 Z 6 L L n t t Y X h z c 0 F z S C w x M j g 5 f S Z x d W 9 0 O y w m c X V v d D t T Z W N 0 a W 9 u M S 9 S T T Q z R C t Q L V F T Q V J J T n P o v p P l h a U v 5 p u 0 5 p S 5 5 5 q E 5 7 G 7 5 Z 6 L L n t t Y X h z c 3 N B c y w x M j k w f S Z x d W 9 0 O y w m c X V v d D t T Z W N 0 a W 9 u M S 9 S T T Q z R C t Q L V F T Q V J J T n P o v p P l h a U v 5 p u 0 5 p S 5 5 5 q E 5 7 G 7 5 Z 6 L L n t t Y X h k c 3 N z Q X M s M T I 5 M X 0 m c X V v d D s s J n F 1 b 3 Q 7 U 2 V j d G l v b j E v U k 0 0 M 0 Q r U C 1 R U 0 F S S U 5 z 6 L 6 T 5 Y W l L + a b t O a U u e e a h O e x u + W e i y 5 7 b W F 4 Z G R z Q X M s M T I 5 M n 0 m c X V v d D s s J n F 1 b 3 Q 7 U 2 V j d G l v b j E v U k 0 0 M 0 Q r U C 1 R U 0 F S S U 5 z 6 L 6 T 5 Y W l L + a b t O a U u e e a h O e x u + W e i y 5 7 b W F 4 c 3 N z c 3 N B c y w x M j k z f S Z x d W 9 0 O y w m c X V v d D t T Z W N 0 a W 9 u M S 9 S T T Q z R C t Q L V F T Q V J J T n P o v p P l h a U v 5 p u 0 5 p S 5 5 5 q E 5 7 G 7 5 Z 6 L L n t t Y X h z U 2 V I L D E y O T R 9 J n F 1 b 3 Q 7 L C Z x d W 9 0 O 1 N l Y 3 R p b 2 4 x L 1 J N N D N E K 1 A t U V N B U k l O c + i + k + W F p S / m m 7 T m l L n n m o T n s b v l n o s u e 2 1 h e G R T Z S w x M j k 1 f S Z x d W 9 0 O y w m c X V v d D t T Z W N 0 a W 9 u M S 9 S T T Q z R C t Q L V F T Q V J J T n P o v p P l h a U v 5 p u 0 5 p S 5 5 5 q E 5 7 G 7 5 Z 6 L L n t t Y X h z c 1 N l L D E y O T Z 9 J n F 1 b 3 Q 7 L C Z x d W 9 0 O 1 N l Y 3 R p b 2 4 x L 1 J N N D N E K 1 A t U V N B U k l O c + i + k + W F p S / m m 7 T m l L n n m o T n s b v l n o s u e 2 1 h e G F h U 2 U s M T I 5 N 3 0 m c X V v d D s s J n F 1 b 3 Q 7 U 2 V j d G l v b j E v U k 0 0 M 0 Q r U C 1 R U 0 F S S U 5 z 6 L 6 T 5 Y W l L + a b t O a U u e e a h O e x u + W e i y 5 7 b W F 4 Z H N z U 2 U s M T I 5 O H 0 m c X V v d D s s J n F 1 b 3 Q 7 U 2 V j d G l v b j E v U k 0 0 M 0 Q r U C 1 R U 0 F S S U 5 z 6 L 6 T 5 Y W l L + a b t O a U u e e a h O e x u + W e i y 5 7 b W F 4 c 3 N z c 3 N z U 2 U s M T I 5 O X 0 m c X V v d D s s J n F 1 b 3 Q 7 U 2 V j d G l v b j E v U k 0 0 M 0 Q r U C 1 R U 0 F S S U 5 z 6 L 6 T 5 Y W l L + a b t O a U u e e a h O e x u + W e i y 5 7 b W F 4 Z G R z c 1 N l L D E z M D B 9 J n F 1 b 3 Q 7 L C Z x d W 9 0 O 1 N l Y 3 R p b 2 4 x L 1 J N N D N E K 1 A t U V N B U k l O c + i + k + W F p S / m m 7 T m l L n n m o T n s b v l n o s u e 2 1 h e H N C c i w x M z A x f S Z x d W 9 0 O y w m c X V v d D t T Z W N 0 a W 9 u M S 9 S T T Q z R C t Q L V F T Q V J J T n P o v p P l h a U v 5 p u 0 5 p S 5 5 5 q E 5 7 G 7 5 Z 6 L L n t t Y X h z U 2 5 I M y w x M z A y f S Z x d W 9 0 O y w m c X V v d D t T Z W N 0 a W 9 u M S 9 S T T Q z R C t Q L V F T Q V J J T n P o v p P l h a U v 5 p u 0 5 p S 5 5 5 q E 5 7 G 7 5 Z 6 L L n t t Y X h z c 1 N u S D I s M T M w M 3 0 m c X V v d D s s J n F 1 b 3 Q 7 U 2 V j d G l v b j E v U k 0 0 M 0 Q r U C 1 R U 0 F S S U 5 z 6 L 6 T 5 Y W l L + a b t O a U u e e a h O e x u + W e i y 5 7 b W F 4 c 3 N z U 2 5 I L D E z M D R 9 J n F 1 b 3 Q 7 L C Z x d W 9 0 O 1 N l Y 3 R p b 2 4 x L 1 J N N D N E K 1 A t U V N B U k l O c + i + k + W F p S / m m 7 T m l L n n m o T n s b v l n o s u e 2 1 h e H N z c 3 N T b i w x M z A 1 f S Z x d W 9 0 O y w m c X V v d D t T Z W N 0 a W 9 u M S 9 S T T Q z R C t Q L V F T Q V J J T n P o v p P l h a U v 5 p u 0 5 p S 5 5 5 q E 5 7 G 7 5 Z 6 L L n t t Y X h z S S w x M z A 2 f S Z x d W 9 0 O y w m c X V v d D t T Z W N 0 a W 9 u M S 9 S T T Q z R C t Q L V F T Q V J J T n P o v p P l h a U v 5 p u 0 5 p S 5 5 5 q E 5 7 G 7 5 Z 6 L L n t t Y X h z U G J I M y w x M z A 3 f S Z x d W 9 0 O y w m c X V v d D t T Z W N 0 a W 9 u M S 9 S T T Q z R C t Q L V F T Q V J J T n P o v p P l h a U v 5 p u 0 5 p S 5 5 5 q E 5 7 G 7 5 Z 6 L L n t t Y X h z c 1 B i S D I s M T M w O H 0 m c X V v d D s s J n F 1 b 3 Q 7 U 2 V j d G l v b j E v U k 0 0 M 0 Q r U C 1 R U 0 F S S U 5 z 6 L 6 T 5 Y W l L + a b t O a U u e e a h O e x u + W e i y 5 7 b W F 4 c 3 N z U G J I L D E z M D l 9 J n F 1 b 3 Q 7 L C Z x d W 9 0 O 1 N l Y 3 R p b 2 4 x L 1 J N N D N E K 1 A t U V N B U k l O c + i + k + W F p S / m m 7 T m l L n n m o T n s b v l n o s u e 2 1 h e H N z c 3 N Q Y i w x M z E w f S Z x d W 9 0 O y w m c X V v d D t T Z W N 0 a W 9 u M S 9 S T T Q z R C t Q L V F T Q V J J T n P o v p P l h a U v 5 p u 0 5 p S 5 5 5 q E 5 7 G 7 5 Z 6 L L n t z d W 1 J L D E z M T F 9 J n F 1 b 3 Q 7 L C Z x d W 9 0 O 1 N l Y 3 R p b 2 4 x L 1 J N N D N E K 1 A t U V N B U k l O c + i + k + W F p S / m m 7 T m l L n n m o T n s b v l n o s u e 2 h t Y X g s M T M x M n 0 m c X V v d D s s J n F 1 b 3 Q 7 U 2 V j d G l v b j E v U k 0 0 M 0 Q r U C 1 R U 0 F S S U 5 z 6 L 6 T 5 Y W l L + a b t O a U u e e a h O e x u + W e i y 5 7 Z 2 1 h e C w x M z E z f S Z x d W 9 0 O y w m c X V v d D t T Z W N 0 a W 9 u M S 9 S T T Q z R C t Q L V F T Q V J J T n P o v p P l h a U v 5 p u 0 5 p S 5 5 5 q E 5 7 G 7 5 Z 6 L L n t o b W l u L D E z M T R 9 J n F 1 b 3 Q 7 L C Z x d W 9 0 O 1 N l Y 3 R p b 2 4 x L 1 J N N D N E K 1 A t U V N B U k l O c + i + k + W F p S / m m 7 T m l L n n m o T n s b v l n o s u e 2 d t a W 4 s M T M x N X 0 m c X V v d D s s J n F 1 b 3 Q 7 U 2 V j d G l v b j E v U k 0 0 M 0 Q r U C 1 R U 0 F S S U 5 z 6 L 6 T 5 Y W l L + a b t O a U u e e a h O e x u + W e i y 5 7 T G l w b 2 F m Z m l u a X R 5 S W 5 k Z X g s M T M x N n 0 m c X V v d D s s J n F 1 b 3 Q 7 U 2 V j d G l v b j E v U k 0 0 M 0 Q r U C 1 R U 0 F S S U 5 z 6 L 6 T 5 Y W l L + a b t O a U u e e a h O e x u + W e i y 5 7 T U F Y R E 4 y N S w x M z E 3 f S Z x d W 9 0 O y w m c X V v d D t T Z W N 0 a W 9 u M S 9 S T T Q z R C t Q L V F T Q V J J T n P o v p P l h a U v 5 p u 0 5 p S 5 5 5 q E 5 7 G 7 5 Z 6 L L n t N Q V h E U D I 2 L D E z M T h 9 J n F 1 b 3 Q 7 L C Z x d W 9 0 O 1 N l Y 3 R p b 2 4 x L 1 J N N D N E K 1 A t U V N B U k l O c + i + k + W F p S / m m 7 T m l L n n m o T n s b v l n o s u e 0 R F T F M y N y w x M z E 5 f S Z x d W 9 0 O y w m c X V v d D t T Z W N 0 a W 9 u M S 9 S T T Q z R C t Q L V F T Q V J J T n P o v p P l h a U v 5 p u 0 5 p S 5 5 5 q E 5 7 G 7 5 Z 6 L L n t N Q V h E T j I s M T M y M H 0 m c X V v d D s s J n F 1 b 3 Q 7 U 2 V j d G l v b j E v U k 0 0 M 0 Q r U C 1 R U 0 F S S U 5 z 6 L 6 T 5 Y W l L + a b t O a U u e e a h O e x u + W e i y 5 7 T U F Y R F A y L D E z M j F 9 J n F 1 b 3 Q 7 L C Z x d W 9 0 O 1 N l Y 3 R p b 2 4 x L 1 J N N D N E K 1 A t U V N B U k l O c + i + k + W F p S / m m 7 T m l L n n m o T n s b v l n o s u e 0 R F T F M y L D E z M j J 9 J n F 1 b 3 Q 7 L C Z x d W 9 0 O 1 N l Y 3 R p b 2 4 x L 1 J N N D N E K 1 A t U V N B U k l O c + i + k + W F p S / m m 7 T m l L n n m o T n s b v l n o s u e 0 V U Q V 9 B b H B o Y S w x M z I z f S Z x d W 9 0 O y w m c X V v d D t T Z W N 0 a W 9 u M S 9 S T T Q z R C t Q L V F T Q V J J T n P o v p P l h a U v 5 p u 0 5 p S 5 5 5 q E 5 7 G 7 5 Z 6 L L n t F V E F f Q W x w a G F Q L D E z M j R 9 J n F 1 b 3 Q 7 L C Z x d W 9 0 O 1 N l Y 3 R p b 2 4 x L 1 J N N D N E K 1 A t U V N B U k l O c + i + k + W F p S / m m 7 T m l L n n m o T n s b v l n o s u e 0 V U Q V 9 k Q W x w a G F f Q S w x M z I 1 f S Z x d W 9 0 O y w m c X V v d D t T Z W N 0 a W 9 u M S 9 S T T Q z R C t Q L V F T Q V J J T n P o v p P l h a U v 5 p u 0 5 p S 5 5 5 q E 5 7 G 7 5 Z 6 L L n t F V E F f Z E F s c G h h X 0 I s M T M y N n 0 m c X V v d D s s J n F 1 b 3 Q 7 U 2 V j d G l v b j E v U k 0 0 M 0 Q r U C 1 R U 0 F S S U 5 z 6 L 6 T 5 Y W l L + a b t O a U u e e a h O e x u + W e i y 5 7 R V R B X 0 V w c 2 l s b 2 5 f M S w x M z I 3 f S Z x d W 9 0 O y w m c X V v d D t T Z W N 0 a W 9 u M S 9 S T T Q z R C t Q L V F T Q V J J T n P o v p P l h a U v 5 p u 0 5 p S 5 5 5 q E 5 7 G 7 5 Z 6 L L n t F V E F f R X B z a W x v b l 8 y L D E z M j h 9 J n F 1 b 3 Q 7 L C Z x d W 9 0 O 1 N l Y 3 R p b 2 4 x L 1 J N N D N E K 1 A t U V N B U k l O c + i + k + W F p S / m m 7 T m l L n n m o T n s b v l n o s u e 0 V U Q V 9 F c H N p b G 9 u X z M s M T M y O X 0 m c X V v d D s s J n F 1 b 3 Q 7 U 2 V j d G l v b j E v U k 0 0 M 0 Q r U C 1 R U 0 F S S U 5 z 6 L 6 T 5 Y W l L + a b t O a U u e e a h O e x u + W e i y 5 7 R V R B X 0 V w c 2 l s b 2 5 f N C w x M z M w f S Z x d W 9 0 O y w m c X V v d D t T Z W N 0 a W 9 u M S 9 S T T Q z R C t Q L V F T Q V J J T n P o v p P l h a U v 5 p u 0 5 p S 5 5 5 q E 5 7 G 7 5 Z 6 L L n t F V E F f R X B z a W x v b l 8 1 L D E z M z F 9 J n F 1 b 3 Q 7 L C Z x d W 9 0 O 1 N l Y 3 R p b 2 4 x L 1 J N N D N E K 1 A t U V N B U k l O c + i + k + W F p S / m m 7 T m l L n n m o T n s b v l n o s u e 0 V U Q V 9 k R X B z a W x v b l 9 B L D E z M z J 9 J n F 1 b 3 Q 7 L C Z x d W 9 0 O 1 N l Y 3 R p b 2 4 x L 1 J N N D N E K 1 A t U V N B U k l O c + i + k + W F p S / m m 7 T m l L n n m o T n s b v l n o s u e 0 V U Q V 9 k R X B z a W x v b l 9 C L D E z M z N 9 J n F 1 b 3 Q 7 L C Z x d W 9 0 O 1 N l Y 3 R p b 2 4 x L 1 J N N D N E K 1 A t U V N B U k l O c + i + k + W F p S / m m 7 T m l L n n m o T n s b v l n o s u e 0 V U Q V 9 k R X B z a W x v b l 9 D L D E z M z R 9 J n F 1 b 3 Q 7 L C Z x d W 9 0 O 1 N l Y 3 R p b 2 4 x L 1 J N N D N E K 1 A t U V N B U k l O c + i + k + W F p S / m m 7 T m l L n n m o T n s b v l n o s u e 0 V U Q V 9 k R X B z a W x v b l 9 E L D E z M z V 9 J n F 1 b 3 Q 7 L C Z x d W 9 0 O 1 N l Y 3 R p b 2 4 x L 1 J N N D N E K 1 A t U V N B U k l O c + i + k + W F p S / m m 7 T m l L n n m o T n s b v l n o s u e 0 V U Q V 9 Q c 2 l f M S w x M z M 2 f S Z x d W 9 0 O y w m c X V v d D t T Z W N 0 a W 9 u M S 9 S T T Q z R C t Q L V F T Q V J J T n P o v p P l h a U v 5 p u 0 5 p S 5 5 5 q E 5 7 G 7 5 Z 6 L L n t F V E F f Z F B z a V 9 B L D E z M z d 9 J n F 1 b 3 Q 7 L C Z x d W 9 0 O 1 N l Y 3 R p b 2 4 x L 1 J N N D N E K 1 A t U V N B U k l O c + i + k + W F p S / m m 7 T m l L n n m o T n s b v l n o s u e 0 V U Q V 9 k U H N p X 0 I s M T M z O H 0 m c X V v d D s s J n F 1 b 3 Q 7 U 2 V j d G l v b j E v U k 0 0 M 0 Q r U C 1 R U 0 F S S U 5 z 6 L 6 T 5 Y W l L + a b t O a U u e e a h O e x u + W e i y 5 7 R V R B X 1 N o Y X B l X 1 A s M T M z O X 0 m c X V v d D s s J n F 1 b 3 Q 7 U 2 V j d G l v b j E v U k 0 0 M 0 Q r U C 1 R U 0 F S S U 5 z 6 L 6 T 5 Y W l L + a b t O a U u e e a h O e x u + W e i y 5 7 R V R B X 1 N o Y X B l X 1 k s M T M 0 M H 0 m c X V v d D s s J n F 1 b 3 Q 7 U 2 V j d G l v b j E v U k 0 0 M 0 Q r U C 1 R U 0 F S S U 5 z 6 L 6 T 5 Y W l L + a b t O a U u e e a h O e x u + W e i y 5 7 R V R B X 1 N o Y X B l X 1 g s M T M 0 M X 0 m c X V v d D s s J n F 1 b 3 Q 7 U 2 V j d G l v b j E v U k 0 0 M 0 Q r U C 1 R U 0 F S S U 5 z 6 L 6 T 5 Y W l L + a b t O a U u e e a h O e x u + W e i y 5 7 R V R B X 0 J l d G E s M T M 0 M n 0 m c X V v d D s s J n F 1 b 3 Q 7 U 2 V j d G l v b j E v U k 0 0 M 0 Q r U C 1 R U 0 F S S U 5 z 6 L 6 T 5 Y W l L + a b t O a U u e e a h O e x u + W e i y 5 7 R V R B X 0 J l d G F Q L D E z N D N 9 J n F 1 b 3 Q 7 L C Z x d W 9 0 O 1 N l Y 3 R p b 2 4 x L 1 J N N D N E K 1 A t U V N B U k l O c + i + k + W F p S / m m 7 T m l L n n m o T n s b v l n o s u e 0 V U Q V 9 C Z X R h X 3 M s M T M 0 N H 0 m c X V v d D s s J n F 1 b 3 Q 7 U 2 V j d G l v b j E v U k 0 0 M 0 Q r U C 1 R U 0 F S S U 5 z 6 L 6 T 5 Y W l L + a b t O a U u e e a h O e x u + W e i y 5 7 R V R B X 0 J l d G F Q X 3 M s M T M 0 N X 0 m c X V v d D s s J n F 1 b 3 Q 7 U 2 V j d G l v b j E v U k 0 0 M 0 Q r U C 1 R U 0 F S S U 5 z 6 L 6 T 5 Y W l L + a b t O a U u e e a h O e x u + W e i y 5 7 R V R B X 0 J l d G F f b n M s M T M 0 N n 0 m c X V v d D s s J n F 1 b 3 Q 7 U 2 V j d G l v b j E v U k 0 0 M 0 Q r U C 1 R U 0 F S S U 5 z 6 L 6 T 5 Y W l L + a b t O a U u e e a h O e x u + W e i y 5 7 R V R B X 0 J l d G F Q X 2 5 z L D E z N D d 9 J n F 1 b 3 Q 7 L C Z x d W 9 0 O 1 N l Y 3 R p b 2 4 x L 1 J N N D N E K 1 A t U V N B U k l O c + i + k + W F p S / m m 7 T m l L n n m o T n s b v l n o s u e 0 V U Q V 9 k Q m V 0 Y S w x M z Q 4 f S Z x d W 9 0 O y w m c X V v d D t T Z W N 0 a W 9 u M S 9 S T T Q z R C t Q L V F T Q V J J T n P o v p P l h a U v 5 p u 0 5 p S 5 5 5 q E 5 7 G 7 5 Z 6 L L n t F V E F f Z E J l d G F Q L D E z N D l 9 J n F 1 b 3 Q 7 L C Z x d W 9 0 O 1 N l Y 3 R p b 2 4 x L 1 J N N D N E K 1 A t U V N B U k l O c + i + k + W F p S / m m 7 T m l L n n m o T n s b v l n o s u e 0 V U Q V 9 C Z X R h X 2 5 z X 2 Q s M T M 1 M H 0 m c X V v d D s s J n F 1 b 3 Q 7 U 2 V j d G l v b j E v U k 0 0 M 0 Q r U C 1 R U 0 F S S U 5 z 6 L 6 T 5 Y W l L + a b t O a U u e e a h O e x u + W e i y 5 7 R V R B X 0 J l d G F Q X 2 5 z X 2 Q s M T M 1 M X 0 m c X V v d D s s J n F 1 b 3 Q 7 U 2 V j d G l v b j E v U k 0 0 M 0 Q r U C 1 R U 0 F S S U 5 z 6 L 6 T 5 Y W l L + a b t O a U u e e a h O e x u + W e i y 5 7 R V R B X 0 V 0 Y S w x M z U y f S Z x d W 9 0 O y w m c X V v d D t T Z W N 0 a W 9 u M S 9 S T T Q z R C t Q L V F T Q V J J T n P o v p P l h a U v 5 p u 0 5 p S 5 5 5 q E 5 7 G 7 5 Z 6 L L n t F V E F f R X R h U C w x M z U z f S Z x d W 9 0 O y w m c X V v d D t T Z W N 0 a W 9 u M S 9 S T T Q z R C t Q L V F T Q V J J T n P o v p P l h a U v 5 p u 0 5 p S 5 5 5 q E 5 7 G 7 5 Z 6 L L n t F V E F f R X R h X 1 I s M T M 1 N H 0 m c X V v d D s s J n F 1 b 3 Q 7 U 2 V j d G l v b j E v U k 0 0 M 0 Q r U C 1 R U 0 F S S U 5 z 6 L 6 T 5 Y W l L + a b t O a U u e e a h O e x u + W e i y 5 7 R V R B X 0 V 0 Y V 9 G L D E z N T V 9 J n F 1 b 3 Q 7 L C Z x d W 9 0 O 1 N l Y 3 R p b 2 4 x L 1 J N N D N E K 1 A t U V N B U k l O c + i + k + W F p S / m m 7 T m l L n n m o T n s b v l n o s u e 0 V U Q V 9 F d G F Q X 0 Y s M T M 1 N n 0 m c X V v d D s s J n F 1 b 3 Q 7 U 2 V j d G l v b j E v U k 0 0 M 0 Q r U C 1 R U 0 F S S U 5 z 6 L 6 T 5 Y W l L + a b t O a U u e e a h O e x u + W e i y 5 7 R V R B X 0 V 0 Y V 9 M L D E z N T d 9 J n F 1 b 3 Q 7 L C Z x d W 9 0 O 1 N l Y 3 R p b 2 4 x L 1 J N N D N E K 1 A t U V N B U k l O c + i + k + W F p S / m m 7 T m l L n n m o T n s b v l n o s u e 0 V U Q V 9 F d G F Q X 0 w s M T M 1 O H 0 m c X V v d D s s J n F 1 b 3 Q 7 U 2 V j d G l v b j E v U k 0 0 M 0 Q r U C 1 R U 0 F S S U 5 z 6 L 6 T 5 Y W l L + a b t O a U u e e a h O e x u + W e i y 5 7 R V R B X 0 V 0 Y V 9 S X 0 w s M T M 1 O X 0 m c X V v d D s s J n F 1 b 3 Q 7 U 2 V j d G l v b j E v U k 0 0 M 0 Q r U C 1 R U 0 F S S U 5 z 6 L 6 T 5 Y W l L + a b t O a U u e e a h O e x u + W e i y 5 7 R V R B X 0 V 0 Y V 9 G X 0 w s M T M 2 M H 0 m c X V v d D s s J n F 1 b 3 Q 7 U 2 V j d G l v b j E v U k 0 0 M 0 Q r U C 1 R U 0 F S S U 5 z 6 L 6 T 5 Y W l L + a b t O a U u e e a h O e x u + W e i y 5 7 R V R B X 0 V 0 Y V B f R l 9 M L D E z N j F 9 J n F 1 b 3 Q 7 L C Z x d W 9 0 O 1 N l Y 3 R p b 2 4 x L 1 J N N D N E K 1 A t U V N B U k l O c + i + k + W F p S / m m 7 T m l L n n m o T n s b v l n o s u e 0 V U Q V 9 F d G F f Q i w x M z Y y f S Z x d W 9 0 O y w m c X V v d D t T Z W N 0 a W 9 u M S 9 S T T Q z R C t Q L V F T Q V J J T n P o v p P l h a U v 5 p u 0 5 p S 5 5 5 q E 5 7 G 7 5 Z 6 L L n t F V E F f R X R h U F 9 C L D E z N j N 9 J n F 1 b 3 Q 7 L C Z x d W 9 0 O 1 N l Y 3 R p b 2 4 x L 1 J N N D N E K 1 A t U V N B U k l O c + i + k + W F p S / m m 7 T m l L n n m o T n s b v l n o s u e 0 V U Q V 9 F d G F f Q l 9 S Q y w x M z Y 0 f S Z x d W 9 0 O y w m c X V v d D t T Z W N 0 a W 9 u M S 9 S T T Q z R C t Q L V F T Q V J J T n P o v p P l h a U v 5 p u 0 5 p S 5 5 5 q E 5 7 G 7 5 Z 6 L L n t F V E F f R X R h U F 9 C X 1 J D L D E z N j V 9 J n F 1 b 3 Q 7 L C Z x d W 9 0 O 1 N l Y 3 R p b 2 4 x L 1 J N N D N E K 1 A t U V N B U k l O c + i + k + W F p S / m m 7 T m l L n n m o T n s b v l n o s u e 0 Z N R i w x M z Y 2 f S Z x d W 9 0 O y w m c X V v d D t T Z W N 0 a W 9 u M S 9 S T T Q z R C t Q L V F T Q V J J T n P o v p P l h a U v 5 p u 0 5 p S 5 5 5 q E 5 7 G 7 5 Z 6 L L n t m c m F n Q y w x M z Y 3 f S Z x d W 9 0 O y w m c X V v d D t T Z W N 0 a W 9 u M S 9 S T T Q z R C t Q L V F T Q V J J T n P o v p P l h a U v 5 p u 0 5 p S 5 5 5 q E 5 7 G 7 5 Z 6 L L n t u S E J B Y 2 M s M T M 2 O H 0 m c X V v d D s s J n F 1 b 3 Q 7 U 2 V j d G l v b j E v U k 0 0 M 0 Q r U C 1 R U 0 F S S U 5 z 6 L 6 T 5 Y W l L + a b t O a U u e e a h O e x u + W e i y 5 7 b k h C Q W N j M i w x M z Y 5 f S Z x d W 9 0 O y w m c X V v d D t T Z W N 0 a W 9 u M S 9 S T T Q z R C t Q L V F T Q V J J T n P o v p P l h a U v 5 p u 0 5 p S 5 5 5 q E 5 7 G 7 5 Z 6 L L n t u S E J B Y 2 M z L D E z N z B 9 J n F 1 b 3 Q 7 L C Z x d W 9 0 O 1 N l Y 3 R p b 2 4 x L 1 J N N D N E K 1 A t U V N B U k l O c + i + k + W F p S / m m 7 T m l L n n m o T n s b v l n o s u e 2 5 I Q k F j Y 1 9 M a X B p b n N r a S w x M z c x f S Z x d W 9 0 O y w m c X V v d D t T Z W N 0 a W 9 u M S 9 S T T Q z R C t Q L V F T Q V J J T n P o v p P l h a U v 5 p u 0 5 p S 5 5 5 q E 5 7 G 7 5 Z 6 L L n t u S E J E b 2 4 s M T M 3 M n 0 m c X V v d D s s J n F 1 b 3 Q 7 U 2 V j d G l v b j E v U k 0 0 M 0 Q r U C 1 R U 0 F S S U 5 z 6 L 6 T 5 Y W l L + a b t O a U u e e a h O e x u + W e i y 5 7 b k h C R G 9 u X 0 x p c G l u c 2 t p L D E z N z N 9 J n F 1 b 3 Q 7 L C Z x d W 9 0 O 1 N l Y 3 R p b 2 4 x L 1 J N N D N E K 1 A t U V N B U k l O c + i + k + W F p S / m m 7 T m l L n n m o T n s b v l n o s u e 0 h 5 Y l J h d G l v L D E z N z R 9 J n F 1 b 3 Q 7 L C Z x d W 9 0 O 1 N l Y 3 R p b 2 4 x L 1 J N N D N E K 1 A t U V N B U k l O c + i + k + W F p S / m m 7 T m l L n n m o T n s b v l n o s u e 0 t p Z X I x L D E z N z V 9 J n F 1 b 3 Q 7 L C Z x d W 9 0 O 1 N l Y 3 R p b 2 4 x L 1 J N N D N E K 1 A t U V N B U k l O c + i + k + W F p S / m m 7 T m l L n n m o T n s b v l n o s u e 0 t p Z X I y L D E z N z Z 9 J n F 1 b 3 Q 7 L C Z x d W 9 0 O 1 N l Y 3 R p b 2 4 x L 1 J N N D N E K 1 A t U V N B U k l O c + i + k + W F p S / m m 7 T m l L n n m o T n s b v l n o s u e 0 t p Z X I z L D E z N z d 9 J n F 1 b 3 Q 7 L C Z x d W 9 0 O 1 N l Y 3 R p b 2 4 x L 1 J N N D N E K 1 A t U V N B U k l O c + i + k + W F p S / m m 7 T m l L n n m o T n s b v l n o s u e 2 5 B d G 9 t T E M s M T M 3 O H 0 m c X V v d D s s J n F 1 b 3 Q 7 U 2 V j d G l v b j E v U k 0 0 M 0 Q r U C 1 R U 0 F S S U 5 z 6 L 6 T 5 Y W l L + a b t O a U u e e a h O e x u + W e i y 5 7 b k F 0 b 2 1 Q L D E z N z l 9 J n F 1 b 3 Q 7 L C Z x d W 9 0 O 1 N l Y 3 R p b 2 4 x L 1 J N N D N E K 1 A t U V N B U k l O c + i + k + W F p S / m m 7 T m l L n n m o T n s b v l n o s u e 2 5 B d G 9 t T E F D L D E z O D B 9 J n F 1 b 3 Q 7 L C Z x d W 9 0 O 1 N l Y 3 R p b 2 4 x L 1 J N N D N E K 1 A t U V N B U k l O c + i + k + W F p S / m m 7 T m l L n n m o T n s b v l n o s u e 0 1 M b 2 d Q M j g s M T M 4 M X 0 m c X V v d D s s J n F 1 b 3 Q 7 U 2 V j d G l v b j E v U k 0 0 M 0 Q r U C 1 R U 0 F S S U 5 z 6 L 6 T 5 Y W l L + a b t O a U u e e a h O e x u + W e i y 5 7 T W N H b 3 d h b l 9 W b 2 x 1 b W U s M T M 4 M n 0 m c X V v d D s s J n F 1 b 3 Q 7 U 2 V j d G l v b j E v U k 0 0 M 0 Q r U C 1 R U 0 F S S U 5 z 6 L 6 T 5 Y W l L + a b t O a U u e e a h O e x u + W e i y 5 7 T U R F Q y 0 x M S w x M z g z f S Z x d W 9 0 O y w m c X V v d D t T Z W N 0 a W 9 u M S 9 S T T Q z R C t Q L V F T Q V J J T n P o v p P l h a U v 5 p u 0 5 p S 5 5 5 q E 5 7 G 7 5 Z 6 L L n t N R E V D L T E y L D E z O D R 9 J n F 1 b 3 Q 7 L C Z x d W 9 0 O 1 N l Y 3 R p b 2 4 x L 1 J N N D N E K 1 A t U V N B U k l O c + i + k + W F p S / m m 7 T m l L n n m o T n s b v l n o s u e 0 1 E R U M t M T M s M T M 4 N X 0 m c X V v d D s s J n F 1 b 3 Q 7 U 2 V j d G l v b j E v U k 0 0 M 0 Q r U C 1 R U 0 F S S U 5 z 6 L 6 T 5 Y W l L + a b t O a U u e e a h O e x u + W e i y 5 7 T U R F Q y 0 x N C w x M z g 2 f S Z x d W 9 0 O y w m c X V v d D t T Z W N 0 a W 9 u M S 9 S T T Q z R C t Q L V F T Q V J J T n P o v p P l h a U v 5 p u 0 5 p S 5 5 5 q E 5 7 G 7 5 Z 6 L L n t N R E V D L T I y L D E z O D d 9 J n F 1 b 3 Q 7 L C Z x d W 9 0 O 1 N l Y 3 R p b 2 4 x L 1 J N N D N E K 1 A t U V N B U k l O c + i + k + W F p S / m m 7 T m l L n n m o T n s b v l n o s u e 0 1 E R U M t M j M s M T M 4 O H 0 m c X V v d D s s J n F 1 b 3 Q 7 U 2 V j d G l v b j E v U k 0 0 M 0 Q r U C 1 R U 0 F S S U 5 z 6 L 6 T 5 Y W l L + a b t O a U u e e a h O e x u + W e i y 5 7 T U R F Q y 0 y N C w x M z g 5 f S Z x d W 9 0 O y w m c X V v d D t T Z W N 0 a W 9 u M S 9 S T T Q z R C t Q L V F T Q V J J T n P o v p P l h a U v 5 p u 0 5 p S 5 5 5 q E 5 7 G 7 5 Z 6 L L n t N R E V D L T M z L D E z O T B 9 J n F 1 b 3 Q 7 L C Z x d W 9 0 O 1 N l Y 3 R p b 2 4 x L 1 J N N D N E K 1 A t U V N B U k l O c + i + k + W F p S / m m 7 T m l L n n m o T n s b v l n o s u e 0 1 E R U M t M z Q s M T M 5 M X 0 m c X V v d D s s J n F 1 b 3 Q 7 U 2 V j d G l v b j E v U k 0 0 M 0 Q r U C 1 R U 0 F S S U 5 z 6 L 6 T 5 Y W l L + a b t O a U u e e a h O e x u + W e i y 5 7 T U R F Q y 0 0 N C w x M z k y f S Z x d W 9 0 O y w m c X V v d D t T Z W N 0 a W 9 u M S 9 S T T Q z R C t Q L V F T Q V J J T n P o v p P l h a U v 5 p u 0 5 p S 5 5 5 q E 5 7 G 7 5 Z 6 L L n t N R E V P L T E x L D E z O T N 9 J n F 1 b 3 Q 7 L C Z x d W 9 0 O 1 N l Y 3 R p b 2 4 x L 1 J N N D N E K 1 A t U V N B U k l O c + i + k + W F p S / m m 7 T m l L n n m o T n s b v l n o s u e 0 1 E R U 8 t M T I s M T M 5 N H 0 m c X V v d D s s J n F 1 b 3 Q 7 U 2 V j d G l v b j E v U k 0 0 M 0 Q r U C 1 R U 0 F S S U 5 z 6 L 6 T 5 Y W l L + a b t O a U u e e a h O e x u + W e i y 5 7 T U R F T y 0 y M i w x M z k 1 f S Z x d W 9 0 O y w m c X V v d D t T Z W N 0 a W 9 u M S 9 S T T Q z R C t Q L V F T Q V J J T n P o v p P l h a U v 5 p u 0 5 p S 5 5 5 q E 5 7 G 7 5 Z 6 L L n t N R E V O L T E x L D E z O T Z 9 J n F 1 b 3 Q 7 L C Z x d W 9 0 O 1 N l Y 3 R p b 2 4 x L 1 J N N D N E K 1 A t U V N B U k l O c + i + k + W F p S / m m 7 T m l L n n m o T n s b v l n o s u e 0 1 E R U 4 t M T I s M T M 5 N 3 0 m c X V v d D s s J n F 1 b 3 Q 7 U 2 V j d G l v b j E v U k 0 0 M 0 Q r U C 1 R U 0 F S S U 5 z 6 L 6 T 5 Y W l L + a b t O a U u e e a h O e x u + W e i y 5 7 T U R F T i 0 x M y w x M z k 4 f S Z x d W 9 0 O y w m c X V v d D t T Z W N 0 a W 9 u M S 9 S T T Q z R C t Q L V F T Q V J J T n P o v p P l h a U v 5 p u 0 5 p S 5 5 5 q E 5 7 G 7 5 Z 6 L L n t N R E V O L T I y L D E z O T l 9 J n F 1 b 3 Q 7 L C Z x d W 9 0 O 1 N l Y 3 R p b 2 4 x L 1 J N N D N E K 1 A t U V N B U k l O c + i + k + W F p S / m m 7 T m l L n n m o T n s b v l n o s u e 0 1 E R U 4 t M j M s M T Q w M H 0 m c X V v d D s s J n F 1 b 3 Q 7 U 2 V j d G l v b j E v U k 0 0 M 0 Q r U C 1 R U 0 F S S U 5 z 6 L 6 T 5 Y W l L + a b t O a U u e e a h O e x u + W e i y 5 7 T U R F T i 0 z M y w x N D A x f S Z x d W 9 0 O y w m c X V v d D t T Z W N 0 a W 9 u M S 9 S T T Q z R C t Q L V F T Q V J J T n P o v p P l h a U v 5 p u 0 5 p S 5 5 5 q E 5 7 G 7 5 Z 6 L L n t N T E Z F U l 9 B L D E 0 M D J 9 J n F 1 b 3 Q 7 L C Z x d W 9 0 O 1 N l Y 3 R p b 2 4 x L 1 J N N D N E K 1 A t U V N B U k l O c + i + k + W F p S / m m 7 T m l L n n m o T n s b v l n o s u e 0 1 M R k V S X 0 J I L D E 0 M D N 9 J n F 1 b 3 Q 7 L C Z x d W 9 0 O 1 N l Y 3 R p b 2 4 x L 1 J N N D N E K 1 A t U V N B U k l O c + i + k + W F p S / m m 7 T m l L n n m o T n s b v l n o s u e 0 1 M R k V S X 0 J P L D E 0 M D R 9 J n F 1 b 3 Q 7 L C Z x d W 9 0 O 1 N l Y 3 R p b 2 4 x L 1 J N N D N E K 1 A t U V N B U k l O c + i + k + W F p S / m m 7 T m l L n n m o T n s b v l n o s u e 0 1 M R k V S X 1 M s M T Q w N X 0 m c X V v d D s s J n F 1 b 3 Q 7 U 2 V j d G l v b j E v U k 0 0 M 0 Q r U C 1 R U 0 F S S U 5 z 6 L 6 T 5 Y W l L + a b t O a U u e e a h O e x u + W e i y 5 7 T U x G R V J f R S w x N D A 2 f S Z x d W 9 0 O y w m c X V v d D t T Z W N 0 a W 9 u M S 9 S T T Q z R C t Q L V F T Q V J J T n P o v p P l h a U v 5 p u 0 5 p S 5 5 5 q E 5 7 G 7 5 Z 6 L L n t N T E Z F U l 9 M L D E 0 M D d 9 J n F 1 b 3 Q 7 L C Z x d W 9 0 O 1 N l Y 3 R p b 2 4 x L 1 J N N D N E K 1 A t U V N B U k l O c + i + k + W F p S / m m 7 T m l L n n m o T n s b v l n o s u e 1 B l d G l 0 a m V h b k 5 1 b W J l c i w x N D A 4 f S Z x d W 9 0 O y w m c X V v d D t T Z W N 0 a W 9 u M S 9 S T T Q z R C t Q L V F T Q V J J T n P o v p P l h a U v 5 p u 0 5 p S 5 5 5 q E 5 7 G 7 5 Z 6 L L n t u U m l u Z y w x N D A 5 f S Z x d W 9 0 O y w m c X V v d D t T Z W N 0 a W 9 u M S 9 S T T Q z R C t Q L V F T Q V J J T n P o v p P l h a U v 5 p u 0 5 p S 5 5 5 q E 5 7 G 7 5 Z 6 L L n t u M 1 J p b m c s M T Q x M H 0 m c X V v d D s s J n F 1 b 3 Q 7 U 2 V j d G l v b j E v U k 0 0 M 0 Q r U C 1 R U 0 F S S U 5 z 6 L 6 T 5 Y W l L + a b t O a U u e e a h O e x u + W e i y 5 7 b j R S a W 5 n L D E 0 M T F 9 J n F 1 b 3 Q 7 L C Z x d W 9 0 O 1 N l Y 3 R p b 2 4 x L 1 J N N D N E K 1 A t U V N B U k l O c + i + k + W F p S / m m 7 T m l L n n m o T n s b v l n o s u e 2 4 1 U m l u Z y w x N D E y f S Z x d W 9 0 O y w m c X V v d D t T Z W N 0 a W 9 u M S 9 S T T Q z R C t Q L V F T Q V J J T n P o v p P l h a U v 5 p u 0 5 p S 5 5 5 q E 5 7 G 7 5 Z 6 L L n t u N l J p b m c s M T Q x M 3 0 m c X V v d D s s J n F 1 b 3 Q 7 U 2 V j d G l v b j E v U k 0 0 M 0 Q r U C 1 R U 0 F S S U 5 z 6 L 6 T 5 Y W l L + a b t O a U u e e a h O e x u + W e i y 5 7 b j d S a W 5 n L D E 0 M T R 9 J n F 1 b 3 Q 7 L C Z x d W 9 0 O 1 N l Y 3 R p b 2 4 x L 1 J N N D N E K 1 A t U V N B U k l O c + i + k + W F p S / m m 7 T m l L n n m o T n s b v l n o s u e 2 4 4 U m l u Z y w x N D E 1 f S Z x d W 9 0 O y w m c X V v d D t T Z W N 0 a W 9 u M S 9 S T T Q z R C t Q L V F T Q V J J T n P o v p P l h a U v 5 p u 0 5 p S 5 5 5 q E 5 7 G 7 5 Z 6 L L n t u O V J p b m c s M T Q x N n 0 m c X V v d D s s J n F 1 b 3 Q 7 U 2 V j d G l v b j E v U k 0 0 M 0 Q r U C 1 R U 0 F S S U 5 z 6 L 6 T 5 Y W l L + a b t O a U u e e a h O e x u + W e i y 5 7 b j E w U m l u Z y w x N D E 3 f S Z x d W 9 0 O y w m c X V v d D t T Z W N 0 a W 9 u M S 9 S T T Q z R C t Q L V F T Q V J J T n P o v p P l h a U v 5 p u 0 5 p S 5 5 5 q E 5 7 G 7 5 Z 6 L L n t u M T F S a W 5 n L D E 0 M T h 9 J n F 1 b 3 Q 7 L C Z x d W 9 0 O 1 N l Y 3 R p b 2 4 x L 1 J N N D N E K 1 A t U V N B U k l O c + i + k + W F p S / m m 7 T m l L n n m o T n s b v l n o s u e 2 4 x M l J p b m c s M T Q x O X 0 m c X V v d D s s J n F 1 b 3 Q 7 U 2 V j d G l v b j E v U k 0 0 M 0 Q r U C 1 R U 0 F S S U 5 z 6 L 6 T 5 Y W l L + a b t O a U u e e a h O e x u + W e i y 5 7 b k c x M l J p b m c s M T Q y M H 0 m c X V v d D s s J n F 1 b 3 Q 7 U 2 V j d G l v b j E v U k 0 0 M 0 Q r U C 1 R U 0 F S S U 5 z 6 L 6 T 5 Y W l L + a b t O a U u e e a h O e x u + W e i y 5 7 b k Z S a W 5 n L D E 0 M j F 9 J n F 1 b 3 Q 7 L C Z x d W 9 0 O 1 N l Y 3 R p b 2 4 x L 1 J N N D N E K 1 A t U V N B U k l O c + i + k + W F p S / m m 7 T m l L n n m o T n s b v l n o s u e 2 5 G N F J p b m c s M T Q y M n 0 m c X V v d D s s J n F 1 b 3 Q 7 U 2 V j d G l v b j E v U k 0 0 M 0 Q r U C 1 R U 0 F S S U 5 z 6 L 6 T 5 Y W l L + a b t O a U u e e a h O e x u + W e i y 5 7 b k Y 1 U m l u Z y w x N D I z f S Z x d W 9 0 O y w m c X V v d D t T Z W N 0 a W 9 u M S 9 S T T Q z R C t Q L V F T Q V J J T n P o v p P l h a U v 5 p u 0 5 p S 5 5 5 q E 5 7 G 7 5 Z 6 L L n t u R j Z S a W 5 n L D E 0 M j R 9 J n F 1 b 3 Q 7 L C Z x d W 9 0 O 1 N l Y 3 R p b 2 4 x L 1 J N N D N E K 1 A t U V N B U k l O c + i + k + W F p S / m m 7 T m l L n n m o T n s b v l n o s u e 2 5 G N 1 J p b m c s M T Q y N X 0 m c X V v d D s s J n F 1 b 3 Q 7 U 2 V j d G l v b j E v U k 0 0 M 0 Q r U C 1 R U 0 F S S U 5 z 6 L 6 T 5 Y W l L + a b t O a U u e e a h O e x u + W e i y 5 7 b k Y 4 U m l u Z y w x N D I 2 f S Z x d W 9 0 O y w m c X V v d D t T Z W N 0 a W 9 u M S 9 S T T Q z R C t Q L V F T Q V J J T n P o v p P l h a U v 5 p u 0 5 p S 5 5 5 q E 5 7 G 7 5 Z 6 L L n t u R j l S a W 5 n L D E 0 M j d 9 J n F 1 b 3 Q 7 L C Z x d W 9 0 O 1 N l Y 3 R p b 2 4 x L 1 J N N D N E K 1 A t U V N B U k l O c + i + k + W F p S / m m 7 T m l L n n m o T n s b v l n o s u e 2 5 G M T B S a W 5 n L D E 0 M j h 9 J n F 1 b 3 Q 7 L C Z x d W 9 0 O 1 N l Y 3 R p b 2 4 x L 1 J N N D N E K 1 A t U V N B U k l O c + i + k + W F p S / m m 7 T m l L n n m o T n s b v l n o s u e 2 5 G M T F S a W 5 n L D E 0 M j l 9 J n F 1 b 3 Q 7 L C Z x d W 9 0 O 1 N l Y 3 R p b 2 4 x L 1 J N N D N E K 1 A t U V N B U k l O c + i + k + W F p S / m m 7 T m l L n n m o T n s b v l n o s u e 2 5 G M T J S a W 5 n L D E 0 M z B 9 J n F 1 b 3 Q 7 L C Z x d W 9 0 O 1 N l Y 3 R p b 2 4 x L 1 J N N D N E K 1 A t U V N B U k l O c + i + k + W F p S / m m 7 T m l L n n m o T n s b v l n o s u e 2 5 G R z E y U m l u Z y w x N D M x f S Z x d W 9 0 O y w m c X V v d D t T Z W N 0 a W 9 u M S 9 S T T Q z R C t Q L V F T Q V J J T n P o v p P l h a U v 5 p u 0 5 p S 5 5 5 q E 5 7 G 7 5 Z 6 L L n t u V F J p b m c s M T Q z M n 0 m c X V v d D s s J n F 1 b 3 Q 7 U 2 V j d G l v b j E v U k 0 0 M 0 Q r U C 1 R U 0 F S S U 5 z 6 L 6 T 5 Y W l L + a b t O a U u e e a h O e x u + W e i y 5 7 b l Q 0 U m l u Z y w x N D M z f S Z x d W 9 0 O y w m c X V v d D t T Z W N 0 a W 9 u M S 9 S T T Q z R C t Q L V F T Q V J J T n P o v p P l h a U v 5 p u 0 5 p S 5 5 5 q E 5 7 G 7 5 Z 6 L L n t u V D V S a W 5 n L D E 0 M z R 9 J n F 1 b 3 Q 7 L C Z x d W 9 0 O 1 N l Y 3 R p b 2 4 x L 1 J N N D N E K 1 A t U V N B U k l O c + i + k + W F p S / m m 7 T m l L n n m o T n s b v l n o s u e 2 5 U N l J p b m c s M T Q z N X 0 m c X V v d D s s J n F 1 b 3 Q 7 U 2 V j d G l v b j E v U k 0 0 M 0 Q r U C 1 R U 0 F S S U 5 z 6 L 6 T 5 Y W l L + a b t O a U u e e a h O e x u + W e i y 5 7 b l Q 3 U m l u Z y w x N D M 2 f S Z x d W 9 0 O y w m c X V v d D t T Z W N 0 a W 9 u M S 9 S T T Q z R C t Q L V F T Q V J J T n P o v p P l h a U v 5 p u 0 5 p S 5 5 5 q E 5 7 G 7 5 Z 6 L L n t u V D h S a W 5 n L D E 0 M z d 9 J n F 1 b 3 Q 7 L C Z x d W 9 0 O 1 N l Y 3 R p b 2 4 x L 1 J N N D N E K 1 A t U V N B U k l O c + i + k + W F p S / m m 7 T m l L n n m o T n s b v l n o s u e 2 5 U O V J p b m c s M T Q z O H 0 m c X V v d D s s J n F 1 b 3 Q 7 U 2 V j d G l v b j E v U k 0 0 M 0 Q r U C 1 R U 0 F S S U 5 z 6 L 6 T 5 Y W l L + a b t O a U u e e a h O e x u + W e i y 5 7 b l Q x M F J p b m c s M T Q z O X 0 m c X V v d D s s J n F 1 b 3 Q 7 U 2 V j d G l v b j E v U k 0 0 M 0 Q r U C 1 R U 0 F S S U 5 z 6 L 6 T 5 Y W l L + a b t O a U u e e a h O e x u + W e i y 5 7 b l Q x M V J p b m c s M T Q 0 M H 0 m c X V v d D s s J n F 1 b 3 Q 7 U 2 V j d G l v b j E v U k 0 0 M 0 Q r U C 1 R U 0 F S S U 5 z 6 L 6 T 5 Y W l L + a b t O a U u e e a h O e x u + W e i y 5 7 b l Q x M l J p b m c s M T Q 0 M X 0 m c X V v d D s s J n F 1 b 3 Q 7 U 2 V j d G l v b j E v U k 0 0 M 0 Q r U C 1 R U 0 F S S U 5 z 6 L 6 T 5 Y W l L + a b t O a U u e e a h O e x u + W e i y 5 7 b l R H M T J S a W 5 n L D E 0 N D J 9 J n F 1 b 3 Q 7 L C Z x d W 9 0 O 1 N l Y 3 R p b 2 4 x L 1 J N N D N E K 1 A t U V N B U k l O c + i + k + W F p S / m m 7 T m l L n n m o T n s b v l n o s u e 2 5 I Z X R l c m 9 S a W 5 n L D E 0 N D N 9 J n F 1 b 3 Q 7 L C Z x d W 9 0 O 1 N l Y 3 R p b 2 4 x L 1 J N N D N E K 1 A t U V N B U k l O c + i + k + W F p S / m m 7 T m l L n n m o T n s b v l n o s u e 2 4 z S G V 0 Z X J v U m l u Z y w x N D Q 0 f S Z x d W 9 0 O y w m c X V v d D t T Z W N 0 a W 9 u M S 9 S T T Q z R C t Q L V F T Q V J J T n P o v p P l h a U v 5 p u 0 5 p S 5 5 5 q E 5 7 G 7 5 Z 6 L L n t u N E h l d G V y b 1 J p b m c s M T Q 0 N X 0 m c X V v d D s s J n F 1 b 3 Q 7 U 2 V j d G l v b j E v U k 0 0 M 0 Q r U C 1 R U 0 F S S U 5 z 6 L 6 T 5 Y W l L + a b t O a U u e e a h O e x u + W e i y 5 7 b j V I Z X R l c m 9 S a W 5 n L D E 0 N D Z 9 J n F 1 b 3 Q 7 L C Z x d W 9 0 O 1 N l Y 3 R p b 2 4 x L 1 J N N D N E K 1 A t U V N B U k l O c + i + k + W F p S / m m 7 T m l L n n m o T n s b v l n o s u e 2 4 2 S G V 0 Z X J v U m l u Z y w x N D Q 3 f S Z x d W 9 0 O y w m c X V v d D t T Z W N 0 a W 9 u M S 9 S T T Q z R C t Q L V F T Q V J J T n P o v p P l h a U v 5 p u 0 5 p S 5 5 5 q E 5 7 G 7 5 Z 6 L L n t u N 0 h l d G V y b 1 J p b m c s M T Q 0 O H 0 m c X V v d D s s J n F 1 b 3 Q 7 U 2 V j d G l v b j E v U k 0 0 M 0 Q r U C 1 R U 0 F S S U 5 z 6 L 6 T 5 Y W l L + a b t O a U u e e a h O e x u + W e i y 5 7 b j h I Z X R l c m 9 S a W 5 n L D E 0 N D l 9 J n F 1 b 3 Q 7 L C Z x d W 9 0 O 1 N l Y 3 R p b 2 4 x L 1 J N N D N E K 1 A t U V N B U k l O c + i + k + W F p S / m m 7 T m l L n n m o T n s b v l n o s u e 2 4 5 S G V 0 Z X J v U m l u Z y w x N D U w f S Z x d W 9 0 O y w m c X V v d D t T Z W N 0 a W 9 u M S 9 S T T Q z R C t Q L V F T Q V J J T n P o v p P l h a U v 5 p u 0 5 p S 5 5 5 q E 5 7 G 7 5 Z 6 L L n t u M T B I Z X R l c m 9 S a W 5 n L D E 0 N T F 9 J n F 1 b 3 Q 7 L C Z x d W 9 0 O 1 N l Y 3 R p b 2 4 x L 1 J N N D N E K 1 A t U V N B U k l O c + i + k + W F p S / m m 7 T m l L n n m o T n s b v l n o s u e 2 4 x M U h l d G V y b 1 J p b m c s M T Q 1 M n 0 m c X V v d D s s J n F 1 b 3 Q 7 U 2 V j d G l v b j E v U k 0 0 M 0 Q r U C 1 R U 0 F S S U 5 z 6 L 6 T 5 Y W l L + a b t O a U u e e a h O e x u + W e i y 5 7 b j E y S G V 0 Z X J v U m l u Z y w x N D U z f S Z x d W 9 0 O y w m c X V v d D t T Z W N 0 a W 9 u M S 9 S T T Q z R C t Q L V F T Q V J J T n P o v p P l h a U v 5 p u 0 5 p S 5 5 5 q E 5 7 G 7 5 Z 6 L L n t u R z E y S G V 0 Z X J v U m l u Z y w x N D U 0 f S Z x d W 9 0 O y w m c X V v d D t T Z W N 0 a W 9 u M S 9 S T T Q z R C t Q L V F T Q V J J T n P o v p P l h a U v 5 p u 0 5 p S 5 5 5 q E 5 7 G 7 5 Z 6 L L n t u R k h l d G V y b 1 J p b m c s M T Q 1 N X 0 m c X V v d D s s J n F 1 b 3 Q 7 U 2 V j d G l v b j E v U k 0 0 M 0 Q r U C 1 R U 0 F S S U 5 z 6 L 6 T 5 Y W l L + a b t O a U u e e a h O e x u + W e i y 5 7 b k Y 0 S G V 0 Z X J v U m l u Z y w x N D U 2 f S Z x d W 9 0 O y w m c X V v d D t T Z W N 0 a W 9 u M S 9 S T T Q z R C t Q L V F T Q V J J T n P o v p P l h a U v 5 p u 0 5 p S 5 5 5 q E 5 7 G 7 5 Z 6 L L n t u R j V I Z X R l c m 9 S a W 5 n L D E 0 N T d 9 J n F 1 b 3 Q 7 L C Z x d W 9 0 O 1 N l Y 3 R p b 2 4 x L 1 J N N D N E K 1 A t U V N B U k l O c + i + k + W F p S / m m 7 T m l L n n m o T n s b v l n o s u e 2 5 G N k h l d G V y b 1 J p b m c s M T Q 1 O H 0 m c X V v d D s s J n F 1 b 3 Q 7 U 2 V j d G l v b j E v U k 0 0 M 0 Q r U C 1 R U 0 F S S U 5 z 6 L 6 T 5 Y W l L + a b t O a U u e e a h O e x u + W e i y 5 7 b k Y 3 S G V 0 Z X J v U m l u Z y w x N D U 5 f S Z x d W 9 0 O y w m c X V v d D t T Z W N 0 a W 9 u M S 9 S T T Q z R C t Q L V F T Q V J J T n P o v p P l h a U v 5 p u 0 5 p S 5 5 5 q E 5 7 G 7 5 Z 6 L L n t u R j h I Z X R l c m 9 S a W 5 n L D E 0 N j B 9 J n F 1 b 3 Q 7 L C Z x d W 9 0 O 1 N l Y 3 R p b 2 4 x L 1 J N N D N E K 1 A t U V N B U k l O c + i + k + W F p S / m m 7 T m l L n n m o T n s b v l n o s u e 2 5 G O U h l d G V y b 1 J p b m c s M T Q 2 M X 0 m c X V v d D s s J n F 1 b 3 Q 7 U 2 V j d G l v b j E v U k 0 0 M 0 Q r U C 1 R U 0 F S S U 5 z 6 L 6 T 5 Y W l L + a b t O a U u e e a h O e x u + W e i y 5 7 b k Y x M E h l d G V y b 1 J p b m c s M T Q 2 M n 0 m c X V v d D s s J n F 1 b 3 Q 7 U 2 V j d G l v b j E v U k 0 0 M 0 Q r U C 1 R U 0 F S S U 5 z 6 L 6 T 5 Y W l L + a b t O a U u e e a h O e x u + W e i y 5 7 b k Y x M U h l d G V y b 1 J p b m c s M T Q 2 M 3 0 m c X V v d D s s J n F 1 b 3 Q 7 U 2 V j d G l v b j E v U k 0 0 M 0 Q r U C 1 R U 0 F S S U 5 z 6 L 6 T 5 Y W l L + a b t O a U u e e a h O e x u + W e i y 5 7 b k Y x M k h l d G V y b 1 J p b m c s M T Q 2 N H 0 m c X V v d D s s J n F 1 b 3 Q 7 U 2 V j d G l v b j E v U k 0 0 M 0 Q r U C 1 R U 0 F S S U 5 z 6 L 6 T 5 Y W l L + a b t O a U u e e a h O e x u + W e i y 5 7 b k Z H M T J I Z X R l c m 9 S a W 5 n L D E 0 N j V 9 J n F 1 b 3 Q 7 L C Z x d W 9 0 O 1 N l Y 3 R p b 2 4 x L 1 J N N D N E K 1 A t U V N B U k l O c + i + k + W F p S / m m 7 T m l L n n m o T n s b v l n o s u e 2 5 U S G V 0 Z X J v U m l u Z y w x N D Y 2 f S Z x d W 9 0 O y w m c X V v d D t T Z W N 0 a W 9 u M S 9 S T T Q z R C t Q L V F T Q V J J T n P o v p P l h a U v 5 p u 0 5 p S 5 5 5 q E 5 7 G 7 5 Z 6 L L n t u V D R I Z X R l c m 9 S a W 5 n L D E 0 N j d 9 J n F 1 b 3 Q 7 L C Z x d W 9 0 O 1 N l Y 3 R p b 2 4 x L 1 J N N D N E K 1 A t U V N B U k l O c + i + k + W F p S / m m 7 T m l L n n m o T n s b v l n o s u e 2 5 U N U h l d G V y b 1 J p b m c s M T Q 2 O H 0 m c X V v d D s s J n F 1 b 3 Q 7 U 2 V j d G l v b j E v U k 0 0 M 0 Q r U C 1 R U 0 F S S U 5 z 6 L 6 T 5 Y W l L + a b t O a U u e e a h O e x u + W e i y 5 7 b l Q 2 S G V 0 Z X J v U m l u Z y w x N D Y 5 f S Z x d W 9 0 O y w m c X V v d D t T Z W N 0 a W 9 u M S 9 S T T Q z R C t Q L V F T Q V J J T n P o v p P l h a U v 5 p u 0 5 p S 5 5 5 q E 5 7 G 7 5 Z 6 L L n t u V D d I Z X R l c m 9 S a W 5 n L D E 0 N z B 9 J n F 1 b 3 Q 7 L C Z x d W 9 0 O 1 N l Y 3 R p b 2 4 x L 1 J N N D N E K 1 A t U V N B U k l O c + i + k + W F p S / m m 7 T m l L n n m o T n s b v l n o s u e 2 5 U O E h l d G V y b 1 J p b m c s M T Q 3 M X 0 m c X V v d D s s J n F 1 b 3 Q 7 U 2 V j d G l v b j E v U k 0 0 M 0 Q r U C 1 R U 0 F S S U 5 z 6 L 6 T 5 Y W l L + a b t O a U u e e a h O e x u + W e i y 5 7 b l Q 5 S G V 0 Z X J v U m l u Z y w x N D c y f S Z x d W 9 0 O y w m c X V v d D t T Z W N 0 a W 9 u M S 9 S T T Q z R C t Q L V F T Q V J J T n P o v p P l h a U v 5 p u 0 5 p S 5 5 5 q E 5 7 G 7 5 Z 6 L L n t u V D E w S G V 0 Z X J v U m l u Z y w x N D c z f S Z x d W 9 0 O y w m c X V v d D t T Z W N 0 a W 9 u M S 9 S T T Q z R C t Q L V F T Q V J J T n P o v p P l h a U v 5 p u 0 5 p S 5 5 5 q E 5 7 G 7 5 Z 6 L L n t u V D E x S G V 0 Z X J v U m l u Z y w x N D c 0 f S Z x d W 9 0 O y w m c X V v d D t T Z W N 0 a W 9 u M S 9 S T T Q z R C t Q L V F T Q V J J T n P o v p P l h a U v 5 p u 0 5 p S 5 5 5 q E 5 7 G 7 5 Z 6 L L n t u V D E y S G V 0 Z X J v U m l u Z y w x N D c 1 f S Z x d W 9 0 O y w m c X V v d D t T Z W N 0 a W 9 u M S 9 S T T Q z R C t Q L V F T Q V J J T n P o v p P l h a U v 5 p u 0 5 p S 5 5 5 q E 5 7 G 7 5 Z 6 L L n t u V E c x M k h l d G V y b 1 J p b m c s M T Q 3 N n 0 m c X V v d D s s J n F 1 b 3 Q 7 U 2 V j d G l v b j E v U k 0 0 M 0 Q r U C 1 R U 0 F S S U 5 z 6 L 6 T 5 Y W l L + a b t O a U u e e a h O e x u + W e i y 5 7 b l J v d E I s M T Q 3 N 3 0 m c X V v d D s s J n F 1 b 3 Q 7 U 2 V j d G l v b j E v U k 0 0 M 0 Q r U C 1 R U 0 F S S U 5 z 6 L 6 T 5 Y W l L + a b t O a U u e e a h O e x u + W e i y 5 7 U m 9 0 Q k Z y Y W M s M T Q 3 O H 0 m c X V v d D s s J n F 1 b 3 Q 7 U 2 V j d G l v b j E v U k 0 0 M 0 Q r U C 1 R U 0 F S S U 5 z 6 L 6 T 5 Y W l L + a b t O a U u e e a h O e x u + W e i y 5 7 b l J v d E J 0 L D E 0 N z l 9 J n F 1 b 3 Q 7 L C Z x d W 9 0 O 1 N l Y 3 R p b 2 4 x L 1 J N N D N E K 1 A t U V N B U k l O c + i + k + W F p S / m m 7 T m l L n n m o T n s b v l n o s u e 1 J v d E J 0 R n J h Y y w x N D g w f S Z x d W 9 0 O y w m c X V v d D t T Z W N 0 a W 9 u M S 9 S T T Q z R C t Q L V F T Q V J J T n P o v p P l h a U v 5 p u 0 5 p S 5 5 5 q E 5 7 G 7 5 Z 6 L L n t M a X B p b n N r a U Z h a W x 1 c m V z L D E 0 O D F 9 J n F 1 b 3 Q 7 L C Z x d W 9 0 O 1 N l Y 3 R p b 2 4 x L 1 J N N D N E K 1 A t U V N B U k l O c + i + k + W F p S / m m 7 T m l L n n m o T n s b v l n o s u e 3 R v c G 9 S Y W R p d X M s M T Q 4 M n 0 m c X V v d D s s J n F 1 b 3 Q 7 U 2 V j d G l v b j E v U k 0 0 M 0 Q r U C 1 R U 0 F S S U 5 z 6 L 6 T 5 Y W l L + a b t O a U u e e a h O e x u + W e i y 5 7 d G 9 w b 0 R p Y W 1 l d G V y L D E 0 O D N 9 J n F 1 b 3 Q 7 L C Z x d W 9 0 O 1 N l Y 3 R p b 2 4 x L 1 J N N D N E K 1 A t U V N B U k l O c + i + k + W F p S / m m 7 T m l L n n m o T n s b v l n o s u e 3 R v c G 9 T a G F w Z S w x N D g 0 f S Z x d W 9 0 O y w m c X V v d D t T Z W N 0 a W 9 u M S 9 S T T Q z R C t Q L V F T Q V J J T n P o v p P l h a U v 5 p u 0 5 p S 5 5 5 q E 5 7 G 7 5 Z 6 L L n t n b G 9 i Y W x U b 3 B v Q 2 h h c m d l S W 5 k Z X g s M T Q 4 N X 0 m c X V v d D s s J n F 1 b 3 Q 7 U 2 V j d G l v b j E v U k 0 0 M 0 Q r U C 1 R U 0 F S S U 5 z 6 L 6 T 5 Y W l L + a b t O a U u e e a h O e x u + W e i y 5 7 V G 9 w b 1 B T Q S w x N D g 2 f S Z x d W 9 0 O y w m c X V v d D t T Z W N 0 a W 9 u M S 9 S T T Q z R C t Q L V F T Q V J J T n P o v p P l h a U v 5 p u 0 5 p S 5 5 5 q E 5 7 G 7 5 Z 6 L L n t W Q U J D L D E 0 O D d 9 J n F 1 b 3 Q 7 L C Z x d W 9 0 O 1 N l Y 3 R p b 2 4 x L 1 J N N D N E K 1 A t U V N B U k l O c + i + k + W F p S / m m 7 T m l L n n m o T n s b v l n o s u e 1 Z B Z G p N Y X Q s M T Q 4 O H 0 m c X V v d D s s J n F 1 b 3 Q 7 U 2 V j d G l v b j E v U k 0 0 M 0 Q r U C 1 R U 0 F S S U 5 z 6 L 6 T 5 Y W l L + a b t O a U u e e a h O e x u + W e i y 5 7 T V c y O S w x N D g 5 f S Z x d W 9 0 O y w m c X V v d D t T Z W N 0 a W 9 u M S 9 S T T Q z R C t Q L V F T Q V J J T n P o v p P l h a U v 5 p u 0 5 p S 5 5 5 q E 5 7 G 7 5 Z 6 L L n t X V F B U L T E s M T Q 5 M H 0 m c X V v d D s s J n F 1 b 3 Q 7 U 2 V j d G l v b j E v U k 0 0 M 0 Q r U C 1 R U 0 F S S U 5 z 6 L 6 T 5 Y W l L + a b t O a U u e e a h O e x u + W e i y 5 7 V 1 R Q V C 0 y L D E 0 O T F 9 J n F 1 b 3 Q 7 L C Z x d W 9 0 O 1 N l Y 3 R p b 2 4 x L 1 J N N D N E K 1 A t U V N B U k l O c + i + k + W F p S / m m 7 T m l L n n m o T n s b v l n o s u e 1 d U U F Q t M y w x N D k y f S Z x d W 9 0 O y w m c X V v d D t T Z W N 0 a W 9 u M S 9 S T T Q z R C t Q L V F T Q V J J T n P o v p P l h a U v 5 p u 0 5 p S 5 5 5 q E 5 7 G 7 5 Z 6 L L n t X V F B U L T Q s M T Q 5 M 3 0 m c X V v d D s s J n F 1 b 3 Q 7 U 2 V j d G l v b j E v U k 0 0 M 0 Q r U C 1 R U 0 F S S U 5 z 6 L 6 T 5 Y W l L + a b t O a U u e e a h O e x u + W e i y 5 7 V 1 R Q V C 0 1 L D E 0 O T R 9 J n F 1 b 3 Q 7 L C Z x d W 9 0 O 1 N l Y 3 R p b 2 4 x L 1 J N N D N E K 1 A t U V N B U k l O c + i + k + W F p S / m m 7 T m l L n n m o T n s b v l n o s u e 1 d Q Q V R I L D E 0 O T V 9 J n F 1 b 3 Q 7 L C Z x d W 9 0 O 1 N l Y 3 R p b 2 4 x L 1 J N N D N E K 1 A t U V N B U k l O c + i + k + W F p S / m m 7 T m l L n n m o T n s b v l n o s u e 1 d Q T 0 w s M T Q 5 N n 0 m c X V v d D s s J n F 1 b 3 Q 7 U 2 V j d G l v b j E v U k 0 0 M 0 Q r U C 1 R U 0 F S S U 5 z 6 L 6 T 5 Y W l L + a b t O a U u e e a h O e x u + W e i y 5 7 W E x v Z 1 A s M T Q 5 N 3 0 m c X V v d D s s J n F 1 b 3 Q 7 U 2 V j d G l v b j E v U k 0 0 M 0 Q r U C 1 R U 0 F S S U 5 z 6 L 6 T 5 Y W l L + a b t O a U u e e a h O e x u + W e i y 5 7 W m F n c m V i L D E 0 O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T T Q z R C U y Q l A t U V N B U k l O c y V F O C V C R S U 5 M y V F N S U 4 N S V B N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T T Q z R C U y Q l A t U V N B U k l O c y V F O C V C R S U 5 M y V F N S U 4 N S V B N S 8 l R T Y l O E Y l O T A l R T U l O E Q l O D c l R T c l O U E l O D Q l R T Y l Q T A l O D c l R T k l Q T I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T T Q z R C U y Q l A t U V N B U k l O c y V F O C V C R S U 5 M y V F N S U 4 N S V B N S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R j Q z L U Q l M k J Q L V F T Q V J J T n M l R T g l Q k U l O T M l R T U l O D U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N V Q w N j o 1 O D o w M y 4 5 O D c 5 M z k y W i I g L z 4 8 R W 5 0 c n k g V H l w Z T 0 i R m l s b E N v b H V t b l R 5 c G V z I i B W Y W x 1 Z T 0 i c 0 F 3 W U Z C U V V G Q l F V R k J R V U Z C U V V G Q l F N R E J R T U Z B d 0 1 E Q X d N R E F 3 T U R B d 0 1 G Q l F V R E F 3 T U R B d 0 1 G Q l F N R E F 3 T U R B d 0 1 G Q l F V R E J R V U R C U V V E Q l F V R k J R V U R C U U 1 G Q l F V R k J R V U Z C U V V G Q l F V R k J R T U Z C U V V G Q l F V R k J R V U Z C U V V G Q l F V R k J R V U Z C U V V G Q l F V R k J R V U R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T U R B d 0 1 E Q X d N R E F 3 T U R B d 0 1 E Q X d N R E F 3 T U R B d 0 1 E Q X d N R E F 3 T U R B d 0 1 E Q X d N R E F 3 T U R B d 0 1 E Q X d N R E F 3 T U Z C U V V G Q l F V R k J R V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Z C U V V G Q l F V R k J R V U Z C U U 1 G Q l F V R k F 3 T U R B d 0 1 E Q X d N R E F 3 T U R B d 0 1 E Q X d V R k J R V U Z C U V V G Q l F V R k J R V U Z C U U 1 G Q l F V R k J R V U R B d 0 1 E Q X d N R E F 3 T U R C U U 1 E Q X d N R E F 3 T U R B d 0 1 E Q l F V R k F 3 T U Z C U V V G Q l F V R k J R V U Z C U V V G Q l F V R k J R V U Z C U V V G Q l F V R k J R V U Z C U V V G Q l F V R k J R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1 V G Q l F V R k J R V U Z C U V V G Q l F V R k J R T U Z C U V V E Q X d N R k F 3 V U Z C U V V G Q l F V R E F 3 T U R B d 0 1 E Q X d V R E J R V U Z C U V V E Q l F V R k J R V U R C U U 1 G Q l F V R E F 3 V U Z C U U 1 E Q X d V R k J R T U R C U V V E Q X d N R E F 3 T U R B d 0 1 E Q X d N R k F 3 T U Z B d 0 1 G Q X d N R E F 3 T U R B d 0 1 E Q X d N R E F 3 T U R B d 0 1 G Q X d N R E J R T U R B d 0 1 E Q l F V R k J R V U Z C U V V G Q l F V R k J R V U Z B d 1 V G Q l F N R E F 3 V U R C U V V G Q l F V R k J R T U R B d 0 1 E Q X d N R E J R T U Z C U V V G Q l F N R k J R V U Z C U U 1 G Q X d V R k J R T U R C U V V G Q X d N R E J R V U Z B d 0 1 G Q l F N R E F 3 T U R B d 0 1 E Q X d N R E F 3 V U R B d 1 V E Q X d V R E F 3 T U R B d 0 1 E Q X d N R E F 3 T U R B d 0 1 E Q X d V R E F 3 T U Z B d 0 1 E Q X d N R k J R V U Z C U V V G Q l F V R k J R V U Z C U V V E Q l F V R k F 3 T U R C U U 1 G Q l F V R k J R V U Z B d 0 1 E Q X d N R E F 3 T U Z B d 1 V G Q l F V R k F 3 V U Z C U V V G Q X d V R E J R V U Z B d 0 1 G Q l F V R E F 3 T U Z C U V V E Q X d V R k F 3 T U R B d 0 1 E Q X d N R E F 3 T U R B d 0 1 E Q X d N R E J R T U R B d 0 1 E Q X d N R E F 3 T U R B d 0 1 E Q X d N R E J R T U R B d 0 1 E Q X d N R E F 3 V U Z C U V V G Q l F V R k J R V U Z C U V V G Q l F V R k J R V U Z C U V V G Q l F V R k J R V U Z C U V V G Q l F V R k J R V U Z C U V V G Q l F V R k J R V U Z C U V V G Q l F V R k J R V U Z C U U 1 E Q X d N R E F 3 V U Z C U V V E Q X d N R k J R V U Z C U V V G Q l F V R k J R V U Z C U V V G Q l F N R k J R V U Z C U V V G Q l F V R k F 3 T U R B d 0 1 E Q X d N R E F 3 T U R B d 0 1 E Q X d N R E F 3 T U R B d 0 1 E Q X d N R E F 3 T U R B d 0 1 E Q X d N R E F 3 T U R B d 0 1 E Q X d N R E F 3 T U R B d 0 1 E Q X d N R E F 3 T U R B d 0 1 E Q X d N R E F 3 T U R B d 0 1 E Q l F N R k F 3 T U R C U V V G Q l F V R k J R V U Z C U U 1 E Q l F N P S I g L z 4 8 R W 5 0 c n k g V H l w Z T 0 i R m l s b E N v b H V t b k 5 h b W V z I i B W Y W x 1 Z T 0 i c 1 s m c X V v d D t O b y 4 m c X V v d D s s J n F 1 b 3 Q 7 T k F N R S Z x d W 9 0 O y w m c X V v d D t w V E Q 1 M C Z x d W 9 0 O y w m c X V v d D s g R G l w b 2 x l J n F 1 b 3 Q 7 L C Z x d W 9 0 O 1 R v d G F s I E V u Z X J n e S Z x d W 9 0 O y w m c X V v d D t I T 0 1 P J n F 1 b 3 Q 7 L C Z x d W 9 0 O 0 x V T U 8 m c X V v d D s s J n F 1 b 3 Q 7 S E 9 N T y 1 M V U 1 P J n F 1 b 3 Q 7 L C Z x d W 9 0 O 0 1 X J n F 1 b 3 Q 7 L C Z x d W 9 0 O 0 F N V y Z x d W 9 0 O y w m c X V v d D t T d i Z x d W 9 0 O y w m c X V v d D t T Z S Z x d W 9 0 O y w m c X V v d D t N d i Z x d W 9 0 O y w m c X V v d D t N Z S Z x d W 9 0 O y w m c X V v d D t N a S Z x d W 9 0 O y w m c X V v d D t H R C Z x d W 9 0 O y w m c X V v d D t u V E E m c X V v d D s s J n F 1 b 3 Q 7 b k J N J n F 1 b 3 Q 7 L C Z x d W 9 0 O 1 N D Q k 8 m c X V v d D s s J n F 1 b 3 Q 7 U k J O J n F 1 b 3 Q 7 L C Z x d W 9 0 O 1 J C R i Z x d W 9 0 O y w m c X V v d D t u R E I m c X V v d D s s J n F 1 b 3 Q 7 b k F C J n F 1 b 3 Q 7 L C Z x d W 9 0 O 2 5 I J n F 1 b 3 Q 7 L C Z x d W 9 0 O 2 5 D J n F 1 b 3 Q 7 L C Z x d W 9 0 O 2 5 O J n F 1 b 3 Q 7 L C Z x d W 9 0 O 2 5 P J n F 1 b 3 Q 7 L C Z x d W 9 0 O 2 5 T J n F 1 b 3 Q 7 L C Z x d W 9 0 O 2 5 D T C Z x d W 9 0 O y w m c X V v d D t u Q l I m c X V v d D s s J n F 1 b 3 Q 7 b k h N J n F 1 b 3 Q 7 L C Z x d W 9 0 O 2 5 I Z X Q m c X V v d D s s J n F 1 b 3 Q 7 Q y U m c X V v d D s s J n F 1 b 3 Q 7 T i U m c X V v d D s s J n F 1 b 3 Q 7 T y U m c X V v d D s s J n F 1 b 3 Q 7 b k N z c D M m c X V v d D s s J n F 1 b 3 Q 7 b k N z c D I m c X V v d D s s J n F 1 b 3 Q 7 b k N J Q y Z x d W 9 0 O y w m c X V v d D t u Q 0 l S J n F 1 b 3 Q 7 L C Z x d W 9 0 O 1 J w Z X J p b S Z x d W 9 0 O y w m c X V v d D t S Y n J p Z C Z x d W 9 0 O y w m c X V v d D t N Q 0 Q m c X V v d D s s J n F 1 b 3 Q 7 U k Z E J n F 1 b 3 Q 7 L C Z x d W 9 0 O 0 5 S U y Z x d W 9 0 O y w m c X V v d D t u U j A 1 J n F 1 b 3 Q 7 L C Z x d W 9 0 O 2 5 S M D Y m c X V v d D s s J n F 1 b 3 Q 7 b l I w O S Z x d W 9 0 O y w m c X V v d D t u U j E w J n F 1 b 3 Q 7 L C Z x d W 9 0 O 2 5 S M T E m c X V v d D s s J n F 1 b 3 Q 7 b k J u e i Z x d W 9 0 O y w m c X V v d D t B U l I m c X V v d D s s J n F 1 b 3 Q 7 R C 9 E d H I w N S Z x d W 9 0 O y w m c X V v d D t E L 0 R 0 c j A 2 J n F 1 b 3 Q 7 L C Z x d W 9 0 O 1 p N M V Y m c X V v d D s s J n F 1 b 3 Q 7 W k 0 x S 3 V w J n F 1 b 3 Q 7 L C Z x d W 9 0 O 1 p N M U 1 h Z C Z x d W 9 0 O y w m c X V v d D t R a W 5 k Z X g m c X V v d D s s J n F 1 b 3 Q 7 R E J J J n F 1 b 3 Q 7 L C Z x d W 9 0 O 0 h O Y X I m c X V v d D s s J n F 1 b 3 Q 7 U m F t J n F 1 b 3 Q 7 L C Z x d W 9 0 O 0 J M S S Z x d W 9 0 O y w m c X V v d D t N U 0 Q m c X V v d D s s J n F 1 b 3 Q 7 U 1 B J J n F 1 b 3 Q 7 L C Z x d W 9 0 O 1 B K S T I m c X V v d D s s J n F 1 b 3 Q 7 R E V D Q y Z x d W 9 0 O y w m c X V v d D t D R U 5 U J n F 1 b 3 Q 7 L C Z x d W 9 0 O 0 l D U i Z x d W 9 0 O y w m c X V v d D t T T V R J V i Z x d W 9 0 O y w m c X V v d D t T M k s m c X V v d D s s J n F 1 b 3 Q 7 U z N L J n F 1 b 3 Q 7 L C Z x d W 9 0 O 1 B X M i Z x d W 9 0 O y w m c X V v d D t Q V z M m c X V v d D s s J n F 1 b 3 Q 7 U F c 0 J n F 1 b 3 Q 7 L C Z x d W 9 0 O 1 B X N S Z x d W 9 0 O y w m c X V v d D t N Q V h E T i Z x d W 9 0 O y w m c X V v d D t N Q V h E U C Z x d W 9 0 O y w m c X V v d D t E R U x T J n F 1 b 3 Q 7 L C Z x d W 9 0 O 1 R J R S Z x d W 9 0 O y w m c X V v d D t Q c 2 l f a V 9 B J n F 1 b 3 Q 7 L C Z x d W 9 0 O 1 B z a V 9 p X z E m c X V v d D s s J n F 1 b 3 Q 7 U H N p X 2 l f d C Z x d W 9 0 O y w m c X V v d D t Q c 2 l f a V 8 w Z C Z x d W 9 0 O y w m c X V v d D t C Q U M m c X V v d D s s J n F 1 b 3 Q 7 T E 9 D J n F 1 b 3 Q 7 L C Z x d W 9 0 O 0 1 X Q z E w J n F 1 b 3 Q 7 L C Z x d W 9 0 O 0 1 Q Q z A 4 J n F 1 b 3 Q 7 L C Z x d W 9 0 O 0 1 Q Q z E w J n F 1 b 3 Q 7 L C Z x d W 9 0 O 3 B p U E M w M y Z x d W 9 0 O y w m c X V v d D t w a V B D M D g m c X V v d D s s J n F 1 b 3 Q 7 c G l Q Q z E w J n F 1 b 3 Q 7 L C Z x d W 9 0 O 3 B p S U Q m c X V v d D s s J n F 1 b 3 Q 7 U E N S J n F 1 b 3 Q 7 L C Z x d W 9 0 O 1 B D R C Z x d W 9 0 O y w m c X V v d D t Y M U E m c X V v d D s s J n F 1 b 3 Q 7 W D J B J n F 1 b 3 Q 7 L C Z x d W 9 0 O 1 g z Q S Z x d W 9 0 O y w m c X V v d D t Y N E E m c X V v d D s s J n F 1 b 3 Q 7 W D B 2 J n F 1 b 3 Q 7 L C Z x d W 9 0 O 1 g y d i Z x d W 9 0 O y w m c X V v d D t Y N X Y m c X V v d D s s J n F 1 b 3 Q 7 W D B B d i Z x d W 9 0 O y w m c X V v d D t Y N U F 2 J n F 1 b 3 Q 7 L C Z x d W 9 0 O 1 g y c 2 9 s J n F 1 b 3 Q 7 L C Z x d W 9 0 O 1 g 0 c 2 9 s J n F 1 b 3 Q 7 L C Z x d W 9 0 O 1 J E Q 0 h J J n F 1 b 3 Q 7 L C Z x d W 9 0 O 1 g x T W F k J n F 1 b 3 Q 7 L C Z x d W 9 0 O 0 l B Q y Z x d W 9 0 O y w m c X V v d D t B Q U M m c X V v d D s s J n F 1 b 3 Q 7 S U R E R S Z x d W 9 0 O y w m c X V v d D t J V k R F J n F 1 b 3 Q 7 L C Z x d W 9 0 O 0 d l c y Z x d W 9 0 O y w m c X V v d D t y R 2 V z J n F 1 b 3 Q 7 L C Z x d W 9 0 O 1 M w S y Z x d W 9 0 O y w m c X V v d D t V a W 5 k Z X g m c X V v d D s s J n F 1 b 3 Q 7 W W l u Z G V 4 J n F 1 b 3 Q 7 L C Z x d W 9 0 O 0 l D M S Z x d W 9 0 O y w m c X V v d D t J Q z I m c X V v d D s s J n F 1 b 3 Q 7 S U M 0 J n F 1 b 3 Q 7 L C Z x d W 9 0 O 1 R J Q z E m c X V v d D s s J n F 1 b 3 Q 7 U 0 l D M C Z x d W 9 0 O y w m c X V v d D t T S U M x J n F 1 b 3 Q 7 L C Z x d W 9 0 O 1 N J Q z I m c X V v d D s s J n F 1 b 3 Q 7 U 0 l D M y Z x d W 9 0 O y w m c X V v d D t D S U M w J n F 1 b 3 Q 7 L C Z x d W 9 0 O 0 N J Q z E m c X V v d D s s J n F 1 b 3 Q 7 U 3 B Q b 3 N B X 0 E m c X V v d D s s J n F 1 b 3 Q 7 V k U x X 0 E m c X V v d D s s J n F 1 b 3 Q 7 V k U x c 2 l n b l 9 B J n F 1 b 3 Q 7 L C Z x d W 9 0 O 1 Z S M l 9 B J n F 1 b 3 Q 7 L C Z x d W 9 0 O 0 N o a V 9 E J n F 1 b 3 Q 7 L C Z x d W 9 0 O 0 p f R C Z x d W 9 0 O y w m c X V v d D t U S T F f T C Z x d W 9 0 O y w m c X V v d D t U S T J f T C Z x d W 9 0 O y w m c X V v d D t T c E 1 h e F 9 M J n F 1 b 3 Q 7 L C Z x d W 9 0 O 1 N w T U F E X 0 w m c X V v d D s s J n F 1 b 3 Q 7 U 0 0 2 X 0 w m c X V v d D s s J n F 1 b 3 Q 7 Q V Z T X 1 g m c X V v d D s s J n F 1 b 3 Q 7 Q 2 h p Q V 9 Y J n F 1 b 3 Q 7 L C Z x d W 9 0 O 1 N w U G 9 z Q V 9 Y J n F 1 b 3 Q 7 L C Z x d W 9 0 O 1 N w R G l h b V 9 Y J n F 1 b 3 Q 7 L C Z x d W 9 0 O 1 Z F M V 9 Y J n F 1 b 3 Q 7 L C Z x d W 9 0 O 1 Z F M l 9 Y J n F 1 b 3 Q 7 L C Z x d W 9 0 O 1 Z F M X N p Z 2 5 f W C Z x d W 9 0 O y w m c X V v d D t W R T F f S D I m c X V v d D s s J n F 1 b 3 Q 7 V 2 l B X 0 R 0 J n F 1 b 3 Q 7 L C Z x d W 9 0 O 0 N o a V 9 E d C Z x d W 9 0 O y w m c X V v d D t D a G l B X 0 R 0 J n F 1 b 3 Q 7 L C Z x d W 9 0 O 0 p f R H Q m c X V v d D s s J n F 1 b 3 Q 7 S F 9 E L 0 R 0 J n F 1 b 3 Q 7 L C Z x d W 9 0 O 0 N o a U F f R C 9 E d C Z x d W 9 0 O y w m c X V v d D t K X 0 Q v R H Q m c X V v d D s s J n F 1 b 3 Q 7 V 2 l B X 0 R 6 K F o p J n F 1 b 3 Q 7 L C Z x d W 9 0 O 0 h f R H o o W i k m c X V v d D s s J n F 1 b 3 Q 7 Q 2 h p X 0 R 6 K F o p J n F 1 b 3 Q 7 L C Z x d W 9 0 O 0 N o a U F f R H o o W i k m c X V v d D s s J n F 1 b 3 Q 7 S l 9 E e i h a K S Z x d W 9 0 O y w m c X V v d D t T T T F f R H o o W i k m c X V v d D s s J n F 1 b 3 Q 7 S l 9 E e i h 2 K S Z x d W 9 0 O y w m c X V v d D t T T T F f R H o o d i k m c X V v d D s s J n F 1 b 3 Q 7 S l 9 E e i h l K S Z x d W 9 0 O y w m c X V v d D t T T T F f R H o o Z S k m c X V v d D s s J n F 1 b 3 Q 7 S F 9 E e i h w K S Z x d W 9 0 O y w m c X V v d D t D a G l f R H o o c C k m c X V v d D s s J n F 1 b 3 Q 7 U 0 0 x X 0 R 6 K G k p J n F 1 b 3 Q 7 L C Z x d W 9 0 O 1 d p Q V 9 C K G 0 p J n F 1 b 3 Q 7 L C Z x d W 9 0 O 0 N o a U F f Q i h t K S Z x d W 9 0 O y w m c X V v d D t T c E 1 h e F 9 C K G 0 p J n F 1 b 3 Q 7 L C Z x d W 9 0 O 1 N w T W F 4 Q V 9 C K G 0 p J n F 1 b 3 Q 7 L C Z x d W 9 0 O 1 N w T U F E X 0 I o b S k m c X V v d D s s J n F 1 b 3 Q 7 V k U x X 0 I o b S k m c X V v d D s s J n F 1 b 3 Q 7 V k U x c 2 l n b l 9 C K G 0 p J n F 1 b 3 Q 7 L C Z x d W 9 0 O 0 F W U 1 9 C K H Y p J n F 1 b 3 Q 7 L C Z x d W 9 0 O 0 N o a U F f Q i h 2 K S Z x d W 9 0 O y w m c X V v d D t T c F B v c 0 F f Q i h 2 K S Z x d W 9 0 O y w m c X V v d D t T c E 1 h e F 9 C K H Y p J n F 1 b 3 Q 7 L C Z x d W 9 0 O 1 N w R G l h b V 9 C K H Y p J n F 1 b 3 Q 7 L C Z x d W 9 0 O 1 N w T U F E X 0 I o d i k m c X V v d D s s J n F 1 b 3 Q 7 V k U x X 0 I o d i k m c X V v d D s s J n F 1 b 3 Q 7 V k U x c 2 l n b l 9 C K H Y p J n F 1 b 3 Q 7 L C Z x d W 9 0 O 1 Z F M n N p Z 2 5 f Q i h 2 K S Z x d W 9 0 O y w m c X V v d D t B V l N f Q i h l K S Z x d W 9 0 O y w m c X V v d D t D a G l B X 0 I o Z S k m c X V v d D s s J n F 1 b 3 Q 7 U 3 B Q b 3 N B X 0 I o Z S k m c X V v d D s s J n F 1 b 3 Q 7 U 3 B N Y X h f Q i h l K S Z x d W 9 0 O y w m c X V v d D t W R T F f Q i h l K S Z x d W 9 0 O y w m c X V v d D t W R T F z a W d u X 0 I o Z S k m c X V v d D s s J n F 1 b 3 Q 7 Q V Z T X 0 I o c C k m c X V v d D s s J n F 1 b 3 Q 7 U 3 B Q b 3 N B X 0 I o c C k m c X V v d D s s J n F 1 b 3 Q 7 U 3 B N Y X h f Q i h w K S Z x d W 9 0 O y w m c X V v d D t T c E R p Y W 1 f Q i h w K S Z x d W 9 0 O y w m c X V v d D t T T T Z f Q i h w K S Z x d W 9 0 O y w m c X V v d D t W R T F f Q i h w K S Z x d W 9 0 O y w m c X V v d D t T c F B v c 0 F f Q i h p K S Z x d W 9 0 O y w m c X V v d D t W R T J z a W d u X 0 I o a S k m c X V v d D s s J n F 1 b 3 Q 7 V 2 l B X 0 I o c y k m c X V v d D s s J n F 1 b 3 Q 7 Q V Z T X 0 I o c y k m c X V v d D s s J n F 1 b 3 Q 7 Q 2 h p Q V 9 C K H M p J n F 1 b 3 Q 7 L C Z x d W 9 0 O 1 N w T W F 4 X 0 I o c y k m c X V v d D s s J n F 1 b 3 Q 7 U 3 B N Y X h B X 0 I o c y k m c X V v d D s s J n F 1 b 3 Q 7 U 3 B N Q U R f Q i h z K S Z x d W 9 0 O y w m c X V v d D t W R T F f Q i h z K S Z x d W 9 0 O y w m c X V v d D t W R T F z a W d u X 0 I o c y k m c X V v d D s s J n F 1 b 3 Q 7 Q V R T M m 0 m c X V v d D s s J n F 1 b 3 Q 7 Q V R T N G 0 m c X V v d D s s J n F 1 b 3 Q 7 Q V R T N m 0 m c X V v d D s s J n F 1 b 3 Q 7 Q V R T N 2 0 m c X V v d D s s J n F 1 b 3 Q 7 Q V R T O G 0 m c X V v d D s s J n F 1 b 3 Q 7 Q V R T N X Y m c X V v d D s s J n F 1 b 3 Q 7 Q V R T O H Y m c X V v d D s s J n F 1 b 3 Q 7 Q V R T N 2 U m c X V v d D s s J n F 1 b 3 Q 7 Q V R T O G U m c X V v d D s s J n F 1 b 3 Q 7 Q V R T N H A m c X V v d D s s J n F 1 b 3 Q 7 Q V R T N W k m c X V v d D s s J n F 1 b 3 Q 7 Q V R T N m k m c X V v d D s s J n F 1 b 3 Q 7 Q V R T M X M m c X V v d D s s J n F 1 b 3 Q 7 Q V R T M n M m c X V v d D s s J n F 1 b 3 Q 7 Q V R T M 3 M m c X V v d D s s J n F 1 b 3 Q 7 Q V R T N X M m c X V v d D s s J n F 1 b 3 Q 7 Q V R T N n M m c X V v d D s s J n F 1 b 3 Q 7 Q V R T N 3 M m c X V v d D s s J n F 1 b 3 Q 7 Q V R T Q z R 2 J n F 1 b 3 Q 7 L C Z x d W 9 0 O 0 F U U 0 M 2 d i Z x d W 9 0 O y w m c X V v d D t B V F N D N 3 Y m c X V v d D s s J n F 1 b 3 Q 7 Q V R T Q z h 2 J n F 1 b 3 Q 7 L C Z x d W 9 0 O 0 F U U 0 M x Z S Z x d W 9 0 O y w m c X V v d D t B V F N D M m U m c X V v d D s s J n F 1 b 3 Q 7 Q V R T Q z N l J n F 1 b 3 Q 7 L C Z x d W 9 0 O 0 F U U 0 M 0 Z S Z x d W 9 0 O y w m c X V v d D t B V F N D N W U m c X V v d D s s J n F 1 b 3 Q 7 Q V R T Q z Z l J n F 1 b 3 Q 7 L C Z x d W 9 0 O 0 F U U 0 M 3 Z S Z x d W 9 0 O y w m c X V v d D t B V F N D O G U m c X V v d D s s J n F 1 b 3 Q 7 Q V R T Q z J w J n F 1 b 3 Q 7 L C Z x d W 9 0 O 0 F U U 0 M z c C Z x d W 9 0 O y w m c X V v d D t B V F N D N X A m c X V v d D s s J n F 1 b 3 Q 7 Q V R T Q z F p J n F 1 b 3 Q 7 L C Z x d W 9 0 O 0 F U U 0 M z a S Z x d W 9 0 O y w m c X V v d D t B V F N D O G k m c X V v d D s s J n F 1 b 3 Q 7 Q V R T Q z F z J n F 1 b 3 Q 7 L C Z x d W 9 0 O 0 F U U 0 M y c y Z x d W 9 0 O y w m c X V v d D t B V F N D M 3 M m c X V v d D s s J n F 1 b 3 Q 7 Q V R T Q z R z J n F 1 b 3 Q 7 L C Z x d W 9 0 O 0 F U U 0 M 1 c y Z x d W 9 0 O y w m c X V v d D t B V F N D N n M m c X V v d D s s J n F 1 b 3 Q 7 Q V R T Q z d z J n F 1 b 3 Q 7 L C Z x d W 9 0 O 0 1 B V F M x b S Z x d W 9 0 O y w m c X V v d D t N Q V R T M m 0 m c X V v d D s s J n F 1 b 3 Q 7 T U F U U z N t J n F 1 b 3 Q 7 L C Z x d W 9 0 O 0 1 B V F M 0 b S Z x d W 9 0 O y w m c X V v d D t N Q V R T N W 0 m c X V v d D s s J n F 1 b 3 Q 7 T U F U U z Z t J n F 1 b 3 Q 7 L C Z x d W 9 0 O 0 1 B V F M 3 b S Z x d W 9 0 O y w m c X V v d D t N Q V R T O G 0 m c X V v d D s s J n F 1 b 3 Q 7 T U F U U z F 2 J n F 1 b 3 Q 7 L C Z x d W 9 0 O 0 1 B V F M y d i Z x d W 9 0 O y w m c X V v d D t N Q V R T M 3 Y m c X V v d D s s J n F 1 b 3 Q 7 T U F U U z R 2 J n F 1 b 3 Q 7 L C Z x d W 9 0 O 0 1 B V F M 1 d i Z x d W 9 0 O y w m c X V v d D t N Q V R T N n Y m c X V v d D s s J n F 1 b 3 Q 7 T U F U U z d 2 J n F 1 b 3 Q 7 L C Z x d W 9 0 O 0 1 B V F M 4 d i Z x d W 9 0 O y w m c X V v d D t N Q V R T M W U m c X V v d D s s J n F 1 b 3 Q 7 T U F U U z J l J n F 1 b 3 Q 7 L C Z x d W 9 0 O 0 1 B V F M z Z S Z x d W 9 0 O y w m c X V v d D t N Q V R T N G U m c X V v d D s s J n F 1 b 3 Q 7 T U F U U z V l J n F 1 b 3 Q 7 L C Z x d W 9 0 O 0 1 B V F M 2 Z S Z x d W 9 0 O y w m c X V v d D t N Q V R T N 2 U m c X V v d D s s J n F 1 b 3 Q 7 T U F U U z h l J n F 1 b 3 Q 7 L C Z x d W 9 0 O 0 1 B V F M x c C Z x d W 9 0 O y w m c X V v d D t N Q V R T M n A m c X V v d D s s J n F 1 b 3 Q 7 T U F U U z N w J n F 1 b 3 Q 7 L C Z x d W 9 0 O 0 1 B V F M 0 c C Z x d W 9 0 O y w m c X V v d D t N Q V R T N X A m c X V v d D s s J n F 1 b 3 Q 7 T U F U U z Z w J n F 1 b 3 Q 7 L C Z x d W 9 0 O 0 1 B V F M 3 c C Z x d W 9 0 O y w m c X V v d D t N Q V R T O H A m c X V v d D s s J n F 1 b 3 Q 7 T U F U U z F p J n F 1 b 3 Q 7 L C Z x d W 9 0 O 0 1 B V F M y a S Z x d W 9 0 O y w m c X V v d D t N Q V R T M 2 k m c X V v d D s s J n F 1 b 3 Q 7 T U F U U z R p J n F 1 b 3 Q 7 L C Z x d W 9 0 O 0 1 B V F M 1 a S Z x d W 9 0 O y w m c X V v d D t N Q V R T N m k m c X V v d D s s J n F 1 b 3 Q 7 T U F U U z d p J n F 1 b 3 Q 7 L C Z x d W 9 0 O 0 1 B V F M 4 a S Z x d W 9 0 O y w m c X V v d D t N Q V R T M X M m c X V v d D s s J n F 1 b 3 Q 7 T U F U U z J z J n F 1 b 3 Q 7 L C Z x d W 9 0 O 0 1 B V F M z c y Z x d W 9 0 O y w m c X V v d D t N Q V R T N H M m c X V v d D s s J n F 1 b 3 Q 7 T U F U U z V z J n F 1 b 3 Q 7 L C Z x d W 9 0 O 0 1 B V F M 2 c y Z x d W 9 0 O y w m c X V v d D t N Q V R T O H M m c X V v d D s s J n F 1 b 3 Q 7 R 0 F U U z F t J n F 1 b 3 Q 7 L C Z x d W 9 0 O 0 d B V F M y b S Z x d W 9 0 O y w m c X V v d D t H Q V R T M 2 0 m c X V v d D s s J n F 1 b 3 Q 7 R 0 F U U z R t J n F 1 b 3 Q 7 L C Z x d W 9 0 O 0 d B V F M 1 b S Z x d W 9 0 O y w m c X V v d D t H Q V R T N m 0 m c X V v d D s s J n F 1 b 3 Q 7 R 0 F U U z d t J n F 1 b 3 Q 7 L C Z x d W 9 0 O 0 d B V F M 4 b S Z x d W 9 0 O y w m c X V v d D t H Q V R T M X Y m c X V v d D s s J n F 1 b 3 Q 7 R 0 F U U z J 2 J n F 1 b 3 Q 7 L C Z x d W 9 0 O 0 d B V F M z d i Z x d W 9 0 O y w m c X V v d D t H Q V R T N H Y m c X V v d D s s J n F 1 b 3 Q 7 R 0 F U U z V 2 J n F 1 b 3 Q 7 L C Z x d W 9 0 O 0 d B V F M 2 d i Z x d W 9 0 O y w m c X V v d D t H Q V R T N 3 Y m c X V v d D s s J n F 1 b 3 Q 7 R 0 F U U z h 2 J n F 1 b 3 Q 7 L C Z x d W 9 0 O 0 d B V F M x Z S Z x d W 9 0 O y w m c X V v d D t H Q V R T M m U m c X V v d D s s J n F 1 b 3 Q 7 R 0 F U U z N l J n F 1 b 3 Q 7 L C Z x d W 9 0 O 0 d B V F M 0 Z S Z x d W 9 0 O y w m c X V v d D t H Q V R T N W U m c X V v d D s s J n F 1 b 3 Q 7 R 0 F U U z Z l J n F 1 b 3 Q 7 L C Z x d W 9 0 O 0 d B V F M 3 Z S Z x d W 9 0 O y w m c X V v d D t H Q V R T O G U m c X V v d D s s J n F 1 b 3 Q 7 R 0 F U U z F w J n F 1 b 3 Q 7 L C Z x d W 9 0 O 0 d B V F M y c C Z x d W 9 0 O y w m c X V v d D t H Q V R T M 3 A m c X V v d D s s J n F 1 b 3 Q 7 R 0 F U U z R w J n F 1 b 3 Q 7 L C Z x d W 9 0 O 0 d B V F M 1 c C Z x d W 9 0 O y w m c X V v d D t H Q V R T N n A m c X V v d D s s J n F 1 b 3 Q 7 R 0 F U U z d w J n F 1 b 3 Q 7 L C Z x d W 9 0 O 0 d B V F M x a S Z x d W 9 0 O y w m c X V v d D t H Q V R T M m k m c X V v d D s s J n F 1 b 3 Q 7 R 0 F U U z N p J n F 1 b 3 Q 7 L C Z x d W 9 0 O 0 d B V F M 0 a S Z x d W 9 0 O y w m c X V v d D t H Q V R T N W k m c X V v d D s s J n F 1 b 3 Q 7 R 0 F U U z Z p J n F 1 b 3 Q 7 L C Z x d W 9 0 O 0 d B V F M 3 a S Z x d W 9 0 O y w m c X V v d D t H Q V R T O G k m c X V v d D s s J n F 1 b 3 Q 7 R 0 F U U z F z J n F 1 b 3 Q 7 L C Z x d W 9 0 O 0 d B V F M y c y Z x d W 9 0 O y w m c X V v d D t H Q V R T M 3 M m c X V v d D s s J n F 1 b 3 Q 7 R 0 F U U z R z J n F 1 b 3 Q 7 L C Z x d W 9 0 O 0 d B V F M 1 c y Z x d W 9 0 O y w m c X V v d D t H Q V R T N n M m c X V v d D s s J n F 1 b 3 Q 7 R 0 F U U z h z J n F 1 b 3 Q 7 L C Z x d W 9 0 O 0 d H S T E m c X V v d D s s J n F 1 b 3 Q 7 R 0 d J M i Z x d W 9 0 O y w m c X V v d D t H R 0 k z J n F 1 b 3 Q 7 L C Z x d W 9 0 O 0 d H S T Q m c X V v d D s s J n F 1 b 3 Q 7 R 0 d J N S Z x d W 9 0 O y w m c X V v d D t H R 0 k 2 J n F 1 b 3 Q 7 L C Z x d W 9 0 O 0 d H S T c m c X V v d D s s J n F 1 b 3 Q 7 R 0 d J O C Z x d W 9 0 O y w m c X V v d D t H R 0 k 5 J n F 1 b 3 Q 7 L C Z x d W 9 0 O 0 d H S T E w J n F 1 b 3 Q 7 L C Z x d W 9 0 O 0 p H S T E m c X V v d D s s J n F 1 b 3 Q 7 S k d J M i Z x d W 9 0 O y w m c X V v d D t K R 0 k z J n F 1 b 3 Q 7 L C Z x d W 9 0 O 0 p H S T Q m c X V v d D s s J n F 1 b 3 Q 7 S k d J N S Z x d W 9 0 O y w m c X V v d D t K R 0 k 2 J n F 1 b 3 Q 7 L C Z x d W 9 0 O 0 p H S T c m c X V v d D s s J n F 1 b 3 Q 7 S k d J O C Z x d W 9 0 O y w m c X V v d D t K R 0 k 5 J n F 1 b 3 Q 7 L C Z x d W 9 0 O 0 p H S T E w J n F 1 b 3 Q 7 L C Z x d W 9 0 O 0 p H V C Z x d W 9 0 O y w m c X V v d D t T c E 1 h e D J f Q m g o b S k m c X V v d D s s J n F 1 b 3 Q 7 U 3 B N Y X g 3 X 0 J o K G 0 p J n F 1 b 3 Q 7 L C Z x d W 9 0 O 1 N w T W F 4 M V 9 C a C h 2 K S Z x d W 9 0 O y w m c X V v d D t T c E 1 h e D J f Q m g o d i k m c X V v d D s s J n F 1 b 3 Q 7 U 3 B N Y X g z X 0 J o K H Y p J n F 1 b 3 Q 7 L C Z x d W 9 0 O 1 N w T W F 4 N F 9 C a C h 2 K S Z x d W 9 0 O y w m c X V v d D t T c E 1 h e D V f Q m g o d i k m c X V v d D s s J n F 1 b 3 Q 7 U 3 B N Y X g 2 X 0 J o K H Y p J n F 1 b 3 Q 7 L C Z x d W 9 0 O 1 N w T W F 4 N 1 9 C a C h 2 K S Z x d W 9 0 O y w m c X V v d D t T c E 1 h e D F f Q m g o Z S k m c X V v d D s s J n F 1 b 3 Q 7 U 3 B N Y X g 0 X 0 J o K G k p J n F 1 b 3 Q 7 L C Z x d W 9 0 O 1 N w T W F 4 N V 9 C a C h p K S Z x d W 9 0 O y w m c X V v d D t T c E 1 h e D Z f Q m g o a S k m c X V v d D s s J n F 1 b 3 Q 7 U 3 B N Y X g 3 X 0 J o K G k p J n F 1 b 3 Q 7 L C Z x d W 9 0 O 1 N w T W F 4 O F 9 C a C h p K S Z x d W 9 0 O y w m c X V v d D t T c E 1 h e D J f Q m g o c y k m c X V v d D s s J n F 1 b 3 Q 7 U 3 B N Y X g z X 0 J o K H M p J n F 1 b 3 Q 7 L C Z x d W 9 0 O 1 N w T W F 4 N F 9 C a C h z K S Z x d W 9 0 O y w m c X V v d D t T c E 1 h e D V f Q m g o c y k m c X V v d D s s J n F 1 b 3 Q 7 U 3 B N Y X g 2 X 0 J o K H M p J n F 1 b 3 Q 7 L C Z x d W 9 0 O 1 N w T W F 4 N 1 9 C a C h z K S Z x d W 9 0 O y w m c X V v d D t T c E 1 h e D h f Q m g o c y k m c X V v d D s s J n F 1 b 3 Q 7 U 3 B N a W 4 x X 0 J o K G 0 p J n F 1 b 3 Q 7 L C Z x d W 9 0 O 1 N w T W l u M l 9 C a C h t K S Z x d W 9 0 O y w m c X V v d D t T c E 1 p b j N f Q m g o b S k m c X V v d D s s J n F 1 b 3 Q 7 U 3 B N a W 4 0 X 0 J o K G 0 p J n F 1 b 3 Q 7 L C Z x d W 9 0 O 1 N w T W l u N V 9 C a C h t K S Z x d W 9 0 O y w m c X V v d D t T c E 1 p b j Z f Q m g o b S k m c X V v d D s s J n F 1 b 3 Q 7 U 3 B N a W 4 3 X 0 J o K G 0 p J n F 1 b 3 Q 7 L C Z x d W 9 0 O 1 N w T W l u O F 9 C a C h t K S Z x d W 9 0 O y w m c X V v d D t T c E 1 p b j F f Q m g o d i k m c X V v d D s s J n F 1 b 3 Q 7 U 3 B N a W 4 y X 0 J o K H Y p J n F 1 b 3 Q 7 L C Z x d W 9 0 O 1 N w T W l u N F 9 C a C h 2 K S Z x d W 9 0 O y w m c X V v d D t T c E 1 p b j V f Q m g o d i k m c X V v d D s s J n F 1 b 3 Q 7 U 3 B N a W 4 x X 0 J o K G U p J n F 1 b 3 Q 7 L C Z x d W 9 0 O 1 N w T W l u M l 9 C a C h l K S Z x d W 9 0 O y w m c X V v d D t T c E 1 p b j R f Q m g o Z S k m c X V v d D s s J n F 1 b 3 Q 7 U 3 B N a W 4 4 X 0 J o K G U p J n F 1 b 3 Q 7 L C Z x d W 9 0 O 1 N w T W l u M V 9 C a C h z K S Z x d W 9 0 O y w m c X V v d D t T c E 1 p b j J f Q m g o c y k m c X V v d D s s J n F 1 b 3 Q 7 U 3 B N a W 4 z X 0 J o K H M p J n F 1 b 3 Q 7 L C Z x d W 9 0 O 1 N w T W l u N F 9 C a C h z K S Z x d W 9 0 O y w m c X V v d D t T c E 1 p b j V f Q m g o c y k m c X V v d D s s J n F 1 b 3 Q 7 U 3 B N a W 4 2 X 0 J o K H M p J n F 1 b 3 Q 7 L C Z x d W 9 0 O 1 N w T W l u N 1 9 C a C h z K S Z x d W 9 0 O y w m c X V v d D t T c E 1 p b j h f Q m g o c y k m c X V v d D s s J n F 1 b 3 Q 7 U F 9 W U 0 F f T G 9 n U F 8 x J n F 1 b 3 Q 7 L C Z x d W 9 0 O 1 B f V l N B X 0 x v Z 1 B f M i Z x d W 9 0 O y w m c X V v d D t Q X 1 Z T Q V 9 M b 2 d Q X z M m c X V v d D s s J n F 1 b 3 Q 7 U F 9 W U 0 F f T G 9 n U F 8 0 J n F 1 b 3 Q 7 L C Z x d W 9 0 O 1 B f V l N B X 0 x v Z 1 B f N S Z x d W 9 0 O y w m c X V v d D t Q X 1 Z T Q V 9 M b 2 d Q X z Y m c X V v d D s s J n F 1 b 3 Q 7 U F 9 W U 0 F f T V J f M i Z x d W 9 0 O y w m c X V v d D t Q X 1 Z T Q V 9 N U l 8 z J n F 1 b 3 Q 7 L C Z x d W 9 0 O 1 B f V l N B X 0 1 S X z U m c X V v d D s s J n F 1 b 3 Q 7 U F 9 W U 0 F f T V J f N i Z x d W 9 0 O y w m c X V v d D t Q X 1 Z T Q V 9 N U l 8 3 J n F 1 b 3 Q 7 L C Z x d W 9 0 O 1 B f V l N B X 2 1 f M i Z x d W 9 0 O y w m c X V v d D t Q X 1 Z T Q V 9 l X z I m c X V v d D s s J n F 1 b 3 Q 7 U F 9 W U 0 F f c F 8 y J n F 1 b 3 Q 7 L C Z x d W 9 0 O 1 B f V l N B X 2 l f M S Z x d W 9 0 O y w m c X V v d D t Q X 1 Z T Q V 9 p X z I m c X V v d D s s J n F 1 b 3 Q 7 U F 9 W U 0 F f a V 8 z J n F 1 b 3 Q 7 L C Z x d W 9 0 O 1 B f V l N B X 2 l f N C Z x d W 9 0 O y w m c X V v d D t Q X 1 Z T Q V 9 z X z E m c X V v d D s s J n F 1 b 3 Q 7 U F 9 W U 0 F f c 1 8 z J n F 1 b 3 Q 7 L C Z x d W 9 0 O 1 B f V l N B X 3 N f N C Z x d W 9 0 O y w m c X V v d D t Q X 1 Z T Q V 9 z X z Y m c X V v d D s s J n F 1 b 3 Q 7 U F 9 W U 0 F f c H B w X 0 w m c X V v d D s s J n F 1 b 3 Q 7 U F 9 W U 0 F f c H B w X 1 A m c X V v d D s s J n F 1 b 3 Q 7 U F 9 W U 0 F f c H B w X 0 4 m c X V v d D s s J n F 1 b 3 Q 7 U F 9 W U 0 F f c H B w X 0 Q m c X V v d D s s J n F 1 b 3 Q 7 U F 9 W U 0 F f c H B w X 0 E m c X V v d D s s J n F 1 b 3 Q 7 U F 9 W U 0 F f c H B w X 2 F y J n F 1 b 3 Q 7 L C Z x d W 9 0 O 1 B f V l N B X 3 B w c F 9 j b 2 4 m c X V v d D s s J n F 1 b 3 Q 7 U F 9 W U 0 F f c H B w X 2 N 5 Y y Z x d W 9 0 O y w m c X V v d D t Q X 1 Z T Q V 9 w c H B f d G V y J n F 1 b 3 Q 7 L C Z x d W 9 0 O 0 V 0 Y V 9 i Z X R h U 1 9 B J n F 1 b 3 Q 7 L C Z x d W 9 0 O 0 V 0 Y V 9 i Z X R h X 0 E m c X V v d D s s J n F 1 b 3 Q 7 R X R h X 0 w m c X V v d D s s J n F 1 b 3 Q 7 R X R h X 0 x f Q S Z x d W 9 0 O y w m c X V v d D t F d G F f R i Z x d W 9 0 O y w m c X V v d D t F d G F f R l 9 B J n F 1 b 3 Q 7 L C Z x d W 9 0 O 0 V 0 Y V 9 G T C Z x d W 9 0 O y w m c X V v d D t F d G F f Q i Z x d W 9 0 O y w m c X V v d D t F d G F f Q l 9 B J n F 1 b 3 Q 7 L C Z x d W 9 0 O 0 V 0 Y V 9 z a F 9 w J n F 1 b 3 Q 7 L C Z x d W 9 0 O 0 V 0 Y V 9 z a F 9 5 J n F 1 b 3 Q 7 L C Z x d W 9 0 O 0 V 0 Y V 9 z a F 9 4 J n F 1 b 3 Q 7 L C Z x d W 9 0 O 1 N w T U F E X 0 V B J n F 1 b 3 Q 7 L C Z x d W 9 0 O 1 N w T W F 4 Q V 9 F Q S h l Z C k m c X V v d D s s J n F 1 b 3 Q 7 U 3 B N Q U R f R U E o Y m 8 p J n F 1 b 3 Q 7 L C Z x d W 9 0 O 1 N w T W F 4 Q V 9 F Q S h k b S k m c X V v d D s s J n F 1 b 3 Q 7 U 3 B N Q U R f R U E o Z G 0 p J n F 1 b 3 Q 7 L C Z x d W 9 0 O 1 N w T W F 4 X 0 V B K H J p K S Z x d W 9 0 O y w m c X V v d D t T c E 1 B R F 9 F Q S h y a S k m c X V v d D s s J n F 1 b 3 Q 7 U 3 B N Y X h B X 0 F F Q S h l Z C k m c X V v d D s s J n F 1 b 3 Q 7 U 3 B E a W F t X 0 F F Q S h l Z C k m c X V v d D s s J n F 1 b 3 Q 7 U 3 B N Q U R f Q U V B K G V k K S Z x d W 9 0 O y w m c X V v d D t T c E 1 h e F 9 B R U E o Y m 8 p J n F 1 b 3 Q 7 L C Z x d W 9 0 O 1 N w R G l h b V 9 B R U E o Y m 8 p J n F 1 b 3 Q 7 L C Z x d W 9 0 O 1 N w T U F E X 0 F F Q S h i b y k m c X V v d D s s J n F 1 b 3 Q 7 U 3 B N Y X h f Q U V B K G R t K S Z x d W 9 0 O y w m c X V v d D t T c E 1 h e E F f Q U V B K G R t K S Z x d W 9 0 O y w m c X V v d D t T c E 1 B R F 9 B R U E o Z G 0 p J n F 1 b 3 Q 7 L C Z x d W 9 0 O 0 N o a T B f R U E o Z G 0 p J n F 1 b 3 Q 7 L C Z x d W 9 0 O 0 N o a T F f R U E o Z G 0 p J n F 1 b 3 Q 7 L C Z x d W 9 0 O 1 N N M T F f R U E o Z G 0 p J n F 1 b 3 Q 7 L C Z x d W 9 0 O 1 N N M T R f R U E o Z G 0 p J n F 1 b 3 Q 7 L C Z x d W 9 0 O 1 N N M D N f R U E o c m k p J n F 1 b 3 Q 7 L C Z x d W 9 0 O 1 N N M D h f Q U V B K G J v K S Z x d W 9 0 O y w m c X V v d D t T T T E w X 0 F F Q S h i b y k m c X V v d D s s J n F 1 b 3 Q 7 U 0 0 x M V 9 B R U E o Y m 8 p J n F 1 b 3 Q 7 L C Z x d W 9 0 O 1 N N M T V f Q U V B K G J v K S Z x d W 9 0 O y w m c X V v d D t T T T A y X 0 F F Q S h k b S k m c X V v d D s s J n F 1 b 3 Q 7 U 0 0 w M 1 9 B R U E o Z G 0 p J n F 1 b 3 Q 7 L C Z x d W 9 0 O 1 N N M D R f Q U V B K G R t K S Z x d W 9 0 O y w m c X V v d D t T T T A 1 X 0 F F Q S h k b S k m c X V v d D s s J n F 1 b 3 Q 7 U 0 0 w N 1 9 B R U E o Z G 0 p J n F 1 b 3 Q 7 L C Z x d W 9 0 O 1 N N M D h f Q U V B K G R t K S Z x d W 9 0 O y w m c X V v d D t T T T A 5 X 0 F F Q S h k b S k m c X V v d D s s J n F 1 b 3 Q 7 U 0 0 x M l 9 B R U E o Z G 0 p J n F 1 b 3 Q 7 L C Z x d W 9 0 O 1 N N M T N f Q U V B K G R t K S Z x d W 9 0 O y w m c X V v d D t T T T E 0 X 0 F F Q S h k b S k m c X V v d D s s J n F 1 b 3 Q 7 U 0 0 x N V 9 B R U E o Z G 0 p J n F 1 b 3 Q 7 L C Z x d W 9 0 O 1 N N M T J f Q U V B K H J p K S Z x d W 9 0 O y w m c X V v d D t T T T E z X 0 F F Q S h y a S k m c X V v d D s s J n F 1 b 3 Q 7 R W l n M D Z f R U E o Y m 8 p J n F 1 b 3 Q 7 L C Z x d W 9 0 O 0 V p Z z A y X 0 V B K G R t K S Z x d W 9 0 O y w m c X V v d D t F a W c w M 1 9 F Q S h k b S k m c X V v d D s s J n F 1 b 3 Q 7 R W l n M D R f R U E o Z G 0 p J n F 1 b 3 Q 7 L C Z x d W 9 0 O 0 V p Z z A y X 0 V B K H J p K S Z x d W 9 0 O y w m c X V v d D t F a W c w M 1 9 F Q S h y a S k m c X V v d D s s J n F 1 b 3 Q 7 R W l n M D R f R U E o c m k p J n F 1 b 3 Q 7 L C Z x d W 9 0 O 0 V p Z z A 1 X 0 V B K H J p K S Z x d W 9 0 O y w m c X V v d D t F a W c w N 1 9 B R U E o Z W Q p J n F 1 b 3 Q 7 L C Z x d W 9 0 O 0 V p Z z A 4 X 0 F F Q S h l Z C k m c X V v d D s s J n F 1 b 3 Q 7 R W l n M D l f Q U V B K G V k K S Z x d W 9 0 O y w m c X V v d D t F a W c x M F 9 B R U E o Z W Q p J n F 1 b 3 Q 7 L C Z x d W 9 0 O 0 V p Z z E y X 0 F F Q S h l Z C k m c X V v d D s s J n F 1 b 3 Q 7 R W l n M T N f Q U V B K G J v K S Z x d W 9 0 O y w m c X V v d D t F a W c x N V 9 B R U E o Y m 8 p J n F 1 b 3 Q 7 L C Z x d W 9 0 O 0 V p Z z A y X 0 F F Q S h k b S k m c X V v d D s s J n F 1 b 3 Q 7 R W l n M D N f Q U V B K G R t K S Z x d W 9 0 O y w m c X V v d D t F a W c w N F 9 B R U E o Z G 0 p J n F 1 b 3 Q 7 L C Z x d W 9 0 O 0 V p Z z A 1 X 0 F F Q S h k b S k m c X V v d D s s J n F 1 b 3 Q 7 R W l n M D Z f Q U V B K G R t K S Z x d W 9 0 O y w m c X V v d D t F a W c w N 1 9 B R U E o Z G 0 p J n F 1 b 3 Q 7 L C Z x d W 9 0 O 0 V p Z z A 4 X 0 F F Q S h k b S k m c X V v d D s s J n F 1 b 3 Q 7 R W l n M T F f Q U V B K G R t K S Z x d W 9 0 O y w m c X V v d D t F a W c x M 1 9 B R U E o Z G 0 p J n F 1 b 3 Q 7 L C Z x d W 9 0 O 0 V p Z z E 0 X 0 F F Q S h k b S k m c X V v d D s s J n F 1 b 3 Q 7 R W l n M T V f Q U V B K G R t K S Z x d W 9 0 O y w m c X V v d D t F a W c x N F 9 B R U E o c m k p J n F 1 b 3 Q 7 L C Z x d W 9 0 O 0 V p Z z E 1 X 0 F F Q S h y a S k m c X V v d D s s J n F 1 b 3 Q 7 b k N z J n F 1 b 3 Q 7 L C Z x d W 9 0 O 2 5 D d C Z x d W 9 0 O y w m c X V v d D t u Q 3 E m c X V v d D s s J n F 1 b 3 Q 7 b k N y c y Z x d W 9 0 O y w m c X V v d D t u Q 3 J 0 J n F 1 b 3 Q 7 L C Z x d W 9 0 O 2 5 D Y k g m c X V v d D s s J n F 1 b 3 Q 7 b k N i L S Z x d W 9 0 O y w m c X V v d D t u Q 2 N v b m o m c X V v d D s s J n F 1 b 3 Q 7 b l I 9 Q 3 M m c X V v d D s s J n F 1 b 3 Q 7 b k F y Q 0 9 P S C Z x d W 9 0 O y w m c X V v d D t u U k N P T 1 I m c X V v d D s s J n F 1 b 3 Q 7 b k F y Q 0 9 P U i Z x d W 9 0 O y w m c X V v d D t u Q X J D T y Z x d W 9 0 O y w m c X V v d D t u Q X J O S F I m c X V v d D s s J n F 1 b 3 Q 7 b k F y T l I y J n F 1 b 3 Q 7 L C Z x d W 9 0 O 2 5 O L U 4 m c X V v d D s s J n F 1 b 3 Q 7 b k F y T k 8 y J n F 1 b 3 Q 7 L C Z x d W 9 0 O 2 5 S T 0 g m c X V v d D s s J n F 1 b 3 Q 7 b k F y T 0 g m c X V v d D s s J n F 1 b 3 Q 7 b k F y T 1 I m c X V v d D s s J n F 1 b 3 Q 7 b k N S W D M m c X V v d D s s J n F 1 b 3 Q 7 b k h E b 2 4 m c X V v d D s s J n F 1 b 3 Q 7 b k h B Y 2 M m c X V v d D s s J n F 1 b 3 Q 7 Q y 0 w M D E m c X V v d D s s J n F 1 b 3 Q 7 Q y 0 w M D M m c X V v d D s s J n F 1 b 3 Q 7 Q y 0 w M D U m c X V v d D s s J n F 1 b 3 Q 7 Q y 0 w M D Y m c X V v d D s s J n F 1 b 3 Q 7 Q y 0 w M D k m c X V v d D s s J n F 1 b 3 Q 7 Q y 0 w M T E m c X V v d D s s J n F 1 b 3 Q 7 Q y 0 w M j U m c X V v d D s s J n F 1 b 3 Q 7 Q y 0 w M j Y m c X V v d D s s J n F 1 b 3 Q 7 Q y 0 w N D A m c X V v d D s s J n F 1 b 3 Q 7 Q y 0 w N D E m c X V v d D s s J n F 1 b 3 Q 7 S C 0 w N D Y m c X V v d D s s J n F 1 b 3 Q 7 S C 0 w N D c m c X V v d D s s J n F 1 b 3 Q 7 S C 0 w N D g m c X V v d D s s J n F 1 b 3 Q 7 S C 0 w N T E m c X V v d D s s J n F 1 b 3 Q 7 S C 0 w N T I m c X V v d D s s J n F 1 b 3 Q 7 T y 0 w N T Y m c X V v d D s s J n F 1 b 3 Q 7 T y 0 w N T c m c X V v d D s s J n F 1 b 3 Q 7 T y 0 w N T g m c X V v d D s s J n F 1 b 3 Q 7 T y 0 w N j A m c X V v d D s s J n F 1 b 3 Q 7 T i 0 w N z A m c X V v d D s s J n F 1 b 3 Q 7 T i 0 w N z Q m c X V v d D s s J n F 1 b 3 Q 7 T i 0 w N z g m c X V v d D s s J n F 1 b 3 Q 7 Q 2 w t M D g 5 J n F 1 b 3 Q 7 L C Z x d W 9 0 O 1 N z c 3 N D S C Z x d W 9 0 O y w m c X V v d D t T Z H N z Q y Z x d W 9 0 O y w m c X V v d D t T Y W F z Q y Z x d W 9 0 O y w m c X V v d D t T c 3 N z c 0 M m c X V v d D s s J n F 1 b 3 Q 7 U 2 R O S C Z x d W 9 0 O y w m c X V v d D t T c 3 N z T i Z x d W 9 0 O y w m c X V v d D t T Z G R z T i Z x d W 9 0 O y w m c X V v d D t T c 0 9 I J n F 1 b 3 Q 7 L C Z x d W 9 0 O 1 N k Z H N z U y Z x d W 9 0 O y w m c X V v d D t O c 3 N z Q 0 g m c X V v d D s s J n F 1 b 3 Q 7 T m R z c 0 M m c X V v d D s s J n F 1 b 3 Q 7 T m F h c 0 M m c X V v d D s s J n F 1 b 3 Q 7 T m F h Y U M m c X V v d D s s J n F 1 b 3 Q 7 T n N z c 3 N D J n F 1 b 3 Q 7 L C Z x d W 9 0 O 0 5 z c 0 5 I J n F 1 b 3 Q 7 L C Z x d W 9 0 O 0 5 k c 0 4 m c X V v d D s s J n F 1 b 3 Q 7 T m R P J n F 1 b 3 Q 7 L C Z x d W 9 0 O 0 5 z c 0 8 m c X V v d D s s J n F 1 b 3 Q 7 Q 0 F U U z J E X z A w X 0 R E J n F 1 b 3 Q 7 L C Z x d W 9 0 O 0 N B V F M y R F 8 w N F 9 E R C Z x d W 9 0 O y w m c X V v d D t D Q V R T M k R f M D J f R E E m c X V v d D s s J n F 1 b 3 Q 7 Q 0 F U U z J E X z A z X 0 R B J n F 1 b 3 Q 7 L C Z x d W 9 0 O 0 N B V F M y R F 8 w N F 9 E Q S Z x d W 9 0 O y w m c X V v d D t D Q V R T M k R f M D V f R E E m c X V v d D s s J n F 1 b 3 Q 7 Q 0 F U U z J E X z A 2 X 0 R B J n F 1 b 3 Q 7 L C Z x d W 9 0 O 0 N B V F M y R F 8 w N 1 9 E Q S Z x d W 9 0 O y w m c X V v d D t D Q V R T M k R f M D h f R E E m c X V v d D s s J n F 1 b 3 Q 7 Q 0 F U U z J E X z A 5 X 0 R B J n F 1 b 3 Q 7 L C Z x d W 9 0 O 0 N B V F M y R F 8 w M l 9 E T C Z x d W 9 0 O y w m c X V v d D t D Q V R T M k R f M D N f R E w m c X V v d D s s J n F 1 b 3 Q 7 Q 0 F U U z J E X z A 0 X 0 R M J n F 1 b 3 Q 7 L C Z x d W 9 0 O 0 N B V F M y R F 8 w N V 9 E T C Z x d W 9 0 O y w m c X V v d D t D Q V R T M k R f M D Z f R E w m c X V v d D s s J n F 1 b 3 Q 7 Q 0 F U U z J E X z A 3 X 0 R M J n F 1 b 3 Q 7 L C Z x d W 9 0 O 0 N B V F M y R F 8 w O F 9 E T C Z x d W 9 0 O y w m c X V v d D t D Q V R T M k R f M D l f R E w m c X V v d D s s J n F 1 b 3 Q 7 Q 0 F U U z J E X z A w X 0 F B J n F 1 b 3 Q 7 L C Z x d W 9 0 O 0 N B V F M y R F 8 w M V 9 B Q S Z x d W 9 0 O y w m c X V v d D t D Q V R T M k R f M D J f Q U E m c X V v d D s s J n F 1 b 3 Q 7 Q 0 F U U z J E X z A z X 0 F B J n F 1 b 3 Q 7 L C Z x d W 9 0 O 0 N B V F M y R F 8 w N F 9 B Q S Z x d W 9 0 O y w m c X V v d D t D Q V R T M k R f M D V f Q U E m c X V v d D s s J n F 1 b 3 Q 7 Q 0 F U U z J E X z A 2 X 0 F B J n F 1 b 3 Q 7 L C Z x d W 9 0 O 0 N B V F M y R F 8 w N 1 9 B Q S Z x d W 9 0 O y w m c X V v d D t D Q V R T M k R f M D h f Q U E m c X V v d D s s J n F 1 b 3 Q 7 Q 0 F U U z J E X z A 5 X 0 F B J n F 1 b 3 Q 7 L C Z x d W 9 0 O 0 N B V F M y R F 8 w N F 9 B U C Z x d W 9 0 O y w m c X V v d D t D Q V R T M k R f M D V f Q V A m c X V v d D s s J n F 1 b 3 Q 7 Q 0 F U U z J E X z A 0 X 0 F O J n F 1 b 3 Q 7 L C Z x d W 9 0 O 0 N B V F M y R F 8 w N V 9 B T i Z x d W 9 0 O y w m c X V v d D t D Q V R T M k R f M D J f Q U w m c X V v d D s s J n F 1 b 3 Q 7 Q 0 F U U z J E X z A z X 0 F M J n F 1 b 3 Q 7 L C Z x d W 9 0 O 0 N B V F M y R F 8 w N F 9 B T C Z x d W 9 0 O y w m c X V v d D t D Q V R T M k R f M D V f Q U w m c X V v d D s s J n F 1 b 3 Q 7 Q 0 F U U z J E X z A 2 X 0 F M J n F 1 b 3 Q 7 L C Z x d W 9 0 O 0 N B V F M y R F 8 w N 1 9 B T C Z x d W 9 0 O y w m c X V v d D t D Q V R T M k R f M D h f Q U w m c X V v d D s s J n F 1 b 3 Q 7 Q 0 F U U z J E X z A 5 X 0 F M J n F 1 b 3 Q 7 L C Z x d W 9 0 O 0 N B V F M y R F 8 w N F 9 Q T C Z x d W 9 0 O y w m c X V v d D t D Q V R T M k R f M D V f U E w m c X V v d D s s J n F 1 b 3 Q 7 Q 0 F U U z J E X z A 2 X 1 B M J n F 1 b 3 Q 7 L C Z x d W 9 0 O 0 N B V F M y R F 8 w N 1 9 Q T C Z x d W 9 0 O y w m c X V v d D t D Q V R T M k R f M D l f U E w m c X V v d D s s J n F 1 b 3 Q 7 Q 0 F U U z J E X z A x X 0 5 M J n F 1 b 3 Q 7 L C Z x d W 9 0 O 0 N B V F M y R F 8 w M l 9 O T C Z x d W 9 0 O y w m c X V v d D t D Q V R T M k R f M D N f T k w m c X V v d D s s J n F 1 b 3 Q 7 Q 0 F U U z J E X z A 0 X 0 5 M J n F 1 b 3 Q 7 L C Z x d W 9 0 O 0 N B V F M y R F 8 w M F 9 M T C Z x d W 9 0 O y w m c X V v d D t D Q V R T M k R f M D F f T E w m c X V v d D s s J n F 1 b 3 Q 7 Q 0 F U U z J E X z A y X 0 x M J n F 1 b 3 Q 7 L C Z x d W 9 0 O 0 N B V F M y R F 8 w M 1 9 M T C Z x d W 9 0 O y w m c X V v d D t D Q V R T M k R f M D R f T E w m c X V v d D s s J n F 1 b 3 Q 7 Q 0 F U U z J E X z A 1 X 0 x M J n F 1 b 3 Q 7 L C Z x d W 9 0 O 0 N B V F M y R F 8 w N l 9 M T C Z x d W 9 0 O y w m c X V v d D t D Q V R T M k R f M D d f T E w m c X V v d D s s J n F 1 b 3 Q 7 Q 0 F U U z J E X z A 4 X 0 x M J n F 1 b 3 Q 7 L C Z x d W 9 0 O 0 N B V F M y R F 8 w O V 9 M T C Z x d W 9 0 O y w m c X V v d D t U K E 4 u L k 4 p J n F 1 b 3 Q 7 L C Z x d W 9 0 O 1 Q o T i 4 u T y k m c X V v d D s s J n F 1 b 3 Q 7 V C h O L i 5 D b C k m c X V v d D s s J n F 1 b 3 Q 7 V C h P L i 5 D b C k m c X V v d D s s J n F 1 b 3 Q 7 V C h D b C 4 u Q 2 w p J n F 1 b 3 Q 7 L C Z x d W 9 0 O 0 I w M V t D L U 5 d J n F 1 b 3 Q 7 L C Z x d W 9 0 O 0 I w M V t D L U 9 d J n F 1 b 3 Q 7 L C Z x d W 9 0 O 0 I w M V t D L U N s X S Z x d W 9 0 O y w m c X V v d D t C M D F b T i 1 O X S Z x d W 9 0 O y w m c X V v d D t C M D F b T i 1 P X S Z x d W 9 0 O y w m c X V v d D t C M D J b Q y 1 P X S Z x d W 9 0 O y w m c X V v d D t C M D J b T i 1 O X S Z x d W 9 0 O y w m c X V v d D t C M D J b T i 1 P X S Z x d W 9 0 O y w m c X V v d D t C M D J b T y 1 P X S Z x d W 9 0 O y w m c X V v d D t C M D J b Q 2 w t Q 2 x d J n F 1 b 3 Q 7 L C Z x d W 9 0 O 0 I w M 1 t O L U 5 d J n F 1 b 3 Q 7 L C Z x d W 9 0 O 0 I w M 1 t O L U 9 d J n F 1 b 3 Q 7 L C Z x d W 9 0 O 0 I w M 1 t P L U 9 d J n F 1 b 3 Q 7 L C Z x d W 9 0 O 0 I w N F t O L U 5 d J n F 1 b 3 Q 7 L C Z x d W 9 0 O 0 I w N F t O L U 9 d J n F 1 b 3 Q 7 L C Z x d W 9 0 O 0 I w N F t P L U 9 d J n F 1 b 3 Q 7 L C Z x d W 9 0 O 0 I w N V t D L U 5 d J n F 1 b 3 Q 7 L C Z x d W 9 0 O 0 I w N V t D L U 9 d J n F 1 b 3 Q 7 L C Z x d W 9 0 O 0 I w N V t D L U N s X S Z x d W 9 0 O y w m c X V v d D t C M D V b T i 1 O X S Z x d W 9 0 O y w m c X V v d D t C M D V b T i 1 P X S Z x d W 9 0 O y w m c X V v d D t C M D V b T i 1 T X S Z x d W 9 0 O y w m c X V v d D t C M D V b T y 1 P X S Z x d W 9 0 O y w m c X V v d D t C M D V b T y 1 D b F 0 m c X V v d D s s J n F 1 b 3 Q 7 Q j A 2 W 0 M t Q 1 0 m c X V v d D s s J n F 1 b 3 Q 7 Q j A 2 W 0 M t T l 0 m c X V v d D s s J n F 1 b 3 Q 7 Q j A 2 W 0 M t T 1 0 m c X V v d D s s J n F 1 b 3 Q 7 Q j A 2 W 0 4 t T 1 0 m c X V v d D s s J n F 1 b 3 Q 7 Q j A 2 W 0 8 t Q 2 x d J n F 1 b 3 Q 7 L C Z x d W 9 0 O 0 I w N 1 t D L U N d J n F 1 b 3 Q 7 L C Z x d W 9 0 O 0 I w N 1 t D L U 5 d J n F 1 b 3 Q 7 L C Z x d W 9 0 O 0 I w N 1 t D L U 9 d J n F 1 b 3 Q 7 L C Z x d W 9 0 O 0 I w N 1 t P L U N s X S Z x d W 9 0 O y w m c X V v d D t C M D d b Q 2 w t Q 2 x d J n F 1 b 3 Q 7 L C Z x d W 9 0 O 0 I w O F t D L U N d J n F 1 b 3 Q 7 L C Z x d W 9 0 O 0 I w O F t D L U 5 d J n F 1 b 3 Q 7 L C Z x d W 9 0 O 0 I w O F t D L U 9 d J n F 1 b 3 Q 7 L C Z x d W 9 0 O 0 I w O F t D L U N s X S Z x d W 9 0 O y w m c X V v d D t C M D h b T i 1 D b F 0 m c X V v d D s s J n F 1 b 3 Q 7 Q j A 5 W 0 M t Q 1 0 m c X V v d D s s J n F 1 b 3 Q 7 Q j A 5 W 0 M t T l 0 m c X V v d D s s J n F 1 b 3 Q 7 Q j A 5 W 0 M t T 1 0 m c X V v d D s s J n F 1 b 3 Q 7 Q j A 5 W 0 M t Q 2 x d J n F 1 b 3 Q 7 L C Z x d W 9 0 O 0 I w O V t P L U N s X S Z x d W 9 0 O y w m c X V v d D t C M T B b Q y 1 D X S Z x d W 9 0 O y w m c X V v d D t C M T B b Q y 1 O X S Z x d W 9 0 O y w m c X V v d D t C M T B b Q y 1 P X S Z x d W 9 0 O y w m c X V v d D t C M T B b T i 1 O X S Z x d W 9 0 O y w m c X V v d D t C M T B b Q 2 w t Q 2 x d J n F 1 b 3 Q 7 L C Z x d W 9 0 O 0 Y w M V t D L U N d J n F 1 b 3 Q 7 L C Z x d W 9 0 O 0 Y w M V t D L U 5 d J n F 1 b 3 Q 7 L C Z x d W 9 0 O 0 Y w M V t D L U 9 d J n F 1 b 3 Q 7 L C Z x d W 9 0 O 0 Y w M V t D L V N d J n F 1 b 3 Q 7 L C Z x d W 9 0 O 0 Y w M l t D L U 5 d J n F 1 b 3 Q 7 L C Z x d W 9 0 O 0 Y w M l t D L U 9 d J n F 1 b 3 Q 7 L C Z x d W 9 0 O 0 Y w M l t O L U 5 d J n F 1 b 3 Q 7 L C Z x d W 9 0 O 0 Y w M l t O L U 9 d J n F 1 b 3 Q 7 L C Z x d W 9 0 O 0 Y w M l t P L U 9 d J n F 1 b 3 Q 7 L C Z x d W 9 0 O 0 Y w M l t D b C 1 D b F 0 m c X V v d D s s J n F 1 b 3 Q 7 R j A z W 0 M t Q 1 0 m c X V v d D s s J n F 1 b 3 Q 7 R j A z W 0 M t T 1 0 m c X V v d D s s J n F 1 b 3 Q 7 R j A z W 0 4 t T 1 0 m c X V v d D s s J n F 1 b 3 Q 7 R j A z W 0 8 t T 1 0 m c X V v d D s s J n F 1 b 3 Q 7 R j A 0 W 0 M t Q 1 0 m c X V v d D s s J n F 1 b 3 Q 7 R j A 0 W 0 M t T l 0 m c X V v d D s s J n F 1 b 3 Q 7 R j A 0 W 0 M t T 1 0 m c X V v d D s s J n F 1 b 3 Q 7 R j A 0 W 0 M t Q 2 x d J n F 1 b 3 Q 7 L C Z x d W 9 0 O 0 Y w N F t O L U 9 d J n F 1 b 3 Q 7 L C Z x d W 9 0 O 0 Y w N F t P L U 9 d J n F 1 b 3 Q 7 L C Z x d W 9 0 O 0 Y w N V t D L U N d J n F 1 b 3 Q 7 L C Z x d W 9 0 O 0 Y w N V t D L U 5 d J n F 1 b 3 Q 7 L C Z x d W 9 0 O 0 Y w N V t D L U 9 d J n F 1 b 3 Q 7 L C Z x d W 9 0 O 0 Y w N V t O L U 9 d J n F 1 b 3 Q 7 L C Z x d W 9 0 O 0 Y w N V t P L U 9 d J n F 1 b 3 Q 7 L C Z x d W 9 0 O 0 Y w N V t P L U N s X S Z x d W 9 0 O y w m c X V v d D t G M D Z b Q y 1 D X S Z x d W 9 0 O y w m c X V v d D t G M D Z b Q y 1 O X S Z x d W 9 0 O y w m c X V v d D t G M D Z b Q y 1 P X S Z x d W 9 0 O y w m c X V v d D t G M D Z b T i 1 P X S Z x d W 9 0 O y w m c X V v d D t G M D Z b T y 1 P X S Z x d W 9 0 O y w m c X V v d D t G M D Z b T y 1 D b F 0 m c X V v d D s s J n F 1 b 3 Q 7 R j A 3 W 0 M t Q 1 0 m c X V v d D s s J n F 1 b 3 Q 7 R j A 3 W 0 M t T l 0 m c X V v d D s s J n F 1 b 3 Q 7 R j A 3 W 0 M t T 1 0 m c X V v d D s s J n F 1 b 3 Q 7 R j A 3 W 0 M t Q 2 x d J n F 1 b 3 Q 7 L C Z x d W 9 0 O 0 Y w N 1 t O L U 9 d J n F 1 b 3 Q 7 L C Z x d W 9 0 O 0 Y w N 1 t P L U N s X S Z x d W 9 0 O y w m c X V v d D t G M D h b Q y 1 D X S Z x d W 9 0 O y w m c X V v d D t G M D h b Q y 1 O X S Z x d W 9 0 O y w m c X V v d D t G M D h b Q y 1 P X S Z x d W 9 0 O y w m c X V v d D t G M D h b Q y 1 D b F 0 m c X V v d D s s J n F 1 b 3 Q 7 R j A 4 W 0 8 t Q 2 x d J n F 1 b 3 Q 7 L C Z x d W 9 0 O 0 Y w O V t D L U 5 d J n F 1 b 3 Q 7 L C Z x d W 9 0 O 0 Y w O V t D L U N s X S Z x d W 9 0 O y w m c X V v d D t G M D l b T y 1 D b F 0 m c X V v d D s s J n F 1 b 3 Q 7 R j E w W 0 M t Q 1 0 m c X V v d D s s J n F 1 b 3 Q 7 R j E w W 0 M t T l 0 m c X V v d D s s J n F 1 b 3 Q 7 R j E w W 0 M t T 1 0 m c X V v d D s s J n F 1 b 3 Q 7 V W k m c X V v d D s s J n F 1 b 3 Q 7 T U x P R 1 A y J n F 1 b 3 Q 7 L C Z x d W 9 0 O 0 R M U 1 8 w M S Z x d W 9 0 O y w m c X V v d D t E T F N f M D I m c X V v d D s s J n F 1 b 3 Q 7 R E x T X z A z J n F 1 b 3 Q 7 L C Z x d W 9 0 O 0 R M U 1 8 w N C Z x d W 9 0 O y w m c X V v d D t E T F N f M D U m c X V v d D s s J n F 1 b 3 Q 7 R E x T X z A 2 J n F 1 b 3 Q 7 L C Z x d W 9 0 O 0 R M U 1 9 j b 2 5 z J n F 1 b 3 Q 7 L C Z x d W 9 0 O 0 x M U 1 8 w M S Z x d W 9 0 O y w m c X V v d D t M T F N f M D I m c X V v d D s s J n F 1 b 3 Q 7 b k F j a W Q m c X V v d D s s J n F 1 b 3 Q 7 Q U x v Z 1 A m c X V v d D s s J n F 1 b 3 Q 7 Q U x v Z 3 A y J n F 1 b 3 Q 7 L C Z x d W 9 0 O 0 F N U i Z x d W 9 0 O y w m c X V v d D t h c G 9 s J n F 1 b 3 Q 7 L C Z x d W 9 0 O 2 5 h Q X J v b U F 0 b 2 0 m c X V v d D s s J n F 1 b 3 Q 7 b k F y b 2 1 C b 2 5 k J n F 1 b 3 Q 7 L C Z x d W 9 0 O 2 5 B d G 9 t J n F 1 b 3 Q 7 L C Z x d W 9 0 O 2 5 I Z W F 2 e U F 0 b 2 0 m c X V v d D s s J n F 1 b 3 Q 7 b k g y J n F 1 b 3 Q 7 L C Z x d W 9 0 O 2 5 C J n F 1 b 3 Q 7 L C Z x d W 9 0 O 2 5 D M y Z x d W 9 0 O y w m c X V v d D t u T j Q m c X V v d D s s J n F 1 b 3 Q 7 b k 8 1 J n F 1 b 3 Q 7 L C Z x d W 9 0 O 2 5 T N i Z x d W 9 0 O y w m c X V v d D t u U C Z x d W 9 0 O y w m c X V v d D t u R i Z x d W 9 0 O y w m c X V v d D t u Q 2 w 3 J n F 1 b 3 Q 7 L C Z x d W 9 0 O 2 5 C c j g m c X V v d D s s J n F 1 b 3 Q 7 b k k m c X V v d D s s J n F 1 b 3 Q 7 b l g m c X V v d D s s J n F 1 b 3 Q 7 Q V R T Y z E m c X V v d D s s J n F 1 b 3 Q 7 Q V R T Y z I m c X V v d D s s J n F 1 b 3 Q 7 Q V R T Y z M m c X V v d D s s J n F 1 b 3 Q 7 Q V R T Y z Q m c X V v d D s s J n F 1 b 3 Q 7 Q V R T Y z U m c X V v d D s s J n F 1 b 3 Q 7 Q V R T b T E m c X V v d D s s J n F 1 b 3 Q 7 Q V R T b T I m c X V v d D s s J n F 1 b 3 Q 7 Q V R T b T M m c X V v d D s s J n F 1 b 3 Q 7 Q V R T b T Q m c X V v d D s s J n F 1 b 3 Q 7 Q V R T b T U m c X V v d D s s J n F 1 b 3 Q 7 Q V R T c D E m c X V v d D s s J n F 1 b 3 Q 7 Q V R T c D I m c X V v d D s s J n F 1 b 3 Q 7 Q V R T c D M m c X V v d D s s J n F 1 b 3 Q 7 Q V R T c D Q m c X V v d D s s J n F 1 b 3 Q 7 Q V R T c D U m c X V v d D s s J n F 1 b 3 Q 7 b k J h c 2 U m c X V v d D s s J n F 1 b 3 Q 7 Q k N V V H c t M W w m c X V v d D s s J n F 1 b 3 Q 7 Q k N V V H c t M W g m c X V v d D s s J n F 1 b 3 Q 7 Q k N V V G M t M W w m c X V v d D s s J n F 1 b 3 Q 7 Q k N V V G M t M W g m c X V v d D s s J n F 1 b 3 Q 7 Q k N V V H A t M W w m c X V v d D s s J n F 1 b 3 Q 7 Q k N V V H A t M W g m c X V v d D s s J n F 1 b 3 Q 7 b k J v b m R z J n F 1 b 3 Q 7 L C Z x d W 9 0 O 2 5 C b 2 5 k c z I m c X V v d D s s J n F 1 b 3 Q 7 b k J v b m R z U y Z x d W 9 0 O y w m c X V v d D t u Q m 9 u Z H N T M i Z x d W 9 0 O y w m c X V v d D t u Q m 9 u Z H N T M y Z x d W 9 0 O y w m c X V v d D t u Q m 9 u Z H N E J n F 1 b 3 Q 7 L C Z x d W 9 0 O 2 5 C b 2 5 k c 0 Q y J n F 1 b 3 Q 7 L C Z x d W 9 0 O 2 5 C b 2 5 k c 1 Q m c X V v d D s s J n F 1 b 3 Q 7 b k J v b m R z U S Z x d W 9 0 O y w m c X V v d D t u Q m 9 u Z H N N J n F 1 b 3 Q 7 L C Z x d W 9 0 O 2 J w b 2 w m c X V v d D s s J n F 1 b 3 Q 7 Q z F T U D E m c X V v d D s s J n F 1 b 3 Q 7 Q z J T U D E m c X V v d D s s J n F 1 b 3 Q 7 Q z F T U D I m c X V v d D s s J n F 1 b 3 Q 7 Q z J T U D I m c X V v d D s s J n F 1 b 3 Q 7 Q z N T U D I m c X V v d D s s J n F 1 b 3 Q 7 Q z F T U D M m c X V v d D s s J n F 1 b 3 Q 7 Q z J T U D M m c X V v d D s s J n F 1 b 3 Q 7 Q z N T U D M m c X V v d D s s J n F 1 b 3 Q 7 Q z R T U D M m c X V v d D s s J n F 1 b 3 Q 7 U 0 N I L T M m c X V v d D s s J n F 1 b 3 Q 7 U 0 N I L T Q m c X V v d D s s J n F 1 b 3 Q 7 U 0 N I L T U m c X V v d D s s J n F 1 b 3 Q 7 U 0 N I L T Y m c X V v d D s s J n F 1 b 3 Q 7 U 0 N I L T c m c X V v d D s s J n F 1 b 3 Q 7 V k N I L T M m c X V v d D s s J n F 1 b 3 Q 7 V k N I L T Q m c X V v d D s s J n F 1 b 3 Q 7 V k N I L T U m c X V v d D s s J n F 1 b 3 Q 7 V k N I L T Y m c X V v d D s s J n F 1 b 3 Q 7 V k N I L T c m c X V v d D s s J n F 1 b 3 Q 7 U 0 M t M y Z x d W 9 0 O y w m c X V v d D t T Q y 0 0 J n F 1 b 3 Q 7 L C Z x d W 9 0 O 1 N D L T U m c X V v d D s s J n F 1 b 3 Q 7 U 0 M t N i Z x d W 9 0 O y w m c X V v d D t W Q y 0 z J n F 1 b 3 Q 7 L C Z x d W 9 0 O 1 Z D L T Q m c X V v d D s s J n F 1 b 3 Q 7 V k M t N S Z x d W 9 0 O y w m c X V v d D t W Q y 0 2 J n F 1 b 3 Q 7 L C Z x d W 9 0 O 1 N Q Q y 0 0 J n F 1 b 3 Q 7 L C Z x d W 9 0 O 1 N Q Q y 0 1 J n F 1 b 3 Q 7 L C Z x d W 9 0 O 1 N Q Q y 0 2 J n F 1 b 3 Q 7 L C Z x d W 9 0 O 1 Z Q Q y 0 0 J n F 1 b 3 Q 7 L C Z x d W 9 0 O 1 Z Q Q y 0 1 J n F 1 b 3 Q 7 L C Z x d W 9 0 O 1 Z Q Q y 0 2 J n F 1 b 3 Q 7 L C Z x d W 9 0 O 1 N Q L T A m c X V v d D s s J n F 1 b 3 Q 7 U 1 A t M S Z x d W 9 0 O y w m c X V v d D t T U C 0 y J n F 1 b 3 Q 7 L C Z x d W 9 0 O 1 N Q L T M m c X V v d D s s J n F 1 b 3 Q 7 U 1 A t N C Z x d W 9 0 O y w m c X V v d D t T U C 0 1 J n F 1 b 3 Q 7 L C Z x d W 9 0 O 1 N Q L T Y m c X V v d D s s J n F 1 b 3 Q 7 U 1 A t N y Z x d W 9 0 O y w m c X V v d D t W U C 0 w J n F 1 b 3 Q 7 L C Z x d W 9 0 O 1 Z Q L T E m c X V v d D s s J n F 1 b 3 Q 7 V l A t M i Z x d W 9 0 O y w m c X V v d D t W U C 0 z J n F 1 b 3 Q 7 L C Z x d W 9 0 O 1 Z Q L T Q m c X V v d D s s J n F 1 b 3 Q 7 V l A t N S Z x d W 9 0 O y w m c X V v d D t W U C 0 2 J n F 1 b 3 Q 7 L C Z x d W 9 0 O 1 Z Q L T c m c X V v d D s s J n F 1 b 3 Q 7 Q 3 J p c H B l b k x v Z 1 A m c X V v d D s s J n F 1 b 3 Q 7 Q 3 J p c H B l b k 1 S J n F 1 b 3 Q 7 L C Z x d W 9 0 O 0 V D Q 0 V O J n F 1 b 3 Q 7 L C Z x d W 9 0 O 2 5 I Q m Q m c X V v d D s s J n F 1 b 3 Q 7 b n d I Q m Q m c X V v d D s s J n F 1 b 3 Q 7 b k h C Y S Z x d W 9 0 O y w m c X V v d D t u d 0 h C Y S Z x d W 9 0 O y w m c X V v d D t u S E J p b n Q y J n F 1 b 3 Q 7 L C Z x d W 9 0 O 2 5 I Q m l u d D M m c X V v d D s s J n F 1 b 3 Q 7 b k h C a W 5 0 N C Z x d W 9 0 O y w m c X V v d D t u S E J p b n Q 1 J n F 1 b 3 Q 7 L C Z x d W 9 0 O 2 5 I Q m l u d D Y m c X V v d D s s J n F 1 b 3 Q 7 b k h C a W 5 0 N y Z x d W 9 0 O y w m c X V v d D t u S E J p b n Q 4 J n F 1 b 3 Q 7 L C Z x d W 9 0 O 2 5 I Q m l u d D k m c X V v d D s s J n F 1 b 3 Q 7 b k h C a W 5 0 M T A m c X V v d D s s J n F 1 b 3 Q 7 b k h z T 0 g m c X V v d D s s J n F 1 b 3 Q 7 b k h k T k g m c X V v d D s s J n F 1 b 3 Q 7 b k h z U 0 g m c X V v d D s s J n F 1 b 3 Q 7 b k h z T k g y J n F 1 b 3 Q 7 L C Z x d W 9 0 O 2 5 I c 3 N O S C Z x d W 9 0 O y w m c X V v d D t u S G F h T k g m c X V v d D s s J n F 1 b 3 Q 7 b k h z T k g z c C Z x d W 9 0 O y w m c X V v d D t u S H N z T k g y c C Z x d W 9 0 O y w m c X V v d D t u S H N z c 0 5 I c C Z x d W 9 0 O y w m c X V v d D t u S H R D S C Z x d W 9 0 O y w m c X V v d D t u S G R D S D I m c X V v d D s s J n F 1 b 3 Q 7 b k h k c 0 N I J n F 1 b 3 Q 7 L C Z x d W 9 0 O 2 5 I Y W F D S C Z x d W 9 0 O y w m c X V v d D t u S E N I b l g m c X V v d D s s J n F 1 b 3 Q 7 b k h D c 2 F 0 c y Z x d W 9 0 O y w m c X V v d D t u S E N z Y X R 1 J n F 1 b 3 Q 7 L C Z x d W 9 0 O 2 5 I Q X Z p b i Z x d W 9 0 O y w m c X V v d D t u S G 9 0 a G V y J n F 1 b 3 Q 7 L C Z x d W 9 0 O 2 5 I b W l z Y y Z x d W 9 0 O y w m c X V v d D t u c 0 x p J n F 1 b 3 Q 7 L C Z x d W 9 0 O 2 5 z c 0 J l J n F 1 b 3 Q 7 L C Z x d W 9 0 O 2 5 z c 3 N z Q m V t J n F 1 b 3 Q 7 L C Z x d W 9 0 O 2 5 z Q k g y J n F 1 b 3 Q 7 L C Z x d W 9 0 O 2 5 z c 0 J I J n F 1 b 3 Q 7 L C Z x d W 9 0 O 2 5 z c 3 N C J n F 1 b 3 Q 7 L C Z x d W 9 0 O 2 5 z c 3 N z Q m 0 m c X V v d D s s J n F 1 b 3 Q 7 b n N D S D M m c X V v d D s s J n F 1 b 3 Q 7 b m R D S D I m c X V v d D s s J n F 1 b 3 Q 7 b n N z Q 0 g y J n F 1 b 3 Q 7 L C Z x d W 9 0 O 2 5 0 Q 0 g m c X V v d D s s J n F 1 b 3 Q 7 b m R z Q 0 g m c X V v d D s s J n F 1 b 3 Q 7 b m F h Q 0 g m c X V v d D s s J n F 1 b 3 Q 7 b n N z c 0 N I O S Z x d W 9 0 O y w m c X V v d D t u Z G R D J n F 1 b 3 Q 7 L C Z x d W 9 0 O 2 5 0 c 0 M m c X V v d D s s J n F 1 b 3 Q 7 b m R z c 0 M x M C Z x d W 9 0 O y w m c X V v d D t u Y W F z Q z E x J n F 1 b 3 Q 7 L C Z x d W 9 0 O 2 5 h Y W F D M T I m c X V v d D s s J n F 1 b 3 Q 7 b n N z c 3 N D M T M m c X V v d D s s J n F 1 b 3 Q 7 b n N O S D N w J n F 1 b 3 Q 7 L C Z x d W 9 0 O 2 5 z T k g y J n F 1 b 3 Q 7 L C Z x d W 9 0 O 2 5 z c 0 5 I M n A m c X V v d D s s J n F 1 b 3 Q 7 b m R O S C Z x d W 9 0 O y w m c X V v d D t u c 3 N O S D E 0 J n F 1 b 3 Q 7 L C Z x d W 9 0 O 2 5 h Y U 5 I J n F 1 b 3 Q 7 L C Z x d W 9 0 O 2 5 0 T i Z x d W 9 0 O y w m c X V v d D t u c 3 N z T k h w J n F 1 b 3 Q 7 L C Z x d W 9 0 O 2 5 k c 0 4 x N S Z x d W 9 0 O y w m c X V v d D t u Y W F O J n F 1 b 3 Q 7 L C Z x d W 9 0 O 2 5 z c 3 N O J n F 1 b 3 Q 7 L C Z x d W 9 0 O 2 5 k Z H N O J n F 1 b 3 Q 7 L C Z x d W 9 0 O 2 5 h Y X N O J n F 1 b 3 Q 7 L C Z x d W 9 0 O 2 5 z c 3 N z T n A m c X V v d D s s J n F 1 b 3 Q 7 b n N P S C Z x d W 9 0 O y w m c X V v d D t u Z E 8 x N i Z x d W 9 0 O y w m c X V v d D t u c 3 N P M T c m c X V v d D s s J n F 1 b 3 Q 7 b m F h T y Z x d W 9 0 O y w m c X V v d D t u Y U 9 t J n F 1 b 3 Q 7 L C Z x d W 9 0 O 2 5 z T 2 0 m c X V v d D s s J n F 1 b 3 Q 7 b n N G J n F 1 b 3 Q 7 L C Z x d W 9 0 O 2 5 z U 2 l I M y Z x d W 9 0 O y w m c X V v d D t u c 3 N T a U g y J n F 1 b 3 Q 7 L C Z x d W 9 0 O 2 5 z c 3 N T a U g m c X V v d D s s J n F 1 b 3 Q 7 b n N z c 3 N T a S Z x d W 9 0 O y w m c X V v d D t u c 1 B I M i Z x d W 9 0 O y w m c X V v d D t u c 3 N Q S C Z x d W 9 0 O y w m c X V v d D t u c 3 N z U C Z x d W 9 0 O y w m c X V v d D t u Z H N z c 1 A m c X V v d D s s J n F 1 b 3 Q 7 b m R k c 1 A m c X V v d D s s J n F 1 b 3 Q 7 b n N z c 3 N z U C Z x d W 9 0 O y w m c X V v d D t u c 1 N I J n F 1 b 3 Q 7 L C Z x d W 9 0 O 2 5 k U y Z x d W 9 0 O y w m c X V v d D t u c 3 N T J n F 1 b 3 Q 7 L C Z x d W 9 0 O 2 5 h Y V M m c X V v d D s s J n F 1 b 3 Q 7 b m R z c 1 M m c X V v d D s s J n F 1 b 3 Q 7 b m R k c 3 N T J n F 1 b 3 Q 7 L C Z x d W 9 0 O 2 5 z c 3 N z c 3 N T J n F 1 b 3 Q 7 L C Z x d W 9 0 O 2 5 T b S Z x d W 9 0 O y w m c X V v d D t u c 0 N s J n F 1 b 3 Q 7 L C Z x d W 9 0 O 2 5 z R 2 V I M y Z x d W 9 0 O y w m c X V v d D t u c 3 N H Z U g y J n F 1 b 3 Q 7 L C Z x d W 9 0 O 2 5 z c 3 N H Z U g m c X V v d D s s J n F 1 b 3 Q 7 b n N z c 3 N H Z S Z x d W 9 0 O y w m c X V v d D t u c 0 F z S D I m c X V v d D s s J n F 1 b 3 Q 7 b n N z Q X N I J n F 1 b 3 Q 7 L C Z x d W 9 0 O 2 5 z c 3 N B c y Z x d W 9 0 O y w m c X V v d D t u Z H N z c 0 F z J n F 1 b 3 Q 7 L C Z x d W 9 0 O 2 5 k Z H N B c y Z x d W 9 0 O y w m c X V v d D t u c 3 N z c 3 N B c y Z x d W 9 0 O y w m c X V v d D t u c 1 N l S C Z x d W 9 0 O y w m c X V v d D t u Z F N l J n F 1 b 3 Q 7 L C Z x d W 9 0 O 2 5 z c 1 N l J n F 1 b 3 Q 7 L C Z x d W 9 0 O 2 5 h Y V N l J n F 1 b 3 Q 7 L C Z x d W 9 0 O 2 5 k c 3 N T Z S Z x d W 9 0 O y w m c X V v d D t u c 3 N z c 3 N z U 2 U m c X V v d D s s J n F 1 b 3 Q 7 b m R k c 3 N T Z S Z x d W 9 0 O y w m c X V v d D t u c 0 J y J n F 1 b 3 Q 7 L C Z x d W 9 0 O 2 5 z U 2 5 I M y Z x d W 9 0 O y w m c X V v d D t u c 3 N T b k g y J n F 1 b 3 Q 7 L C Z x d W 9 0 O 2 5 z c 3 N T b k g m c X V v d D s s J n F 1 b 3 Q 7 b n N z c 3 N T b i Z x d W 9 0 O y w m c X V v d D t u c 0 k m c X V v d D s s J n F 1 b 3 Q 7 b n N Q Y k g z J n F 1 b 3 Q 7 L C Z x d W 9 0 O 2 5 z c 1 B i S D I m c X V v d D s s J n F 1 b 3 Q 7 b n N z c 1 B i S C Z x d W 9 0 O y w m c X V v d D t u c 3 N z c 1 B i J n F 1 b 3 Q 7 L C Z x d W 9 0 O 1 N I Q m Q m c X V v d D s s J n F 1 b 3 Q 7 U 3 d I Q m Q m c X V v d D s s J n F 1 b 3 Q 7 U 0 h C Y S Z x d W 9 0 O y w m c X V v d D t T d 0 h C Y S Z x d W 9 0 O y w m c X V v d D t T S E J p b n Q y J n F 1 b 3 Q 7 L C Z x d W 9 0 O 1 N I Q m l u d D M m c X V v d D s s J n F 1 b 3 Q 7 U 0 h C a W 5 0 N C Z x d W 9 0 O y w m c X V v d D t T S E J p b n Q 1 J n F 1 b 3 Q 7 L C Z x d W 9 0 O 1 N I Q m l u d D Y m c X V v d D s s J n F 1 b 3 Q 7 U 0 h C a W 5 0 N y Z x d W 9 0 O y w m c X V v d D t T S E J p b n Q 4 J n F 1 b 3 Q 7 L C Z x d W 9 0 O 1 N I Q m l u d D k m c X V v d D s s J n F 1 b 3 Q 7 U 0 h C a W 5 0 M T A m c X V v d D s s J n F 1 b 3 Q 7 U 0 h z T 0 g m c X V v d D s s J n F 1 b 3 Q 7 U 0 h k T k g m c X V v d D s s J n F 1 b 3 Q 7 U 0 h z U 0 g m c X V v d D s s J n F 1 b 3 Q 7 U 0 h z T k g y J n F 1 b 3 Q 7 L C Z x d W 9 0 O 1 N I c 3 N O S C Z x d W 9 0 O y w m c X V v d D t T S G F h T k g m c X V v d D s s J n F 1 b 3 Q 7 U 0 h z T k g z c C Z x d W 9 0 O y w m c X V v d D t T S H N z T k g y c C Z x d W 9 0 O y w m c X V v d D t T S H N z c 0 5 I c C Z x d W 9 0 O y w m c X V v d D t T S H R D S C Z x d W 9 0 O y w m c X V v d D t T S G R D S D I m c X V v d D s s J n F 1 b 3 Q 7 U 0 h k c 0 N I J n F 1 b 3 Q 7 L C Z x d W 9 0 O 1 N I Y W F D S C Z x d W 9 0 O y w m c X V v d D t T S E N I b l g m c X V v d D s s J n F 1 b 3 Q 7 U 0 h D c 2 F 0 c y Z x d W 9 0 O y w m c X V v d D t T S E N z Y X R 1 J n F 1 b 3 Q 7 L C Z x d W 9 0 O 1 N I Q X Z p b i Z x d W 9 0 O y w m c X V v d D t T S G 9 0 a G V y J n F 1 b 3 Q 7 L C Z x d W 9 0 O 1 N I b W l z Y y Z x d W 9 0 O y w m c X V v d D t T c 0 x p J n F 1 b 3 Q 7 L C Z x d W 9 0 O 1 N z c 0 J l J n F 1 b 3 Q 7 L C Z x d W 9 0 O 1 N z c 3 N z Q m V t J n F 1 b 3 Q 7 L C Z x d W 9 0 O 1 N z Q k g y J n F 1 b 3 Q 7 L C Z x d W 9 0 O 1 N z c 0 J I J n F 1 b 3 Q 7 L C Z x d W 9 0 O 1 N z c 3 N C J n F 1 b 3 Q 7 L C Z x d W 9 0 O 1 N z c 3 N z Q m 0 m c X V v d D s s J n F 1 b 3 Q 7 U 3 N D S D M m c X V v d D s s J n F 1 b 3 Q 7 U 2 R D S D I m c X V v d D s s J n F 1 b 3 Q 7 U 3 N z Q 0 g y J n F 1 b 3 Q 7 L C Z x d W 9 0 O 1 N 0 Q 0 g m c X V v d D s s J n F 1 b 3 Q 7 U 2 R z Q 0 g m c X V v d D s s J n F 1 b 3 Q 7 U 2 F h Q 0 g m c X V v d D s s J n F 1 b 3 Q 7 U 3 N z c 0 N I M T g m c X V v d D s s J n F 1 b 3 Q 7 U 2 R k Q y Z x d W 9 0 O y w m c X V v d D t T d H N D J n F 1 b 3 Q 7 L C Z x d W 9 0 O 1 N k c 3 N D M T k m c X V v d D s s J n F 1 b 3 Q 7 U 2 F h c 0 M y M C Z x d W 9 0 O y w m c X V v d D t T Y W F h Q y Z x d W 9 0 O y w m c X V v d D t T c 3 N z c 0 M y M S Z x d W 9 0 O y w m c X V v d D t T c 0 5 I M 3 A m c X V v d D s s J n F 1 b 3 Q 7 U 3 N O S D I m c X V v d D s s J n F 1 b 3 Q 7 U 3 N z T k g y c C Z x d W 9 0 O y w m c X V v d D t T Z E 5 I M j I m c X V v d D s s J n F 1 b 3 Q 7 U 3 N z T k g m c X V v d D s s J n F 1 b 3 Q 7 U 2 F h T k g m c X V v d D s s J n F 1 b 3 Q 7 U 3 R O J n F 1 b 3 Q 7 L C Z x d W 9 0 O 1 N z c 3 N O S H A m c X V v d D s s J n F 1 b 3 Q 7 U 2 R z T i Z x d W 9 0 O y w m c X V v d D t T Y W F O J n F 1 b 3 Q 7 L C Z x d W 9 0 O 1 N z c 3 N O M j M m c X V v d D s s J n F 1 b 3 Q 7 U 2 R k c 0 4 y N C Z x d W 9 0 O y w m c X V v d D t T Y W F z T i Z x d W 9 0 O y w m c X V v d D t T c 3 N z c 0 5 w J n F 1 b 3 Q 7 L C Z x d W 9 0 O 1 N z T 0 g y N S Z x d W 9 0 O y w m c X V v d D t T Z E 8 m c X V v d D s s J n F 1 b 3 Q 7 U 3 N z T y Z x d W 9 0 O y w m c X V v d D t T Y W F P J n F 1 b 3 Q 7 L C Z x d W 9 0 O 1 N h T 2 0 m c X V v d D s s J n F 1 b 3 Q 7 U 3 N P b S Z x d W 9 0 O y w m c X V v d D t T c 0 Y m c X V v d D s s J n F 1 b 3 Q 7 U 3 N T a U g z J n F 1 b 3 Q 7 L C Z x d W 9 0 O 1 N z c 1 N p S D I m c X V v d D s s J n F 1 b 3 Q 7 U 3 N z c 1 N p S C Z x d W 9 0 O y w m c X V v d D t T c 3 N z c 1 N p J n F 1 b 3 Q 7 L C Z x d W 9 0 O 1 N z U E g y J n F 1 b 3 Q 7 L C Z x d W 9 0 O 1 N z c 1 B I J n F 1 b 3 Q 7 L C Z x d W 9 0 O 1 N z c 3 N Q J n F 1 b 3 Q 7 L C Z x d W 9 0 O 1 N k c 3 N z U C Z x d W 9 0 O y w m c X V v d D t T Z G R z U C Z x d W 9 0 O y w m c X V v d D t T c 3 N z c 3 N Q J n F 1 b 3 Q 7 L C Z x d W 9 0 O 1 N z U 0 g m c X V v d D s s J n F 1 b 3 Q 7 U 2 R T J n F 1 b 3 Q 7 L C Z x d W 9 0 O 1 N z c 1 M m c X V v d D s s J n F 1 b 3 Q 7 U 2 F h U y Z x d W 9 0 O y w m c X V v d D t T Z H N z U y Z x d W 9 0 O y w m c X V v d D t T Z G R z c 1 M y N i Z x d W 9 0 O y w m c X V v d D t T c 3 N z c 3 N z U y Z x d W 9 0 O y w m c X V v d D t T U 2 0 m c X V v d D s s J n F 1 b 3 Q 7 U 3 N D b C Z x d W 9 0 O y w m c X V v d D t T c 0 d l S D M m c X V v d D s s J n F 1 b 3 Q 7 U 3 N z R 2 V I M i Z x d W 9 0 O y w m c X V v d D t T c 3 N z R 2 V I J n F 1 b 3 Q 7 L C Z x d W 9 0 O 1 N z c 3 N z R 2 U m c X V v d D s s J n F 1 b 3 Q 7 U 3 N B c 0 g y J n F 1 b 3 Q 7 L C Z x d W 9 0 O 1 N z c 0 F z S C Z x d W 9 0 O y w m c X V v d D t T c 3 N z Q X M m c X V v d D s s J n F 1 b 3 Q 7 U 2 R z c 3 N B c y Z x d W 9 0 O y w m c X V v d D t T Z G R z Q X M m c X V v d D s s J n F 1 b 3 Q 7 U 3 N z c 3 N z Q X M m c X V v d D s s J n F 1 b 3 Q 7 U 3 N T Z U g m c X V v d D s s J n F 1 b 3 Q 7 U 2 R T Z S Z x d W 9 0 O y w m c X V v d D t T c 3 N T Z S Z x d W 9 0 O y w m c X V v d D t T Y W F T Z S Z x d W 9 0 O y w m c X V v d D t T Z H N z U 2 U m c X V v d D s s J n F 1 b 3 Q 7 U 3 N z c 3 N z c 1 N l J n F 1 b 3 Q 7 L C Z x d W 9 0 O 1 N k Z H N z U 2 U m c X V v d D s s J n F 1 b 3 Q 7 U 3 N C c i Z x d W 9 0 O y w m c X V v d D t T c 1 N u S D M m c X V v d D s s J n F 1 b 3 Q 7 U 3 N z U 2 5 I M i Z x d W 9 0 O y w m c X V v d D t T c 3 N z U 2 5 I J n F 1 b 3 Q 7 L C Z x d W 9 0 O 1 N z c 3 N z U 2 4 m c X V v d D s s J n F 1 b 3 Q 7 U 3 N J J n F 1 b 3 Q 7 L C Z x d W 9 0 O 1 N z U G J I M y Z x d W 9 0 O y w m c X V v d D t T c 3 N Q Y k g y J n F 1 b 3 Q 7 L C Z x d W 9 0 O 1 N z c 3 N Q Y k g m c X V v d D s s J n F 1 b 3 Q 7 U 3 N z c 3 N Q Y i Z x d W 9 0 O y w m c X V v d D t t a W 5 I Q m Q m c X V v d D s s J n F 1 b 3 Q 7 b W l u d 0 h C Z C Z x d W 9 0 O y w m c X V v d D t t a W 5 I Q m E m c X V v d D s s J n F 1 b 3 Q 7 b W l u d 0 h C Y S Z x d W 9 0 O y w m c X V v d D t t a W 5 I Q m l u d D I m c X V v d D s s J n F 1 b 3 Q 7 b W l u S E J p b n Q z J n F 1 b 3 Q 7 L C Z x d W 9 0 O 2 1 p b k h C a W 5 0 N C Z x d W 9 0 O y w m c X V v d D t t a W 5 I Q m l u d D U m c X V v d D s s J n F 1 b 3 Q 7 b W l u S E J p b n Q 2 J n F 1 b 3 Q 7 L C Z x d W 9 0 O 2 1 p b k h C a W 5 0 N y Z x d W 9 0 O y w m c X V v d D t t a W 5 I Q m l u d D g m c X V v d D s s J n F 1 b 3 Q 7 b W l u S E J p b n Q 5 J n F 1 b 3 Q 7 L C Z x d W 9 0 O 2 1 p b k h C a W 5 0 M T A m c X V v d D s s J n F 1 b 3 Q 7 b W l u S H N P S C Z x d W 9 0 O y w m c X V v d D t t a W 5 I Z E 5 I J n F 1 b 3 Q 7 L C Z x d W 9 0 O 2 1 p b k h z U 0 g m c X V v d D s s J n F 1 b 3 Q 7 b W l u S H N O S D I m c X V v d D s s J n F 1 b 3 Q 7 b W l u S H N z T k g m c X V v d D s s J n F 1 b 3 Q 7 b W l u S G F h T k g m c X V v d D s s J n F 1 b 3 Q 7 b W l u S H N O S D N w J n F 1 b 3 Q 7 L C Z x d W 9 0 O 2 1 p b k h z c 0 5 I M n A m c X V v d D s s J n F 1 b 3 Q 7 b W l u S H N z c 0 5 I c C Z x d W 9 0 O y w m c X V v d D t t a W 5 I d E N I J n F 1 b 3 Q 7 L C Z x d W 9 0 O 2 1 p b k h k Q 0 g y J n F 1 b 3 Q 7 L C Z x d W 9 0 O 2 1 p b k h k c 0 N I J n F 1 b 3 Q 7 L C Z x d W 9 0 O 2 1 p b k h h Y U N I J n F 1 b 3 Q 7 L C Z x d W 9 0 O 2 1 p b k h D S G 5 Y J n F 1 b 3 Q 7 L C Z x d W 9 0 O 2 1 p b k h D c 2 F 0 c y Z x d W 9 0 O y w m c X V v d D t t a W 5 I Q 3 N h d H U m c X V v d D s s J n F 1 b 3 Q 7 b W l u S E F 2 a W 4 m c X V v d D s s J n F 1 b 3 Q 7 b W l u S G 9 0 a G V y J n F 1 b 3 Q 7 L C Z x d W 9 0 O 2 1 p b k h t a X N j J n F 1 b 3 Q 7 L C Z x d W 9 0 O 2 1 p b n N M a S Z x d W 9 0 O y w m c X V v d D t t a W 5 z c 0 J l J n F 1 b 3 Q 7 L C Z x d W 9 0 O 2 1 p b n N z c 3 N C Z W 0 m c X V v d D s s J n F 1 b 3 Q 7 b W l u c 0 J I M i Z x d W 9 0 O y w m c X V v d D t t a W 5 z c 0 J I J n F 1 b 3 Q 7 L C Z x d W 9 0 O 2 1 p b n N z c 0 I m c X V v d D s s J n F 1 b 3 Q 7 b W l u c 3 N z c 0 J t J n F 1 b 3 Q 7 L C Z x d W 9 0 O 2 1 p b n N D S D M m c X V v d D s s J n F 1 b 3 Q 7 b W l u Z E N I M i Z x d W 9 0 O y w m c X V v d D t t a W 5 z c 0 N I M i Z x d W 9 0 O y w m c X V v d D t t a W 5 0 Q 0 g m c X V v d D s s J n F 1 b 3 Q 7 b W l u Z H N D S C Z x d W 9 0 O y w m c X V v d D t t a W 5 h Y U N I J n F 1 b 3 Q 7 L C Z x d W 9 0 O 2 1 p b n N z c 0 N I J n F 1 b 3 Q 7 L C Z x d W 9 0 O 2 1 p b m R k Q y Z x d W 9 0 O y w m c X V v d D t t a W 5 0 c 0 M m c X V v d D s s J n F 1 b 3 Q 7 b W l u Z H N z Q y Z x d W 9 0 O y w m c X V v d D t t a W 5 h Y X N D J n F 1 b 3 Q 7 L C Z x d W 9 0 O 2 1 p b m F h Y U M m c X V v d D s s J n F 1 b 3 Q 7 b W l u c 3 N z c 0 M m c X V v d D s s J n F 1 b 3 Q 7 b W l u c 0 5 I M 3 A m c X V v d D s s J n F 1 b 3 Q 7 b W l u c 0 5 I M i Z x d W 9 0 O y w m c X V v d D t t a W 5 z c 0 5 I M n A m c X V v d D s s J n F 1 b 3 Q 7 b W l u Z E 5 I J n F 1 b 3 Q 7 L C Z x d W 9 0 O 2 1 p b n N z T k g m c X V v d D s s J n F 1 b 3 Q 7 b W l u Y W F O S C Z x d W 9 0 O y w m c X V v d D t t a W 5 0 T i Z x d W 9 0 O y w m c X V v d D t t a W 5 z c 3 N O S H A m c X V v d D s s J n F 1 b 3 Q 7 b W l u Z H N O J n F 1 b 3 Q 7 L C Z x d W 9 0 O 2 1 p b m F h T i Z x d W 9 0 O y w m c X V v d D t t a W 5 z c 3 N O J n F 1 b 3 Q 7 L C Z x d W 9 0 O 2 1 p b m R k c 0 4 m c X V v d D s s J n F 1 b 3 Q 7 b W l u Y W F z T i Z x d W 9 0 O y w m c X V v d D t t a W 5 z c 3 N z T n A m c X V v d D s s J n F 1 b 3 Q 7 b W l u c 0 9 I J n F 1 b 3 Q 7 L C Z x d W 9 0 O 2 1 p b m R P J n F 1 b 3 Q 7 L C Z x d W 9 0 O 2 1 p b n N z T y Z x d W 9 0 O y w m c X V v d D t t a W 5 h Y U 8 m c X V v d D s s J n F 1 b 3 Q 7 b W l u Y U 9 t J n F 1 b 3 Q 7 L C Z x d W 9 0 O 2 1 p b n N P b S Z x d W 9 0 O y w m c X V v d D t t a W 5 z R i Z x d W 9 0 O y w m c X V v d D t t a W 5 z U 2 l I M y Z x d W 9 0 O y w m c X V v d D t t a W 5 z c 1 N p S D I m c X V v d D s s J n F 1 b 3 Q 7 b W l u c 3 N z U 2 l I J n F 1 b 3 Q 7 L C Z x d W 9 0 O 2 1 p b n N z c 3 N T a S Z x d W 9 0 O y w m c X V v d D t t a W 5 z U E g y J n F 1 b 3 Q 7 L C Z x d W 9 0 O 2 1 p b n N z U E g m c X V v d D s s J n F 1 b 3 Q 7 b W l u c 3 N z U C Z x d W 9 0 O y w m c X V v d D t t a W 5 k c 3 N z U C Z x d W 9 0 O y w m c X V v d D t t a W 5 k Z H N Q J n F 1 b 3 Q 7 L C Z x d W 9 0 O 2 1 p b n N z c 3 N z U C Z x d W 9 0 O y w m c X V v d D t t a W 5 z U 0 g m c X V v d D s s J n F 1 b 3 Q 7 b W l u Z F M m c X V v d D s s J n F 1 b 3 Q 7 b W l u c 3 N T J n F 1 b 3 Q 7 L C Z x d W 9 0 O 2 1 p b m F h U y Z x d W 9 0 O y w m c X V v d D t t a W 5 k c 3 N T J n F 1 b 3 Q 7 L C Z x d W 9 0 O 2 1 p b m R k c 3 N T J n F 1 b 3 Q 7 L C Z x d W 9 0 O 2 1 p b n N z c 3 N z c 1 M m c X V v d D s s J n F 1 b 3 Q 7 b W l u U 2 0 m c X V v d D s s J n F 1 b 3 Q 7 b W l u c 0 N s J n F 1 b 3 Q 7 L C Z x d W 9 0 O 2 1 p b n N H Z U g z J n F 1 b 3 Q 7 L C Z x d W 9 0 O 2 1 p b n N z R 2 V I M i Z x d W 9 0 O y w m c X V v d D t t a W 5 z c 3 N H Z U g m c X V v d D s s J n F 1 b 3 Q 7 b W l u c 3 N z c 0 d l J n F 1 b 3 Q 7 L C Z x d W 9 0 O 2 1 p b n N B c 0 g y J n F 1 b 3 Q 7 L C Z x d W 9 0 O 2 1 p b n N z Q X N I J n F 1 b 3 Q 7 L C Z x d W 9 0 O 2 1 p b n N z c 0 F z J n F 1 b 3 Q 7 L C Z x d W 9 0 O 2 1 p b m R z c 3 N B c y Z x d W 9 0 O y w m c X V v d D t t a W 5 k Z H N B c y Z x d W 9 0 O y w m c X V v d D t t a W 5 z c 3 N z c 0 F z J n F 1 b 3 Q 7 L C Z x d W 9 0 O 2 1 p b n N T Z U g m c X V v d D s s J n F 1 b 3 Q 7 b W l u Z F N l J n F 1 b 3 Q 7 L C Z x d W 9 0 O 2 1 p b n N z U 2 U m c X V v d D s s J n F 1 b 3 Q 7 b W l u Y W F T Z S Z x d W 9 0 O y w m c X V v d D t t a W 5 k c 3 N T Z S Z x d W 9 0 O y w m c X V v d D t t a W 5 z c 3 N z c 3 N T Z S Z x d W 9 0 O y w m c X V v d D t t a W 5 k Z H N z U 2 U m c X V v d D s s J n F 1 b 3 Q 7 b W l u c 0 J y J n F 1 b 3 Q 7 L C Z x d W 9 0 O 2 1 p b n N T b k g z J n F 1 b 3 Q 7 L C Z x d W 9 0 O 2 1 p b n N z U 2 5 I M i Z x d W 9 0 O y w m c X V v d D t t a W 5 z c 3 N T b k g m c X V v d D s s J n F 1 b 3 Q 7 b W l u c 3 N z c 1 N u J n F 1 b 3 Q 7 L C Z x d W 9 0 O 2 1 p b n N J J n F 1 b 3 Q 7 L C Z x d W 9 0 O 2 1 p b n N Q Y k g z J n F 1 b 3 Q 7 L C Z x d W 9 0 O 2 1 p b n N z U G J I M i Z x d W 9 0 O y w m c X V v d D t t a W 5 z c 3 N Q Y k g m c X V v d D s s J n F 1 b 3 Q 7 b W l u c 3 N z c 1 B i J n F 1 b 3 Q 7 L C Z x d W 9 0 O 2 1 h e E h C Z C Z x d W 9 0 O y w m c X V v d D t t Y X h 3 S E J k J n F 1 b 3 Q 7 L C Z x d W 9 0 O 2 1 h e E h C Y S Z x d W 9 0 O y w m c X V v d D t t Y X h 3 S E J h J n F 1 b 3 Q 7 L C Z x d W 9 0 O 2 1 h e E h C a W 5 0 M i Z x d W 9 0 O y w m c X V v d D t t Y X h I Q m l u d D M m c X V v d D s s J n F 1 b 3 Q 7 b W F 4 S E J p b n Q 0 J n F 1 b 3 Q 7 L C Z x d W 9 0 O 2 1 h e E h C a W 5 0 N S Z x d W 9 0 O y w m c X V v d D t t Y X h I Q m l u d D Y m c X V v d D s s J n F 1 b 3 Q 7 b W F 4 S E J p b n Q 3 J n F 1 b 3 Q 7 L C Z x d W 9 0 O 2 1 h e E h C a W 5 0 O C Z x d W 9 0 O y w m c X V v d D t t Y X h I Q m l u d D k m c X V v d D s s J n F 1 b 3 Q 7 b W F 4 S E J p b n Q x M C Z x d W 9 0 O y w m c X V v d D t t Y X h I c 0 9 I J n F 1 b 3 Q 7 L C Z x d W 9 0 O 2 1 h e E h k T k g m c X V v d D s s J n F 1 b 3 Q 7 b W F 4 S H N T S C Z x d W 9 0 O y w m c X V v d D t t Y X h I c 0 5 I M i Z x d W 9 0 O y w m c X V v d D t t Y X h I c 3 N O S C Z x d W 9 0 O y w m c X V v d D t t Y X h I Y W F O S C Z x d W 9 0 O y w m c X V v d D t t Y X h I c 0 5 I M 3 A m c X V v d D s s J n F 1 b 3 Q 7 b W F 4 S H N z T k g y c C Z x d W 9 0 O y w m c X V v d D t t Y X h I c 3 N z T k h w J n F 1 b 3 Q 7 L C Z x d W 9 0 O 2 1 h e E h 0 Q 0 g m c X V v d D s s J n F 1 b 3 Q 7 b W F 4 S G R D S D I m c X V v d D s s J n F 1 b 3 Q 7 b W F 4 S G R z Q 0 g m c X V v d D s s J n F 1 b 3 Q 7 b W F 4 S G F h Q 0 g m c X V v d D s s J n F 1 b 3 Q 7 b W F 4 S E N I b l g m c X V v d D s s J n F 1 b 3 Q 7 b W F 4 S E N z Y X R z J n F 1 b 3 Q 7 L C Z x d W 9 0 O 2 1 h e E h D c 2 F 0 d S Z x d W 9 0 O y w m c X V v d D t t Y X h I Q X Z p b i Z x d W 9 0 O y w m c X V v d D t t Y X h I b 3 R o Z X I m c X V v d D s s J n F 1 b 3 Q 7 b W F 4 S G 1 p c 2 M m c X V v d D s s J n F 1 b 3 Q 7 b W F 4 c 0 x p J n F 1 b 3 Q 7 L C Z x d W 9 0 O 2 1 h e H N z Q m U m c X V v d D s s J n F 1 b 3 Q 7 b W F 4 c 3 N z c 0 J l b S Z x d W 9 0 O y w m c X V v d D t t Y X h z Q k g y J n F 1 b 3 Q 7 L C Z x d W 9 0 O 2 1 h e H N z Q k g m c X V v d D s s J n F 1 b 3 Q 7 b W F 4 c 3 N z Q i Z x d W 9 0 O y w m c X V v d D t t Y X h z c 3 N z Q m 0 m c X V v d D s s J n F 1 b 3 Q 7 b W F 4 c 0 N I M y Z x d W 9 0 O y w m c X V v d D t t Y X h k Q 0 g y J n F 1 b 3 Q 7 L C Z x d W 9 0 O 2 1 h e H N z Q 0 g y J n F 1 b 3 Q 7 L C Z x d W 9 0 O 2 1 h e H R D S C Z x d W 9 0 O y w m c X V v d D t t Y X h k c 0 N I J n F 1 b 3 Q 7 L C Z x d W 9 0 O 2 1 h e G F h Q 0 g m c X V v d D s s J n F 1 b 3 Q 7 b W F 4 c 3 N z Q 0 g m c X V v d D s s J n F 1 b 3 Q 7 b W F 4 Z G R D J n F 1 b 3 Q 7 L C Z x d W 9 0 O 2 1 h e H R z Q y Z x d W 9 0 O y w m c X V v d D t t Y X h k c 3 N D J n F 1 b 3 Q 7 L C Z x d W 9 0 O 2 1 h e G F h c 0 M m c X V v d D s s J n F 1 b 3 Q 7 b W F 4 Y W F h Q y Z x d W 9 0 O y w m c X V v d D t t Y X h z c 3 N z Q y Z x d W 9 0 O y w m c X V v d D t t Y X h z T k g z c C Z x d W 9 0 O y w m c X V v d D t t Y X h z T k g y J n F 1 b 3 Q 7 L C Z x d W 9 0 O 2 1 h e H N z T k g y c C Z x d W 9 0 O y w m c X V v d D t t Y X h k T k g m c X V v d D s s J n F 1 b 3 Q 7 b W F 4 c 3 N O S C Z x d W 9 0 O y w m c X V v d D t t Y X h h Y U 5 I J n F 1 b 3 Q 7 L C Z x d W 9 0 O 2 1 h e H R O J n F 1 b 3 Q 7 L C Z x d W 9 0 O 2 1 h e H N z c 0 5 I c C Z x d W 9 0 O y w m c X V v d D t t Y X h k c 0 4 m c X V v d D s s J n F 1 b 3 Q 7 b W F 4 Y W F O J n F 1 b 3 Q 7 L C Z x d W 9 0 O 2 1 h e H N z c 0 4 m c X V v d D s s J n F 1 b 3 Q 7 b W F 4 Z G R z T i Z x d W 9 0 O y w m c X V v d D t t Y X h h Y X N O J n F 1 b 3 Q 7 L C Z x d W 9 0 O 2 1 h e H N z c 3 N O c C Z x d W 9 0 O y w m c X V v d D t t Y X h z T 0 g m c X V v d D s s J n F 1 b 3 Q 7 b W F 4 Z E 8 m c X V v d D s s J n F 1 b 3 Q 7 b W F 4 c 3 N P J n F 1 b 3 Q 7 L C Z x d W 9 0 O 2 1 h e G F h T y Z x d W 9 0 O y w m c X V v d D t t Y X h h T 2 0 m c X V v d D s s J n F 1 b 3 Q 7 b W F 4 c 0 9 t J n F 1 b 3 Q 7 L C Z x d W 9 0 O 2 1 h e H N G J n F 1 b 3 Q 7 L C Z x d W 9 0 O 2 1 h e H N T a U g z J n F 1 b 3 Q 7 L C Z x d W 9 0 O 2 1 h e H N z U 2 l I M i Z x d W 9 0 O y w m c X V v d D t t Y X h z c 3 N T a U g m c X V v d D s s J n F 1 b 3 Q 7 b W F 4 c 3 N z c 1 N p J n F 1 b 3 Q 7 L C Z x d W 9 0 O 2 1 h e H N Q S D I m c X V v d D s s J n F 1 b 3 Q 7 b W F 4 c 3 N Q S C Z x d W 9 0 O y w m c X V v d D t t Y X h z c 3 N Q J n F 1 b 3 Q 7 L C Z x d W 9 0 O 2 1 h e G R z c 3 N Q J n F 1 b 3 Q 7 L C Z x d W 9 0 O 2 1 h e G R k c 1 A m c X V v d D s s J n F 1 b 3 Q 7 b W F 4 c 3 N z c 3 N Q J n F 1 b 3 Q 7 L C Z x d W 9 0 O 2 1 h e H N T S C Z x d W 9 0 O y w m c X V v d D t t Y X h k U y Z x d W 9 0 O y w m c X V v d D t t Y X h z c 1 M m c X V v d D s s J n F 1 b 3 Q 7 b W F 4 Y W F T J n F 1 b 3 Q 7 L C Z x d W 9 0 O 2 1 h e G R z c 1 M m c X V v d D s s J n F 1 b 3 Q 7 b W F 4 Z G R z c 1 M m c X V v d D s s J n F 1 b 3 Q 7 b W F 4 c 3 N z c 3 N z U y Z x d W 9 0 O y w m c X V v d D t t Y X h T b S Z x d W 9 0 O y w m c X V v d D t t Y X h z Q 2 w m c X V v d D s s J n F 1 b 3 Q 7 b W F 4 c 0 d l S D M m c X V v d D s s J n F 1 b 3 Q 7 b W F 4 c 3 N H Z U g y J n F 1 b 3 Q 7 L C Z x d W 9 0 O 2 1 h e H N z c 0 d l S C Z x d W 9 0 O y w m c X V v d D t t Y X h z c 3 N z R 2 U m c X V v d D s s J n F 1 b 3 Q 7 b W F 4 c 0 F z S D I m c X V v d D s s J n F 1 b 3 Q 7 b W F 4 c 3 N B c 0 g m c X V v d D s s J n F 1 b 3 Q 7 b W F 4 c 3 N z Q X M m c X V v d D s s J n F 1 b 3 Q 7 b W F 4 Z H N z c 0 F z J n F 1 b 3 Q 7 L C Z x d W 9 0 O 2 1 h e G R k c 0 F z J n F 1 b 3 Q 7 L C Z x d W 9 0 O 2 1 h e H N z c 3 N z Q X M m c X V v d D s s J n F 1 b 3 Q 7 b W F 4 c 1 N l S C Z x d W 9 0 O y w m c X V v d D t t Y X h k U 2 U m c X V v d D s s J n F 1 b 3 Q 7 b W F 4 c 3 N T Z S Z x d W 9 0 O y w m c X V v d D t t Y X h h Y V N l J n F 1 b 3 Q 7 L C Z x d W 9 0 O 2 1 h e G R z c 1 N l J n F 1 b 3 Q 7 L C Z x d W 9 0 O 2 1 h e H N z c 3 N z c 1 N l J n F 1 b 3 Q 7 L C Z x d W 9 0 O 2 1 h e G R k c 3 N T Z S Z x d W 9 0 O y w m c X V v d D t t Y X h z Q n I m c X V v d D s s J n F 1 b 3 Q 7 b W F 4 c 1 N u S D M m c X V v d D s s J n F 1 b 3 Q 7 b W F 4 c 3 N T b k g y J n F 1 b 3 Q 7 L C Z x d W 9 0 O 2 1 h e H N z c 1 N u S C Z x d W 9 0 O y w m c X V v d D t t Y X h z c 3 N z U 2 4 m c X V v d D s s J n F 1 b 3 Q 7 b W F 4 c 0 k m c X V v d D s s J n F 1 b 3 Q 7 b W F 4 c 1 B i S D M m c X V v d D s s J n F 1 b 3 Q 7 b W F 4 c 3 N Q Y k g y J n F 1 b 3 Q 7 L C Z x d W 9 0 O 2 1 h e H N z c 1 B i S C Z x d W 9 0 O y w m c X V v d D t t Y X h z c 3 N z U G I m c X V v d D s s J n F 1 b 3 Q 7 c 3 V t S S Z x d W 9 0 O y w m c X V v d D t o b W F 4 J n F 1 b 3 Q 7 L C Z x d W 9 0 O 2 d t Y X g m c X V v d D s s J n F 1 b 3 Q 7 a G 1 p b i Z x d W 9 0 O y w m c X V v d D t n b W l u J n F 1 b 3 Q 7 L C Z x d W 9 0 O 0 x p c G 9 h Z m Z p b m l 0 e U l u Z G V 4 J n F 1 b 3 Q 7 L C Z x d W 9 0 O 0 1 B W E R O M j c m c X V v d D s s J n F 1 b 3 Q 7 T U F Y R F A y O C Z x d W 9 0 O y w m c X V v d D t E R U x T M j k m c X V v d D s s J n F 1 b 3 Q 7 T U F Y R E 4 y J n F 1 b 3 Q 7 L C Z x d W 9 0 O 0 1 B W E R Q M i Z x d W 9 0 O y w m c X V v d D t E R U x T M i Z x d W 9 0 O y w m c X V v d D t F V E F f Q W x w a G E m c X V v d D s s J n F 1 b 3 Q 7 R V R B X 0 F s c G h h U C Z x d W 9 0 O y w m c X V v d D t F V E F f Z E F s c G h h X 0 E m c X V v d D s s J n F 1 b 3 Q 7 R V R B X 2 R B b H B o Y V 9 C J n F 1 b 3 Q 7 L C Z x d W 9 0 O 0 V U Q V 9 F c H N p b G 9 u X z E m c X V v d D s s J n F 1 b 3 Q 7 R V R B X 0 V w c 2 l s b 2 5 f M i Z x d W 9 0 O y w m c X V v d D t F V E F f R X B z a W x v b l 8 z J n F 1 b 3 Q 7 L C Z x d W 9 0 O 0 V U Q V 9 F c H N p b G 9 u X z Q m c X V v d D s s J n F 1 b 3 Q 7 R V R B X 0 V w c 2 l s b 2 5 f N S Z x d W 9 0 O y w m c X V v d D t F V E F f Z E V w c 2 l s b 2 5 f Q S Z x d W 9 0 O y w m c X V v d D t F V E F f Z E V w c 2 l s b 2 5 f Q i Z x d W 9 0 O y w m c X V v d D t F V E F f Z E V w c 2 l s b 2 5 f Q y Z x d W 9 0 O y w m c X V v d D t F V E F f Z E V w c 2 l s b 2 5 f R C Z x d W 9 0 O y w m c X V v d D t F V E F f U H N p X z E m c X V v d D s s J n F 1 b 3 Q 7 R V R B X 2 R Q c 2 l f Q S Z x d W 9 0 O y w m c X V v d D t F V E F f Z F B z a V 9 C J n F 1 b 3 Q 7 L C Z x d W 9 0 O 0 V U Q V 9 T a G F w Z V 9 Q J n F 1 b 3 Q 7 L C Z x d W 9 0 O 0 V U Q V 9 T a G F w Z V 9 Z J n F 1 b 3 Q 7 L C Z x d W 9 0 O 0 V U Q V 9 T a G F w Z V 9 Y J n F 1 b 3 Q 7 L C Z x d W 9 0 O 0 V U Q V 9 C Z X R h J n F 1 b 3 Q 7 L C Z x d W 9 0 O 0 V U Q V 9 C Z X R h U C Z x d W 9 0 O y w m c X V v d D t F V E F f Q m V 0 Y V 9 z J n F 1 b 3 Q 7 L C Z x d W 9 0 O 0 V U Q V 9 C Z X R h U F 9 z J n F 1 b 3 Q 7 L C Z x d W 9 0 O 0 V U Q V 9 C Z X R h X 2 5 z J n F 1 b 3 Q 7 L C Z x d W 9 0 O 0 V U Q V 9 C Z X R h U F 9 u c y Z x d W 9 0 O y w m c X V v d D t F V E F f Z E J l d G E m c X V v d D s s J n F 1 b 3 Q 7 R V R B X 2 R C Z X R h U C Z x d W 9 0 O y w m c X V v d D t F V E F f Q m V 0 Y V 9 u c 1 9 k J n F 1 b 3 Q 7 L C Z x d W 9 0 O 0 V U Q V 9 C Z X R h U F 9 u c 1 9 k J n F 1 b 3 Q 7 L C Z x d W 9 0 O 0 V U Q V 9 F d G E m c X V v d D s s J n F 1 b 3 Q 7 R V R B X 0 V 0 Y V A m c X V v d D s s J n F 1 b 3 Q 7 R V R B X 0 V 0 Y V 9 S J n F 1 b 3 Q 7 L C Z x d W 9 0 O 0 V U Q V 9 F d G F f R i Z x d W 9 0 O y w m c X V v d D t F V E F f R X R h U F 9 G J n F 1 b 3 Q 7 L C Z x d W 9 0 O 0 V U Q V 9 F d G F f T C Z x d W 9 0 O y w m c X V v d D t F V E F f R X R h U F 9 M J n F 1 b 3 Q 7 L C Z x d W 9 0 O 0 V U Q V 9 F d G F f U l 9 M J n F 1 b 3 Q 7 L C Z x d W 9 0 O 0 V U Q V 9 F d G F f R l 9 M J n F 1 b 3 Q 7 L C Z x d W 9 0 O 0 V U Q V 9 F d G F Q X 0 Z f T C Z x d W 9 0 O y w m c X V v d D t F V E F f R X R h X 0 I m c X V v d D s s J n F 1 b 3 Q 7 R V R B X 0 V 0 Y V B f Q i Z x d W 9 0 O y w m c X V v d D t F V E F f R X R h X 0 J f U k M m c X V v d D s s J n F 1 b 3 Q 7 R V R B X 0 V 0 Y V B f Q l 9 S Q y Z x d W 9 0 O y w m c X V v d D t G T U Y m c X V v d D s s J n F 1 b 3 Q 7 Z n J h Z 0 M m c X V v d D s s J n F 1 b 3 Q 7 b k h C Q W N j J n F 1 b 3 Q 7 L C Z x d W 9 0 O 2 5 I Q k F j Y z I m c X V v d D s s J n F 1 b 3 Q 7 b k h C Q W N j M y Z x d W 9 0 O y w m c X V v d D t u S E J B Y 2 N f T G l w a W 5 z a 2 k m c X V v d D s s J n F 1 b 3 Q 7 b k h C R G 9 u J n F 1 b 3 Q 7 L C Z x d W 9 0 O 2 5 I Q k R v b l 9 M a X B p b n N r a S Z x d W 9 0 O y w m c X V v d D t I e W J S Y X R p b y Z x d W 9 0 O y w m c X V v d D t L a W V y M S Z x d W 9 0 O y w m c X V v d D t L a W V y M i Z x d W 9 0 O y w m c X V v d D t L a W V y M y Z x d W 9 0 O y w m c X V v d D t u Q X R v b U x D J n F 1 b 3 Q 7 L C Z x d W 9 0 O 2 5 B d G 9 t U C Z x d W 9 0 O y w m c X V v d D t u Q X R v b U x B Q y Z x d W 9 0 O y w m c X V v d D t N T G 9 n U C Z x d W 9 0 O y w m c X V v d D t N Y 0 d v d 2 F u X 1 Z v b H V t Z S Z x d W 9 0 O y w m c X V v d D t N R E V D L T E x J n F 1 b 3 Q 7 L C Z x d W 9 0 O 0 1 E R U M t M T I m c X V v d D s s J n F 1 b 3 Q 7 T U R F Q y 0 x M y Z x d W 9 0 O y w m c X V v d D t N R E V D L T E 0 J n F 1 b 3 Q 7 L C Z x d W 9 0 O 0 1 E R U M t M j I m c X V v d D s s J n F 1 b 3 Q 7 T U R F Q y 0 y M y Z x d W 9 0 O y w m c X V v d D t N R E V D L T I 0 J n F 1 b 3 Q 7 L C Z x d W 9 0 O 0 1 E R U M t M z M m c X V v d D s s J n F 1 b 3 Q 7 T U R F Q y 0 z N C Z x d W 9 0 O y w m c X V v d D t N R E V D L T Q 0 J n F 1 b 3 Q 7 L C Z x d W 9 0 O 0 1 E R U 8 t M T E m c X V v d D s s J n F 1 b 3 Q 7 T U R F T y 0 x M i Z x d W 9 0 O y w m c X V v d D t N R E V P L T I y J n F 1 b 3 Q 7 L C Z x d W 9 0 O 0 1 E R U 4 t M T E m c X V v d D s s J n F 1 b 3 Q 7 T U R F T i 0 x M i Z x d W 9 0 O y w m c X V v d D t N R E V O L T E z J n F 1 b 3 Q 7 L C Z x d W 9 0 O 0 1 E R U 4 t M j I m c X V v d D s s J n F 1 b 3 Q 7 T U R F T i 0 y M y Z x d W 9 0 O y w m c X V v d D t N R E V O L T M z J n F 1 b 3 Q 7 L C Z x d W 9 0 O 0 1 M R k V S X 0 E m c X V v d D s s J n F 1 b 3 Q 7 T U x G R V J f Q k g m c X V v d D s s J n F 1 b 3 Q 7 T U x G R V J f Q k 8 m c X V v d D s s J n F 1 b 3 Q 7 T U x G R V J f U y Z x d W 9 0 O y w m c X V v d D t N T E Z F U l 9 F J n F 1 b 3 Q 7 L C Z x d W 9 0 O 0 1 M R k V S X 0 w m c X V v d D s s J n F 1 b 3 Q 7 U G V 0 a X R q Z W F u T n V t Y m V y J n F 1 b 3 Q 7 L C Z x d W 9 0 O 2 5 S a W 5 n J n F 1 b 3 Q 7 L C Z x d W 9 0 O 2 4 z U m l u Z y Z x d W 9 0 O y w m c X V v d D t u N F J p b m c m c X V v d D s s J n F 1 b 3 Q 7 b j V S a W 5 n J n F 1 b 3 Q 7 L C Z x d W 9 0 O 2 4 2 U m l u Z y Z x d W 9 0 O y w m c X V v d D t u N 1 J p b m c m c X V v d D s s J n F 1 b 3 Q 7 b j h S a W 5 n J n F 1 b 3 Q 7 L C Z x d W 9 0 O 2 4 5 U m l u Z y Z x d W 9 0 O y w m c X V v d D t u M T B S a W 5 n J n F 1 b 3 Q 7 L C Z x d W 9 0 O 2 4 x M V J p b m c m c X V v d D s s J n F 1 b 3 Q 7 b j E y U m l u Z y Z x d W 9 0 O y w m c X V v d D t u R z E y U m l u Z y Z x d W 9 0 O y w m c X V v d D t u R l J p b m c m c X V v d D s s J n F 1 b 3 Q 7 b k Y 0 U m l u Z y Z x d W 9 0 O y w m c X V v d D t u R j V S a W 5 n J n F 1 b 3 Q 7 L C Z x d W 9 0 O 2 5 G N l J p b m c m c X V v d D s s J n F 1 b 3 Q 7 b k Y 3 U m l u Z y Z x d W 9 0 O y w m c X V v d D t u R j h S a W 5 n J n F 1 b 3 Q 7 L C Z x d W 9 0 O 2 5 G O V J p b m c m c X V v d D s s J n F 1 b 3 Q 7 b k Y x M F J p b m c m c X V v d D s s J n F 1 b 3 Q 7 b k Y x M V J p b m c m c X V v d D s s J n F 1 b 3 Q 7 b k Y x M l J p b m c m c X V v d D s s J n F 1 b 3 Q 7 b k Z H M T J S a W 5 n J n F 1 b 3 Q 7 L C Z x d W 9 0 O 2 5 U U m l u Z y Z x d W 9 0 O y w m c X V v d D t u V D R S a W 5 n J n F 1 b 3 Q 7 L C Z x d W 9 0 O 2 5 U N V J p b m c m c X V v d D s s J n F 1 b 3 Q 7 b l Q 2 U m l u Z y Z x d W 9 0 O y w m c X V v d D t u V D d S a W 5 n J n F 1 b 3 Q 7 L C Z x d W 9 0 O 2 5 U O F J p b m c m c X V v d D s s J n F 1 b 3 Q 7 b l Q 5 U m l u Z y Z x d W 9 0 O y w m c X V v d D t u V D E w U m l u Z y Z x d W 9 0 O y w m c X V v d D t u V D E x U m l u Z y Z x d W 9 0 O y w m c X V v d D t u V D E y U m l u Z y Z x d W 9 0 O y w m c X V v d D t u V E c x M l J p b m c m c X V v d D s s J n F 1 b 3 Q 7 b k h l d G V y b 1 J p b m c m c X V v d D s s J n F 1 b 3 Q 7 b j N I Z X R l c m 9 S a W 5 n J n F 1 b 3 Q 7 L C Z x d W 9 0 O 2 4 0 S G V 0 Z X J v U m l u Z y Z x d W 9 0 O y w m c X V v d D t u N U h l d G V y b 1 J p b m c m c X V v d D s s J n F 1 b 3 Q 7 b j Z I Z X R l c m 9 S a W 5 n J n F 1 b 3 Q 7 L C Z x d W 9 0 O 2 4 3 S G V 0 Z X J v U m l u Z y Z x d W 9 0 O y w m c X V v d D t u O E h l d G V y b 1 J p b m c m c X V v d D s s J n F 1 b 3 Q 7 b j l I Z X R l c m 9 S a W 5 n J n F 1 b 3 Q 7 L C Z x d W 9 0 O 2 4 x M E h l d G V y b 1 J p b m c m c X V v d D s s J n F 1 b 3 Q 7 b j E x S G V 0 Z X J v U m l u Z y Z x d W 9 0 O y w m c X V v d D t u M T J I Z X R l c m 9 S a W 5 n J n F 1 b 3 Q 7 L C Z x d W 9 0 O 2 5 H M T J I Z X R l c m 9 S a W 5 n J n F 1 b 3 Q 7 L C Z x d W 9 0 O 2 5 G S G V 0 Z X J v U m l u Z y Z x d W 9 0 O y w m c X V v d D t u R j R I Z X R l c m 9 S a W 5 n J n F 1 b 3 Q 7 L C Z x d W 9 0 O 2 5 G N U h l d G V y b 1 J p b m c m c X V v d D s s J n F 1 b 3 Q 7 b k Y 2 S G V 0 Z X J v U m l u Z y Z x d W 9 0 O y w m c X V v d D t u R j d I Z X R l c m 9 S a W 5 n J n F 1 b 3 Q 7 L C Z x d W 9 0 O 2 5 G O E h l d G V y b 1 J p b m c m c X V v d D s s J n F 1 b 3 Q 7 b k Y 5 S G V 0 Z X J v U m l u Z y Z x d W 9 0 O y w m c X V v d D t u R j E w S G V 0 Z X J v U m l u Z y Z x d W 9 0 O y w m c X V v d D t u R j E x S G V 0 Z X J v U m l u Z y Z x d W 9 0 O y w m c X V v d D t u R j E y S G V 0 Z X J v U m l u Z y Z x d W 9 0 O y w m c X V v d D t u R k c x M k h l d G V y b 1 J p b m c m c X V v d D s s J n F 1 b 3 Q 7 b l R I Z X R l c m 9 S a W 5 n J n F 1 b 3 Q 7 L C Z x d W 9 0 O 2 5 U N E h l d G V y b 1 J p b m c m c X V v d D s s J n F 1 b 3 Q 7 b l Q 1 S G V 0 Z X J v U m l u Z y Z x d W 9 0 O y w m c X V v d D t u V D Z I Z X R l c m 9 S a W 5 n J n F 1 b 3 Q 7 L C Z x d W 9 0 O 2 5 U N 0 h l d G V y b 1 J p b m c m c X V v d D s s J n F 1 b 3 Q 7 b l Q 4 S G V 0 Z X J v U m l u Z y Z x d W 9 0 O y w m c X V v d D t u V D l I Z X R l c m 9 S a W 5 n J n F 1 b 3 Q 7 L C Z x d W 9 0 O 2 5 U M T B I Z X R l c m 9 S a W 5 n J n F 1 b 3 Q 7 L C Z x d W 9 0 O 2 5 U M T F I Z X R l c m 9 S a W 5 n J n F 1 b 3 Q 7 L C Z x d W 9 0 O 2 5 U M T J I Z X R l c m 9 S a W 5 n J n F 1 b 3 Q 7 L C Z x d W 9 0 O 2 5 U R z E y S G V 0 Z X J v U m l u Z y Z x d W 9 0 O y w m c X V v d D t u U m 9 0 Q i Z x d W 9 0 O y w m c X V v d D t S b 3 R C R n J h Y y Z x d W 9 0 O y w m c X V v d D t u U m 9 0 Q n Q m c X V v d D s s J n F 1 b 3 Q 7 U m 9 0 Q n R G c m F j J n F 1 b 3 Q 7 L C Z x d W 9 0 O 0 x p c G l u c 2 t p R m F p b H V y Z X M m c X V v d D s s J n F 1 b 3 Q 7 d G 9 w b 1 J h Z G l 1 c y Z x d W 9 0 O y w m c X V v d D t 0 b 3 B v R G l h b W V 0 Z X I m c X V v d D s s J n F 1 b 3 Q 7 d G 9 w b 1 N o Y X B l J n F 1 b 3 Q 7 L C Z x d W 9 0 O 2 d s b 2 J h b F R v c G 9 D a G F y Z 2 V J b m R l e C Z x d W 9 0 O y w m c X V v d D t U b 3 B v U F N B J n F 1 b 3 Q 7 L C Z x d W 9 0 O 1 Z B Z G p N Y X Q m c X V v d D s s J n F 1 b 3 Q 7 T V c z M C Z x d W 9 0 O y w m c X V v d D t X V F B U L T E m c X V v d D s s J n F 1 b 3 Q 7 V 1 R Q V C 0 y J n F 1 b 3 Q 7 L C Z x d W 9 0 O 1 d U U F Q t M y Z x d W 9 0 O y w m c X V v d D t X V F B U L T Q m c X V v d D s s J n F 1 b 3 Q 7 V 1 R Q V C 0 1 J n F 1 b 3 Q 7 L C Z x d W 9 0 O 1 d Q Q V R I J n F 1 b 3 Q 7 L C Z x d W 9 0 O 1 d Q T 0 w m c X V v d D s s J n F 1 b 3 Q 7 W E x v Z 1 A m c X V v d D s s J n F 1 b 3 Q 7 W m F n c m V i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U Y 0 M y 1 E K 1 A t U V N B U k l O c + i + k + W F p S / m m 7 T m l L n n m o T n s b v l n o s u e 0 5 v L i w w f S Z x d W 9 0 O y w m c X V v d D t T Z W N 0 a W 9 u M S 9 N R j Q z L U Q r U C 1 R U 0 F S S U 5 z 6 L 6 T 5 Y W l L + a b t O a U u e e a h O e x u + W e i y 5 7 T k F N R S w x f S Z x d W 9 0 O y w m c X V v d D t T Z W N 0 a W 9 u M S 9 N R j Q z L U Q r U C 1 R U 0 F S S U 5 z 6 L 6 T 5 Y W l L + a b t O a U u e e a h O e x u + W e i y 5 7 c F R E N T A s M n 0 m c X V v d D s s J n F 1 b 3 Q 7 U 2 V j d G l v b j E v T U Y 0 M y 1 E K 1 A t U V N B U k l O c + i + k + W F p S / m m 7 T m l L n n m o T n s b v l n o s u e y B E a X B v b G U s M 3 0 m c X V v d D s s J n F 1 b 3 Q 7 U 2 V j d G l v b j E v T U Y 0 M y 1 E K 1 A t U V N B U k l O c + i + k + W F p S / m m 7 T m l L n n m o T n s b v l n o s u e 1 R v d G F s I E V u Z X J n e S w 0 f S Z x d W 9 0 O y w m c X V v d D t T Z W N 0 a W 9 u M S 9 N R j Q z L U Q r U C 1 R U 0 F S S U 5 z 6 L 6 T 5 Y W l L + a b t O a U u e e a h O e x u + W e i y 5 7 S E 9 N T y w 1 f S Z x d W 9 0 O y w m c X V v d D t T Z W N 0 a W 9 u M S 9 N R j Q z L U Q r U C 1 R U 0 F S S U 5 z 6 L 6 T 5 Y W l L + a b t O a U u e e a h O e x u + W e i y 5 7 T F V N T y w 2 f S Z x d W 9 0 O y w m c X V v d D t T Z W N 0 a W 9 u M S 9 N R j Q z L U Q r U C 1 R U 0 F S S U 5 z 6 L 6 T 5 Y W l L + a b t O a U u e e a h O e x u + W e i y 5 7 S E 9 N T y 1 M V U 1 P L D d 9 J n F 1 b 3 Q 7 L C Z x d W 9 0 O 1 N l Y 3 R p b 2 4 x L 0 1 G N D M t R C t Q L V F T Q V J J T n P o v p P l h a U v 5 p u 0 5 p S 5 5 5 q E 5 7 G 7 5 Z 6 L L n t N V y w 4 f S Z x d W 9 0 O y w m c X V v d D t T Z W N 0 a W 9 u M S 9 N R j Q z L U Q r U C 1 R U 0 F S S U 5 z 6 L 6 T 5 Y W l L + a b t O a U u e e a h O e x u + W e i y 5 7 Q U 1 X L D l 9 J n F 1 b 3 Q 7 L C Z x d W 9 0 O 1 N l Y 3 R p b 2 4 x L 0 1 G N D M t R C t Q L V F T Q V J J T n P o v p P l h a U v 5 p u 0 5 p S 5 5 5 q E 5 7 G 7 5 Z 6 L L n t T d i w x M H 0 m c X V v d D s s J n F 1 b 3 Q 7 U 2 V j d G l v b j E v T U Y 0 M y 1 E K 1 A t U V N B U k l O c + i + k + W F p S / m m 7 T m l L n n m o T n s b v l n o s u e 1 N l L D E x f S Z x d W 9 0 O y w m c X V v d D t T Z W N 0 a W 9 u M S 9 N R j Q z L U Q r U C 1 R U 0 F S S U 5 z 6 L 6 T 5 Y W l L + a b t O a U u e e a h O e x u + W e i y 5 7 T X Y s M T J 9 J n F 1 b 3 Q 7 L C Z x d W 9 0 O 1 N l Y 3 R p b 2 4 x L 0 1 G N D M t R C t Q L V F T Q V J J T n P o v p P l h a U v 5 p u 0 5 p S 5 5 5 q E 5 7 G 7 5 Z 6 L L n t N Z S w x M 3 0 m c X V v d D s s J n F 1 b 3 Q 7 U 2 V j d G l v b j E v T U Y 0 M y 1 E K 1 A t U V N B U k l O c + i + k + W F p S / m m 7 T m l L n n m o T n s b v l n o s u e 0 1 p L D E 0 f S Z x d W 9 0 O y w m c X V v d D t T Z W N 0 a W 9 u M S 9 N R j Q z L U Q r U C 1 R U 0 F S S U 5 z 6 L 6 T 5 Y W l L + a b t O a U u e e a h O e x u + W e i y 5 7 R 0 Q s M T V 9 J n F 1 b 3 Q 7 L C Z x d W 9 0 O 1 N l Y 3 R p b 2 4 x L 0 1 G N D M t R C t Q L V F T Q V J J T n P o v p P l h a U v 5 p u 0 5 p S 5 5 5 q E 5 7 G 7 5 Z 6 L L n t u V E E s M T Z 9 J n F 1 b 3 Q 7 L C Z x d W 9 0 O 1 N l Y 3 R p b 2 4 x L 0 1 G N D M t R C t Q L V F T Q V J J T n P o v p P l h a U v 5 p u 0 5 p S 5 5 5 q E 5 7 G 7 5 Z 6 L L n t u Q k 0 s M T d 9 J n F 1 b 3 Q 7 L C Z x d W 9 0 O 1 N l Y 3 R p b 2 4 x L 0 1 G N D M t R C t Q L V F T Q V J J T n P o v p P l h a U v 5 p u 0 5 p S 5 5 5 q E 5 7 G 7 5 Z 6 L L n t T Q 0 J P L D E 4 f S Z x d W 9 0 O y w m c X V v d D t T Z W N 0 a W 9 u M S 9 N R j Q z L U Q r U C 1 R U 0 F S S U 5 z 6 L 6 T 5 Y W l L + a b t O a U u e e a h O e x u + W e i y 5 7 U k J O L D E 5 f S Z x d W 9 0 O y w m c X V v d D t T Z W N 0 a W 9 u M S 9 N R j Q z L U Q r U C 1 R U 0 F S S U 5 z 6 L 6 T 5 Y W l L + a b t O a U u e e a h O e x u + W e i y 5 7 U k J G L D I w f S Z x d W 9 0 O y w m c X V v d D t T Z W N 0 a W 9 u M S 9 N R j Q z L U Q r U C 1 R U 0 F S S U 5 z 6 L 6 T 5 Y W l L + a b t O a U u e e a h O e x u + W e i y 5 7 b k R C L D I x f S Z x d W 9 0 O y w m c X V v d D t T Z W N 0 a W 9 u M S 9 N R j Q z L U Q r U C 1 R U 0 F S S U 5 z 6 L 6 T 5 Y W l L + a b t O a U u e e a h O e x u + W e i y 5 7 b k F C L D I y f S Z x d W 9 0 O y w m c X V v d D t T Z W N 0 a W 9 u M S 9 N R j Q z L U Q r U C 1 R U 0 F S S U 5 z 6 L 6 T 5 Y W l L + a b t O a U u e e a h O e x u + W e i y 5 7 b k g s M j N 9 J n F 1 b 3 Q 7 L C Z x d W 9 0 O 1 N l Y 3 R p b 2 4 x L 0 1 G N D M t R C t Q L V F T Q V J J T n P o v p P l h a U v 5 p u 0 5 p S 5 5 5 q E 5 7 G 7 5 Z 6 L L n t u Q y w y N H 0 m c X V v d D s s J n F 1 b 3 Q 7 U 2 V j d G l v b j E v T U Y 0 M y 1 E K 1 A t U V N B U k l O c + i + k + W F p S / m m 7 T m l L n n m o T n s b v l n o s u e 2 5 O L D I 1 f S Z x d W 9 0 O y w m c X V v d D t T Z W N 0 a W 9 u M S 9 N R j Q z L U Q r U C 1 R U 0 F S S U 5 z 6 L 6 T 5 Y W l L + a b t O a U u e e a h O e x u + W e i y 5 7 b k 8 s M j Z 9 J n F 1 b 3 Q 7 L C Z x d W 9 0 O 1 N l Y 3 R p b 2 4 x L 0 1 G N D M t R C t Q L V F T Q V J J T n P o v p P l h a U v 5 p u 0 5 p S 5 5 5 q E 5 7 G 7 5 Z 6 L L n t u U y w y N 3 0 m c X V v d D s s J n F 1 b 3 Q 7 U 2 V j d G l v b j E v T U Y 0 M y 1 E K 1 A t U V N B U k l O c + i + k + W F p S / m m 7 T m l L n n m o T n s b v l n o s u e 2 5 D T C w y O H 0 m c X V v d D s s J n F 1 b 3 Q 7 U 2 V j d G l v b j E v T U Y 0 M y 1 E K 1 A t U V N B U k l O c + i + k + W F p S / m m 7 T m l L n n m o T n s b v l n o s u e 2 5 C U i w y O X 0 m c X V v d D s s J n F 1 b 3 Q 7 U 2 V j d G l v b j E v T U Y 0 M y 1 E K 1 A t U V N B U k l O c + i + k + W F p S / m m 7 T m l L n n m o T n s b v l n o s u e 2 5 I T S w z M H 0 m c X V v d D s s J n F 1 b 3 Q 7 U 2 V j d G l v b j E v T U Y 0 M y 1 E K 1 A t U V N B U k l O c + i + k + W F p S / m m 7 T m l L n n m o T n s b v l n o s u e 2 5 I Z X Q s M z F 9 J n F 1 b 3 Q 7 L C Z x d W 9 0 O 1 N l Y 3 R p b 2 4 x L 0 1 G N D M t R C t Q L V F T Q V J J T n P o v p P l h a U v 5 p u 0 5 p S 5 5 5 q E 5 7 G 7 5 Z 6 L L n t D J S w z M n 0 m c X V v d D s s J n F 1 b 3 Q 7 U 2 V j d G l v b j E v T U Y 0 M y 1 E K 1 A t U V N B U k l O c + i + k + W F p S / m m 7 T m l L n n m o T n s b v l n o s u e 0 4 l L D M z f S Z x d W 9 0 O y w m c X V v d D t T Z W N 0 a W 9 u M S 9 N R j Q z L U Q r U C 1 R U 0 F S S U 5 z 6 L 6 T 5 Y W l L + a b t O a U u e e a h O e x u + W e i y 5 7 T y U s M z R 9 J n F 1 b 3 Q 7 L C Z x d W 9 0 O 1 N l Y 3 R p b 2 4 x L 0 1 G N D M t R C t Q L V F T Q V J J T n P o v p P l h a U v 5 p u 0 5 p S 5 5 5 q E 5 7 G 7 5 Z 6 L L n t u Q 3 N w M y w z N X 0 m c X V v d D s s J n F 1 b 3 Q 7 U 2 V j d G l v b j E v T U Y 0 M y 1 E K 1 A t U V N B U k l O c + i + k + W F p S / m m 7 T m l L n n m o T n s b v l n o s u e 2 5 D c 3 A y L D M 2 f S Z x d W 9 0 O y w m c X V v d D t T Z W N 0 a W 9 u M S 9 N R j Q z L U Q r U C 1 R U 0 F S S U 5 z 6 L 6 T 5 Y W l L + a b t O a U u e e a h O e x u + W e i y 5 7 b k N J Q y w z N 3 0 m c X V v d D s s J n F 1 b 3 Q 7 U 2 V j d G l v b j E v T U Y 0 M y 1 E K 1 A t U V N B U k l O c + i + k + W F p S / m m 7 T m l L n n m o T n s b v l n o s u e 2 5 D S V I s M z h 9 J n F 1 b 3 Q 7 L C Z x d W 9 0 O 1 N l Y 3 R p b 2 4 x L 0 1 G N D M t R C t Q L V F T Q V J J T n P o v p P l h a U v 5 p u 0 5 p S 5 5 5 q E 5 7 G 7 5 Z 6 L L n t S c G V y a W 0 s M z l 9 J n F 1 b 3 Q 7 L C Z x d W 9 0 O 1 N l Y 3 R p b 2 4 x L 0 1 G N D M t R C t Q L V F T Q V J J T n P o v p P l h a U v 5 p u 0 5 p S 5 5 5 q E 5 7 G 7 5 Z 6 L L n t S Y n J p Z C w 0 M H 0 m c X V v d D s s J n F 1 b 3 Q 7 U 2 V j d G l v b j E v T U Y 0 M y 1 E K 1 A t U V N B U k l O c + i + k + W F p S / m m 7 T m l L n n m o T n s b v l n o s u e 0 1 D R C w 0 M X 0 m c X V v d D s s J n F 1 b 3 Q 7 U 2 V j d G l v b j E v T U Y 0 M y 1 E K 1 A t U V N B U k l O c + i + k + W F p S / m m 7 T m l L n n m o T n s b v l n o s u e 1 J G R C w 0 M n 0 m c X V v d D s s J n F 1 b 3 Q 7 U 2 V j d G l v b j E v T U Y 0 M y 1 E K 1 A t U V N B U k l O c + i + k + W F p S / m m 7 T m l L n n m o T n s b v l n o s u e 0 5 S U y w 0 M 3 0 m c X V v d D s s J n F 1 b 3 Q 7 U 2 V j d G l v b j E v T U Y 0 M y 1 E K 1 A t U V N B U k l O c + i + k + W F p S / m m 7 T m l L n n m o T n s b v l n o s u e 2 5 S M D U s N D R 9 J n F 1 b 3 Q 7 L C Z x d W 9 0 O 1 N l Y 3 R p b 2 4 x L 0 1 G N D M t R C t Q L V F T Q V J J T n P o v p P l h a U v 5 p u 0 5 p S 5 5 5 q E 5 7 G 7 5 Z 6 L L n t u U j A 2 L D Q 1 f S Z x d W 9 0 O y w m c X V v d D t T Z W N 0 a W 9 u M S 9 N R j Q z L U Q r U C 1 R U 0 F S S U 5 z 6 L 6 T 5 Y W l L + a b t O a U u e e a h O e x u + W e i y 5 7 b l I w O S w 0 N n 0 m c X V v d D s s J n F 1 b 3 Q 7 U 2 V j d G l v b j E v T U Y 0 M y 1 E K 1 A t U V N B U k l O c + i + k + W F p S / m m 7 T m l L n n m o T n s b v l n o s u e 2 5 S M T A s N D d 9 J n F 1 b 3 Q 7 L C Z x d W 9 0 O 1 N l Y 3 R p b 2 4 x L 0 1 G N D M t R C t Q L V F T Q V J J T n P o v p P l h a U v 5 p u 0 5 p S 5 5 5 q E 5 7 G 7 5 Z 6 L L n t u U j E x L D Q 4 f S Z x d W 9 0 O y w m c X V v d D t T Z W N 0 a W 9 u M S 9 N R j Q z L U Q r U C 1 R U 0 F S S U 5 z 6 L 6 T 5 Y W l L + a b t O a U u e e a h O e x u + W e i y 5 7 b k J u e i w 0 O X 0 m c X V v d D s s J n F 1 b 3 Q 7 U 2 V j d G l v b j E v T U Y 0 M y 1 E K 1 A t U V N B U k l O c + i + k + W F p S / m m 7 T m l L n n m o T n s b v l n o s u e 0 F S U i w 1 M H 0 m c X V v d D s s J n F 1 b 3 Q 7 U 2 V j d G l v b j E v T U Y 0 M y 1 E K 1 A t U V N B U k l O c + i + k + W F p S / m m 7 T m l L n n m o T n s b v l n o s u e 0 Q v R H R y M D U s N T F 9 J n F 1 b 3 Q 7 L C Z x d W 9 0 O 1 N l Y 3 R p b 2 4 x L 0 1 G N D M t R C t Q L V F T Q V J J T n P o v p P l h a U v 5 p u 0 5 p S 5 5 5 q E 5 7 G 7 5 Z 6 L L n t E L 0 R 0 c j A 2 L D U y f S Z x d W 9 0 O y w m c X V v d D t T Z W N 0 a W 9 u M S 9 N R j Q z L U Q r U C 1 R U 0 F S S U 5 z 6 L 6 T 5 Y W l L + a b t O a U u e e a h O e x u + W e i y 5 7 W k 0 x V i w 1 M 3 0 m c X V v d D s s J n F 1 b 3 Q 7 U 2 V j d G l v b j E v T U Y 0 M y 1 E K 1 A t U V N B U k l O c + i + k + W F p S / m m 7 T m l L n n m o T n s b v l n o s u e 1 p N M U t 1 c C w 1 N H 0 m c X V v d D s s J n F 1 b 3 Q 7 U 2 V j d G l v b j E v T U Y 0 M y 1 E K 1 A t U V N B U k l O c + i + k + W F p S / m m 7 T m l L n n m o T n s b v l n o s u e 1 p N M U 1 h Z C w 1 N X 0 m c X V v d D s s J n F 1 b 3 Q 7 U 2 V j d G l v b j E v T U Y 0 M y 1 E K 1 A t U V N B U k l O c + i + k + W F p S / m m 7 T m l L n n m o T n s b v l n o s u e 1 F p b m R l e C w 1 N n 0 m c X V v d D s s J n F 1 b 3 Q 7 U 2 V j d G l v b j E v T U Y 0 M y 1 E K 1 A t U V N B U k l O c + i + k + W F p S / m m 7 T m l L n n m o T n s b v l n o s u e 0 R C S S w 1 N 3 0 m c X V v d D s s J n F 1 b 3 Q 7 U 2 V j d G l v b j E v T U Y 0 M y 1 E K 1 A t U V N B U k l O c + i + k + W F p S / m m 7 T m l L n n m o T n s b v l n o s u e 0 h O Y X I s N T h 9 J n F 1 b 3 Q 7 L C Z x d W 9 0 O 1 N l Y 3 R p b 2 4 x L 0 1 G N D M t R C t Q L V F T Q V J J T n P o v p P l h a U v 5 p u 0 5 p S 5 5 5 q E 5 7 G 7 5 Z 6 L L n t S Y W 0 s N T l 9 J n F 1 b 3 Q 7 L C Z x d W 9 0 O 1 N l Y 3 R p b 2 4 x L 0 1 G N D M t R C t Q L V F T Q V J J T n P o v p P l h a U v 5 p u 0 5 p S 5 5 5 q E 5 7 G 7 5 Z 6 L L n t C T E k s N j B 9 J n F 1 b 3 Q 7 L C Z x d W 9 0 O 1 N l Y 3 R p b 2 4 x L 0 1 G N D M t R C t Q L V F T Q V J J T n P o v p P l h a U v 5 p u 0 5 p S 5 5 5 q E 5 7 G 7 5 Z 6 L L n t N U 0 Q s N j F 9 J n F 1 b 3 Q 7 L C Z x d W 9 0 O 1 N l Y 3 R p b 2 4 x L 0 1 G N D M t R C t Q L V F T Q V J J T n P o v p P l h a U v 5 p u 0 5 p S 5 5 5 q E 5 7 G 7 5 Z 6 L L n t T U E k s N j J 9 J n F 1 b 3 Q 7 L C Z x d W 9 0 O 1 N l Y 3 R p b 2 4 x L 0 1 G N D M t R C t Q L V F T Q V J J T n P o v p P l h a U v 5 p u 0 5 p S 5 5 5 q E 5 7 G 7 5 Z 6 L L n t Q S k k y L D Y z f S Z x d W 9 0 O y w m c X V v d D t T Z W N 0 a W 9 u M S 9 N R j Q z L U Q r U C 1 R U 0 F S S U 5 z 6 L 6 T 5 Y W l L + a b t O a U u e e a h O e x u + W e i y 5 7 R E V D Q y w 2 N H 0 m c X V v d D s s J n F 1 b 3 Q 7 U 2 V j d G l v b j E v T U Y 0 M y 1 E K 1 A t U V N B U k l O c + i + k + W F p S / m m 7 T m l L n n m o T n s b v l n o s u e 0 N F T l Q s N j V 9 J n F 1 b 3 Q 7 L C Z x d W 9 0 O 1 N l Y 3 R p b 2 4 x L 0 1 G N D M t R C t Q L V F T Q V J J T n P o v p P l h a U v 5 p u 0 5 p S 5 5 5 q E 5 7 G 7 5 Z 6 L L n t J Q 1 I s N j Z 9 J n F 1 b 3 Q 7 L C Z x d W 9 0 O 1 N l Y 3 R p b 2 4 x L 0 1 G N D M t R C t Q L V F T Q V J J T n P o v p P l h a U v 5 p u 0 5 p S 5 5 5 q E 5 7 G 7 5 Z 6 L L n t T T V R J V i w 2 N 3 0 m c X V v d D s s J n F 1 b 3 Q 7 U 2 V j d G l v b j E v T U Y 0 M y 1 E K 1 A t U V N B U k l O c + i + k + W F p S / m m 7 T m l L n n m o T n s b v l n o s u e 1 M y S y w 2 O H 0 m c X V v d D s s J n F 1 b 3 Q 7 U 2 V j d G l v b j E v T U Y 0 M y 1 E K 1 A t U V N B U k l O c + i + k + W F p S / m m 7 T m l L n n m o T n s b v l n o s u e 1 M z S y w 2 O X 0 m c X V v d D s s J n F 1 b 3 Q 7 U 2 V j d G l v b j E v T U Y 0 M y 1 E K 1 A t U V N B U k l O c + i + k + W F p S / m m 7 T m l L n n m o T n s b v l n o s u e 1 B X M i w 3 M H 0 m c X V v d D s s J n F 1 b 3 Q 7 U 2 V j d G l v b j E v T U Y 0 M y 1 E K 1 A t U V N B U k l O c + i + k + W F p S / m m 7 T m l L n n m o T n s b v l n o s u e 1 B X M y w 3 M X 0 m c X V v d D s s J n F 1 b 3 Q 7 U 2 V j d G l v b j E v T U Y 0 M y 1 E K 1 A t U V N B U k l O c + i + k + W F p S / m m 7 T m l L n n m o T n s b v l n o s u e 1 B X N C w 3 M n 0 m c X V v d D s s J n F 1 b 3 Q 7 U 2 V j d G l v b j E v T U Y 0 M y 1 E K 1 A t U V N B U k l O c + i + k + W F p S / m m 7 T m l L n n m o T n s b v l n o s u e 1 B X N S w 3 M 3 0 m c X V v d D s s J n F 1 b 3 Q 7 U 2 V j d G l v b j E v T U Y 0 M y 1 E K 1 A t U V N B U k l O c + i + k + W F p S / m m 7 T m l L n n m o T n s b v l n o s u e 0 1 B W E R O L D c 0 f S Z x d W 9 0 O y w m c X V v d D t T Z W N 0 a W 9 u M S 9 N R j Q z L U Q r U C 1 R U 0 F S S U 5 z 6 L 6 T 5 Y W l L + a b t O a U u e e a h O e x u + W e i y 5 7 T U F Y R F A s N z V 9 J n F 1 b 3 Q 7 L C Z x d W 9 0 O 1 N l Y 3 R p b 2 4 x L 0 1 G N D M t R C t Q L V F T Q V J J T n P o v p P l h a U v 5 p u 0 5 p S 5 5 5 q E 5 7 G 7 5 Z 6 L L n t E R U x T L D c 2 f S Z x d W 9 0 O y w m c X V v d D t T Z W N 0 a W 9 u M S 9 N R j Q z L U Q r U C 1 R U 0 F S S U 5 z 6 L 6 T 5 Y W l L + a b t O a U u e e a h O e x u + W e i y 5 7 V E l F L D c 3 f S Z x d W 9 0 O y w m c X V v d D t T Z W N 0 a W 9 u M S 9 N R j Q z L U Q r U C 1 R U 0 F S S U 5 z 6 L 6 T 5 Y W l L + a b t O a U u e e a h O e x u + W e i y 5 7 U H N p X 2 l f Q S w 3 O H 0 m c X V v d D s s J n F 1 b 3 Q 7 U 2 V j d G l v b j E v T U Y 0 M y 1 E K 1 A t U V N B U k l O c + i + k + W F p S / m m 7 T m l L n n m o T n s b v l n o s u e 1 B z a V 9 p X z E s N z l 9 J n F 1 b 3 Q 7 L C Z x d W 9 0 O 1 N l Y 3 R p b 2 4 x L 0 1 G N D M t R C t Q L V F T Q V J J T n P o v p P l h a U v 5 p u 0 5 p S 5 5 5 q E 5 7 G 7 5 Z 6 L L n t Q c 2 l f a V 9 0 L D g w f S Z x d W 9 0 O y w m c X V v d D t T Z W N 0 a W 9 u M S 9 N R j Q z L U Q r U C 1 R U 0 F S S U 5 z 6 L 6 T 5 Y W l L + a b t O a U u e e a h O e x u + W e i y 5 7 U H N p X 2 l f M G Q s O D F 9 J n F 1 b 3 Q 7 L C Z x d W 9 0 O 1 N l Y 3 R p b 2 4 x L 0 1 G N D M t R C t Q L V F T Q V J J T n P o v p P l h a U v 5 p u 0 5 p S 5 5 5 q E 5 7 G 7 5 Z 6 L L n t C Q U M s O D J 9 J n F 1 b 3 Q 7 L C Z x d W 9 0 O 1 N l Y 3 R p b 2 4 x L 0 1 G N D M t R C t Q L V F T Q V J J T n P o v p P l h a U v 5 p u 0 5 p S 5 5 5 q E 5 7 G 7 5 Z 6 L L n t M T 0 M s O D N 9 J n F 1 b 3 Q 7 L C Z x d W 9 0 O 1 N l Y 3 R p b 2 4 x L 0 1 G N D M t R C t Q L V F T Q V J J T n P o v p P l h a U v 5 p u 0 5 p S 5 5 5 q E 5 7 G 7 5 Z 6 L L n t N V 0 M x M C w 4 N H 0 m c X V v d D s s J n F 1 b 3 Q 7 U 2 V j d G l v b j E v T U Y 0 M y 1 E K 1 A t U V N B U k l O c + i + k + W F p S / m m 7 T m l L n n m o T n s b v l n o s u e 0 1 Q Q z A 4 L D g 1 f S Z x d W 9 0 O y w m c X V v d D t T Z W N 0 a W 9 u M S 9 N R j Q z L U Q r U C 1 R U 0 F S S U 5 z 6 L 6 T 5 Y W l L + a b t O a U u e e a h O e x u + W e i y 5 7 T V B D M T A s O D Z 9 J n F 1 b 3 Q 7 L C Z x d W 9 0 O 1 N l Y 3 R p b 2 4 x L 0 1 G N D M t R C t Q L V F T Q V J J T n P o v p P l h a U v 5 p u 0 5 p S 5 5 5 q E 5 7 G 7 5 Z 6 L L n t w a V B D M D M s O D d 9 J n F 1 b 3 Q 7 L C Z x d W 9 0 O 1 N l Y 3 R p b 2 4 x L 0 1 G N D M t R C t Q L V F T Q V J J T n P o v p P l h a U v 5 p u 0 5 p S 5 5 5 q E 5 7 G 7 5 Z 6 L L n t w a V B D M D g s O D h 9 J n F 1 b 3 Q 7 L C Z x d W 9 0 O 1 N l Y 3 R p b 2 4 x L 0 1 G N D M t R C t Q L V F T Q V J J T n P o v p P l h a U v 5 p u 0 5 p S 5 5 5 q E 5 7 G 7 5 Z 6 L L n t w a V B D M T A s O D l 9 J n F 1 b 3 Q 7 L C Z x d W 9 0 O 1 N l Y 3 R p b 2 4 x L 0 1 G N D M t R C t Q L V F T Q V J J T n P o v p P l h a U v 5 p u 0 5 p S 5 5 5 q E 5 7 G 7 5 Z 6 L L n t w a U l E L D k w f S Z x d W 9 0 O y w m c X V v d D t T Z W N 0 a W 9 u M S 9 N R j Q z L U Q r U C 1 R U 0 F S S U 5 z 6 L 6 T 5 Y W l L + a b t O a U u e e a h O e x u + W e i y 5 7 U E N S L D k x f S Z x d W 9 0 O y w m c X V v d D t T Z W N 0 a W 9 u M S 9 N R j Q z L U Q r U C 1 R U 0 F S S U 5 z 6 L 6 T 5 Y W l L + a b t O a U u e e a h O e x u + W e i y 5 7 U E N E L D k y f S Z x d W 9 0 O y w m c X V v d D t T Z W N 0 a W 9 u M S 9 N R j Q z L U Q r U C 1 R U 0 F S S U 5 z 6 L 6 T 5 Y W l L + a b t O a U u e e a h O e x u + W e i y 5 7 W D F B L D k z f S Z x d W 9 0 O y w m c X V v d D t T Z W N 0 a W 9 u M S 9 N R j Q z L U Q r U C 1 R U 0 F S S U 5 z 6 L 6 T 5 Y W l L + a b t O a U u e e a h O e x u + W e i y 5 7 W D J B L D k 0 f S Z x d W 9 0 O y w m c X V v d D t T Z W N 0 a W 9 u M S 9 N R j Q z L U Q r U C 1 R U 0 F S S U 5 z 6 L 6 T 5 Y W l L + a b t O a U u e e a h O e x u + W e i y 5 7 W D N B L D k 1 f S Z x d W 9 0 O y w m c X V v d D t T Z W N 0 a W 9 u M S 9 N R j Q z L U Q r U C 1 R U 0 F S S U 5 z 6 L 6 T 5 Y W l L + a b t O a U u e e a h O e x u + W e i y 5 7 W D R B L D k 2 f S Z x d W 9 0 O y w m c X V v d D t T Z W N 0 a W 9 u M S 9 N R j Q z L U Q r U C 1 R U 0 F S S U 5 z 6 L 6 T 5 Y W l L + a b t O a U u e e a h O e x u + W e i y 5 7 W D B 2 L D k 3 f S Z x d W 9 0 O y w m c X V v d D t T Z W N 0 a W 9 u M S 9 N R j Q z L U Q r U C 1 R U 0 F S S U 5 z 6 L 6 T 5 Y W l L + a b t O a U u e e a h O e x u + W e i y 5 7 W D J 2 L D k 4 f S Z x d W 9 0 O y w m c X V v d D t T Z W N 0 a W 9 u M S 9 N R j Q z L U Q r U C 1 R U 0 F S S U 5 z 6 L 6 T 5 Y W l L + a b t O a U u e e a h O e x u + W e i y 5 7 W D V 2 L D k 5 f S Z x d W 9 0 O y w m c X V v d D t T Z W N 0 a W 9 u M S 9 N R j Q z L U Q r U C 1 R U 0 F S S U 5 z 6 L 6 T 5 Y W l L + a b t O a U u e e a h O e x u + W e i y 5 7 W D B B d i w x M D B 9 J n F 1 b 3 Q 7 L C Z x d W 9 0 O 1 N l Y 3 R p b 2 4 x L 0 1 G N D M t R C t Q L V F T Q V J J T n P o v p P l h a U v 5 p u 0 5 p S 5 5 5 q E 5 7 G 7 5 Z 6 L L n t Y N U F 2 L D E w M X 0 m c X V v d D s s J n F 1 b 3 Q 7 U 2 V j d G l v b j E v T U Y 0 M y 1 E K 1 A t U V N B U k l O c + i + k + W F p S / m m 7 T m l L n n m o T n s b v l n o s u e 1 g y c 2 9 s L D E w M n 0 m c X V v d D s s J n F 1 b 3 Q 7 U 2 V j d G l v b j E v T U Y 0 M y 1 E K 1 A t U V N B U k l O c + i + k + W F p S / m m 7 T m l L n n m o T n s b v l n o s u e 1 g 0 c 2 9 s L D E w M 3 0 m c X V v d D s s J n F 1 b 3 Q 7 U 2 V j d G l v b j E v T U Y 0 M y 1 E K 1 A t U V N B U k l O c + i + k + W F p S / m m 7 T m l L n n m o T n s b v l n o s u e 1 J E Q 0 h J L D E w N H 0 m c X V v d D s s J n F 1 b 3 Q 7 U 2 V j d G l v b j E v T U Y 0 M y 1 E K 1 A t U V N B U k l O c + i + k + W F p S / m m 7 T m l L n n m o T n s b v l n o s u e 1 g x T W F k L D E w N X 0 m c X V v d D s s J n F 1 b 3 Q 7 U 2 V j d G l v b j E v T U Y 0 M y 1 E K 1 A t U V N B U k l O c + i + k + W F p S / m m 7 T m l L n n m o T n s b v l n o s u e 0 l B Q y w x M D Z 9 J n F 1 b 3 Q 7 L C Z x d W 9 0 O 1 N l Y 3 R p b 2 4 x L 0 1 G N D M t R C t Q L V F T Q V J J T n P o v p P l h a U v 5 p u 0 5 p S 5 5 5 q E 5 7 G 7 5 Z 6 L L n t B Q U M s M T A 3 f S Z x d W 9 0 O y w m c X V v d D t T Z W N 0 a W 9 u M S 9 N R j Q z L U Q r U C 1 R U 0 F S S U 5 z 6 L 6 T 5 Y W l L + a b t O a U u e e a h O e x u + W e i y 5 7 S U R E R S w x M D h 9 J n F 1 b 3 Q 7 L C Z x d W 9 0 O 1 N l Y 3 R p b 2 4 x L 0 1 G N D M t R C t Q L V F T Q V J J T n P o v p P l h a U v 5 p u 0 5 p S 5 5 5 q E 5 7 G 7 5 Z 6 L L n t J V k R F L D E w O X 0 m c X V v d D s s J n F 1 b 3 Q 7 U 2 V j d G l v b j E v T U Y 0 M y 1 E K 1 A t U V N B U k l O c + i + k + W F p S / m m 7 T m l L n n m o T n s b v l n o s u e 0 d l c y w x M T B 9 J n F 1 b 3 Q 7 L C Z x d W 9 0 O 1 N l Y 3 R p b 2 4 x L 0 1 G N D M t R C t Q L V F T Q V J J T n P o v p P l h a U v 5 p u 0 5 p S 5 5 5 q E 5 7 G 7 5 Z 6 L L n t y R 2 V z L D E x M X 0 m c X V v d D s s J n F 1 b 3 Q 7 U 2 V j d G l v b j E v T U Y 0 M y 1 E K 1 A t U V N B U k l O c + i + k + W F p S / m m 7 T m l L n n m o T n s b v l n o s u e 1 M w S y w x M T J 9 J n F 1 b 3 Q 7 L C Z x d W 9 0 O 1 N l Y 3 R p b 2 4 x L 0 1 G N D M t R C t Q L V F T Q V J J T n P o v p P l h a U v 5 p u 0 5 p S 5 5 5 q E 5 7 G 7 5 Z 6 L L n t V a W 5 k Z X g s M T E z f S Z x d W 9 0 O y w m c X V v d D t T Z W N 0 a W 9 u M S 9 N R j Q z L U Q r U C 1 R U 0 F S S U 5 z 6 L 6 T 5 Y W l L + a b t O a U u e e a h O e x u + W e i y 5 7 W W l u Z G V 4 L D E x N H 0 m c X V v d D s s J n F 1 b 3 Q 7 U 2 V j d G l v b j E v T U Y 0 M y 1 E K 1 A t U V N B U k l O c + i + k + W F p S / m m 7 T m l L n n m o T n s b v l n o s u e 0 l D M S w x M T V 9 J n F 1 b 3 Q 7 L C Z x d W 9 0 O 1 N l Y 3 R p b 2 4 x L 0 1 G N D M t R C t Q L V F T Q V J J T n P o v p P l h a U v 5 p u 0 5 p S 5 5 5 q E 5 7 G 7 5 Z 6 L L n t J Q z I s M T E 2 f S Z x d W 9 0 O y w m c X V v d D t T Z W N 0 a W 9 u M S 9 N R j Q z L U Q r U C 1 R U 0 F S S U 5 z 6 L 6 T 5 Y W l L + a b t O a U u e e a h O e x u + W e i y 5 7 S U M 0 L D E x N 3 0 m c X V v d D s s J n F 1 b 3 Q 7 U 2 V j d G l v b j E v T U Y 0 M y 1 E K 1 A t U V N B U k l O c + i + k + W F p S / m m 7 T m l L n n m o T n s b v l n o s u e 1 R J Q z E s M T E 4 f S Z x d W 9 0 O y w m c X V v d D t T Z W N 0 a W 9 u M S 9 N R j Q z L U Q r U C 1 R U 0 F S S U 5 z 6 L 6 T 5 Y W l L + a b t O a U u e e a h O e x u + W e i y 5 7 U 0 l D M C w x M T l 9 J n F 1 b 3 Q 7 L C Z x d W 9 0 O 1 N l Y 3 R p b 2 4 x L 0 1 G N D M t R C t Q L V F T Q V J J T n P o v p P l h a U v 5 p u 0 5 p S 5 5 5 q E 5 7 G 7 5 Z 6 L L n t T S U M x L D E y M H 0 m c X V v d D s s J n F 1 b 3 Q 7 U 2 V j d G l v b j E v T U Y 0 M y 1 E K 1 A t U V N B U k l O c + i + k + W F p S / m m 7 T m l L n n m o T n s b v l n o s u e 1 N J Q z I s M T I x f S Z x d W 9 0 O y w m c X V v d D t T Z W N 0 a W 9 u M S 9 N R j Q z L U Q r U C 1 R U 0 F S S U 5 z 6 L 6 T 5 Y W l L + a b t O a U u e e a h O e x u + W e i y 5 7 U 0 l D M y w x M j J 9 J n F 1 b 3 Q 7 L C Z x d W 9 0 O 1 N l Y 3 R p b 2 4 x L 0 1 G N D M t R C t Q L V F T Q V J J T n P o v p P l h a U v 5 p u 0 5 p S 5 5 5 q E 5 7 G 7 5 Z 6 L L n t D S U M w L D E y M 3 0 m c X V v d D s s J n F 1 b 3 Q 7 U 2 V j d G l v b j E v T U Y 0 M y 1 E K 1 A t U V N B U k l O c + i + k + W F p S / m m 7 T m l L n n m o T n s b v l n o s u e 0 N J Q z E s M T I 0 f S Z x d W 9 0 O y w m c X V v d D t T Z W N 0 a W 9 u M S 9 N R j Q z L U Q r U C 1 R U 0 F S S U 5 z 6 L 6 T 5 Y W l L + a b t O a U u e e a h O e x u + W e i y 5 7 U 3 B Q b 3 N B X 0 E s M T I 1 f S Z x d W 9 0 O y w m c X V v d D t T Z W N 0 a W 9 u M S 9 N R j Q z L U Q r U C 1 R U 0 F S S U 5 z 6 L 6 T 5 Y W l L + a b t O a U u e e a h O e x u + W e i y 5 7 V k U x X 0 E s M T I 2 f S Z x d W 9 0 O y w m c X V v d D t T Z W N 0 a W 9 u M S 9 N R j Q z L U Q r U C 1 R U 0 F S S U 5 z 6 L 6 T 5 Y W l L + a b t O a U u e e a h O e x u + W e i y 5 7 V k U x c 2 l n b l 9 B L D E y N 3 0 m c X V v d D s s J n F 1 b 3 Q 7 U 2 V j d G l v b j E v T U Y 0 M y 1 E K 1 A t U V N B U k l O c + i + k + W F p S / m m 7 T m l L n n m o T n s b v l n o s u e 1 Z S M l 9 B L D E y O H 0 m c X V v d D s s J n F 1 b 3 Q 7 U 2 V j d G l v b j E v T U Y 0 M y 1 E K 1 A t U V N B U k l O c + i + k + W F p S / m m 7 T m l L n n m o T n s b v l n o s u e 0 N o a V 9 E L D E y O X 0 m c X V v d D s s J n F 1 b 3 Q 7 U 2 V j d G l v b j E v T U Y 0 M y 1 E K 1 A t U V N B U k l O c + i + k + W F p S / m m 7 T m l L n n m o T n s b v l n o s u e 0 p f R C w x M z B 9 J n F 1 b 3 Q 7 L C Z x d W 9 0 O 1 N l Y 3 R p b 2 4 x L 0 1 G N D M t R C t Q L V F T Q V J J T n P o v p P l h a U v 5 p u 0 5 p S 5 5 5 q E 5 7 G 7 5 Z 6 L L n t U S T F f T C w x M z F 9 J n F 1 b 3 Q 7 L C Z x d W 9 0 O 1 N l Y 3 R p b 2 4 x L 0 1 G N D M t R C t Q L V F T Q V J J T n P o v p P l h a U v 5 p u 0 5 p S 5 5 5 q E 5 7 G 7 5 Z 6 L L n t U S T J f T C w x M z J 9 J n F 1 b 3 Q 7 L C Z x d W 9 0 O 1 N l Y 3 R p b 2 4 x L 0 1 G N D M t R C t Q L V F T Q V J J T n P o v p P l h a U v 5 p u 0 5 p S 5 5 5 q E 5 7 G 7 5 Z 6 L L n t T c E 1 h e F 9 M L D E z M 3 0 m c X V v d D s s J n F 1 b 3 Q 7 U 2 V j d G l v b j E v T U Y 0 M y 1 E K 1 A t U V N B U k l O c + i + k + W F p S / m m 7 T m l L n n m o T n s b v l n o s u e 1 N w T U F E X 0 w s M T M 0 f S Z x d W 9 0 O y w m c X V v d D t T Z W N 0 a W 9 u M S 9 N R j Q z L U Q r U C 1 R U 0 F S S U 5 z 6 L 6 T 5 Y W l L + a b t O a U u e e a h O e x u + W e i y 5 7 U 0 0 2 X 0 w s M T M 1 f S Z x d W 9 0 O y w m c X V v d D t T Z W N 0 a W 9 u M S 9 N R j Q z L U Q r U C 1 R U 0 F S S U 5 z 6 L 6 T 5 Y W l L + a b t O a U u e e a h O e x u + W e i y 5 7 Q V Z T X 1 g s M T M 2 f S Z x d W 9 0 O y w m c X V v d D t T Z W N 0 a W 9 u M S 9 N R j Q z L U Q r U C 1 R U 0 F S S U 5 z 6 L 6 T 5 Y W l L + a b t O a U u e e a h O e x u + W e i y 5 7 Q 2 h p Q V 9 Y L D E z N 3 0 m c X V v d D s s J n F 1 b 3 Q 7 U 2 V j d G l v b j E v T U Y 0 M y 1 E K 1 A t U V N B U k l O c + i + k + W F p S / m m 7 T m l L n n m o T n s b v l n o s u e 1 N w U G 9 z Q V 9 Y L D E z O H 0 m c X V v d D s s J n F 1 b 3 Q 7 U 2 V j d G l v b j E v T U Y 0 M y 1 E K 1 A t U V N B U k l O c + i + k + W F p S / m m 7 T m l L n n m o T n s b v l n o s u e 1 N w R G l h b V 9 Y L D E z O X 0 m c X V v d D s s J n F 1 b 3 Q 7 U 2 V j d G l v b j E v T U Y 0 M y 1 E K 1 A t U V N B U k l O c + i + k + W F p S / m m 7 T m l L n n m o T n s b v l n o s u e 1 Z F M V 9 Y L D E 0 M H 0 m c X V v d D s s J n F 1 b 3 Q 7 U 2 V j d G l v b j E v T U Y 0 M y 1 E K 1 A t U V N B U k l O c + i + k + W F p S / m m 7 T m l L n n m o T n s b v l n o s u e 1 Z F M l 9 Y L D E 0 M X 0 m c X V v d D s s J n F 1 b 3 Q 7 U 2 V j d G l v b j E v T U Y 0 M y 1 E K 1 A t U V N B U k l O c + i + k + W F p S / m m 7 T m l L n n m o T n s b v l n o s u e 1 Z F M X N p Z 2 5 f W C w x N D J 9 J n F 1 b 3 Q 7 L C Z x d W 9 0 O 1 N l Y 3 R p b 2 4 x L 0 1 G N D M t R C t Q L V F T Q V J J T n P o v p P l h a U v 5 p u 0 5 p S 5 5 5 q E 5 7 G 7 5 Z 6 L L n t W R T F f S D I s M T Q z f S Z x d W 9 0 O y w m c X V v d D t T Z W N 0 a W 9 u M S 9 N R j Q z L U Q r U C 1 R U 0 F S S U 5 z 6 L 6 T 5 Y W l L + a b t O a U u e e a h O e x u + W e i y 5 7 V 2 l B X 0 R 0 L D E 0 N H 0 m c X V v d D s s J n F 1 b 3 Q 7 U 2 V j d G l v b j E v T U Y 0 M y 1 E K 1 A t U V N B U k l O c + i + k + W F p S / m m 7 T m l L n n m o T n s b v l n o s u e 0 N o a V 9 E d C w x N D V 9 J n F 1 b 3 Q 7 L C Z x d W 9 0 O 1 N l Y 3 R p b 2 4 x L 0 1 G N D M t R C t Q L V F T Q V J J T n P o v p P l h a U v 5 p u 0 5 p S 5 5 5 q E 5 7 G 7 5 Z 6 L L n t D a G l B X 0 R 0 L D E 0 N n 0 m c X V v d D s s J n F 1 b 3 Q 7 U 2 V j d G l v b j E v T U Y 0 M y 1 E K 1 A t U V N B U k l O c + i + k + W F p S / m m 7 T m l L n n m o T n s b v l n o s u e 0 p f R H Q s M T Q 3 f S Z x d W 9 0 O y w m c X V v d D t T Z W N 0 a W 9 u M S 9 N R j Q z L U Q r U C 1 R U 0 F S S U 5 z 6 L 6 T 5 Y W l L + a b t O a U u e e a h O e x u + W e i y 5 7 S F 9 E L 0 R 0 L D E 0 O H 0 m c X V v d D s s J n F 1 b 3 Q 7 U 2 V j d G l v b j E v T U Y 0 M y 1 E K 1 A t U V N B U k l O c + i + k + W F p S / m m 7 T m l L n n m o T n s b v l n o s u e 0 N o a U F f R C 9 E d C w x N D l 9 J n F 1 b 3 Q 7 L C Z x d W 9 0 O 1 N l Y 3 R p b 2 4 x L 0 1 G N D M t R C t Q L V F T Q V J J T n P o v p P l h a U v 5 p u 0 5 p S 5 5 5 q E 5 7 G 7 5 Z 6 L L n t K X 0 Q v R H Q s M T U w f S Z x d W 9 0 O y w m c X V v d D t T Z W N 0 a W 9 u M S 9 N R j Q z L U Q r U C 1 R U 0 F S S U 5 z 6 L 6 T 5 Y W l L + a b t O a U u e e a h O e x u + W e i y 5 7 V 2 l B X 0 R 6 K F o p L D E 1 M X 0 m c X V v d D s s J n F 1 b 3 Q 7 U 2 V j d G l v b j E v T U Y 0 M y 1 E K 1 A t U V N B U k l O c + i + k + W F p S / m m 7 T m l L n n m o T n s b v l n o s u e 0 h f R H o o W i k s M T U y f S Z x d W 9 0 O y w m c X V v d D t T Z W N 0 a W 9 u M S 9 N R j Q z L U Q r U C 1 R U 0 F S S U 5 z 6 L 6 T 5 Y W l L + a b t O a U u e e a h O e x u + W e i y 5 7 Q 2 h p X 0 R 6 K F o p L D E 1 M 3 0 m c X V v d D s s J n F 1 b 3 Q 7 U 2 V j d G l v b j E v T U Y 0 M y 1 E K 1 A t U V N B U k l O c + i + k + W F p S / m m 7 T m l L n n m o T n s b v l n o s u e 0 N o a U F f R H o o W i k s M T U 0 f S Z x d W 9 0 O y w m c X V v d D t T Z W N 0 a W 9 u M S 9 N R j Q z L U Q r U C 1 R U 0 F S S U 5 z 6 L 6 T 5 Y W l L + a b t O a U u e e a h O e x u + W e i y 5 7 S l 9 E e i h a K S w x N T V 9 J n F 1 b 3 Q 7 L C Z x d W 9 0 O 1 N l Y 3 R p b 2 4 x L 0 1 G N D M t R C t Q L V F T Q V J J T n P o v p P l h a U v 5 p u 0 5 p S 5 5 5 q E 5 7 G 7 5 Z 6 L L n t T T T F f R H o o W i k s M T U 2 f S Z x d W 9 0 O y w m c X V v d D t T Z W N 0 a W 9 u M S 9 N R j Q z L U Q r U C 1 R U 0 F S S U 5 z 6 L 6 T 5 Y W l L + a b t O a U u e e a h O e x u + W e i y 5 7 S l 9 E e i h 2 K S w x N T d 9 J n F 1 b 3 Q 7 L C Z x d W 9 0 O 1 N l Y 3 R p b 2 4 x L 0 1 G N D M t R C t Q L V F T Q V J J T n P o v p P l h a U v 5 p u 0 5 p S 5 5 5 q E 5 7 G 7 5 Z 6 L L n t T T T F f R H o o d i k s M T U 4 f S Z x d W 9 0 O y w m c X V v d D t T Z W N 0 a W 9 u M S 9 N R j Q z L U Q r U C 1 R U 0 F S S U 5 z 6 L 6 T 5 Y W l L + a b t O a U u e e a h O e x u + W e i y 5 7 S l 9 E e i h l K S w x N T l 9 J n F 1 b 3 Q 7 L C Z x d W 9 0 O 1 N l Y 3 R p b 2 4 x L 0 1 G N D M t R C t Q L V F T Q V J J T n P o v p P l h a U v 5 p u 0 5 p S 5 5 5 q E 5 7 G 7 5 Z 6 L L n t T T T F f R H o o Z S k s M T Y w f S Z x d W 9 0 O y w m c X V v d D t T Z W N 0 a W 9 u M S 9 N R j Q z L U Q r U C 1 R U 0 F S S U 5 z 6 L 6 T 5 Y W l L + a b t O a U u e e a h O e x u + W e i y 5 7 S F 9 E e i h w K S w x N j F 9 J n F 1 b 3 Q 7 L C Z x d W 9 0 O 1 N l Y 3 R p b 2 4 x L 0 1 G N D M t R C t Q L V F T Q V J J T n P o v p P l h a U v 5 p u 0 5 p S 5 5 5 q E 5 7 G 7 5 Z 6 L L n t D a G l f R H o o c C k s M T Y y f S Z x d W 9 0 O y w m c X V v d D t T Z W N 0 a W 9 u M S 9 N R j Q z L U Q r U C 1 R U 0 F S S U 5 z 6 L 6 T 5 Y W l L + a b t O a U u e e a h O e x u + W e i y 5 7 U 0 0 x X 0 R 6 K G k p L D E 2 M 3 0 m c X V v d D s s J n F 1 b 3 Q 7 U 2 V j d G l v b j E v T U Y 0 M y 1 E K 1 A t U V N B U k l O c + i + k + W F p S / m m 7 T m l L n n m o T n s b v l n o s u e 1 d p Q V 9 C K G 0 p L D E 2 N H 0 m c X V v d D s s J n F 1 b 3 Q 7 U 2 V j d G l v b j E v T U Y 0 M y 1 E K 1 A t U V N B U k l O c + i + k + W F p S / m m 7 T m l L n n m o T n s b v l n o s u e 0 N o a U F f Q i h t K S w x N j V 9 J n F 1 b 3 Q 7 L C Z x d W 9 0 O 1 N l Y 3 R p b 2 4 x L 0 1 G N D M t R C t Q L V F T Q V J J T n P o v p P l h a U v 5 p u 0 5 p S 5 5 5 q E 5 7 G 7 5 Z 6 L L n t T c E 1 h e F 9 C K G 0 p L D E 2 N n 0 m c X V v d D s s J n F 1 b 3 Q 7 U 2 V j d G l v b j E v T U Y 0 M y 1 E K 1 A t U V N B U k l O c + i + k + W F p S / m m 7 T m l L n n m o T n s b v l n o s u e 1 N w T W F 4 Q V 9 C K G 0 p L D E 2 N 3 0 m c X V v d D s s J n F 1 b 3 Q 7 U 2 V j d G l v b j E v T U Y 0 M y 1 E K 1 A t U V N B U k l O c + i + k + W F p S / m m 7 T m l L n n m o T n s b v l n o s u e 1 N w T U F E X 0 I o b S k s M T Y 4 f S Z x d W 9 0 O y w m c X V v d D t T Z W N 0 a W 9 u M S 9 N R j Q z L U Q r U C 1 R U 0 F S S U 5 z 6 L 6 T 5 Y W l L + a b t O a U u e e a h O e x u + W e i y 5 7 V k U x X 0 I o b S k s M T Y 5 f S Z x d W 9 0 O y w m c X V v d D t T Z W N 0 a W 9 u M S 9 N R j Q z L U Q r U C 1 R U 0 F S S U 5 z 6 L 6 T 5 Y W l L + a b t O a U u e e a h O e x u + W e i y 5 7 V k U x c 2 l n b l 9 C K G 0 p L D E 3 M H 0 m c X V v d D s s J n F 1 b 3 Q 7 U 2 V j d G l v b j E v T U Y 0 M y 1 E K 1 A t U V N B U k l O c + i + k + W F p S / m m 7 T m l L n n m o T n s b v l n o s u e 0 F W U 1 9 C K H Y p L D E 3 M X 0 m c X V v d D s s J n F 1 b 3 Q 7 U 2 V j d G l v b j E v T U Y 0 M y 1 E K 1 A t U V N B U k l O c + i + k + W F p S / m m 7 T m l L n n m o T n s b v l n o s u e 0 N o a U F f Q i h 2 K S w x N z J 9 J n F 1 b 3 Q 7 L C Z x d W 9 0 O 1 N l Y 3 R p b 2 4 x L 0 1 G N D M t R C t Q L V F T Q V J J T n P o v p P l h a U v 5 p u 0 5 p S 5 5 5 q E 5 7 G 7 5 Z 6 L L n t T c F B v c 0 F f Q i h 2 K S w x N z N 9 J n F 1 b 3 Q 7 L C Z x d W 9 0 O 1 N l Y 3 R p b 2 4 x L 0 1 G N D M t R C t Q L V F T Q V J J T n P o v p P l h a U v 5 p u 0 5 p S 5 5 5 q E 5 7 G 7 5 Z 6 L L n t T c E 1 h e F 9 C K H Y p L D E 3 N H 0 m c X V v d D s s J n F 1 b 3 Q 7 U 2 V j d G l v b j E v T U Y 0 M y 1 E K 1 A t U V N B U k l O c + i + k + W F p S / m m 7 T m l L n n m o T n s b v l n o s u e 1 N w R G l h b V 9 C K H Y p L D E 3 N X 0 m c X V v d D s s J n F 1 b 3 Q 7 U 2 V j d G l v b j E v T U Y 0 M y 1 E K 1 A t U V N B U k l O c + i + k + W F p S / m m 7 T m l L n n m o T n s b v l n o s u e 1 N w T U F E X 0 I o d i k s M T c 2 f S Z x d W 9 0 O y w m c X V v d D t T Z W N 0 a W 9 u M S 9 N R j Q z L U Q r U C 1 R U 0 F S S U 5 z 6 L 6 T 5 Y W l L + a b t O a U u e e a h O e x u + W e i y 5 7 V k U x X 0 I o d i k s M T c 3 f S Z x d W 9 0 O y w m c X V v d D t T Z W N 0 a W 9 u M S 9 N R j Q z L U Q r U C 1 R U 0 F S S U 5 z 6 L 6 T 5 Y W l L + a b t O a U u e e a h O e x u + W e i y 5 7 V k U x c 2 l n b l 9 C K H Y p L D E 3 O H 0 m c X V v d D s s J n F 1 b 3 Q 7 U 2 V j d G l v b j E v T U Y 0 M y 1 E K 1 A t U V N B U k l O c + i + k + W F p S / m m 7 T m l L n n m o T n s b v l n o s u e 1 Z F M n N p Z 2 5 f Q i h 2 K S w x N z l 9 J n F 1 b 3 Q 7 L C Z x d W 9 0 O 1 N l Y 3 R p b 2 4 x L 0 1 G N D M t R C t Q L V F T Q V J J T n P o v p P l h a U v 5 p u 0 5 p S 5 5 5 q E 5 7 G 7 5 Z 6 L L n t B V l N f Q i h l K S w x O D B 9 J n F 1 b 3 Q 7 L C Z x d W 9 0 O 1 N l Y 3 R p b 2 4 x L 0 1 G N D M t R C t Q L V F T Q V J J T n P o v p P l h a U v 5 p u 0 5 p S 5 5 5 q E 5 7 G 7 5 Z 6 L L n t D a G l B X 0 I o Z S k s M T g x f S Z x d W 9 0 O y w m c X V v d D t T Z W N 0 a W 9 u M S 9 N R j Q z L U Q r U C 1 R U 0 F S S U 5 z 6 L 6 T 5 Y W l L + a b t O a U u e e a h O e x u + W e i y 5 7 U 3 B Q b 3 N B X 0 I o Z S k s M T g y f S Z x d W 9 0 O y w m c X V v d D t T Z W N 0 a W 9 u M S 9 N R j Q z L U Q r U C 1 R U 0 F S S U 5 z 6 L 6 T 5 Y W l L + a b t O a U u e e a h O e x u + W e i y 5 7 U 3 B N Y X h f Q i h l K S w x O D N 9 J n F 1 b 3 Q 7 L C Z x d W 9 0 O 1 N l Y 3 R p b 2 4 x L 0 1 G N D M t R C t Q L V F T Q V J J T n P o v p P l h a U v 5 p u 0 5 p S 5 5 5 q E 5 7 G 7 5 Z 6 L L n t W R T F f Q i h l K S w x O D R 9 J n F 1 b 3 Q 7 L C Z x d W 9 0 O 1 N l Y 3 R p b 2 4 x L 0 1 G N D M t R C t Q L V F T Q V J J T n P o v p P l h a U v 5 p u 0 5 p S 5 5 5 q E 5 7 G 7 5 Z 6 L L n t W R T F z a W d u X 0 I o Z S k s M T g 1 f S Z x d W 9 0 O y w m c X V v d D t T Z W N 0 a W 9 u M S 9 N R j Q z L U Q r U C 1 R U 0 F S S U 5 z 6 L 6 T 5 Y W l L + a b t O a U u e e a h O e x u + W e i y 5 7 Q V Z T X 0 I o c C k s M T g 2 f S Z x d W 9 0 O y w m c X V v d D t T Z W N 0 a W 9 u M S 9 N R j Q z L U Q r U C 1 R U 0 F S S U 5 z 6 L 6 T 5 Y W l L + a b t O a U u e e a h O e x u + W e i y 5 7 U 3 B Q b 3 N B X 0 I o c C k s M T g 3 f S Z x d W 9 0 O y w m c X V v d D t T Z W N 0 a W 9 u M S 9 N R j Q z L U Q r U C 1 R U 0 F S S U 5 z 6 L 6 T 5 Y W l L + a b t O a U u e e a h O e x u + W e i y 5 7 U 3 B N Y X h f Q i h w K S w x O D h 9 J n F 1 b 3 Q 7 L C Z x d W 9 0 O 1 N l Y 3 R p b 2 4 x L 0 1 G N D M t R C t Q L V F T Q V J J T n P o v p P l h a U v 5 p u 0 5 p S 5 5 5 q E 5 7 G 7 5 Z 6 L L n t T c E R p Y W 1 f Q i h w K S w x O D l 9 J n F 1 b 3 Q 7 L C Z x d W 9 0 O 1 N l Y 3 R p b 2 4 x L 0 1 G N D M t R C t Q L V F T Q V J J T n P o v p P l h a U v 5 p u 0 5 p S 5 5 5 q E 5 7 G 7 5 Z 6 L L n t T T T Z f Q i h w K S w x O T B 9 J n F 1 b 3 Q 7 L C Z x d W 9 0 O 1 N l Y 3 R p b 2 4 x L 0 1 G N D M t R C t Q L V F T Q V J J T n P o v p P l h a U v 5 p u 0 5 p S 5 5 5 q E 5 7 G 7 5 Z 6 L L n t W R T F f Q i h w K S w x O T F 9 J n F 1 b 3 Q 7 L C Z x d W 9 0 O 1 N l Y 3 R p b 2 4 x L 0 1 G N D M t R C t Q L V F T Q V J J T n P o v p P l h a U v 5 p u 0 5 p S 5 5 5 q E 5 7 G 7 5 Z 6 L L n t T c F B v c 0 F f Q i h p K S w x O T J 9 J n F 1 b 3 Q 7 L C Z x d W 9 0 O 1 N l Y 3 R p b 2 4 x L 0 1 G N D M t R C t Q L V F T Q V J J T n P o v p P l h a U v 5 p u 0 5 p S 5 5 5 q E 5 7 G 7 5 Z 6 L L n t W R T J z a W d u X 0 I o a S k s M T k z f S Z x d W 9 0 O y w m c X V v d D t T Z W N 0 a W 9 u M S 9 N R j Q z L U Q r U C 1 R U 0 F S S U 5 z 6 L 6 T 5 Y W l L + a b t O a U u e e a h O e x u + W e i y 5 7 V 2 l B X 0 I o c y k s M T k 0 f S Z x d W 9 0 O y w m c X V v d D t T Z W N 0 a W 9 u M S 9 N R j Q z L U Q r U C 1 R U 0 F S S U 5 z 6 L 6 T 5 Y W l L + a b t O a U u e e a h O e x u + W e i y 5 7 Q V Z T X 0 I o c y k s M T k 1 f S Z x d W 9 0 O y w m c X V v d D t T Z W N 0 a W 9 u M S 9 N R j Q z L U Q r U C 1 R U 0 F S S U 5 z 6 L 6 T 5 Y W l L + a b t O a U u e e a h O e x u + W e i y 5 7 Q 2 h p Q V 9 C K H M p L D E 5 N n 0 m c X V v d D s s J n F 1 b 3 Q 7 U 2 V j d G l v b j E v T U Y 0 M y 1 E K 1 A t U V N B U k l O c + i + k + W F p S / m m 7 T m l L n n m o T n s b v l n o s u e 1 N w T W F 4 X 0 I o c y k s M T k 3 f S Z x d W 9 0 O y w m c X V v d D t T Z W N 0 a W 9 u M S 9 N R j Q z L U Q r U C 1 R U 0 F S S U 5 z 6 L 6 T 5 Y W l L + a b t O a U u e e a h O e x u + W e i y 5 7 U 3 B N Y X h B X 0 I o c y k s M T k 4 f S Z x d W 9 0 O y w m c X V v d D t T Z W N 0 a W 9 u M S 9 N R j Q z L U Q r U C 1 R U 0 F S S U 5 z 6 L 6 T 5 Y W l L + a b t O a U u e e a h O e x u + W e i y 5 7 U 3 B N Q U R f Q i h z K S w x O T l 9 J n F 1 b 3 Q 7 L C Z x d W 9 0 O 1 N l Y 3 R p b 2 4 x L 0 1 G N D M t R C t Q L V F T Q V J J T n P o v p P l h a U v 5 p u 0 5 p S 5 5 5 q E 5 7 G 7 5 Z 6 L L n t W R T F f Q i h z K S w y M D B 9 J n F 1 b 3 Q 7 L C Z x d W 9 0 O 1 N l Y 3 R p b 2 4 x L 0 1 G N D M t R C t Q L V F T Q V J J T n P o v p P l h a U v 5 p u 0 5 p S 5 5 5 q E 5 7 G 7 5 Z 6 L L n t W R T F z a W d u X 0 I o c y k s M j A x f S Z x d W 9 0 O y w m c X V v d D t T Z W N 0 a W 9 u M S 9 N R j Q z L U Q r U C 1 R U 0 F S S U 5 z 6 L 6 T 5 Y W l L + a b t O a U u e e a h O e x u + W e i y 5 7 Q V R T M m 0 s M j A y f S Z x d W 9 0 O y w m c X V v d D t T Z W N 0 a W 9 u M S 9 N R j Q z L U Q r U C 1 R U 0 F S S U 5 z 6 L 6 T 5 Y W l L + a b t O a U u e e a h O e x u + W e i y 5 7 Q V R T N G 0 s M j A z f S Z x d W 9 0 O y w m c X V v d D t T Z W N 0 a W 9 u M S 9 N R j Q z L U Q r U C 1 R U 0 F S S U 5 z 6 L 6 T 5 Y W l L + a b t O a U u e e a h O e x u + W e i y 5 7 Q V R T N m 0 s M j A 0 f S Z x d W 9 0 O y w m c X V v d D t T Z W N 0 a W 9 u M S 9 N R j Q z L U Q r U C 1 R U 0 F S S U 5 z 6 L 6 T 5 Y W l L + a b t O a U u e e a h O e x u + W e i y 5 7 Q V R T N 2 0 s M j A 1 f S Z x d W 9 0 O y w m c X V v d D t T Z W N 0 a W 9 u M S 9 N R j Q z L U Q r U C 1 R U 0 F S S U 5 z 6 L 6 T 5 Y W l L + a b t O a U u e e a h O e x u + W e i y 5 7 Q V R T O G 0 s M j A 2 f S Z x d W 9 0 O y w m c X V v d D t T Z W N 0 a W 9 u M S 9 N R j Q z L U Q r U C 1 R U 0 F S S U 5 z 6 L 6 T 5 Y W l L + a b t O a U u e e a h O e x u + W e i y 5 7 Q V R T N X Y s M j A 3 f S Z x d W 9 0 O y w m c X V v d D t T Z W N 0 a W 9 u M S 9 N R j Q z L U Q r U C 1 R U 0 F S S U 5 z 6 L 6 T 5 Y W l L + a b t O a U u e e a h O e x u + W e i y 5 7 Q V R T O H Y s M j A 4 f S Z x d W 9 0 O y w m c X V v d D t T Z W N 0 a W 9 u M S 9 N R j Q z L U Q r U C 1 R U 0 F S S U 5 z 6 L 6 T 5 Y W l L + a b t O a U u e e a h O e x u + W e i y 5 7 Q V R T N 2 U s M j A 5 f S Z x d W 9 0 O y w m c X V v d D t T Z W N 0 a W 9 u M S 9 N R j Q z L U Q r U C 1 R U 0 F S S U 5 z 6 L 6 T 5 Y W l L + a b t O a U u e e a h O e x u + W e i y 5 7 Q V R T O G U s M j E w f S Z x d W 9 0 O y w m c X V v d D t T Z W N 0 a W 9 u M S 9 N R j Q z L U Q r U C 1 R U 0 F S S U 5 z 6 L 6 T 5 Y W l L + a b t O a U u e e a h O e x u + W e i y 5 7 Q V R T N H A s M j E x f S Z x d W 9 0 O y w m c X V v d D t T Z W N 0 a W 9 u M S 9 N R j Q z L U Q r U C 1 R U 0 F S S U 5 z 6 L 6 T 5 Y W l L + a b t O a U u e e a h O e x u + W e i y 5 7 Q V R T N W k s M j E y f S Z x d W 9 0 O y w m c X V v d D t T Z W N 0 a W 9 u M S 9 N R j Q z L U Q r U C 1 R U 0 F S S U 5 z 6 L 6 T 5 Y W l L + a b t O a U u e e a h O e x u + W e i y 5 7 Q V R T N m k s M j E z f S Z x d W 9 0 O y w m c X V v d D t T Z W N 0 a W 9 u M S 9 N R j Q z L U Q r U C 1 R U 0 F S S U 5 z 6 L 6 T 5 Y W l L + a b t O a U u e e a h O e x u + W e i y 5 7 Q V R T M X M s M j E 0 f S Z x d W 9 0 O y w m c X V v d D t T Z W N 0 a W 9 u M S 9 N R j Q z L U Q r U C 1 R U 0 F S S U 5 z 6 L 6 T 5 Y W l L + a b t O a U u e e a h O e x u + W e i y 5 7 Q V R T M n M s M j E 1 f S Z x d W 9 0 O y w m c X V v d D t T Z W N 0 a W 9 u M S 9 N R j Q z L U Q r U C 1 R U 0 F S S U 5 z 6 L 6 T 5 Y W l L + a b t O a U u e e a h O e x u + W e i y 5 7 Q V R T M 3 M s M j E 2 f S Z x d W 9 0 O y w m c X V v d D t T Z W N 0 a W 9 u M S 9 N R j Q z L U Q r U C 1 R U 0 F S S U 5 z 6 L 6 T 5 Y W l L + a b t O a U u e e a h O e x u + W e i y 5 7 Q V R T N X M s M j E 3 f S Z x d W 9 0 O y w m c X V v d D t T Z W N 0 a W 9 u M S 9 N R j Q z L U Q r U C 1 R U 0 F S S U 5 z 6 L 6 T 5 Y W l L + a b t O a U u e e a h O e x u + W e i y 5 7 Q V R T N n M s M j E 4 f S Z x d W 9 0 O y w m c X V v d D t T Z W N 0 a W 9 u M S 9 N R j Q z L U Q r U C 1 R U 0 F S S U 5 z 6 L 6 T 5 Y W l L + a b t O a U u e e a h O e x u + W e i y 5 7 Q V R T N 3 M s M j E 5 f S Z x d W 9 0 O y w m c X V v d D t T Z W N 0 a W 9 u M S 9 N R j Q z L U Q r U C 1 R U 0 F S S U 5 z 6 L 6 T 5 Y W l L + a b t O a U u e e a h O e x u + W e i y 5 7 Q V R T Q z R 2 L D I y M H 0 m c X V v d D s s J n F 1 b 3 Q 7 U 2 V j d G l v b j E v T U Y 0 M y 1 E K 1 A t U V N B U k l O c + i + k + W F p S / m m 7 T m l L n n m o T n s b v l n o s u e 0 F U U 0 M 2 d i w y M j F 9 J n F 1 b 3 Q 7 L C Z x d W 9 0 O 1 N l Y 3 R p b 2 4 x L 0 1 G N D M t R C t Q L V F T Q V J J T n P o v p P l h a U v 5 p u 0 5 p S 5 5 5 q E 5 7 G 7 5 Z 6 L L n t B V F N D N 3 Y s M j I y f S Z x d W 9 0 O y w m c X V v d D t T Z W N 0 a W 9 u M S 9 N R j Q z L U Q r U C 1 R U 0 F S S U 5 z 6 L 6 T 5 Y W l L + a b t O a U u e e a h O e x u + W e i y 5 7 Q V R T Q z h 2 L D I y M 3 0 m c X V v d D s s J n F 1 b 3 Q 7 U 2 V j d G l v b j E v T U Y 0 M y 1 E K 1 A t U V N B U k l O c + i + k + W F p S / m m 7 T m l L n n m o T n s b v l n o s u e 0 F U U 0 M x Z S w y M j R 9 J n F 1 b 3 Q 7 L C Z x d W 9 0 O 1 N l Y 3 R p b 2 4 x L 0 1 G N D M t R C t Q L V F T Q V J J T n P o v p P l h a U v 5 p u 0 5 p S 5 5 5 q E 5 7 G 7 5 Z 6 L L n t B V F N D M m U s M j I 1 f S Z x d W 9 0 O y w m c X V v d D t T Z W N 0 a W 9 u M S 9 N R j Q z L U Q r U C 1 R U 0 F S S U 5 z 6 L 6 T 5 Y W l L + a b t O a U u e e a h O e x u + W e i y 5 7 Q V R T Q z N l L D I y N n 0 m c X V v d D s s J n F 1 b 3 Q 7 U 2 V j d G l v b j E v T U Y 0 M y 1 E K 1 A t U V N B U k l O c + i + k + W F p S / m m 7 T m l L n n m o T n s b v l n o s u e 0 F U U 0 M 0 Z S w y M j d 9 J n F 1 b 3 Q 7 L C Z x d W 9 0 O 1 N l Y 3 R p b 2 4 x L 0 1 G N D M t R C t Q L V F T Q V J J T n P o v p P l h a U v 5 p u 0 5 p S 5 5 5 q E 5 7 G 7 5 Z 6 L L n t B V F N D N W U s M j I 4 f S Z x d W 9 0 O y w m c X V v d D t T Z W N 0 a W 9 u M S 9 N R j Q z L U Q r U C 1 R U 0 F S S U 5 z 6 L 6 T 5 Y W l L + a b t O a U u e e a h O e x u + W e i y 5 7 Q V R T Q z Z l L D I y O X 0 m c X V v d D s s J n F 1 b 3 Q 7 U 2 V j d G l v b j E v T U Y 0 M y 1 E K 1 A t U V N B U k l O c + i + k + W F p S / m m 7 T m l L n n m o T n s b v l n o s u e 0 F U U 0 M 3 Z S w y M z B 9 J n F 1 b 3 Q 7 L C Z x d W 9 0 O 1 N l Y 3 R p b 2 4 x L 0 1 G N D M t R C t Q L V F T Q V J J T n P o v p P l h a U v 5 p u 0 5 p S 5 5 5 q E 5 7 G 7 5 Z 6 L L n t B V F N D O G U s M j M x f S Z x d W 9 0 O y w m c X V v d D t T Z W N 0 a W 9 u M S 9 N R j Q z L U Q r U C 1 R U 0 F S S U 5 z 6 L 6 T 5 Y W l L + a b t O a U u e e a h O e x u + W e i y 5 7 Q V R T Q z J w L D I z M n 0 m c X V v d D s s J n F 1 b 3 Q 7 U 2 V j d G l v b j E v T U Y 0 M y 1 E K 1 A t U V N B U k l O c + i + k + W F p S / m m 7 T m l L n n m o T n s b v l n o s u e 0 F U U 0 M z c C w y M z N 9 J n F 1 b 3 Q 7 L C Z x d W 9 0 O 1 N l Y 3 R p b 2 4 x L 0 1 G N D M t R C t Q L V F T Q V J J T n P o v p P l h a U v 5 p u 0 5 p S 5 5 5 q E 5 7 G 7 5 Z 6 L L n t B V F N D N X A s M j M 0 f S Z x d W 9 0 O y w m c X V v d D t T Z W N 0 a W 9 u M S 9 N R j Q z L U Q r U C 1 R U 0 F S S U 5 z 6 L 6 T 5 Y W l L + a b t O a U u e e a h O e x u + W e i y 5 7 Q V R T Q z F p L D I z N X 0 m c X V v d D s s J n F 1 b 3 Q 7 U 2 V j d G l v b j E v T U Y 0 M y 1 E K 1 A t U V N B U k l O c + i + k + W F p S / m m 7 T m l L n n m o T n s b v l n o s u e 0 F U U 0 M z a S w y M z Z 9 J n F 1 b 3 Q 7 L C Z x d W 9 0 O 1 N l Y 3 R p b 2 4 x L 0 1 G N D M t R C t Q L V F T Q V J J T n P o v p P l h a U v 5 p u 0 5 p S 5 5 5 q E 5 7 G 7 5 Z 6 L L n t B V F N D O G k s M j M 3 f S Z x d W 9 0 O y w m c X V v d D t T Z W N 0 a W 9 u M S 9 N R j Q z L U Q r U C 1 R U 0 F S S U 5 z 6 L 6 T 5 Y W l L + a b t O a U u e e a h O e x u + W e i y 5 7 Q V R T Q z F z L D I z O H 0 m c X V v d D s s J n F 1 b 3 Q 7 U 2 V j d G l v b j E v T U Y 0 M y 1 E K 1 A t U V N B U k l O c + i + k + W F p S / m m 7 T m l L n n m o T n s b v l n o s u e 0 F U U 0 M y c y w y M z l 9 J n F 1 b 3 Q 7 L C Z x d W 9 0 O 1 N l Y 3 R p b 2 4 x L 0 1 G N D M t R C t Q L V F T Q V J J T n P o v p P l h a U v 5 p u 0 5 p S 5 5 5 q E 5 7 G 7 5 Z 6 L L n t B V F N D M 3 M s M j Q w f S Z x d W 9 0 O y w m c X V v d D t T Z W N 0 a W 9 u M S 9 N R j Q z L U Q r U C 1 R U 0 F S S U 5 z 6 L 6 T 5 Y W l L + a b t O a U u e e a h O e x u + W e i y 5 7 Q V R T Q z R z L D I 0 M X 0 m c X V v d D s s J n F 1 b 3 Q 7 U 2 V j d G l v b j E v T U Y 0 M y 1 E K 1 A t U V N B U k l O c + i + k + W F p S / m m 7 T m l L n n m o T n s b v l n o s u e 0 F U U 0 M 1 c y w y N D J 9 J n F 1 b 3 Q 7 L C Z x d W 9 0 O 1 N l Y 3 R p b 2 4 x L 0 1 G N D M t R C t Q L V F T Q V J J T n P o v p P l h a U v 5 p u 0 5 p S 5 5 5 q E 5 7 G 7 5 Z 6 L L n t B V F N D N n M s M j Q z f S Z x d W 9 0 O y w m c X V v d D t T Z W N 0 a W 9 u M S 9 N R j Q z L U Q r U C 1 R U 0 F S S U 5 z 6 L 6 T 5 Y W l L + a b t O a U u e e a h O e x u + W e i y 5 7 Q V R T Q z d z L D I 0 N H 0 m c X V v d D s s J n F 1 b 3 Q 7 U 2 V j d G l v b j E v T U Y 0 M y 1 E K 1 A t U V N B U k l O c + i + k + W F p S / m m 7 T m l L n n m o T n s b v l n o s u e 0 1 B V F M x b S w y N D V 9 J n F 1 b 3 Q 7 L C Z x d W 9 0 O 1 N l Y 3 R p b 2 4 x L 0 1 G N D M t R C t Q L V F T Q V J J T n P o v p P l h a U v 5 p u 0 5 p S 5 5 5 q E 5 7 G 7 5 Z 6 L L n t N Q V R T M m 0 s M j Q 2 f S Z x d W 9 0 O y w m c X V v d D t T Z W N 0 a W 9 u M S 9 N R j Q z L U Q r U C 1 R U 0 F S S U 5 z 6 L 6 T 5 Y W l L + a b t O a U u e e a h O e x u + W e i y 5 7 T U F U U z N t L D I 0 N 3 0 m c X V v d D s s J n F 1 b 3 Q 7 U 2 V j d G l v b j E v T U Y 0 M y 1 E K 1 A t U V N B U k l O c + i + k + W F p S / m m 7 T m l L n n m o T n s b v l n o s u e 0 1 B V F M 0 b S w y N D h 9 J n F 1 b 3 Q 7 L C Z x d W 9 0 O 1 N l Y 3 R p b 2 4 x L 0 1 G N D M t R C t Q L V F T Q V J J T n P o v p P l h a U v 5 p u 0 5 p S 5 5 5 q E 5 7 G 7 5 Z 6 L L n t N Q V R T N W 0 s M j Q 5 f S Z x d W 9 0 O y w m c X V v d D t T Z W N 0 a W 9 u M S 9 N R j Q z L U Q r U C 1 R U 0 F S S U 5 z 6 L 6 T 5 Y W l L + a b t O a U u e e a h O e x u + W e i y 5 7 T U F U U z Z t L D I 1 M H 0 m c X V v d D s s J n F 1 b 3 Q 7 U 2 V j d G l v b j E v T U Y 0 M y 1 E K 1 A t U V N B U k l O c + i + k + W F p S / m m 7 T m l L n n m o T n s b v l n o s u e 0 1 B V F M 3 b S w y N T F 9 J n F 1 b 3 Q 7 L C Z x d W 9 0 O 1 N l Y 3 R p b 2 4 x L 0 1 G N D M t R C t Q L V F T Q V J J T n P o v p P l h a U v 5 p u 0 5 p S 5 5 5 q E 5 7 G 7 5 Z 6 L L n t N Q V R T O G 0 s M j U y f S Z x d W 9 0 O y w m c X V v d D t T Z W N 0 a W 9 u M S 9 N R j Q z L U Q r U C 1 R U 0 F S S U 5 z 6 L 6 T 5 Y W l L + a b t O a U u e e a h O e x u + W e i y 5 7 T U F U U z F 2 L D I 1 M 3 0 m c X V v d D s s J n F 1 b 3 Q 7 U 2 V j d G l v b j E v T U Y 0 M y 1 E K 1 A t U V N B U k l O c + i + k + W F p S / m m 7 T m l L n n m o T n s b v l n o s u e 0 1 B V F M y d i w y N T R 9 J n F 1 b 3 Q 7 L C Z x d W 9 0 O 1 N l Y 3 R p b 2 4 x L 0 1 G N D M t R C t Q L V F T Q V J J T n P o v p P l h a U v 5 p u 0 5 p S 5 5 5 q E 5 7 G 7 5 Z 6 L L n t N Q V R T M 3 Y s M j U 1 f S Z x d W 9 0 O y w m c X V v d D t T Z W N 0 a W 9 u M S 9 N R j Q z L U Q r U C 1 R U 0 F S S U 5 z 6 L 6 T 5 Y W l L + a b t O a U u e e a h O e x u + W e i y 5 7 T U F U U z R 2 L D I 1 N n 0 m c X V v d D s s J n F 1 b 3 Q 7 U 2 V j d G l v b j E v T U Y 0 M y 1 E K 1 A t U V N B U k l O c + i + k + W F p S / m m 7 T m l L n n m o T n s b v l n o s u e 0 1 B V F M 1 d i w y N T d 9 J n F 1 b 3 Q 7 L C Z x d W 9 0 O 1 N l Y 3 R p b 2 4 x L 0 1 G N D M t R C t Q L V F T Q V J J T n P o v p P l h a U v 5 p u 0 5 p S 5 5 5 q E 5 7 G 7 5 Z 6 L L n t N Q V R T N n Y s M j U 4 f S Z x d W 9 0 O y w m c X V v d D t T Z W N 0 a W 9 u M S 9 N R j Q z L U Q r U C 1 R U 0 F S S U 5 z 6 L 6 T 5 Y W l L + a b t O a U u e e a h O e x u + W e i y 5 7 T U F U U z d 2 L D I 1 O X 0 m c X V v d D s s J n F 1 b 3 Q 7 U 2 V j d G l v b j E v T U Y 0 M y 1 E K 1 A t U V N B U k l O c + i + k + W F p S / m m 7 T m l L n n m o T n s b v l n o s u e 0 1 B V F M 4 d i w y N j B 9 J n F 1 b 3 Q 7 L C Z x d W 9 0 O 1 N l Y 3 R p b 2 4 x L 0 1 G N D M t R C t Q L V F T Q V J J T n P o v p P l h a U v 5 p u 0 5 p S 5 5 5 q E 5 7 G 7 5 Z 6 L L n t N Q V R T M W U s M j Y x f S Z x d W 9 0 O y w m c X V v d D t T Z W N 0 a W 9 u M S 9 N R j Q z L U Q r U C 1 R U 0 F S S U 5 z 6 L 6 T 5 Y W l L + a b t O a U u e e a h O e x u + W e i y 5 7 T U F U U z J l L D I 2 M n 0 m c X V v d D s s J n F 1 b 3 Q 7 U 2 V j d G l v b j E v T U Y 0 M y 1 E K 1 A t U V N B U k l O c + i + k + W F p S / m m 7 T m l L n n m o T n s b v l n o s u e 0 1 B V F M z Z S w y N j N 9 J n F 1 b 3 Q 7 L C Z x d W 9 0 O 1 N l Y 3 R p b 2 4 x L 0 1 G N D M t R C t Q L V F T Q V J J T n P o v p P l h a U v 5 p u 0 5 p S 5 5 5 q E 5 7 G 7 5 Z 6 L L n t N Q V R T N G U s M j Y 0 f S Z x d W 9 0 O y w m c X V v d D t T Z W N 0 a W 9 u M S 9 N R j Q z L U Q r U C 1 R U 0 F S S U 5 z 6 L 6 T 5 Y W l L + a b t O a U u e e a h O e x u + W e i y 5 7 T U F U U z V l L D I 2 N X 0 m c X V v d D s s J n F 1 b 3 Q 7 U 2 V j d G l v b j E v T U Y 0 M y 1 E K 1 A t U V N B U k l O c + i + k + W F p S / m m 7 T m l L n n m o T n s b v l n o s u e 0 1 B V F M 2 Z S w y N j Z 9 J n F 1 b 3 Q 7 L C Z x d W 9 0 O 1 N l Y 3 R p b 2 4 x L 0 1 G N D M t R C t Q L V F T Q V J J T n P o v p P l h a U v 5 p u 0 5 p S 5 5 5 q E 5 7 G 7 5 Z 6 L L n t N Q V R T N 2 U s M j Y 3 f S Z x d W 9 0 O y w m c X V v d D t T Z W N 0 a W 9 u M S 9 N R j Q z L U Q r U C 1 R U 0 F S S U 5 z 6 L 6 T 5 Y W l L + a b t O a U u e e a h O e x u + W e i y 5 7 T U F U U z h l L D I 2 O H 0 m c X V v d D s s J n F 1 b 3 Q 7 U 2 V j d G l v b j E v T U Y 0 M y 1 E K 1 A t U V N B U k l O c + i + k + W F p S / m m 7 T m l L n n m o T n s b v l n o s u e 0 1 B V F M x c C w y N j l 9 J n F 1 b 3 Q 7 L C Z x d W 9 0 O 1 N l Y 3 R p b 2 4 x L 0 1 G N D M t R C t Q L V F T Q V J J T n P o v p P l h a U v 5 p u 0 5 p S 5 5 5 q E 5 7 G 7 5 Z 6 L L n t N Q V R T M n A s M j c w f S Z x d W 9 0 O y w m c X V v d D t T Z W N 0 a W 9 u M S 9 N R j Q z L U Q r U C 1 R U 0 F S S U 5 z 6 L 6 T 5 Y W l L + a b t O a U u e e a h O e x u + W e i y 5 7 T U F U U z N w L D I 3 M X 0 m c X V v d D s s J n F 1 b 3 Q 7 U 2 V j d G l v b j E v T U Y 0 M y 1 E K 1 A t U V N B U k l O c + i + k + W F p S / m m 7 T m l L n n m o T n s b v l n o s u e 0 1 B V F M 0 c C w y N z J 9 J n F 1 b 3 Q 7 L C Z x d W 9 0 O 1 N l Y 3 R p b 2 4 x L 0 1 G N D M t R C t Q L V F T Q V J J T n P o v p P l h a U v 5 p u 0 5 p S 5 5 5 q E 5 7 G 7 5 Z 6 L L n t N Q V R T N X A s M j c z f S Z x d W 9 0 O y w m c X V v d D t T Z W N 0 a W 9 u M S 9 N R j Q z L U Q r U C 1 R U 0 F S S U 5 z 6 L 6 T 5 Y W l L + a b t O a U u e e a h O e x u + W e i y 5 7 T U F U U z Z w L D I 3 N H 0 m c X V v d D s s J n F 1 b 3 Q 7 U 2 V j d G l v b j E v T U Y 0 M y 1 E K 1 A t U V N B U k l O c + i + k + W F p S / m m 7 T m l L n n m o T n s b v l n o s u e 0 1 B V F M 3 c C w y N z V 9 J n F 1 b 3 Q 7 L C Z x d W 9 0 O 1 N l Y 3 R p b 2 4 x L 0 1 G N D M t R C t Q L V F T Q V J J T n P o v p P l h a U v 5 p u 0 5 p S 5 5 5 q E 5 7 G 7 5 Z 6 L L n t N Q V R T O H A s M j c 2 f S Z x d W 9 0 O y w m c X V v d D t T Z W N 0 a W 9 u M S 9 N R j Q z L U Q r U C 1 R U 0 F S S U 5 z 6 L 6 T 5 Y W l L + a b t O a U u e e a h O e x u + W e i y 5 7 T U F U U z F p L D I 3 N 3 0 m c X V v d D s s J n F 1 b 3 Q 7 U 2 V j d G l v b j E v T U Y 0 M y 1 E K 1 A t U V N B U k l O c + i + k + W F p S / m m 7 T m l L n n m o T n s b v l n o s u e 0 1 B V F M y a S w y N z h 9 J n F 1 b 3 Q 7 L C Z x d W 9 0 O 1 N l Y 3 R p b 2 4 x L 0 1 G N D M t R C t Q L V F T Q V J J T n P o v p P l h a U v 5 p u 0 5 p S 5 5 5 q E 5 7 G 7 5 Z 6 L L n t N Q V R T M 2 k s M j c 5 f S Z x d W 9 0 O y w m c X V v d D t T Z W N 0 a W 9 u M S 9 N R j Q z L U Q r U C 1 R U 0 F S S U 5 z 6 L 6 T 5 Y W l L + a b t O a U u e e a h O e x u + W e i y 5 7 T U F U U z R p L D I 4 M H 0 m c X V v d D s s J n F 1 b 3 Q 7 U 2 V j d G l v b j E v T U Y 0 M y 1 E K 1 A t U V N B U k l O c + i + k + W F p S / m m 7 T m l L n n m o T n s b v l n o s u e 0 1 B V F M 1 a S w y O D F 9 J n F 1 b 3 Q 7 L C Z x d W 9 0 O 1 N l Y 3 R p b 2 4 x L 0 1 G N D M t R C t Q L V F T Q V J J T n P o v p P l h a U v 5 p u 0 5 p S 5 5 5 q E 5 7 G 7 5 Z 6 L L n t N Q V R T N m k s M j g y f S Z x d W 9 0 O y w m c X V v d D t T Z W N 0 a W 9 u M S 9 N R j Q z L U Q r U C 1 R U 0 F S S U 5 z 6 L 6 T 5 Y W l L + a b t O a U u e e a h O e x u + W e i y 5 7 T U F U U z d p L D I 4 M 3 0 m c X V v d D s s J n F 1 b 3 Q 7 U 2 V j d G l v b j E v T U Y 0 M y 1 E K 1 A t U V N B U k l O c + i + k + W F p S / m m 7 T m l L n n m o T n s b v l n o s u e 0 1 B V F M 4 a S w y O D R 9 J n F 1 b 3 Q 7 L C Z x d W 9 0 O 1 N l Y 3 R p b 2 4 x L 0 1 G N D M t R C t Q L V F T Q V J J T n P o v p P l h a U v 5 p u 0 5 p S 5 5 5 q E 5 7 G 7 5 Z 6 L L n t N Q V R T M X M s M j g 1 f S Z x d W 9 0 O y w m c X V v d D t T Z W N 0 a W 9 u M S 9 N R j Q z L U Q r U C 1 R U 0 F S S U 5 z 6 L 6 T 5 Y W l L + a b t O a U u e e a h O e x u + W e i y 5 7 T U F U U z J z L D I 4 N n 0 m c X V v d D s s J n F 1 b 3 Q 7 U 2 V j d G l v b j E v T U Y 0 M y 1 E K 1 A t U V N B U k l O c + i + k + W F p S / m m 7 T m l L n n m o T n s b v l n o s u e 0 1 B V F M z c y w y O D d 9 J n F 1 b 3 Q 7 L C Z x d W 9 0 O 1 N l Y 3 R p b 2 4 x L 0 1 G N D M t R C t Q L V F T Q V J J T n P o v p P l h a U v 5 p u 0 5 p S 5 5 5 q E 5 7 G 7 5 Z 6 L L n t N Q V R T N H M s M j g 4 f S Z x d W 9 0 O y w m c X V v d D t T Z W N 0 a W 9 u M S 9 N R j Q z L U Q r U C 1 R U 0 F S S U 5 z 6 L 6 T 5 Y W l L + a b t O a U u e e a h O e x u + W e i y 5 7 T U F U U z V z L D I 4 O X 0 m c X V v d D s s J n F 1 b 3 Q 7 U 2 V j d G l v b j E v T U Y 0 M y 1 E K 1 A t U V N B U k l O c + i + k + W F p S / m m 7 T m l L n n m o T n s b v l n o s u e 0 1 B V F M 2 c y w y O T B 9 J n F 1 b 3 Q 7 L C Z x d W 9 0 O 1 N l Y 3 R p b 2 4 x L 0 1 G N D M t R C t Q L V F T Q V J J T n P o v p P l h a U v 5 p u 0 5 p S 5 5 5 q E 5 7 G 7 5 Z 6 L L n t N Q V R T O H M s M j k x f S Z x d W 9 0 O y w m c X V v d D t T Z W N 0 a W 9 u M S 9 N R j Q z L U Q r U C 1 R U 0 F S S U 5 z 6 L 6 T 5 Y W l L + a b t O a U u e e a h O e x u + W e i y 5 7 R 0 F U U z F t L D I 5 M n 0 m c X V v d D s s J n F 1 b 3 Q 7 U 2 V j d G l v b j E v T U Y 0 M y 1 E K 1 A t U V N B U k l O c + i + k + W F p S / m m 7 T m l L n n m o T n s b v l n o s u e 0 d B V F M y b S w y O T N 9 J n F 1 b 3 Q 7 L C Z x d W 9 0 O 1 N l Y 3 R p b 2 4 x L 0 1 G N D M t R C t Q L V F T Q V J J T n P o v p P l h a U v 5 p u 0 5 p S 5 5 5 q E 5 7 G 7 5 Z 6 L L n t H Q V R T M 2 0 s M j k 0 f S Z x d W 9 0 O y w m c X V v d D t T Z W N 0 a W 9 u M S 9 N R j Q z L U Q r U C 1 R U 0 F S S U 5 z 6 L 6 T 5 Y W l L + a b t O a U u e e a h O e x u + W e i y 5 7 R 0 F U U z R t L D I 5 N X 0 m c X V v d D s s J n F 1 b 3 Q 7 U 2 V j d G l v b j E v T U Y 0 M y 1 E K 1 A t U V N B U k l O c + i + k + W F p S / m m 7 T m l L n n m o T n s b v l n o s u e 0 d B V F M 1 b S w y O T Z 9 J n F 1 b 3 Q 7 L C Z x d W 9 0 O 1 N l Y 3 R p b 2 4 x L 0 1 G N D M t R C t Q L V F T Q V J J T n P o v p P l h a U v 5 p u 0 5 p S 5 5 5 q E 5 7 G 7 5 Z 6 L L n t H Q V R T N m 0 s M j k 3 f S Z x d W 9 0 O y w m c X V v d D t T Z W N 0 a W 9 u M S 9 N R j Q z L U Q r U C 1 R U 0 F S S U 5 z 6 L 6 T 5 Y W l L + a b t O a U u e e a h O e x u + W e i y 5 7 R 0 F U U z d t L D I 5 O H 0 m c X V v d D s s J n F 1 b 3 Q 7 U 2 V j d G l v b j E v T U Y 0 M y 1 E K 1 A t U V N B U k l O c + i + k + W F p S / m m 7 T m l L n n m o T n s b v l n o s u e 0 d B V F M 4 b S w y O T l 9 J n F 1 b 3 Q 7 L C Z x d W 9 0 O 1 N l Y 3 R p b 2 4 x L 0 1 G N D M t R C t Q L V F T Q V J J T n P o v p P l h a U v 5 p u 0 5 p S 5 5 5 q E 5 7 G 7 5 Z 6 L L n t H Q V R T M X Y s M z A w f S Z x d W 9 0 O y w m c X V v d D t T Z W N 0 a W 9 u M S 9 N R j Q z L U Q r U C 1 R U 0 F S S U 5 z 6 L 6 T 5 Y W l L + a b t O a U u e e a h O e x u + W e i y 5 7 R 0 F U U z J 2 L D M w M X 0 m c X V v d D s s J n F 1 b 3 Q 7 U 2 V j d G l v b j E v T U Y 0 M y 1 E K 1 A t U V N B U k l O c + i + k + W F p S / m m 7 T m l L n n m o T n s b v l n o s u e 0 d B V F M z d i w z M D J 9 J n F 1 b 3 Q 7 L C Z x d W 9 0 O 1 N l Y 3 R p b 2 4 x L 0 1 G N D M t R C t Q L V F T Q V J J T n P o v p P l h a U v 5 p u 0 5 p S 5 5 5 q E 5 7 G 7 5 Z 6 L L n t H Q V R T N H Y s M z A z f S Z x d W 9 0 O y w m c X V v d D t T Z W N 0 a W 9 u M S 9 N R j Q z L U Q r U C 1 R U 0 F S S U 5 z 6 L 6 T 5 Y W l L + a b t O a U u e e a h O e x u + W e i y 5 7 R 0 F U U z V 2 L D M w N H 0 m c X V v d D s s J n F 1 b 3 Q 7 U 2 V j d G l v b j E v T U Y 0 M y 1 E K 1 A t U V N B U k l O c + i + k + W F p S / m m 7 T m l L n n m o T n s b v l n o s u e 0 d B V F M 2 d i w z M D V 9 J n F 1 b 3 Q 7 L C Z x d W 9 0 O 1 N l Y 3 R p b 2 4 x L 0 1 G N D M t R C t Q L V F T Q V J J T n P o v p P l h a U v 5 p u 0 5 p S 5 5 5 q E 5 7 G 7 5 Z 6 L L n t H Q V R T N 3 Y s M z A 2 f S Z x d W 9 0 O y w m c X V v d D t T Z W N 0 a W 9 u M S 9 N R j Q z L U Q r U C 1 R U 0 F S S U 5 z 6 L 6 T 5 Y W l L + a b t O a U u e e a h O e x u + W e i y 5 7 R 0 F U U z h 2 L D M w N 3 0 m c X V v d D s s J n F 1 b 3 Q 7 U 2 V j d G l v b j E v T U Y 0 M y 1 E K 1 A t U V N B U k l O c + i + k + W F p S / m m 7 T m l L n n m o T n s b v l n o s u e 0 d B V F M x Z S w z M D h 9 J n F 1 b 3 Q 7 L C Z x d W 9 0 O 1 N l Y 3 R p b 2 4 x L 0 1 G N D M t R C t Q L V F T Q V J J T n P o v p P l h a U v 5 p u 0 5 p S 5 5 5 q E 5 7 G 7 5 Z 6 L L n t H Q V R T M m U s M z A 5 f S Z x d W 9 0 O y w m c X V v d D t T Z W N 0 a W 9 u M S 9 N R j Q z L U Q r U C 1 R U 0 F S S U 5 z 6 L 6 T 5 Y W l L + a b t O a U u e e a h O e x u + W e i y 5 7 R 0 F U U z N l L D M x M H 0 m c X V v d D s s J n F 1 b 3 Q 7 U 2 V j d G l v b j E v T U Y 0 M y 1 E K 1 A t U V N B U k l O c + i + k + W F p S / m m 7 T m l L n n m o T n s b v l n o s u e 0 d B V F M 0 Z S w z M T F 9 J n F 1 b 3 Q 7 L C Z x d W 9 0 O 1 N l Y 3 R p b 2 4 x L 0 1 G N D M t R C t Q L V F T Q V J J T n P o v p P l h a U v 5 p u 0 5 p S 5 5 5 q E 5 7 G 7 5 Z 6 L L n t H Q V R T N W U s M z E y f S Z x d W 9 0 O y w m c X V v d D t T Z W N 0 a W 9 u M S 9 N R j Q z L U Q r U C 1 R U 0 F S S U 5 z 6 L 6 T 5 Y W l L + a b t O a U u e e a h O e x u + W e i y 5 7 R 0 F U U z Z l L D M x M 3 0 m c X V v d D s s J n F 1 b 3 Q 7 U 2 V j d G l v b j E v T U Y 0 M y 1 E K 1 A t U V N B U k l O c + i + k + W F p S / m m 7 T m l L n n m o T n s b v l n o s u e 0 d B V F M 3 Z S w z M T R 9 J n F 1 b 3 Q 7 L C Z x d W 9 0 O 1 N l Y 3 R p b 2 4 x L 0 1 G N D M t R C t Q L V F T Q V J J T n P o v p P l h a U v 5 p u 0 5 p S 5 5 5 q E 5 7 G 7 5 Z 6 L L n t H Q V R T O G U s M z E 1 f S Z x d W 9 0 O y w m c X V v d D t T Z W N 0 a W 9 u M S 9 N R j Q z L U Q r U C 1 R U 0 F S S U 5 z 6 L 6 T 5 Y W l L + a b t O a U u e e a h O e x u + W e i y 5 7 R 0 F U U z F w L D M x N n 0 m c X V v d D s s J n F 1 b 3 Q 7 U 2 V j d G l v b j E v T U Y 0 M y 1 E K 1 A t U V N B U k l O c + i + k + W F p S / m m 7 T m l L n n m o T n s b v l n o s u e 0 d B V F M y c C w z M T d 9 J n F 1 b 3 Q 7 L C Z x d W 9 0 O 1 N l Y 3 R p b 2 4 x L 0 1 G N D M t R C t Q L V F T Q V J J T n P o v p P l h a U v 5 p u 0 5 p S 5 5 5 q E 5 7 G 7 5 Z 6 L L n t H Q V R T M 3 A s M z E 4 f S Z x d W 9 0 O y w m c X V v d D t T Z W N 0 a W 9 u M S 9 N R j Q z L U Q r U C 1 R U 0 F S S U 5 z 6 L 6 T 5 Y W l L + a b t O a U u e e a h O e x u + W e i y 5 7 R 0 F U U z R w L D M x O X 0 m c X V v d D s s J n F 1 b 3 Q 7 U 2 V j d G l v b j E v T U Y 0 M y 1 E K 1 A t U V N B U k l O c + i + k + W F p S / m m 7 T m l L n n m o T n s b v l n o s u e 0 d B V F M 1 c C w z M j B 9 J n F 1 b 3 Q 7 L C Z x d W 9 0 O 1 N l Y 3 R p b 2 4 x L 0 1 G N D M t R C t Q L V F T Q V J J T n P o v p P l h a U v 5 p u 0 5 p S 5 5 5 q E 5 7 G 7 5 Z 6 L L n t H Q V R T N n A s M z I x f S Z x d W 9 0 O y w m c X V v d D t T Z W N 0 a W 9 u M S 9 N R j Q z L U Q r U C 1 R U 0 F S S U 5 z 6 L 6 T 5 Y W l L + a b t O a U u e e a h O e x u + W e i y 5 7 R 0 F U U z d w L D M y M n 0 m c X V v d D s s J n F 1 b 3 Q 7 U 2 V j d G l v b j E v T U Y 0 M y 1 E K 1 A t U V N B U k l O c + i + k + W F p S / m m 7 T m l L n n m o T n s b v l n o s u e 0 d B V F M x a S w z M j N 9 J n F 1 b 3 Q 7 L C Z x d W 9 0 O 1 N l Y 3 R p b 2 4 x L 0 1 G N D M t R C t Q L V F T Q V J J T n P o v p P l h a U v 5 p u 0 5 p S 5 5 5 q E 5 7 G 7 5 Z 6 L L n t H Q V R T M m k s M z I 0 f S Z x d W 9 0 O y w m c X V v d D t T Z W N 0 a W 9 u M S 9 N R j Q z L U Q r U C 1 R U 0 F S S U 5 z 6 L 6 T 5 Y W l L + a b t O a U u e e a h O e x u + W e i y 5 7 R 0 F U U z N p L D M y N X 0 m c X V v d D s s J n F 1 b 3 Q 7 U 2 V j d G l v b j E v T U Y 0 M y 1 E K 1 A t U V N B U k l O c + i + k + W F p S / m m 7 T m l L n n m o T n s b v l n o s u e 0 d B V F M 0 a S w z M j Z 9 J n F 1 b 3 Q 7 L C Z x d W 9 0 O 1 N l Y 3 R p b 2 4 x L 0 1 G N D M t R C t Q L V F T Q V J J T n P o v p P l h a U v 5 p u 0 5 p S 5 5 5 q E 5 7 G 7 5 Z 6 L L n t H Q V R T N W k s M z I 3 f S Z x d W 9 0 O y w m c X V v d D t T Z W N 0 a W 9 u M S 9 N R j Q z L U Q r U C 1 R U 0 F S S U 5 z 6 L 6 T 5 Y W l L + a b t O a U u e e a h O e x u + W e i y 5 7 R 0 F U U z Z p L D M y O H 0 m c X V v d D s s J n F 1 b 3 Q 7 U 2 V j d G l v b j E v T U Y 0 M y 1 E K 1 A t U V N B U k l O c + i + k + W F p S / m m 7 T m l L n n m o T n s b v l n o s u e 0 d B V F M 3 a S w z M j l 9 J n F 1 b 3 Q 7 L C Z x d W 9 0 O 1 N l Y 3 R p b 2 4 x L 0 1 G N D M t R C t Q L V F T Q V J J T n P o v p P l h a U v 5 p u 0 5 p S 5 5 5 q E 5 7 G 7 5 Z 6 L L n t H Q V R T O G k s M z M w f S Z x d W 9 0 O y w m c X V v d D t T Z W N 0 a W 9 u M S 9 N R j Q z L U Q r U C 1 R U 0 F S S U 5 z 6 L 6 T 5 Y W l L + a b t O a U u e e a h O e x u + W e i y 5 7 R 0 F U U z F z L D M z M X 0 m c X V v d D s s J n F 1 b 3 Q 7 U 2 V j d G l v b j E v T U Y 0 M y 1 E K 1 A t U V N B U k l O c + i + k + W F p S / m m 7 T m l L n n m o T n s b v l n o s u e 0 d B V F M y c y w z M z J 9 J n F 1 b 3 Q 7 L C Z x d W 9 0 O 1 N l Y 3 R p b 2 4 x L 0 1 G N D M t R C t Q L V F T Q V J J T n P o v p P l h a U v 5 p u 0 5 p S 5 5 5 q E 5 7 G 7 5 Z 6 L L n t H Q V R T M 3 M s M z M z f S Z x d W 9 0 O y w m c X V v d D t T Z W N 0 a W 9 u M S 9 N R j Q z L U Q r U C 1 R U 0 F S S U 5 z 6 L 6 T 5 Y W l L + a b t O a U u e e a h O e x u + W e i y 5 7 R 0 F U U z R z L D M z N H 0 m c X V v d D s s J n F 1 b 3 Q 7 U 2 V j d G l v b j E v T U Y 0 M y 1 E K 1 A t U V N B U k l O c + i + k + W F p S / m m 7 T m l L n n m o T n s b v l n o s u e 0 d B V F M 1 c y w z M z V 9 J n F 1 b 3 Q 7 L C Z x d W 9 0 O 1 N l Y 3 R p b 2 4 x L 0 1 G N D M t R C t Q L V F T Q V J J T n P o v p P l h a U v 5 p u 0 5 p S 5 5 5 q E 5 7 G 7 5 Z 6 L L n t H Q V R T N n M s M z M 2 f S Z x d W 9 0 O y w m c X V v d D t T Z W N 0 a W 9 u M S 9 N R j Q z L U Q r U C 1 R U 0 F S S U 5 z 6 L 6 T 5 Y W l L + a b t O a U u e e a h O e x u + W e i y 5 7 R 0 F U U z h z L D M z N 3 0 m c X V v d D s s J n F 1 b 3 Q 7 U 2 V j d G l v b j E v T U Y 0 M y 1 E K 1 A t U V N B U k l O c + i + k + W F p S / m m 7 T m l L n n m o T n s b v l n o s u e 0 d H S T E s M z M 4 f S Z x d W 9 0 O y w m c X V v d D t T Z W N 0 a W 9 u M S 9 N R j Q z L U Q r U C 1 R U 0 F S S U 5 z 6 L 6 T 5 Y W l L + a b t O a U u e e a h O e x u + W e i y 5 7 R 0 d J M i w z M z l 9 J n F 1 b 3 Q 7 L C Z x d W 9 0 O 1 N l Y 3 R p b 2 4 x L 0 1 G N D M t R C t Q L V F T Q V J J T n P o v p P l h a U v 5 p u 0 5 p S 5 5 5 q E 5 7 G 7 5 Z 6 L L n t H R 0 k z L D M 0 M H 0 m c X V v d D s s J n F 1 b 3 Q 7 U 2 V j d G l v b j E v T U Y 0 M y 1 E K 1 A t U V N B U k l O c + i + k + W F p S / m m 7 T m l L n n m o T n s b v l n o s u e 0 d H S T Q s M z Q x f S Z x d W 9 0 O y w m c X V v d D t T Z W N 0 a W 9 u M S 9 N R j Q z L U Q r U C 1 R U 0 F S S U 5 z 6 L 6 T 5 Y W l L + a b t O a U u e e a h O e x u + W e i y 5 7 R 0 d J N S w z N D J 9 J n F 1 b 3 Q 7 L C Z x d W 9 0 O 1 N l Y 3 R p b 2 4 x L 0 1 G N D M t R C t Q L V F T Q V J J T n P o v p P l h a U v 5 p u 0 5 p S 5 5 5 q E 5 7 G 7 5 Z 6 L L n t H R 0 k 2 L D M 0 M 3 0 m c X V v d D s s J n F 1 b 3 Q 7 U 2 V j d G l v b j E v T U Y 0 M y 1 E K 1 A t U V N B U k l O c + i + k + W F p S / m m 7 T m l L n n m o T n s b v l n o s u e 0 d H S T c s M z Q 0 f S Z x d W 9 0 O y w m c X V v d D t T Z W N 0 a W 9 u M S 9 N R j Q z L U Q r U C 1 R U 0 F S S U 5 z 6 L 6 T 5 Y W l L + a b t O a U u e e a h O e x u + W e i y 5 7 R 0 d J O C w z N D V 9 J n F 1 b 3 Q 7 L C Z x d W 9 0 O 1 N l Y 3 R p b 2 4 x L 0 1 G N D M t R C t Q L V F T Q V J J T n P o v p P l h a U v 5 p u 0 5 p S 5 5 5 q E 5 7 G 7 5 Z 6 L L n t H R 0 k 5 L D M 0 N n 0 m c X V v d D s s J n F 1 b 3 Q 7 U 2 V j d G l v b j E v T U Y 0 M y 1 E K 1 A t U V N B U k l O c + i + k + W F p S / m m 7 T m l L n n m o T n s b v l n o s u e 0 d H S T E w L D M 0 N 3 0 m c X V v d D s s J n F 1 b 3 Q 7 U 2 V j d G l v b j E v T U Y 0 M y 1 E K 1 A t U V N B U k l O c + i + k + W F p S / m m 7 T m l L n n m o T n s b v l n o s u e 0 p H S T E s M z Q 4 f S Z x d W 9 0 O y w m c X V v d D t T Z W N 0 a W 9 u M S 9 N R j Q z L U Q r U C 1 R U 0 F S S U 5 z 6 L 6 T 5 Y W l L + a b t O a U u e e a h O e x u + W e i y 5 7 S k d J M i w z N D l 9 J n F 1 b 3 Q 7 L C Z x d W 9 0 O 1 N l Y 3 R p b 2 4 x L 0 1 G N D M t R C t Q L V F T Q V J J T n P o v p P l h a U v 5 p u 0 5 p S 5 5 5 q E 5 7 G 7 5 Z 6 L L n t K R 0 k z L D M 1 M H 0 m c X V v d D s s J n F 1 b 3 Q 7 U 2 V j d G l v b j E v T U Y 0 M y 1 E K 1 A t U V N B U k l O c + i + k + W F p S / m m 7 T m l L n n m o T n s b v l n o s u e 0 p H S T Q s M z U x f S Z x d W 9 0 O y w m c X V v d D t T Z W N 0 a W 9 u M S 9 N R j Q z L U Q r U C 1 R U 0 F S S U 5 z 6 L 6 T 5 Y W l L + a b t O a U u e e a h O e x u + W e i y 5 7 S k d J N S w z N T J 9 J n F 1 b 3 Q 7 L C Z x d W 9 0 O 1 N l Y 3 R p b 2 4 x L 0 1 G N D M t R C t Q L V F T Q V J J T n P o v p P l h a U v 5 p u 0 5 p S 5 5 5 q E 5 7 G 7 5 Z 6 L L n t K R 0 k 2 L D M 1 M 3 0 m c X V v d D s s J n F 1 b 3 Q 7 U 2 V j d G l v b j E v T U Y 0 M y 1 E K 1 A t U V N B U k l O c + i + k + W F p S / m m 7 T m l L n n m o T n s b v l n o s u e 0 p H S T c s M z U 0 f S Z x d W 9 0 O y w m c X V v d D t T Z W N 0 a W 9 u M S 9 N R j Q z L U Q r U C 1 R U 0 F S S U 5 z 6 L 6 T 5 Y W l L + a b t O a U u e e a h O e x u + W e i y 5 7 S k d J O C w z N T V 9 J n F 1 b 3 Q 7 L C Z x d W 9 0 O 1 N l Y 3 R p b 2 4 x L 0 1 G N D M t R C t Q L V F T Q V J J T n P o v p P l h a U v 5 p u 0 5 p S 5 5 5 q E 5 7 G 7 5 Z 6 L L n t K R 0 k 5 L D M 1 N n 0 m c X V v d D s s J n F 1 b 3 Q 7 U 2 V j d G l v b j E v T U Y 0 M y 1 E K 1 A t U V N B U k l O c + i + k + W F p S / m m 7 T m l L n n m o T n s b v l n o s u e 0 p H S T E w L D M 1 N 3 0 m c X V v d D s s J n F 1 b 3 Q 7 U 2 V j d G l v b j E v T U Y 0 M y 1 E K 1 A t U V N B U k l O c + i + k + W F p S / m m 7 T m l L n n m o T n s b v l n o s u e 0 p H V C w z N T h 9 J n F 1 b 3 Q 7 L C Z x d W 9 0 O 1 N l Y 3 R p b 2 4 x L 0 1 G N D M t R C t Q L V F T Q V J J T n P o v p P l h a U v 5 p u 0 5 p S 5 5 5 q E 5 7 G 7 5 Z 6 L L n t T c E 1 h e D J f Q m g o b S k s M z U 5 f S Z x d W 9 0 O y w m c X V v d D t T Z W N 0 a W 9 u M S 9 N R j Q z L U Q r U C 1 R U 0 F S S U 5 z 6 L 6 T 5 Y W l L + a b t O a U u e e a h O e x u + W e i y 5 7 U 3 B N Y X g 3 X 0 J o K G 0 p L D M 2 M H 0 m c X V v d D s s J n F 1 b 3 Q 7 U 2 V j d G l v b j E v T U Y 0 M y 1 E K 1 A t U V N B U k l O c + i + k + W F p S / m m 7 T m l L n n m o T n s b v l n o s u e 1 N w T W F 4 M V 9 C a C h 2 K S w z N j F 9 J n F 1 b 3 Q 7 L C Z x d W 9 0 O 1 N l Y 3 R p b 2 4 x L 0 1 G N D M t R C t Q L V F T Q V J J T n P o v p P l h a U v 5 p u 0 5 p S 5 5 5 q E 5 7 G 7 5 Z 6 L L n t T c E 1 h e D J f Q m g o d i k s M z Y y f S Z x d W 9 0 O y w m c X V v d D t T Z W N 0 a W 9 u M S 9 N R j Q z L U Q r U C 1 R U 0 F S S U 5 z 6 L 6 T 5 Y W l L + a b t O a U u e e a h O e x u + W e i y 5 7 U 3 B N Y X g z X 0 J o K H Y p L D M 2 M 3 0 m c X V v d D s s J n F 1 b 3 Q 7 U 2 V j d G l v b j E v T U Y 0 M y 1 E K 1 A t U V N B U k l O c + i + k + W F p S / m m 7 T m l L n n m o T n s b v l n o s u e 1 N w T W F 4 N F 9 C a C h 2 K S w z N j R 9 J n F 1 b 3 Q 7 L C Z x d W 9 0 O 1 N l Y 3 R p b 2 4 x L 0 1 G N D M t R C t Q L V F T Q V J J T n P o v p P l h a U v 5 p u 0 5 p S 5 5 5 q E 5 7 G 7 5 Z 6 L L n t T c E 1 h e D V f Q m g o d i k s M z Y 1 f S Z x d W 9 0 O y w m c X V v d D t T Z W N 0 a W 9 u M S 9 N R j Q z L U Q r U C 1 R U 0 F S S U 5 z 6 L 6 T 5 Y W l L + a b t O a U u e e a h O e x u + W e i y 5 7 U 3 B N Y X g 2 X 0 J o K H Y p L D M 2 N n 0 m c X V v d D s s J n F 1 b 3 Q 7 U 2 V j d G l v b j E v T U Y 0 M y 1 E K 1 A t U V N B U k l O c + i + k + W F p S / m m 7 T m l L n n m o T n s b v l n o s u e 1 N w T W F 4 N 1 9 C a C h 2 K S w z N j d 9 J n F 1 b 3 Q 7 L C Z x d W 9 0 O 1 N l Y 3 R p b 2 4 x L 0 1 G N D M t R C t Q L V F T Q V J J T n P o v p P l h a U v 5 p u 0 5 p S 5 5 5 q E 5 7 G 7 5 Z 6 L L n t T c E 1 h e D F f Q m g o Z S k s M z Y 4 f S Z x d W 9 0 O y w m c X V v d D t T Z W N 0 a W 9 u M S 9 N R j Q z L U Q r U C 1 R U 0 F S S U 5 z 6 L 6 T 5 Y W l L + a b t O a U u e e a h O e x u + W e i y 5 7 U 3 B N Y X g 0 X 0 J o K G k p L D M 2 O X 0 m c X V v d D s s J n F 1 b 3 Q 7 U 2 V j d G l v b j E v T U Y 0 M y 1 E K 1 A t U V N B U k l O c + i + k + W F p S / m m 7 T m l L n n m o T n s b v l n o s u e 1 N w T W F 4 N V 9 C a C h p K S w z N z B 9 J n F 1 b 3 Q 7 L C Z x d W 9 0 O 1 N l Y 3 R p b 2 4 x L 0 1 G N D M t R C t Q L V F T Q V J J T n P o v p P l h a U v 5 p u 0 5 p S 5 5 5 q E 5 7 G 7 5 Z 6 L L n t T c E 1 h e D Z f Q m g o a S k s M z c x f S Z x d W 9 0 O y w m c X V v d D t T Z W N 0 a W 9 u M S 9 N R j Q z L U Q r U C 1 R U 0 F S S U 5 z 6 L 6 T 5 Y W l L + a b t O a U u e e a h O e x u + W e i y 5 7 U 3 B N Y X g 3 X 0 J o K G k p L D M 3 M n 0 m c X V v d D s s J n F 1 b 3 Q 7 U 2 V j d G l v b j E v T U Y 0 M y 1 E K 1 A t U V N B U k l O c + i + k + W F p S / m m 7 T m l L n n m o T n s b v l n o s u e 1 N w T W F 4 O F 9 C a C h p K S w z N z N 9 J n F 1 b 3 Q 7 L C Z x d W 9 0 O 1 N l Y 3 R p b 2 4 x L 0 1 G N D M t R C t Q L V F T Q V J J T n P o v p P l h a U v 5 p u 0 5 p S 5 5 5 q E 5 7 G 7 5 Z 6 L L n t T c E 1 h e D J f Q m g o c y k s M z c 0 f S Z x d W 9 0 O y w m c X V v d D t T Z W N 0 a W 9 u M S 9 N R j Q z L U Q r U C 1 R U 0 F S S U 5 z 6 L 6 T 5 Y W l L + a b t O a U u e e a h O e x u + W e i y 5 7 U 3 B N Y X g z X 0 J o K H M p L D M 3 N X 0 m c X V v d D s s J n F 1 b 3 Q 7 U 2 V j d G l v b j E v T U Y 0 M y 1 E K 1 A t U V N B U k l O c + i + k + W F p S / m m 7 T m l L n n m o T n s b v l n o s u e 1 N w T W F 4 N F 9 C a C h z K S w z N z Z 9 J n F 1 b 3 Q 7 L C Z x d W 9 0 O 1 N l Y 3 R p b 2 4 x L 0 1 G N D M t R C t Q L V F T Q V J J T n P o v p P l h a U v 5 p u 0 5 p S 5 5 5 q E 5 7 G 7 5 Z 6 L L n t T c E 1 h e D V f Q m g o c y k s M z c 3 f S Z x d W 9 0 O y w m c X V v d D t T Z W N 0 a W 9 u M S 9 N R j Q z L U Q r U C 1 R U 0 F S S U 5 z 6 L 6 T 5 Y W l L + a b t O a U u e e a h O e x u + W e i y 5 7 U 3 B N Y X g 2 X 0 J o K H M p L D M 3 O H 0 m c X V v d D s s J n F 1 b 3 Q 7 U 2 V j d G l v b j E v T U Y 0 M y 1 E K 1 A t U V N B U k l O c + i + k + W F p S / m m 7 T m l L n n m o T n s b v l n o s u e 1 N w T W F 4 N 1 9 C a C h z K S w z N z l 9 J n F 1 b 3 Q 7 L C Z x d W 9 0 O 1 N l Y 3 R p b 2 4 x L 0 1 G N D M t R C t Q L V F T Q V J J T n P o v p P l h a U v 5 p u 0 5 p S 5 5 5 q E 5 7 G 7 5 Z 6 L L n t T c E 1 h e D h f Q m g o c y k s M z g w f S Z x d W 9 0 O y w m c X V v d D t T Z W N 0 a W 9 u M S 9 N R j Q z L U Q r U C 1 R U 0 F S S U 5 z 6 L 6 T 5 Y W l L + a b t O a U u e e a h O e x u + W e i y 5 7 U 3 B N a W 4 x X 0 J o K G 0 p L D M 4 M X 0 m c X V v d D s s J n F 1 b 3 Q 7 U 2 V j d G l v b j E v T U Y 0 M y 1 E K 1 A t U V N B U k l O c + i + k + W F p S / m m 7 T m l L n n m o T n s b v l n o s u e 1 N w T W l u M l 9 C a C h t K S w z O D J 9 J n F 1 b 3 Q 7 L C Z x d W 9 0 O 1 N l Y 3 R p b 2 4 x L 0 1 G N D M t R C t Q L V F T Q V J J T n P o v p P l h a U v 5 p u 0 5 p S 5 5 5 q E 5 7 G 7 5 Z 6 L L n t T c E 1 p b j N f Q m g o b S k s M z g z f S Z x d W 9 0 O y w m c X V v d D t T Z W N 0 a W 9 u M S 9 N R j Q z L U Q r U C 1 R U 0 F S S U 5 z 6 L 6 T 5 Y W l L + a b t O a U u e e a h O e x u + W e i y 5 7 U 3 B N a W 4 0 X 0 J o K G 0 p L D M 4 N H 0 m c X V v d D s s J n F 1 b 3 Q 7 U 2 V j d G l v b j E v T U Y 0 M y 1 E K 1 A t U V N B U k l O c + i + k + W F p S / m m 7 T m l L n n m o T n s b v l n o s u e 1 N w T W l u N V 9 C a C h t K S w z O D V 9 J n F 1 b 3 Q 7 L C Z x d W 9 0 O 1 N l Y 3 R p b 2 4 x L 0 1 G N D M t R C t Q L V F T Q V J J T n P o v p P l h a U v 5 p u 0 5 p S 5 5 5 q E 5 7 G 7 5 Z 6 L L n t T c E 1 p b j Z f Q m g o b S k s M z g 2 f S Z x d W 9 0 O y w m c X V v d D t T Z W N 0 a W 9 u M S 9 N R j Q z L U Q r U C 1 R U 0 F S S U 5 z 6 L 6 T 5 Y W l L + a b t O a U u e e a h O e x u + W e i y 5 7 U 3 B N a W 4 3 X 0 J o K G 0 p L D M 4 N 3 0 m c X V v d D s s J n F 1 b 3 Q 7 U 2 V j d G l v b j E v T U Y 0 M y 1 E K 1 A t U V N B U k l O c + i + k + W F p S / m m 7 T m l L n n m o T n s b v l n o s u e 1 N w T W l u O F 9 C a C h t K S w z O D h 9 J n F 1 b 3 Q 7 L C Z x d W 9 0 O 1 N l Y 3 R p b 2 4 x L 0 1 G N D M t R C t Q L V F T Q V J J T n P o v p P l h a U v 5 p u 0 5 p S 5 5 5 q E 5 7 G 7 5 Z 6 L L n t T c E 1 p b j F f Q m g o d i k s M z g 5 f S Z x d W 9 0 O y w m c X V v d D t T Z W N 0 a W 9 u M S 9 N R j Q z L U Q r U C 1 R U 0 F S S U 5 z 6 L 6 T 5 Y W l L + a b t O a U u e e a h O e x u + W e i y 5 7 U 3 B N a W 4 y X 0 J o K H Y p L D M 5 M H 0 m c X V v d D s s J n F 1 b 3 Q 7 U 2 V j d G l v b j E v T U Y 0 M y 1 E K 1 A t U V N B U k l O c + i + k + W F p S / m m 7 T m l L n n m o T n s b v l n o s u e 1 N w T W l u N F 9 C a C h 2 K S w z O T F 9 J n F 1 b 3 Q 7 L C Z x d W 9 0 O 1 N l Y 3 R p b 2 4 x L 0 1 G N D M t R C t Q L V F T Q V J J T n P o v p P l h a U v 5 p u 0 5 p S 5 5 5 q E 5 7 G 7 5 Z 6 L L n t T c E 1 p b j V f Q m g o d i k s M z k y f S Z x d W 9 0 O y w m c X V v d D t T Z W N 0 a W 9 u M S 9 N R j Q z L U Q r U C 1 R U 0 F S S U 5 z 6 L 6 T 5 Y W l L + a b t O a U u e e a h O e x u + W e i y 5 7 U 3 B N a W 4 x X 0 J o K G U p L D M 5 M 3 0 m c X V v d D s s J n F 1 b 3 Q 7 U 2 V j d G l v b j E v T U Y 0 M y 1 E K 1 A t U V N B U k l O c + i + k + W F p S / m m 7 T m l L n n m o T n s b v l n o s u e 1 N w T W l u M l 9 C a C h l K S w z O T R 9 J n F 1 b 3 Q 7 L C Z x d W 9 0 O 1 N l Y 3 R p b 2 4 x L 0 1 G N D M t R C t Q L V F T Q V J J T n P o v p P l h a U v 5 p u 0 5 p S 5 5 5 q E 5 7 G 7 5 Z 6 L L n t T c E 1 p b j R f Q m g o Z S k s M z k 1 f S Z x d W 9 0 O y w m c X V v d D t T Z W N 0 a W 9 u M S 9 N R j Q z L U Q r U C 1 R U 0 F S S U 5 z 6 L 6 T 5 Y W l L + a b t O a U u e e a h O e x u + W e i y 5 7 U 3 B N a W 4 4 X 0 J o K G U p L D M 5 N n 0 m c X V v d D s s J n F 1 b 3 Q 7 U 2 V j d G l v b j E v T U Y 0 M y 1 E K 1 A t U V N B U k l O c + i + k + W F p S / m m 7 T m l L n n m o T n s b v l n o s u e 1 N w T W l u M V 9 C a C h z K S w z O T d 9 J n F 1 b 3 Q 7 L C Z x d W 9 0 O 1 N l Y 3 R p b 2 4 x L 0 1 G N D M t R C t Q L V F T Q V J J T n P o v p P l h a U v 5 p u 0 5 p S 5 5 5 q E 5 7 G 7 5 Z 6 L L n t T c E 1 p b j J f Q m g o c y k s M z k 4 f S Z x d W 9 0 O y w m c X V v d D t T Z W N 0 a W 9 u M S 9 N R j Q z L U Q r U C 1 R U 0 F S S U 5 z 6 L 6 T 5 Y W l L + a b t O a U u e e a h O e x u + W e i y 5 7 U 3 B N a W 4 z X 0 J o K H M p L D M 5 O X 0 m c X V v d D s s J n F 1 b 3 Q 7 U 2 V j d G l v b j E v T U Y 0 M y 1 E K 1 A t U V N B U k l O c + i + k + W F p S / m m 7 T m l L n n m o T n s b v l n o s u e 1 N w T W l u N F 9 C a C h z K S w 0 M D B 9 J n F 1 b 3 Q 7 L C Z x d W 9 0 O 1 N l Y 3 R p b 2 4 x L 0 1 G N D M t R C t Q L V F T Q V J J T n P o v p P l h a U v 5 p u 0 5 p S 5 5 5 q E 5 7 G 7 5 Z 6 L L n t T c E 1 p b j V f Q m g o c y k s N D A x f S Z x d W 9 0 O y w m c X V v d D t T Z W N 0 a W 9 u M S 9 N R j Q z L U Q r U C 1 R U 0 F S S U 5 z 6 L 6 T 5 Y W l L + a b t O a U u e e a h O e x u + W e i y 5 7 U 3 B N a W 4 2 X 0 J o K H M p L D Q w M n 0 m c X V v d D s s J n F 1 b 3 Q 7 U 2 V j d G l v b j E v T U Y 0 M y 1 E K 1 A t U V N B U k l O c + i + k + W F p S / m m 7 T m l L n n m o T n s b v l n o s u e 1 N w T W l u N 1 9 C a C h z K S w 0 M D N 9 J n F 1 b 3 Q 7 L C Z x d W 9 0 O 1 N l Y 3 R p b 2 4 x L 0 1 G N D M t R C t Q L V F T Q V J J T n P o v p P l h a U v 5 p u 0 5 p S 5 5 5 q E 5 7 G 7 5 Z 6 L L n t T c E 1 p b j h f Q m g o c y k s N D A 0 f S Z x d W 9 0 O y w m c X V v d D t T Z W N 0 a W 9 u M S 9 N R j Q z L U Q r U C 1 R U 0 F S S U 5 z 6 L 6 T 5 Y W l L + a b t O a U u e e a h O e x u + W e i y 5 7 U F 9 W U 0 F f T G 9 n U F 8 x L D Q w N X 0 m c X V v d D s s J n F 1 b 3 Q 7 U 2 V j d G l v b j E v T U Y 0 M y 1 E K 1 A t U V N B U k l O c + i + k + W F p S / m m 7 T m l L n n m o T n s b v l n o s u e 1 B f V l N B X 0 x v Z 1 B f M i w 0 M D Z 9 J n F 1 b 3 Q 7 L C Z x d W 9 0 O 1 N l Y 3 R p b 2 4 x L 0 1 G N D M t R C t Q L V F T Q V J J T n P o v p P l h a U v 5 p u 0 5 p S 5 5 5 q E 5 7 G 7 5 Z 6 L L n t Q X 1 Z T Q V 9 M b 2 d Q X z M s N D A 3 f S Z x d W 9 0 O y w m c X V v d D t T Z W N 0 a W 9 u M S 9 N R j Q z L U Q r U C 1 R U 0 F S S U 5 z 6 L 6 T 5 Y W l L + a b t O a U u e e a h O e x u + W e i y 5 7 U F 9 W U 0 F f T G 9 n U F 8 0 L D Q w O H 0 m c X V v d D s s J n F 1 b 3 Q 7 U 2 V j d G l v b j E v T U Y 0 M y 1 E K 1 A t U V N B U k l O c + i + k + W F p S / m m 7 T m l L n n m o T n s b v l n o s u e 1 B f V l N B X 0 x v Z 1 B f N S w 0 M D l 9 J n F 1 b 3 Q 7 L C Z x d W 9 0 O 1 N l Y 3 R p b 2 4 x L 0 1 G N D M t R C t Q L V F T Q V J J T n P o v p P l h a U v 5 p u 0 5 p S 5 5 5 q E 5 7 G 7 5 Z 6 L L n t Q X 1 Z T Q V 9 M b 2 d Q X z Y s N D E w f S Z x d W 9 0 O y w m c X V v d D t T Z W N 0 a W 9 u M S 9 N R j Q z L U Q r U C 1 R U 0 F S S U 5 z 6 L 6 T 5 Y W l L + a b t O a U u e e a h O e x u + W e i y 5 7 U F 9 W U 0 F f T V J f M i w 0 M T F 9 J n F 1 b 3 Q 7 L C Z x d W 9 0 O 1 N l Y 3 R p b 2 4 x L 0 1 G N D M t R C t Q L V F T Q V J J T n P o v p P l h a U v 5 p u 0 5 p S 5 5 5 q E 5 7 G 7 5 Z 6 L L n t Q X 1 Z T Q V 9 N U l 8 z L D Q x M n 0 m c X V v d D s s J n F 1 b 3 Q 7 U 2 V j d G l v b j E v T U Y 0 M y 1 E K 1 A t U V N B U k l O c + i + k + W F p S / m m 7 T m l L n n m o T n s b v l n o s u e 1 B f V l N B X 0 1 S X z U s N D E z f S Z x d W 9 0 O y w m c X V v d D t T Z W N 0 a W 9 u M S 9 N R j Q z L U Q r U C 1 R U 0 F S S U 5 z 6 L 6 T 5 Y W l L + a b t O a U u e e a h O e x u + W e i y 5 7 U F 9 W U 0 F f T V J f N i w 0 M T R 9 J n F 1 b 3 Q 7 L C Z x d W 9 0 O 1 N l Y 3 R p b 2 4 x L 0 1 G N D M t R C t Q L V F T Q V J J T n P o v p P l h a U v 5 p u 0 5 p S 5 5 5 q E 5 7 G 7 5 Z 6 L L n t Q X 1 Z T Q V 9 N U l 8 3 L D Q x N X 0 m c X V v d D s s J n F 1 b 3 Q 7 U 2 V j d G l v b j E v T U Y 0 M y 1 E K 1 A t U V N B U k l O c + i + k + W F p S / m m 7 T m l L n n m o T n s b v l n o s u e 1 B f V l N B X 2 1 f M i w 0 M T Z 9 J n F 1 b 3 Q 7 L C Z x d W 9 0 O 1 N l Y 3 R p b 2 4 x L 0 1 G N D M t R C t Q L V F T Q V J J T n P o v p P l h a U v 5 p u 0 5 p S 5 5 5 q E 5 7 G 7 5 Z 6 L L n t Q X 1 Z T Q V 9 l X z I s N D E 3 f S Z x d W 9 0 O y w m c X V v d D t T Z W N 0 a W 9 u M S 9 N R j Q z L U Q r U C 1 R U 0 F S S U 5 z 6 L 6 T 5 Y W l L + a b t O a U u e e a h O e x u + W e i y 5 7 U F 9 W U 0 F f c F 8 y L D Q x O H 0 m c X V v d D s s J n F 1 b 3 Q 7 U 2 V j d G l v b j E v T U Y 0 M y 1 E K 1 A t U V N B U k l O c + i + k + W F p S / m m 7 T m l L n n m o T n s b v l n o s u e 1 B f V l N B X 2 l f M S w 0 M T l 9 J n F 1 b 3 Q 7 L C Z x d W 9 0 O 1 N l Y 3 R p b 2 4 x L 0 1 G N D M t R C t Q L V F T Q V J J T n P o v p P l h a U v 5 p u 0 5 p S 5 5 5 q E 5 7 G 7 5 Z 6 L L n t Q X 1 Z T Q V 9 p X z I s N D I w f S Z x d W 9 0 O y w m c X V v d D t T Z W N 0 a W 9 u M S 9 N R j Q z L U Q r U C 1 R U 0 F S S U 5 z 6 L 6 T 5 Y W l L + a b t O a U u e e a h O e x u + W e i y 5 7 U F 9 W U 0 F f a V 8 z L D Q y M X 0 m c X V v d D s s J n F 1 b 3 Q 7 U 2 V j d G l v b j E v T U Y 0 M y 1 E K 1 A t U V N B U k l O c + i + k + W F p S / m m 7 T m l L n n m o T n s b v l n o s u e 1 B f V l N B X 2 l f N C w 0 M j J 9 J n F 1 b 3 Q 7 L C Z x d W 9 0 O 1 N l Y 3 R p b 2 4 x L 0 1 G N D M t R C t Q L V F T Q V J J T n P o v p P l h a U v 5 p u 0 5 p S 5 5 5 q E 5 7 G 7 5 Z 6 L L n t Q X 1 Z T Q V 9 z X z E s N D I z f S Z x d W 9 0 O y w m c X V v d D t T Z W N 0 a W 9 u M S 9 N R j Q z L U Q r U C 1 R U 0 F S S U 5 z 6 L 6 T 5 Y W l L + a b t O a U u e e a h O e x u + W e i y 5 7 U F 9 W U 0 F f c 1 8 z L D Q y N H 0 m c X V v d D s s J n F 1 b 3 Q 7 U 2 V j d G l v b j E v T U Y 0 M y 1 E K 1 A t U V N B U k l O c + i + k + W F p S / m m 7 T m l L n n m o T n s b v l n o s u e 1 B f V l N B X 3 N f N C w 0 M j V 9 J n F 1 b 3 Q 7 L C Z x d W 9 0 O 1 N l Y 3 R p b 2 4 x L 0 1 G N D M t R C t Q L V F T Q V J J T n P o v p P l h a U v 5 p u 0 5 p S 5 5 5 q E 5 7 G 7 5 Z 6 L L n t Q X 1 Z T Q V 9 z X z Y s N D I 2 f S Z x d W 9 0 O y w m c X V v d D t T Z W N 0 a W 9 u M S 9 N R j Q z L U Q r U C 1 R U 0 F S S U 5 z 6 L 6 T 5 Y W l L + a b t O a U u e e a h O e x u + W e i y 5 7 U F 9 W U 0 F f c H B w X 0 w s N D I 3 f S Z x d W 9 0 O y w m c X V v d D t T Z W N 0 a W 9 u M S 9 N R j Q z L U Q r U C 1 R U 0 F S S U 5 z 6 L 6 T 5 Y W l L + a b t O a U u e e a h O e x u + W e i y 5 7 U F 9 W U 0 F f c H B w X 1 A s N D I 4 f S Z x d W 9 0 O y w m c X V v d D t T Z W N 0 a W 9 u M S 9 N R j Q z L U Q r U C 1 R U 0 F S S U 5 z 6 L 6 T 5 Y W l L + a b t O a U u e e a h O e x u + W e i y 5 7 U F 9 W U 0 F f c H B w X 0 4 s N D I 5 f S Z x d W 9 0 O y w m c X V v d D t T Z W N 0 a W 9 u M S 9 N R j Q z L U Q r U C 1 R U 0 F S S U 5 z 6 L 6 T 5 Y W l L + a b t O a U u e e a h O e x u + W e i y 5 7 U F 9 W U 0 F f c H B w X 0 Q s N D M w f S Z x d W 9 0 O y w m c X V v d D t T Z W N 0 a W 9 u M S 9 N R j Q z L U Q r U C 1 R U 0 F S S U 5 z 6 L 6 T 5 Y W l L + a b t O a U u e e a h O e x u + W e i y 5 7 U F 9 W U 0 F f c H B w X 0 E s N D M x f S Z x d W 9 0 O y w m c X V v d D t T Z W N 0 a W 9 u M S 9 N R j Q z L U Q r U C 1 R U 0 F S S U 5 z 6 L 6 T 5 Y W l L + a b t O a U u e e a h O e x u + W e i y 5 7 U F 9 W U 0 F f c H B w X 2 F y L D Q z M n 0 m c X V v d D s s J n F 1 b 3 Q 7 U 2 V j d G l v b j E v T U Y 0 M y 1 E K 1 A t U V N B U k l O c + i + k + W F p S / m m 7 T m l L n n m o T n s b v l n o s u e 1 B f V l N B X 3 B w c F 9 j b 2 4 s N D M z f S Z x d W 9 0 O y w m c X V v d D t T Z W N 0 a W 9 u M S 9 N R j Q z L U Q r U C 1 R U 0 F S S U 5 z 6 L 6 T 5 Y W l L + a b t O a U u e e a h O e x u + W e i y 5 7 U F 9 W U 0 F f c H B w X 2 N 5 Y y w 0 M z R 9 J n F 1 b 3 Q 7 L C Z x d W 9 0 O 1 N l Y 3 R p b 2 4 x L 0 1 G N D M t R C t Q L V F T Q V J J T n P o v p P l h a U v 5 p u 0 5 p S 5 5 5 q E 5 7 G 7 5 Z 6 L L n t Q X 1 Z T Q V 9 w c H B f d G V y L D Q z N X 0 m c X V v d D s s J n F 1 b 3 Q 7 U 2 V j d G l v b j E v T U Y 0 M y 1 E K 1 A t U V N B U k l O c + i + k + W F p S / m m 7 T m l L n n m o T n s b v l n o s u e 0 V 0 Y V 9 i Z X R h U 1 9 B L D Q z N n 0 m c X V v d D s s J n F 1 b 3 Q 7 U 2 V j d G l v b j E v T U Y 0 M y 1 E K 1 A t U V N B U k l O c + i + k + W F p S / m m 7 T m l L n n m o T n s b v l n o s u e 0 V 0 Y V 9 i Z X R h X 0 E s N D M 3 f S Z x d W 9 0 O y w m c X V v d D t T Z W N 0 a W 9 u M S 9 N R j Q z L U Q r U C 1 R U 0 F S S U 5 z 6 L 6 T 5 Y W l L + a b t O a U u e e a h O e x u + W e i y 5 7 R X R h X 0 w s N D M 4 f S Z x d W 9 0 O y w m c X V v d D t T Z W N 0 a W 9 u M S 9 N R j Q z L U Q r U C 1 R U 0 F S S U 5 z 6 L 6 T 5 Y W l L + a b t O a U u e e a h O e x u + W e i y 5 7 R X R h X 0 x f Q S w 0 M z l 9 J n F 1 b 3 Q 7 L C Z x d W 9 0 O 1 N l Y 3 R p b 2 4 x L 0 1 G N D M t R C t Q L V F T Q V J J T n P o v p P l h a U v 5 p u 0 5 p S 5 5 5 q E 5 7 G 7 5 Z 6 L L n t F d G F f R i w 0 N D B 9 J n F 1 b 3 Q 7 L C Z x d W 9 0 O 1 N l Y 3 R p b 2 4 x L 0 1 G N D M t R C t Q L V F T Q V J J T n P o v p P l h a U v 5 p u 0 5 p S 5 5 5 q E 5 7 G 7 5 Z 6 L L n t F d G F f R l 9 B L D Q 0 M X 0 m c X V v d D s s J n F 1 b 3 Q 7 U 2 V j d G l v b j E v T U Y 0 M y 1 E K 1 A t U V N B U k l O c + i + k + W F p S / m m 7 T m l L n n m o T n s b v l n o s u e 0 V 0 Y V 9 G T C w 0 N D J 9 J n F 1 b 3 Q 7 L C Z x d W 9 0 O 1 N l Y 3 R p b 2 4 x L 0 1 G N D M t R C t Q L V F T Q V J J T n P o v p P l h a U v 5 p u 0 5 p S 5 5 5 q E 5 7 G 7 5 Z 6 L L n t F d G F f Q i w 0 N D N 9 J n F 1 b 3 Q 7 L C Z x d W 9 0 O 1 N l Y 3 R p b 2 4 x L 0 1 G N D M t R C t Q L V F T Q V J J T n P o v p P l h a U v 5 p u 0 5 p S 5 5 5 q E 5 7 G 7 5 Z 6 L L n t F d G F f Q l 9 B L D Q 0 N H 0 m c X V v d D s s J n F 1 b 3 Q 7 U 2 V j d G l v b j E v T U Y 0 M y 1 E K 1 A t U V N B U k l O c + i + k + W F p S / m m 7 T m l L n n m o T n s b v l n o s u e 0 V 0 Y V 9 z a F 9 w L D Q 0 N X 0 m c X V v d D s s J n F 1 b 3 Q 7 U 2 V j d G l v b j E v T U Y 0 M y 1 E K 1 A t U V N B U k l O c + i + k + W F p S / m m 7 T m l L n n m o T n s b v l n o s u e 0 V 0 Y V 9 z a F 9 5 L D Q 0 N n 0 m c X V v d D s s J n F 1 b 3 Q 7 U 2 V j d G l v b j E v T U Y 0 M y 1 E K 1 A t U V N B U k l O c + i + k + W F p S / m m 7 T m l L n n m o T n s b v l n o s u e 0 V 0 Y V 9 z a F 9 4 L D Q 0 N 3 0 m c X V v d D s s J n F 1 b 3 Q 7 U 2 V j d G l v b j E v T U Y 0 M y 1 E K 1 A t U V N B U k l O c + i + k + W F p S / m m 7 T m l L n n m o T n s b v l n o s u e 1 N w T U F E X 0 V B L D Q 0 O H 0 m c X V v d D s s J n F 1 b 3 Q 7 U 2 V j d G l v b j E v T U Y 0 M y 1 E K 1 A t U V N B U k l O c + i + k + W F p S / m m 7 T m l L n n m o T n s b v l n o s u e 1 N w T W F 4 Q V 9 F Q S h l Z C k s N D Q 5 f S Z x d W 9 0 O y w m c X V v d D t T Z W N 0 a W 9 u M S 9 N R j Q z L U Q r U C 1 R U 0 F S S U 5 z 6 L 6 T 5 Y W l L + a b t O a U u e e a h O e x u + W e i y 5 7 U 3 B N Q U R f R U E o Y m 8 p L D Q 1 M H 0 m c X V v d D s s J n F 1 b 3 Q 7 U 2 V j d G l v b j E v T U Y 0 M y 1 E K 1 A t U V N B U k l O c + i + k + W F p S / m m 7 T m l L n n m o T n s b v l n o s u e 1 N w T W F 4 Q V 9 F Q S h k b S k s N D U x f S Z x d W 9 0 O y w m c X V v d D t T Z W N 0 a W 9 u M S 9 N R j Q z L U Q r U C 1 R U 0 F S S U 5 z 6 L 6 T 5 Y W l L + a b t O a U u e e a h O e x u + W e i y 5 7 U 3 B N Q U R f R U E o Z G 0 p L D Q 1 M n 0 m c X V v d D s s J n F 1 b 3 Q 7 U 2 V j d G l v b j E v T U Y 0 M y 1 E K 1 A t U V N B U k l O c + i + k + W F p S / m m 7 T m l L n n m o T n s b v l n o s u e 1 N w T W F 4 X 0 V B K H J p K S w 0 N T N 9 J n F 1 b 3 Q 7 L C Z x d W 9 0 O 1 N l Y 3 R p b 2 4 x L 0 1 G N D M t R C t Q L V F T Q V J J T n P o v p P l h a U v 5 p u 0 5 p S 5 5 5 q E 5 7 G 7 5 Z 6 L L n t T c E 1 B R F 9 F Q S h y a S k s N D U 0 f S Z x d W 9 0 O y w m c X V v d D t T Z W N 0 a W 9 u M S 9 N R j Q z L U Q r U C 1 R U 0 F S S U 5 z 6 L 6 T 5 Y W l L + a b t O a U u e e a h O e x u + W e i y 5 7 U 3 B N Y X h B X 0 F F Q S h l Z C k s N D U 1 f S Z x d W 9 0 O y w m c X V v d D t T Z W N 0 a W 9 u M S 9 N R j Q z L U Q r U C 1 R U 0 F S S U 5 z 6 L 6 T 5 Y W l L + a b t O a U u e e a h O e x u + W e i y 5 7 U 3 B E a W F t X 0 F F Q S h l Z C k s N D U 2 f S Z x d W 9 0 O y w m c X V v d D t T Z W N 0 a W 9 u M S 9 N R j Q z L U Q r U C 1 R U 0 F S S U 5 z 6 L 6 T 5 Y W l L + a b t O a U u e e a h O e x u + W e i y 5 7 U 3 B N Q U R f Q U V B K G V k K S w 0 N T d 9 J n F 1 b 3 Q 7 L C Z x d W 9 0 O 1 N l Y 3 R p b 2 4 x L 0 1 G N D M t R C t Q L V F T Q V J J T n P o v p P l h a U v 5 p u 0 5 p S 5 5 5 q E 5 7 G 7 5 Z 6 L L n t T c E 1 h e F 9 B R U E o Y m 8 p L D Q 1 O H 0 m c X V v d D s s J n F 1 b 3 Q 7 U 2 V j d G l v b j E v T U Y 0 M y 1 E K 1 A t U V N B U k l O c + i + k + W F p S / m m 7 T m l L n n m o T n s b v l n o s u e 1 N w R G l h b V 9 B R U E o Y m 8 p L D Q 1 O X 0 m c X V v d D s s J n F 1 b 3 Q 7 U 2 V j d G l v b j E v T U Y 0 M y 1 E K 1 A t U V N B U k l O c + i + k + W F p S / m m 7 T m l L n n m o T n s b v l n o s u e 1 N w T U F E X 0 F F Q S h i b y k s N D Y w f S Z x d W 9 0 O y w m c X V v d D t T Z W N 0 a W 9 u M S 9 N R j Q z L U Q r U C 1 R U 0 F S S U 5 z 6 L 6 T 5 Y W l L + a b t O a U u e e a h O e x u + W e i y 5 7 U 3 B N Y X h f Q U V B K G R t K S w 0 N j F 9 J n F 1 b 3 Q 7 L C Z x d W 9 0 O 1 N l Y 3 R p b 2 4 x L 0 1 G N D M t R C t Q L V F T Q V J J T n P o v p P l h a U v 5 p u 0 5 p S 5 5 5 q E 5 7 G 7 5 Z 6 L L n t T c E 1 h e E F f Q U V B K G R t K S w 0 N j J 9 J n F 1 b 3 Q 7 L C Z x d W 9 0 O 1 N l Y 3 R p b 2 4 x L 0 1 G N D M t R C t Q L V F T Q V J J T n P o v p P l h a U v 5 p u 0 5 p S 5 5 5 q E 5 7 G 7 5 Z 6 L L n t T c E 1 B R F 9 B R U E o Z G 0 p L D Q 2 M 3 0 m c X V v d D s s J n F 1 b 3 Q 7 U 2 V j d G l v b j E v T U Y 0 M y 1 E K 1 A t U V N B U k l O c + i + k + W F p S / m m 7 T m l L n n m o T n s b v l n o s u e 0 N o a T B f R U E o Z G 0 p L D Q 2 N H 0 m c X V v d D s s J n F 1 b 3 Q 7 U 2 V j d G l v b j E v T U Y 0 M y 1 E K 1 A t U V N B U k l O c + i + k + W F p S / m m 7 T m l L n n m o T n s b v l n o s u e 0 N o a T F f R U E o Z G 0 p L D Q 2 N X 0 m c X V v d D s s J n F 1 b 3 Q 7 U 2 V j d G l v b j E v T U Y 0 M y 1 E K 1 A t U V N B U k l O c + i + k + W F p S / m m 7 T m l L n n m o T n s b v l n o s u e 1 N N M T F f R U E o Z G 0 p L D Q 2 N n 0 m c X V v d D s s J n F 1 b 3 Q 7 U 2 V j d G l v b j E v T U Y 0 M y 1 E K 1 A t U V N B U k l O c + i + k + W F p S / m m 7 T m l L n n m o T n s b v l n o s u e 1 N N M T R f R U E o Z G 0 p L D Q 2 N 3 0 m c X V v d D s s J n F 1 b 3 Q 7 U 2 V j d G l v b j E v T U Y 0 M y 1 E K 1 A t U V N B U k l O c + i + k + W F p S / m m 7 T m l L n n m o T n s b v l n o s u e 1 N N M D N f R U E o c m k p L D Q 2 O H 0 m c X V v d D s s J n F 1 b 3 Q 7 U 2 V j d G l v b j E v T U Y 0 M y 1 E K 1 A t U V N B U k l O c + i + k + W F p S / m m 7 T m l L n n m o T n s b v l n o s u e 1 N N M D h f Q U V B K G J v K S w 0 N j l 9 J n F 1 b 3 Q 7 L C Z x d W 9 0 O 1 N l Y 3 R p b 2 4 x L 0 1 G N D M t R C t Q L V F T Q V J J T n P o v p P l h a U v 5 p u 0 5 p S 5 5 5 q E 5 7 G 7 5 Z 6 L L n t T T T E w X 0 F F Q S h i b y k s N D c w f S Z x d W 9 0 O y w m c X V v d D t T Z W N 0 a W 9 u M S 9 N R j Q z L U Q r U C 1 R U 0 F S S U 5 z 6 L 6 T 5 Y W l L + a b t O a U u e e a h O e x u + W e i y 5 7 U 0 0 x M V 9 B R U E o Y m 8 p L D Q 3 M X 0 m c X V v d D s s J n F 1 b 3 Q 7 U 2 V j d G l v b j E v T U Y 0 M y 1 E K 1 A t U V N B U k l O c + i + k + W F p S / m m 7 T m l L n n m o T n s b v l n o s u e 1 N N M T V f Q U V B K G J v K S w 0 N z J 9 J n F 1 b 3 Q 7 L C Z x d W 9 0 O 1 N l Y 3 R p b 2 4 x L 0 1 G N D M t R C t Q L V F T Q V J J T n P o v p P l h a U v 5 p u 0 5 p S 5 5 5 q E 5 7 G 7 5 Z 6 L L n t T T T A y X 0 F F Q S h k b S k s N D c z f S Z x d W 9 0 O y w m c X V v d D t T Z W N 0 a W 9 u M S 9 N R j Q z L U Q r U C 1 R U 0 F S S U 5 z 6 L 6 T 5 Y W l L + a b t O a U u e e a h O e x u + W e i y 5 7 U 0 0 w M 1 9 B R U E o Z G 0 p L D Q 3 N H 0 m c X V v d D s s J n F 1 b 3 Q 7 U 2 V j d G l v b j E v T U Y 0 M y 1 E K 1 A t U V N B U k l O c + i + k + W F p S / m m 7 T m l L n n m o T n s b v l n o s u e 1 N N M D R f Q U V B K G R t K S w 0 N z V 9 J n F 1 b 3 Q 7 L C Z x d W 9 0 O 1 N l Y 3 R p b 2 4 x L 0 1 G N D M t R C t Q L V F T Q V J J T n P o v p P l h a U v 5 p u 0 5 p S 5 5 5 q E 5 7 G 7 5 Z 6 L L n t T T T A 1 X 0 F F Q S h k b S k s N D c 2 f S Z x d W 9 0 O y w m c X V v d D t T Z W N 0 a W 9 u M S 9 N R j Q z L U Q r U C 1 R U 0 F S S U 5 z 6 L 6 T 5 Y W l L + a b t O a U u e e a h O e x u + W e i y 5 7 U 0 0 w N 1 9 B R U E o Z G 0 p L D Q 3 N 3 0 m c X V v d D s s J n F 1 b 3 Q 7 U 2 V j d G l v b j E v T U Y 0 M y 1 E K 1 A t U V N B U k l O c + i + k + W F p S / m m 7 T m l L n n m o T n s b v l n o s u e 1 N N M D h f Q U V B K G R t K S w 0 N z h 9 J n F 1 b 3 Q 7 L C Z x d W 9 0 O 1 N l Y 3 R p b 2 4 x L 0 1 G N D M t R C t Q L V F T Q V J J T n P o v p P l h a U v 5 p u 0 5 p S 5 5 5 q E 5 7 G 7 5 Z 6 L L n t T T T A 5 X 0 F F Q S h k b S k s N D c 5 f S Z x d W 9 0 O y w m c X V v d D t T Z W N 0 a W 9 u M S 9 N R j Q z L U Q r U C 1 R U 0 F S S U 5 z 6 L 6 T 5 Y W l L + a b t O a U u e e a h O e x u + W e i y 5 7 U 0 0 x M l 9 B R U E o Z G 0 p L D Q 4 M H 0 m c X V v d D s s J n F 1 b 3 Q 7 U 2 V j d G l v b j E v T U Y 0 M y 1 E K 1 A t U V N B U k l O c + i + k + W F p S / m m 7 T m l L n n m o T n s b v l n o s u e 1 N N M T N f Q U V B K G R t K S w 0 O D F 9 J n F 1 b 3 Q 7 L C Z x d W 9 0 O 1 N l Y 3 R p b 2 4 x L 0 1 G N D M t R C t Q L V F T Q V J J T n P o v p P l h a U v 5 p u 0 5 p S 5 5 5 q E 5 7 G 7 5 Z 6 L L n t T T T E 0 X 0 F F Q S h k b S k s N D g y f S Z x d W 9 0 O y w m c X V v d D t T Z W N 0 a W 9 u M S 9 N R j Q z L U Q r U C 1 R U 0 F S S U 5 z 6 L 6 T 5 Y W l L + a b t O a U u e e a h O e x u + W e i y 5 7 U 0 0 x N V 9 B R U E o Z G 0 p L D Q 4 M 3 0 m c X V v d D s s J n F 1 b 3 Q 7 U 2 V j d G l v b j E v T U Y 0 M y 1 E K 1 A t U V N B U k l O c + i + k + W F p S / m m 7 T m l L n n m o T n s b v l n o s u e 1 N N M T J f Q U V B K H J p K S w 0 O D R 9 J n F 1 b 3 Q 7 L C Z x d W 9 0 O 1 N l Y 3 R p b 2 4 x L 0 1 G N D M t R C t Q L V F T Q V J J T n P o v p P l h a U v 5 p u 0 5 p S 5 5 5 q E 5 7 G 7 5 Z 6 L L n t T T T E z X 0 F F Q S h y a S k s N D g 1 f S Z x d W 9 0 O y w m c X V v d D t T Z W N 0 a W 9 u M S 9 N R j Q z L U Q r U C 1 R U 0 F S S U 5 z 6 L 6 T 5 Y W l L + a b t O a U u e e a h O e x u + W e i y 5 7 R W l n M D Z f R U E o Y m 8 p L D Q 4 N n 0 m c X V v d D s s J n F 1 b 3 Q 7 U 2 V j d G l v b j E v T U Y 0 M y 1 E K 1 A t U V N B U k l O c + i + k + W F p S / m m 7 T m l L n n m o T n s b v l n o s u e 0 V p Z z A y X 0 V B K G R t K S w 0 O D d 9 J n F 1 b 3 Q 7 L C Z x d W 9 0 O 1 N l Y 3 R p b 2 4 x L 0 1 G N D M t R C t Q L V F T Q V J J T n P o v p P l h a U v 5 p u 0 5 p S 5 5 5 q E 5 7 G 7 5 Z 6 L L n t F a W c w M 1 9 F Q S h k b S k s N D g 4 f S Z x d W 9 0 O y w m c X V v d D t T Z W N 0 a W 9 u M S 9 N R j Q z L U Q r U C 1 R U 0 F S S U 5 z 6 L 6 T 5 Y W l L + a b t O a U u e e a h O e x u + W e i y 5 7 R W l n M D R f R U E o Z G 0 p L D Q 4 O X 0 m c X V v d D s s J n F 1 b 3 Q 7 U 2 V j d G l v b j E v T U Y 0 M y 1 E K 1 A t U V N B U k l O c + i + k + W F p S / m m 7 T m l L n n m o T n s b v l n o s u e 0 V p Z z A y X 0 V B K H J p K S w 0 O T B 9 J n F 1 b 3 Q 7 L C Z x d W 9 0 O 1 N l Y 3 R p b 2 4 x L 0 1 G N D M t R C t Q L V F T Q V J J T n P o v p P l h a U v 5 p u 0 5 p S 5 5 5 q E 5 7 G 7 5 Z 6 L L n t F a W c w M 1 9 F Q S h y a S k s N D k x f S Z x d W 9 0 O y w m c X V v d D t T Z W N 0 a W 9 u M S 9 N R j Q z L U Q r U C 1 R U 0 F S S U 5 z 6 L 6 T 5 Y W l L + a b t O a U u e e a h O e x u + W e i y 5 7 R W l n M D R f R U E o c m k p L D Q 5 M n 0 m c X V v d D s s J n F 1 b 3 Q 7 U 2 V j d G l v b j E v T U Y 0 M y 1 E K 1 A t U V N B U k l O c + i + k + W F p S / m m 7 T m l L n n m o T n s b v l n o s u e 0 V p Z z A 1 X 0 V B K H J p K S w 0 O T N 9 J n F 1 b 3 Q 7 L C Z x d W 9 0 O 1 N l Y 3 R p b 2 4 x L 0 1 G N D M t R C t Q L V F T Q V J J T n P o v p P l h a U v 5 p u 0 5 p S 5 5 5 q E 5 7 G 7 5 Z 6 L L n t F a W c w N 1 9 B R U E o Z W Q p L D Q 5 N H 0 m c X V v d D s s J n F 1 b 3 Q 7 U 2 V j d G l v b j E v T U Y 0 M y 1 E K 1 A t U V N B U k l O c + i + k + W F p S / m m 7 T m l L n n m o T n s b v l n o s u e 0 V p Z z A 4 X 0 F F Q S h l Z C k s N D k 1 f S Z x d W 9 0 O y w m c X V v d D t T Z W N 0 a W 9 u M S 9 N R j Q z L U Q r U C 1 R U 0 F S S U 5 z 6 L 6 T 5 Y W l L + a b t O a U u e e a h O e x u + W e i y 5 7 R W l n M D l f Q U V B K G V k K S w 0 O T Z 9 J n F 1 b 3 Q 7 L C Z x d W 9 0 O 1 N l Y 3 R p b 2 4 x L 0 1 G N D M t R C t Q L V F T Q V J J T n P o v p P l h a U v 5 p u 0 5 p S 5 5 5 q E 5 7 G 7 5 Z 6 L L n t F a W c x M F 9 B R U E o Z W Q p L D Q 5 N 3 0 m c X V v d D s s J n F 1 b 3 Q 7 U 2 V j d G l v b j E v T U Y 0 M y 1 E K 1 A t U V N B U k l O c + i + k + W F p S / m m 7 T m l L n n m o T n s b v l n o s u e 0 V p Z z E y X 0 F F Q S h l Z C k s N D k 4 f S Z x d W 9 0 O y w m c X V v d D t T Z W N 0 a W 9 u M S 9 N R j Q z L U Q r U C 1 R U 0 F S S U 5 z 6 L 6 T 5 Y W l L + a b t O a U u e e a h O e x u + W e i y 5 7 R W l n M T N f Q U V B K G J v K S w 0 O T l 9 J n F 1 b 3 Q 7 L C Z x d W 9 0 O 1 N l Y 3 R p b 2 4 x L 0 1 G N D M t R C t Q L V F T Q V J J T n P o v p P l h a U v 5 p u 0 5 p S 5 5 5 q E 5 7 G 7 5 Z 6 L L n t F a W c x N V 9 B R U E o Y m 8 p L D U w M H 0 m c X V v d D s s J n F 1 b 3 Q 7 U 2 V j d G l v b j E v T U Y 0 M y 1 E K 1 A t U V N B U k l O c + i + k + W F p S / m m 7 T m l L n n m o T n s b v l n o s u e 0 V p Z z A y X 0 F F Q S h k b S k s N T A x f S Z x d W 9 0 O y w m c X V v d D t T Z W N 0 a W 9 u M S 9 N R j Q z L U Q r U C 1 R U 0 F S S U 5 z 6 L 6 T 5 Y W l L + a b t O a U u e e a h O e x u + W e i y 5 7 R W l n M D N f Q U V B K G R t K S w 1 M D J 9 J n F 1 b 3 Q 7 L C Z x d W 9 0 O 1 N l Y 3 R p b 2 4 x L 0 1 G N D M t R C t Q L V F T Q V J J T n P o v p P l h a U v 5 p u 0 5 p S 5 5 5 q E 5 7 G 7 5 Z 6 L L n t F a W c w N F 9 B R U E o Z G 0 p L D U w M 3 0 m c X V v d D s s J n F 1 b 3 Q 7 U 2 V j d G l v b j E v T U Y 0 M y 1 E K 1 A t U V N B U k l O c + i + k + W F p S / m m 7 T m l L n n m o T n s b v l n o s u e 0 V p Z z A 1 X 0 F F Q S h k b S k s N T A 0 f S Z x d W 9 0 O y w m c X V v d D t T Z W N 0 a W 9 u M S 9 N R j Q z L U Q r U C 1 R U 0 F S S U 5 z 6 L 6 T 5 Y W l L + a b t O a U u e e a h O e x u + W e i y 5 7 R W l n M D Z f Q U V B K G R t K S w 1 M D V 9 J n F 1 b 3 Q 7 L C Z x d W 9 0 O 1 N l Y 3 R p b 2 4 x L 0 1 G N D M t R C t Q L V F T Q V J J T n P o v p P l h a U v 5 p u 0 5 p S 5 5 5 q E 5 7 G 7 5 Z 6 L L n t F a W c w N 1 9 B R U E o Z G 0 p L D U w N n 0 m c X V v d D s s J n F 1 b 3 Q 7 U 2 V j d G l v b j E v T U Y 0 M y 1 E K 1 A t U V N B U k l O c + i + k + W F p S / m m 7 T m l L n n m o T n s b v l n o s u e 0 V p Z z A 4 X 0 F F Q S h k b S k s N T A 3 f S Z x d W 9 0 O y w m c X V v d D t T Z W N 0 a W 9 u M S 9 N R j Q z L U Q r U C 1 R U 0 F S S U 5 z 6 L 6 T 5 Y W l L + a b t O a U u e e a h O e x u + W e i y 5 7 R W l n M T F f Q U V B K G R t K S w 1 M D h 9 J n F 1 b 3 Q 7 L C Z x d W 9 0 O 1 N l Y 3 R p b 2 4 x L 0 1 G N D M t R C t Q L V F T Q V J J T n P o v p P l h a U v 5 p u 0 5 p S 5 5 5 q E 5 7 G 7 5 Z 6 L L n t F a W c x M 1 9 B R U E o Z G 0 p L D U w O X 0 m c X V v d D s s J n F 1 b 3 Q 7 U 2 V j d G l v b j E v T U Y 0 M y 1 E K 1 A t U V N B U k l O c + i + k + W F p S / m m 7 T m l L n n m o T n s b v l n o s u e 0 V p Z z E 0 X 0 F F Q S h k b S k s N T E w f S Z x d W 9 0 O y w m c X V v d D t T Z W N 0 a W 9 u M S 9 N R j Q z L U Q r U C 1 R U 0 F S S U 5 z 6 L 6 T 5 Y W l L + a b t O a U u e e a h O e x u + W e i y 5 7 R W l n M T V f Q U V B K G R t K S w 1 M T F 9 J n F 1 b 3 Q 7 L C Z x d W 9 0 O 1 N l Y 3 R p b 2 4 x L 0 1 G N D M t R C t Q L V F T Q V J J T n P o v p P l h a U v 5 p u 0 5 p S 5 5 5 q E 5 7 G 7 5 Z 6 L L n t F a W c x N F 9 B R U E o c m k p L D U x M n 0 m c X V v d D s s J n F 1 b 3 Q 7 U 2 V j d G l v b j E v T U Y 0 M y 1 E K 1 A t U V N B U k l O c + i + k + W F p S / m m 7 T m l L n n m o T n s b v l n o s u e 0 V p Z z E 1 X 0 F F Q S h y a S k s N T E z f S Z x d W 9 0 O y w m c X V v d D t T Z W N 0 a W 9 u M S 9 N R j Q z L U Q r U C 1 R U 0 F S S U 5 z 6 L 6 T 5 Y W l L + a b t O a U u e e a h O e x u + W e i y 5 7 b k N z L D U x N H 0 m c X V v d D s s J n F 1 b 3 Q 7 U 2 V j d G l v b j E v T U Y 0 M y 1 E K 1 A t U V N B U k l O c + i + k + W F p S / m m 7 T m l L n n m o T n s b v l n o s u e 2 5 D d C w 1 M T V 9 J n F 1 b 3 Q 7 L C Z x d W 9 0 O 1 N l Y 3 R p b 2 4 x L 0 1 G N D M t R C t Q L V F T Q V J J T n P o v p P l h a U v 5 p u 0 5 p S 5 5 5 q E 5 7 G 7 5 Z 6 L L n t u Q 3 E s N T E 2 f S Z x d W 9 0 O y w m c X V v d D t T Z W N 0 a W 9 u M S 9 N R j Q z L U Q r U C 1 R U 0 F S S U 5 z 6 L 6 T 5 Y W l L + a b t O a U u e e a h O e x u + W e i y 5 7 b k N y c y w 1 M T d 9 J n F 1 b 3 Q 7 L C Z x d W 9 0 O 1 N l Y 3 R p b 2 4 x L 0 1 G N D M t R C t Q L V F T Q V J J T n P o v p P l h a U v 5 p u 0 5 p S 5 5 5 q E 5 7 G 7 5 Z 6 L L n t u Q 3 J 0 L D U x O H 0 m c X V v d D s s J n F 1 b 3 Q 7 U 2 V j d G l v b j E v T U Y 0 M y 1 E K 1 A t U V N B U k l O c + i + k + W F p S / m m 7 T m l L n n m o T n s b v l n o s u e 2 5 D Y k g s N T E 5 f S Z x d W 9 0 O y w m c X V v d D t T Z W N 0 a W 9 u M S 9 N R j Q z L U Q r U C 1 R U 0 F S S U 5 z 6 L 6 T 5 Y W l L + a b t O a U u e e a h O e x u + W e i y 5 7 b k N i L S w 1 M j B 9 J n F 1 b 3 Q 7 L C Z x d W 9 0 O 1 N l Y 3 R p b 2 4 x L 0 1 G N D M t R C t Q L V F T Q V J J T n P o v p P l h a U v 5 p u 0 5 p S 5 5 5 q E 5 7 G 7 5 Z 6 L L n t u Q 2 N v b m o s N T I x f S Z x d W 9 0 O y w m c X V v d D t T Z W N 0 a W 9 u M S 9 N R j Q z L U Q r U C 1 R U 0 F S S U 5 z 6 L 6 T 5 Y W l L + a b t O a U u e e a h O e x u + W e i y 5 7 b l I 9 Q 3 M s N T I y f S Z x d W 9 0 O y w m c X V v d D t T Z W N 0 a W 9 u M S 9 N R j Q z L U Q r U C 1 R U 0 F S S U 5 z 6 L 6 T 5 Y W l L + a b t O a U u e e a h O e x u + W e i y 5 7 b k F y Q 0 9 P S C w 1 M j N 9 J n F 1 b 3 Q 7 L C Z x d W 9 0 O 1 N l Y 3 R p b 2 4 x L 0 1 G N D M t R C t Q L V F T Q V J J T n P o v p P l h a U v 5 p u 0 5 p S 5 5 5 q E 5 7 G 7 5 Z 6 L L n t u U k N P T 1 I s N T I 0 f S Z x d W 9 0 O y w m c X V v d D t T Z W N 0 a W 9 u M S 9 N R j Q z L U Q r U C 1 R U 0 F S S U 5 z 6 L 6 T 5 Y W l L + a b t O a U u e e a h O e x u + W e i y 5 7 b k F y Q 0 9 P U i w 1 M j V 9 J n F 1 b 3 Q 7 L C Z x d W 9 0 O 1 N l Y 3 R p b 2 4 x L 0 1 G N D M t R C t Q L V F T Q V J J T n P o v p P l h a U v 5 p u 0 5 p S 5 5 5 q E 5 7 G 7 5 Z 6 L L n t u Q X J D T y w 1 M j Z 9 J n F 1 b 3 Q 7 L C Z x d W 9 0 O 1 N l Y 3 R p b 2 4 x L 0 1 G N D M t R C t Q L V F T Q V J J T n P o v p P l h a U v 5 p u 0 5 p S 5 5 5 q E 5 7 G 7 5 Z 6 L L n t u Q X J O S F I s N T I 3 f S Z x d W 9 0 O y w m c X V v d D t T Z W N 0 a W 9 u M S 9 N R j Q z L U Q r U C 1 R U 0 F S S U 5 z 6 L 6 T 5 Y W l L + a b t O a U u e e a h O e x u + W e i y 5 7 b k F y T l I y L D U y O H 0 m c X V v d D s s J n F 1 b 3 Q 7 U 2 V j d G l v b j E v T U Y 0 M y 1 E K 1 A t U V N B U k l O c + i + k + W F p S / m m 7 T m l L n n m o T n s b v l n o s u e 2 5 O L U 4 s N T I 5 f S Z x d W 9 0 O y w m c X V v d D t T Z W N 0 a W 9 u M S 9 N R j Q z L U Q r U C 1 R U 0 F S S U 5 z 6 L 6 T 5 Y W l L + a b t O a U u e e a h O e x u + W e i y 5 7 b k F y T k 8 y L D U z M H 0 m c X V v d D s s J n F 1 b 3 Q 7 U 2 V j d G l v b j E v T U Y 0 M y 1 E K 1 A t U V N B U k l O c + i + k + W F p S / m m 7 T m l L n n m o T n s b v l n o s u e 2 5 S T 0 g s N T M x f S Z x d W 9 0 O y w m c X V v d D t T Z W N 0 a W 9 u M S 9 N R j Q z L U Q r U C 1 R U 0 F S S U 5 z 6 L 6 T 5 Y W l L + a b t O a U u e e a h O e x u + W e i y 5 7 b k F y T 0 g s N T M y f S Z x d W 9 0 O y w m c X V v d D t T Z W N 0 a W 9 u M S 9 N R j Q z L U Q r U C 1 R U 0 F S S U 5 z 6 L 6 T 5 Y W l L + a b t O a U u e e a h O e x u + W e i y 5 7 b k F y T 1 I s N T M z f S Z x d W 9 0 O y w m c X V v d D t T Z W N 0 a W 9 u M S 9 N R j Q z L U Q r U C 1 R U 0 F S S U 5 z 6 L 6 T 5 Y W l L + a b t O a U u e e a h O e x u + W e i y 5 7 b k N S W D M s N T M 0 f S Z x d W 9 0 O y w m c X V v d D t T Z W N 0 a W 9 u M S 9 N R j Q z L U Q r U C 1 R U 0 F S S U 5 z 6 L 6 T 5 Y W l L + a b t O a U u e e a h O e x u + W e i y 5 7 b k h E b 2 4 s N T M 1 f S Z x d W 9 0 O y w m c X V v d D t T Z W N 0 a W 9 u M S 9 N R j Q z L U Q r U C 1 R U 0 F S S U 5 z 6 L 6 T 5 Y W l L + a b t O a U u e e a h O e x u + W e i y 5 7 b k h B Y 2 M s N T M 2 f S Z x d W 9 0 O y w m c X V v d D t T Z W N 0 a W 9 u M S 9 N R j Q z L U Q r U C 1 R U 0 F S S U 5 z 6 L 6 T 5 Y W l L + a b t O a U u e e a h O e x u + W e i y 5 7 Q y 0 w M D E s N T M 3 f S Z x d W 9 0 O y w m c X V v d D t T Z W N 0 a W 9 u M S 9 N R j Q z L U Q r U C 1 R U 0 F S S U 5 z 6 L 6 T 5 Y W l L + a b t O a U u e e a h O e x u + W e i y 5 7 Q y 0 w M D M s N T M 4 f S Z x d W 9 0 O y w m c X V v d D t T Z W N 0 a W 9 u M S 9 N R j Q z L U Q r U C 1 R U 0 F S S U 5 z 6 L 6 T 5 Y W l L + a b t O a U u e e a h O e x u + W e i y 5 7 Q y 0 w M D U s N T M 5 f S Z x d W 9 0 O y w m c X V v d D t T Z W N 0 a W 9 u M S 9 N R j Q z L U Q r U C 1 R U 0 F S S U 5 z 6 L 6 T 5 Y W l L + a b t O a U u e e a h O e x u + W e i y 5 7 Q y 0 w M D Y s N T Q w f S Z x d W 9 0 O y w m c X V v d D t T Z W N 0 a W 9 u M S 9 N R j Q z L U Q r U C 1 R U 0 F S S U 5 z 6 L 6 T 5 Y W l L + a b t O a U u e e a h O e x u + W e i y 5 7 Q y 0 w M D k s N T Q x f S Z x d W 9 0 O y w m c X V v d D t T Z W N 0 a W 9 u M S 9 N R j Q z L U Q r U C 1 R U 0 F S S U 5 z 6 L 6 T 5 Y W l L + a b t O a U u e e a h O e x u + W e i y 5 7 Q y 0 w M T E s N T Q y f S Z x d W 9 0 O y w m c X V v d D t T Z W N 0 a W 9 u M S 9 N R j Q z L U Q r U C 1 R U 0 F S S U 5 z 6 L 6 T 5 Y W l L + a b t O a U u e e a h O e x u + W e i y 5 7 Q y 0 w M j U s N T Q z f S Z x d W 9 0 O y w m c X V v d D t T Z W N 0 a W 9 u M S 9 N R j Q z L U Q r U C 1 R U 0 F S S U 5 z 6 L 6 T 5 Y W l L + a b t O a U u e e a h O e x u + W e i y 5 7 Q y 0 w M j Y s N T Q 0 f S Z x d W 9 0 O y w m c X V v d D t T Z W N 0 a W 9 u M S 9 N R j Q z L U Q r U C 1 R U 0 F S S U 5 z 6 L 6 T 5 Y W l L + a b t O a U u e e a h O e x u + W e i y 5 7 Q y 0 w N D A s N T Q 1 f S Z x d W 9 0 O y w m c X V v d D t T Z W N 0 a W 9 u M S 9 N R j Q z L U Q r U C 1 R U 0 F S S U 5 z 6 L 6 T 5 Y W l L + a b t O a U u e e a h O e x u + W e i y 5 7 Q y 0 w N D E s N T Q 2 f S Z x d W 9 0 O y w m c X V v d D t T Z W N 0 a W 9 u M S 9 N R j Q z L U Q r U C 1 R U 0 F S S U 5 z 6 L 6 T 5 Y W l L + a b t O a U u e e a h O e x u + W e i y 5 7 S C 0 w N D Y s N T Q 3 f S Z x d W 9 0 O y w m c X V v d D t T Z W N 0 a W 9 u M S 9 N R j Q z L U Q r U C 1 R U 0 F S S U 5 z 6 L 6 T 5 Y W l L + a b t O a U u e e a h O e x u + W e i y 5 7 S C 0 w N D c s N T Q 4 f S Z x d W 9 0 O y w m c X V v d D t T Z W N 0 a W 9 u M S 9 N R j Q z L U Q r U C 1 R U 0 F S S U 5 z 6 L 6 T 5 Y W l L + a b t O a U u e e a h O e x u + W e i y 5 7 S C 0 w N D g s N T Q 5 f S Z x d W 9 0 O y w m c X V v d D t T Z W N 0 a W 9 u M S 9 N R j Q z L U Q r U C 1 R U 0 F S S U 5 z 6 L 6 T 5 Y W l L + a b t O a U u e e a h O e x u + W e i y 5 7 S C 0 w N T E s N T U w f S Z x d W 9 0 O y w m c X V v d D t T Z W N 0 a W 9 u M S 9 N R j Q z L U Q r U C 1 R U 0 F S S U 5 z 6 L 6 T 5 Y W l L + a b t O a U u e e a h O e x u + W e i y 5 7 S C 0 w N T I s N T U x f S Z x d W 9 0 O y w m c X V v d D t T Z W N 0 a W 9 u M S 9 N R j Q z L U Q r U C 1 R U 0 F S S U 5 z 6 L 6 T 5 Y W l L + a b t O a U u e e a h O e x u + W e i y 5 7 T y 0 w N T Y s N T U y f S Z x d W 9 0 O y w m c X V v d D t T Z W N 0 a W 9 u M S 9 N R j Q z L U Q r U C 1 R U 0 F S S U 5 z 6 L 6 T 5 Y W l L + a b t O a U u e e a h O e x u + W e i y 5 7 T y 0 w N T c s N T U z f S Z x d W 9 0 O y w m c X V v d D t T Z W N 0 a W 9 u M S 9 N R j Q z L U Q r U C 1 R U 0 F S S U 5 z 6 L 6 T 5 Y W l L + a b t O a U u e e a h O e x u + W e i y 5 7 T y 0 w N T g s N T U 0 f S Z x d W 9 0 O y w m c X V v d D t T Z W N 0 a W 9 u M S 9 N R j Q z L U Q r U C 1 R U 0 F S S U 5 z 6 L 6 T 5 Y W l L + a b t O a U u e e a h O e x u + W e i y 5 7 T y 0 w N j A s N T U 1 f S Z x d W 9 0 O y w m c X V v d D t T Z W N 0 a W 9 u M S 9 N R j Q z L U Q r U C 1 R U 0 F S S U 5 z 6 L 6 T 5 Y W l L + a b t O a U u e e a h O e x u + W e i y 5 7 T i 0 w N z A s N T U 2 f S Z x d W 9 0 O y w m c X V v d D t T Z W N 0 a W 9 u M S 9 N R j Q z L U Q r U C 1 R U 0 F S S U 5 z 6 L 6 T 5 Y W l L + a b t O a U u e e a h O e x u + W e i y 5 7 T i 0 w N z Q s N T U 3 f S Z x d W 9 0 O y w m c X V v d D t T Z W N 0 a W 9 u M S 9 N R j Q z L U Q r U C 1 R U 0 F S S U 5 z 6 L 6 T 5 Y W l L + a b t O a U u e e a h O e x u + W e i y 5 7 T i 0 w N z g s N T U 4 f S Z x d W 9 0 O y w m c X V v d D t T Z W N 0 a W 9 u M S 9 N R j Q z L U Q r U C 1 R U 0 F S S U 5 z 6 L 6 T 5 Y W l L + a b t O a U u e e a h O e x u + W e i y 5 7 Q 2 w t M D g 5 L D U 1 O X 0 m c X V v d D s s J n F 1 b 3 Q 7 U 2 V j d G l v b j E v T U Y 0 M y 1 E K 1 A t U V N B U k l O c + i + k + W F p S / m m 7 T m l L n n m o T n s b v l n o s u e 1 N z c 3 N D S C w 1 N j B 9 J n F 1 b 3 Q 7 L C Z x d W 9 0 O 1 N l Y 3 R p b 2 4 x L 0 1 G N D M t R C t Q L V F T Q V J J T n P o v p P l h a U v 5 p u 0 5 p S 5 5 5 q E 5 7 G 7 5 Z 6 L L n t T Z H N z Q y w 1 N j F 9 J n F 1 b 3 Q 7 L C Z x d W 9 0 O 1 N l Y 3 R p b 2 4 x L 0 1 G N D M t R C t Q L V F T Q V J J T n P o v p P l h a U v 5 p u 0 5 p S 5 5 5 q E 5 7 G 7 5 Z 6 L L n t T Y W F z Q y w 1 N j J 9 J n F 1 b 3 Q 7 L C Z x d W 9 0 O 1 N l Y 3 R p b 2 4 x L 0 1 G N D M t R C t Q L V F T Q V J J T n P o v p P l h a U v 5 p u 0 5 p S 5 5 5 q E 5 7 G 7 5 Z 6 L L n t T c 3 N z c 0 M s N T Y z f S Z x d W 9 0 O y w m c X V v d D t T Z W N 0 a W 9 u M S 9 N R j Q z L U Q r U C 1 R U 0 F S S U 5 z 6 L 6 T 5 Y W l L + a b t O a U u e e a h O e x u + W e i y 5 7 U 2 R O S C w 1 N j R 9 J n F 1 b 3 Q 7 L C Z x d W 9 0 O 1 N l Y 3 R p b 2 4 x L 0 1 G N D M t R C t Q L V F T Q V J J T n P o v p P l h a U v 5 p u 0 5 p S 5 5 5 q E 5 7 G 7 5 Z 6 L L n t T c 3 N z T i w 1 N j V 9 J n F 1 b 3 Q 7 L C Z x d W 9 0 O 1 N l Y 3 R p b 2 4 x L 0 1 G N D M t R C t Q L V F T Q V J J T n P o v p P l h a U v 5 p u 0 5 p S 5 5 5 q E 5 7 G 7 5 Z 6 L L n t T Z G R z T i w 1 N j Z 9 J n F 1 b 3 Q 7 L C Z x d W 9 0 O 1 N l Y 3 R p b 2 4 x L 0 1 G N D M t R C t Q L V F T Q V J J T n P o v p P l h a U v 5 p u 0 5 p S 5 5 5 q E 5 7 G 7 5 Z 6 L L n t T c 0 9 I L D U 2 N 3 0 m c X V v d D s s J n F 1 b 3 Q 7 U 2 V j d G l v b j E v T U Y 0 M y 1 E K 1 A t U V N B U k l O c + i + k + W F p S / m m 7 T m l L n n m o T n s b v l n o s u e 1 N k Z H N z U y w 1 N j h 9 J n F 1 b 3 Q 7 L C Z x d W 9 0 O 1 N l Y 3 R p b 2 4 x L 0 1 G N D M t R C t Q L V F T Q V J J T n P o v p P l h a U v 5 p u 0 5 p S 5 5 5 q E 5 7 G 7 5 Z 6 L L n t O c 3 N z Q 0 g s N T Y 5 f S Z x d W 9 0 O y w m c X V v d D t T Z W N 0 a W 9 u M S 9 N R j Q z L U Q r U C 1 R U 0 F S S U 5 z 6 L 6 T 5 Y W l L + a b t O a U u e e a h O e x u + W e i y 5 7 T m R z c 0 M s N T c w f S Z x d W 9 0 O y w m c X V v d D t T Z W N 0 a W 9 u M S 9 N R j Q z L U Q r U C 1 R U 0 F S S U 5 z 6 L 6 T 5 Y W l L + a b t O a U u e e a h O e x u + W e i y 5 7 T m F h c 0 M s N T c x f S Z x d W 9 0 O y w m c X V v d D t T Z W N 0 a W 9 u M S 9 N R j Q z L U Q r U C 1 R U 0 F S S U 5 z 6 L 6 T 5 Y W l L + a b t O a U u e e a h O e x u + W e i y 5 7 T m F h Y U M s N T c y f S Z x d W 9 0 O y w m c X V v d D t T Z W N 0 a W 9 u M S 9 N R j Q z L U Q r U C 1 R U 0 F S S U 5 z 6 L 6 T 5 Y W l L + a b t O a U u e e a h O e x u + W e i y 5 7 T n N z c 3 N D L D U 3 M 3 0 m c X V v d D s s J n F 1 b 3 Q 7 U 2 V j d G l v b j E v T U Y 0 M y 1 E K 1 A t U V N B U k l O c + i + k + W F p S / m m 7 T m l L n n m o T n s b v l n o s u e 0 5 z c 0 5 I L D U 3 N H 0 m c X V v d D s s J n F 1 b 3 Q 7 U 2 V j d G l v b j E v T U Y 0 M y 1 E K 1 A t U V N B U k l O c + i + k + W F p S / m m 7 T m l L n n m o T n s b v l n o s u e 0 5 k c 0 4 s N T c 1 f S Z x d W 9 0 O y w m c X V v d D t T Z W N 0 a W 9 u M S 9 N R j Q z L U Q r U C 1 R U 0 F S S U 5 z 6 L 6 T 5 Y W l L + a b t O a U u e e a h O e x u + W e i y 5 7 T m R P L D U 3 N n 0 m c X V v d D s s J n F 1 b 3 Q 7 U 2 V j d G l v b j E v T U Y 0 M y 1 E K 1 A t U V N B U k l O c + i + k + W F p S / m m 7 T m l L n n m o T n s b v l n o s u e 0 5 z c 0 8 s N T c 3 f S Z x d W 9 0 O y w m c X V v d D t T Z W N 0 a W 9 u M S 9 N R j Q z L U Q r U C 1 R U 0 F S S U 5 z 6 L 6 T 5 Y W l L + a b t O a U u e e a h O e x u + W e i y 5 7 Q 0 F U U z J E X z A w X 0 R E L D U 3 O H 0 m c X V v d D s s J n F 1 b 3 Q 7 U 2 V j d G l v b j E v T U Y 0 M y 1 E K 1 A t U V N B U k l O c + i + k + W F p S / m m 7 T m l L n n m o T n s b v l n o s u e 0 N B V F M y R F 8 w N F 9 E R C w 1 N z l 9 J n F 1 b 3 Q 7 L C Z x d W 9 0 O 1 N l Y 3 R p b 2 4 x L 0 1 G N D M t R C t Q L V F T Q V J J T n P o v p P l h a U v 5 p u 0 5 p S 5 5 5 q E 5 7 G 7 5 Z 6 L L n t D Q V R T M k R f M D J f R E E s N T g w f S Z x d W 9 0 O y w m c X V v d D t T Z W N 0 a W 9 u M S 9 N R j Q z L U Q r U C 1 R U 0 F S S U 5 z 6 L 6 T 5 Y W l L + a b t O a U u e e a h O e x u + W e i y 5 7 Q 0 F U U z J E X z A z X 0 R B L D U 4 M X 0 m c X V v d D s s J n F 1 b 3 Q 7 U 2 V j d G l v b j E v T U Y 0 M y 1 E K 1 A t U V N B U k l O c + i + k + W F p S / m m 7 T m l L n n m o T n s b v l n o s u e 0 N B V F M y R F 8 w N F 9 E Q S w 1 O D J 9 J n F 1 b 3 Q 7 L C Z x d W 9 0 O 1 N l Y 3 R p b 2 4 x L 0 1 G N D M t R C t Q L V F T Q V J J T n P o v p P l h a U v 5 p u 0 5 p S 5 5 5 q E 5 7 G 7 5 Z 6 L L n t D Q V R T M k R f M D V f R E E s N T g z f S Z x d W 9 0 O y w m c X V v d D t T Z W N 0 a W 9 u M S 9 N R j Q z L U Q r U C 1 R U 0 F S S U 5 z 6 L 6 T 5 Y W l L + a b t O a U u e e a h O e x u + W e i y 5 7 Q 0 F U U z J E X z A 2 X 0 R B L D U 4 N H 0 m c X V v d D s s J n F 1 b 3 Q 7 U 2 V j d G l v b j E v T U Y 0 M y 1 E K 1 A t U V N B U k l O c + i + k + W F p S / m m 7 T m l L n n m o T n s b v l n o s u e 0 N B V F M y R F 8 w N 1 9 E Q S w 1 O D V 9 J n F 1 b 3 Q 7 L C Z x d W 9 0 O 1 N l Y 3 R p b 2 4 x L 0 1 G N D M t R C t Q L V F T Q V J J T n P o v p P l h a U v 5 p u 0 5 p S 5 5 5 q E 5 7 G 7 5 Z 6 L L n t D Q V R T M k R f M D h f R E E s N T g 2 f S Z x d W 9 0 O y w m c X V v d D t T Z W N 0 a W 9 u M S 9 N R j Q z L U Q r U C 1 R U 0 F S S U 5 z 6 L 6 T 5 Y W l L + a b t O a U u e e a h O e x u + W e i y 5 7 Q 0 F U U z J E X z A 5 X 0 R B L D U 4 N 3 0 m c X V v d D s s J n F 1 b 3 Q 7 U 2 V j d G l v b j E v T U Y 0 M y 1 E K 1 A t U V N B U k l O c + i + k + W F p S / m m 7 T m l L n n m o T n s b v l n o s u e 0 N B V F M y R F 8 w M l 9 E T C w 1 O D h 9 J n F 1 b 3 Q 7 L C Z x d W 9 0 O 1 N l Y 3 R p b 2 4 x L 0 1 G N D M t R C t Q L V F T Q V J J T n P o v p P l h a U v 5 p u 0 5 p S 5 5 5 q E 5 7 G 7 5 Z 6 L L n t D Q V R T M k R f M D N f R E w s N T g 5 f S Z x d W 9 0 O y w m c X V v d D t T Z W N 0 a W 9 u M S 9 N R j Q z L U Q r U C 1 R U 0 F S S U 5 z 6 L 6 T 5 Y W l L + a b t O a U u e e a h O e x u + W e i y 5 7 Q 0 F U U z J E X z A 0 X 0 R M L D U 5 M H 0 m c X V v d D s s J n F 1 b 3 Q 7 U 2 V j d G l v b j E v T U Y 0 M y 1 E K 1 A t U V N B U k l O c + i + k + W F p S / m m 7 T m l L n n m o T n s b v l n o s u e 0 N B V F M y R F 8 w N V 9 E T C w 1 O T F 9 J n F 1 b 3 Q 7 L C Z x d W 9 0 O 1 N l Y 3 R p b 2 4 x L 0 1 G N D M t R C t Q L V F T Q V J J T n P o v p P l h a U v 5 p u 0 5 p S 5 5 5 q E 5 7 G 7 5 Z 6 L L n t D Q V R T M k R f M D Z f R E w s N T k y f S Z x d W 9 0 O y w m c X V v d D t T Z W N 0 a W 9 u M S 9 N R j Q z L U Q r U C 1 R U 0 F S S U 5 z 6 L 6 T 5 Y W l L + a b t O a U u e e a h O e x u + W e i y 5 7 Q 0 F U U z J E X z A 3 X 0 R M L D U 5 M 3 0 m c X V v d D s s J n F 1 b 3 Q 7 U 2 V j d G l v b j E v T U Y 0 M y 1 E K 1 A t U V N B U k l O c + i + k + W F p S / m m 7 T m l L n n m o T n s b v l n o s u e 0 N B V F M y R F 8 w O F 9 E T C w 1 O T R 9 J n F 1 b 3 Q 7 L C Z x d W 9 0 O 1 N l Y 3 R p b 2 4 x L 0 1 G N D M t R C t Q L V F T Q V J J T n P o v p P l h a U v 5 p u 0 5 p S 5 5 5 q E 5 7 G 7 5 Z 6 L L n t D Q V R T M k R f M D l f R E w s N T k 1 f S Z x d W 9 0 O y w m c X V v d D t T Z W N 0 a W 9 u M S 9 N R j Q z L U Q r U C 1 R U 0 F S S U 5 z 6 L 6 T 5 Y W l L + a b t O a U u e e a h O e x u + W e i y 5 7 Q 0 F U U z J E X z A w X 0 F B L D U 5 N n 0 m c X V v d D s s J n F 1 b 3 Q 7 U 2 V j d G l v b j E v T U Y 0 M y 1 E K 1 A t U V N B U k l O c + i + k + W F p S / m m 7 T m l L n n m o T n s b v l n o s u e 0 N B V F M y R F 8 w M V 9 B Q S w 1 O T d 9 J n F 1 b 3 Q 7 L C Z x d W 9 0 O 1 N l Y 3 R p b 2 4 x L 0 1 G N D M t R C t Q L V F T Q V J J T n P o v p P l h a U v 5 p u 0 5 p S 5 5 5 q E 5 7 G 7 5 Z 6 L L n t D Q V R T M k R f M D J f Q U E s N T k 4 f S Z x d W 9 0 O y w m c X V v d D t T Z W N 0 a W 9 u M S 9 N R j Q z L U Q r U C 1 R U 0 F S S U 5 z 6 L 6 T 5 Y W l L + a b t O a U u e e a h O e x u + W e i y 5 7 Q 0 F U U z J E X z A z X 0 F B L D U 5 O X 0 m c X V v d D s s J n F 1 b 3 Q 7 U 2 V j d G l v b j E v T U Y 0 M y 1 E K 1 A t U V N B U k l O c + i + k + W F p S / m m 7 T m l L n n m o T n s b v l n o s u e 0 N B V F M y R F 8 w N F 9 B Q S w 2 M D B 9 J n F 1 b 3 Q 7 L C Z x d W 9 0 O 1 N l Y 3 R p b 2 4 x L 0 1 G N D M t R C t Q L V F T Q V J J T n P o v p P l h a U v 5 p u 0 5 p S 5 5 5 q E 5 7 G 7 5 Z 6 L L n t D Q V R T M k R f M D V f Q U E s N j A x f S Z x d W 9 0 O y w m c X V v d D t T Z W N 0 a W 9 u M S 9 N R j Q z L U Q r U C 1 R U 0 F S S U 5 z 6 L 6 T 5 Y W l L + a b t O a U u e e a h O e x u + W e i y 5 7 Q 0 F U U z J E X z A 2 X 0 F B L D Y w M n 0 m c X V v d D s s J n F 1 b 3 Q 7 U 2 V j d G l v b j E v T U Y 0 M y 1 E K 1 A t U V N B U k l O c + i + k + W F p S / m m 7 T m l L n n m o T n s b v l n o s u e 0 N B V F M y R F 8 w N 1 9 B Q S w 2 M D N 9 J n F 1 b 3 Q 7 L C Z x d W 9 0 O 1 N l Y 3 R p b 2 4 x L 0 1 G N D M t R C t Q L V F T Q V J J T n P o v p P l h a U v 5 p u 0 5 p S 5 5 5 q E 5 7 G 7 5 Z 6 L L n t D Q V R T M k R f M D h f Q U E s N j A 0 f S Z x d W 9 0 O y w m c X V v d D t T Z W N 0 a W 9 u M S 9 N R j Q z L U Q r U C 1 R U 0 F S S U 5 z 6 L 6 T 5 Y W l L + a b t O a U u e e a h O e x u + W e i y 5 7 Q 0 F U U z J E X z A 5 X 0 F B L D Y w N X 0 m c X V v d D s s J n F 1 b 3 Q 7 U 2 V j d G l v b j E v T U Y 0 M y 1 E K 1 A t U V N B U k l O c + i + k + W F p S / m m 7 T m l L n n m o T n s b v l n o s u e 0 N B V F M y R F 8 w N F 9 B U C w 2 M D Z 9 J n F 1 b 3 Q 7 L C Z x d W 9 0 O 1 N l Y 3 R p b 2 4 x L 0 1 G N D M t R C t Q L V F T Q V J J T n P o v p P l h a U v 5 p u 0 5 p S 5 5 5 q E 5 7 G 7 5 Z 6 L L n t D Q V R T M k R f M D V f Q V A s N j A 3 f S Z x d W 9 0 O y w m c X V v d D t T Z W N 0 a W 9 u M S 9 N R j Q z L U Q r U C 1 R U 0 F S S U 5 z 6 L 6 T 5 Y W l L + a b t O a U u e e a h O e x u + W e i y 5 7 Q 0 F U U z J E X z A 0 X 0 F O L D Y w O H 0 m c X V v d D s s J n F 1 b 3 Q 7 U 2 V j d G l v b j E v T U Y 0 M y 1 E K 1 A t U V N B U k l O c + i + k + W F p S / m m 7 T m l L n n m o T n s b v l n o s u e 0 N B V F M y R F 8 w N V 9 B T i w 2 M D l 9 J n F 1 b 3 Q 7 L C Z x d W 9 0 O 1 N l Y 3 R p b 2 4 x L 0 1 G N D M t R C t Q L V F T Q V J J T n P o v p P l h a U v 5 p u 0 5 p S 5 5 5 q E 5 7 G 7 5 Z 6 L L n t D Q V R T M k R f M D J f Q U w s N j E w f S Z x d W 9 0 O y w m c X V v d D t T Z W N 0 a W 9 u M S 9 N R j Q z L U Q r U C 1 R U 0 F S S U 5 z 6 L 6 T 5 Y W l L + a b t O a U u e e a h O e x u + W e i y 5 7 Q 0 F U U z J E X z A z X 0 F M L D Y x M X 0 m c X V v d D s s J n F 1 b 3 Q 7 U 2 V j d G l v b j E v T U Y 0 M y 1 E K 1 A t U V N B U k l O c + i + k + W F p S / m m 7 T m l L n n m o T n s b v l n o s u e 0 N B V F M y R F 8 w N F 9 B T C w 2 M T J 9 J n F 1 b 3 Q 7 L C Z x d W 9 0 O 1 N l Y 3 R p b 2 4 x L 0 1 G N D M t R C t Q L V F T Q V J J T n P o v p P l h a U v 5 p u 0 5 p S 5 5 5 q E 5 7 G 7 5 Z 6 L L n t D Q V R T M k R f M D V f Q U w s N j E z f S Z x d W 9 0 O y w m c X V v d D t T Z W N 0 a W 9 u M S 9 N R j Q z L U Q r U C 1 R U 0 F S S U 5 z 6 L 6 T 5 Y W l L + a b t O a U u e e a h O e x u + W e i y 5 7 Q 0 F U U z J E X z A 2 X 0 F M L D Y x N H 0 m c X V v d D s s J n F 1 b 3 Q 7 U 2 V j d G l v b j E v T U Y 0 M y 1 E K 1 A t U V N B U k l O c + i + k + W F p S / m m 7 T m l L n n m o T n s b v l n o s u e 0 N B V F M y R F 8 w N 1 9 B T C w 2 M T V 9 J n F 1 b 3 Q 7 L C Z x d W 9 0 O 1 N l Y 3 R p b 2 4 x L 0 1 G N D M t R C t Q L V F T Q V J J T n P o v p P l h a U v 5 p u 0 5 p S 5 5 5 q E 5 7 G 7 5 Z 6 L L n t D Q V R T M k R f M D h f Q U w s N j E 2 f S Z x d W 9 0 O y w m c X V v d D t T Z W N 0 a W 9 u M S 9 N R j Q z L U Q r U C 1 R U 0 F S S U 5 z 6 L 6 T 5 Y W l L + a b t O a U u e e a h O e x u + W e i y 5 7 Q 0 F U U z J E X z A 5 X 0 F M L D Y x N 3 0 m c X V v d D s s J n F 1 b 3 Q 7 U 2 V j d G l v b j E v T U Y 0 M y 1 E K 1 A t U V N B U k l O c + i + k + W F p S / m m 7 T m l L n n m o T n s b v l n o s u e 0 N B V F M y R F 8 w N F 9 Q T C w 2 M T h 9 J n F 1 b 3 Q 7 L C Z x d W 9 0 O 1 N l Y 3 R p b 2 4 x L 0 1 G N D M t R C t Q L V F T Q V J J T n P o v p P l h a U v 5 p u 0 5 p S 5 5 5 q E 5 7 G 7 5 Z 6 L L n t D Q V R T M k R f M D V f U E w s N j E 5 f S Z x d W 9 0 O y w m c X V v d D t T Z W N 0 a W 9 u M S 9 N R j Q z L U Q r U C 1 R U 0 F S S U 5 z 6 L 6 T 5 Y W l L + a b t O a U u e e a h O e x u + W e i y 5 7 Q 0 F U U z J E X z A 2 X 1 B M L D Y y M H 0 m c X V v d D s s J n F 1 b 3 Q 7 U 2 V j d G l v b j E v T U Y 0 M y 1 E K 1 A t U V N B U k l O c + i + k + W F p S / m m 7 T m l L n n m o T n s b v l n o s u e 0 N B V F M y R F 8 w N 1 9 Q T C w 2 M j F 9 J n F 1 b 3 Q 7 L C Z x d W 9 0 O 1 N l Y 3 R p b 2 4 x L 0 1 G N D M t R C t Q L V F T Q V J J T n P o v p P l h a U v 5 p u 0 5 p S 5 5 5 q E 5 7 G 7 5 Z 6 L L n t D Q V R T M k R f M D l f U E w s N j I y f S Z x d W 9 0 O y w m c X V v d D t T Z W N 0 a W 9 u M S 9 N R j Q z L U Q r U C 1 R U 0 F S S U 5 z 6 L 6 T 5 Y W l L + a b t O a U u e e a h O e x u + W e i y 5 7 Q 0 F U U z J E X z A x X 0 5 M L D Y y M 3 0 m c X V v d D s s J n F 1 b 3 Q 7 U 2 V j d G l v b j E v T U Y 0 M y 1 E K 1 A t U V N B U k l O c + i + k + W F p S / m m 7 T m l L n n m o T n s b v l n o s u e 0 N B V F M y R F 8 w M l 9 O T C w 2 M j R 9 J n F 1 b 3 Q 7 L C Z x d W 9 0 O 1 N l Y 3 R p b 2 4 x L 0 1 G N D M t R C t Q L V F T Q V J J T n P o v p P l h a U v 5 p u 0 5 p S 5 5 5 q E 5 7 G 7 5 Z 6 L L n t D Q V R T M k R f M D N f T k w s N j I 1 f S Z x d W 9 0 O y w m c X V v d D t T Z W N 0 a W 9 u M S 9 N R j Q z L U Q r U C 1 R U 0 F S S U 5 z 6 L 6 T 5 Y W l L + a b t O a U u e e a h O e x u + W e i y 5 7 Q 0 F U U z J E X z A 0 X 0 5 M L D Y y N n 0 m c X V v d D s s J n F 1 b 3 Q 7 U 2 V j d G l v b j E v T U Y 0 M y 1 E K 1 A t U V N B U k l O c + i + k + W F p S / m m 7 T m l L n n m o T n s b v l n o s u e 0 N B V F M y R F 8 w M F 9 M T C w 2 M j d 9 J n F 1 b 3 Q 7 L C Z x d W 9 0 O 1 N l Y 3 R p b 2 4 x L 0 1 G N D M t R C t Q L V F T Q V J J T n P o v p P l h a U v 5 p u 0 5 p S 5 5 5 q E 5 7 G 7 5 Z 6 L L n t D Q V R T M k R f M D F f T E w s N j I 4 f S Z x d W 9 0 O y w m c X V v d D t T Z W N 0 a W 9 u M S 9 N R j Q z L U Q r U C 1 R U 0 F S S U 5 z 6 L 6 T 5 Y W l L + a b t O a U u e e a h O e x u + W e i y 5 7 Q 0 F U U z J E X z A y X 0 x M L D Y y O X 0 m c X V v d D s s J n F 1 b 3 Q 7 U 2 V j d G l v b j E v T U Y 0 M y 1 E K 1 A t U V N B U k l O c + i + k + W F p S / m m 7 T m l L n n m o T n s b v l n o s u e 0 N B V F M y R F 8 w M 1 9 M T C w 2 M z B 9 J n F 1 b 3 Q 7 L C Z x d W 9 0 O 1 N l Y 3 R p b 2 4 x L 0 1 G N D M t R C t Q L V F T Q V J J T n P o v p P l h a U v 5 p u 0 5 p S 5 5 5 q E 5 7 G 7 5 Z 6 L L n t D Q V R T M k R f M D R f T E w s N j M x f S Z x d W 9 0 O y w m c X V v d D t T Z W N 0 a W 9 u M S 9 N R j Q z L U Q r U C 1 R U 0 F S S U 5 z 6 L 6 T 5 Y W l L + a b t O a U u e e a h O e x u + W e i y 5 7 Q 0 F U U z J E X z A 1 X 0 x M L D Y z M n 0 m c X V v d D s s J n F 1 b 3 Q 7 U 2 V j d G l v b j E v T U Y 0 M y 1 E K 1 A t U V N B U k l O c + i + k + W F p S / m m 7 T m l L n n m o T n s b v l n o s u e 0 N B V F M y R F 8 w N l 9 M T C w 2 M z N 9 J n F 1 b 3 Q 7 L C Z x d W 9 0 O 1 N l Y 3 R p b 2 4 x L 0 1 G N D M t R C t Q L V F T Q V J J T n P o v p P l h a U v 5 p u 0 5 p S 5 5 5 q E 5 7 G 7 5 Z 6 L L n t D Q V R T M k R f M D d f T E w s N j M 0 f S Z x d W 9 0 O y w m c X V v d D t T Z W N 0 a W 9 u M S 9 N R j Q z L U Q r U C 1 R U 0 F S S U 5 z 6 L 6 T 5 Y W l L + a b t O a U u e e a h O e x u + W e i y 5 7 Q 0 F U U z J E X z A 4 X 0 x M L D Y z N X 0 m c X V v d D s s J n F 1 b 3 Q 7 U 2 V j d G l v b j E v T U Y 0 M y 1 E K 1 A t U V N B U k l O c + i + k + W F p S / m m 7 T m l L n n m o T n s b v l n o s u e 0 N B V F M y R F 8 w O V 9 M T C w 2 M z Z 9 J n F 1 b 3 Q 7 L C Z x d W 9 0 O 1 N l Y 3 R p b 2 4 x L 0 1 G N D M t R C t Q L V F T Q V J J T n P o v p P l h a U v 5 p u 0 5 p S 5 5 5 q E 5 7 G 7 5 Z 6 L L n t U K E 4 u L k 4 p L D Y z N 3 0 m c X V v d D s s J n F 1 b 3 Q 7 U 2 V j d G l v b j E v T U Y 0 M y 1 E K 1 A t U V N B U k l O c + i + k + W F p S / m m 7 T m l L n n m o T n s b v l n o s u e 1 Q o T i 4 u T y k s N j M 4 f S Z x d W 9 0 O y w m c X V v d D t T Z W N 0 a W 9 u M S 9 N R j Q z L U Q r U C 1 R U 0 F S S U 5 z 6 L 6 T 5 Y W l L + a b t O a U u e e a h O e x u + W e i y 5 7 V C h O L i 5 D b C k s N j M 5 f S Z x d W 9 0 O y w m c X V v d D t T Z W N 0 a W 9 u M S 9 N R j Q z L U Q r U C 1 R U 0 F S S U 5 z 6 L 6 T 5 Y W l L + a b t O a U u e e a h O e x u + W e i y 5 7 V C h P L i 5 D b C k s N j Q w f S Z x d W 9 0 O y w m c X V v d D t T Z W N 0 a W 9 u M S 9 N R j Q z L U Q r U C 1 R U 0 F S S U 5 z 6 L 6 T 5 Y W l L + a b t O a U u e e a h O e x u + W e i y 5 7 V C h D b C 4 u Q 2 w p L D Y 0 M X 0 m c X V v d D s s J n F 1 b 3 Q 7 U 2 V j d G l v b j E v T U Y 0 M y 1 E K 1 A t U V N B U k l O c + i + k + W F p S / m m 7 T m l L n n m o T n s b v l n o s u e 0 I w M V t D L U 5 d L D Y 0 M n 0 m c X V v d D s s J n F 1 b 3 Q 7 U 2 V j d G l v b j E v T U Y 0 M y 1 E K 1 A t U V N B U k l O c + i + k + W F p S / m m 7 T m l L n n m o T n s b v l n o s u e 0 I w M V t D L U 9 d L D Y 0 M 3 0 m c X V v d D s s J n F 1 b 3 Q 7 U 2 V j d G l v b j E v T U Y 0 M y 1 E K 1 A t U V N B U k l O c + i + k + W F p S / m m 7 T m l L n n m o T n s b v l n o s u e 0 I w M V t D L U N s X S w 2 N D R 9 J n F 1 b 3 Q 7 L C Z x d W 9 0 O 1 N l Y 3 R p b 2 4 x L 0 1 G N D M t R C t Q L V F T Q V J J T n P o v p P l h a U v 5 p u 0 5 p S 5 5 5 q E 5 7 G 7 5 Z 6 L L n t C M D F b T i 1 O X S w 2 N D V 9 J n F 1 b 3 Q 7 L C Z x d W 9 0 O 1 N l Y 3 R p b 2 4 x L 0 1 G N D M t R C t Q L V F T Q V J J T n P o v p P l h a U v 5 p u 0 5 p S 5 5 5 q E 5 7 G 7 5 Z 6 L L n t C M D F b T i 1 P X S w 2 N D Z 9 J n F 1 b 3 Q 7 L C Z x d W 9 0 O 1 N l Y 3 R p b 2 4 x L 0 1 G N D M t R C t Q L V F T Q V J J T n P o v p P l h a U v 5 p u 0 5 p S 5 5 5 q E 5 7 G 7 5 Z 6 L L n t C M D J b Q y 1 P X S w 2 N D d 9 J n F 1 b 3 Q 7 L C Z x d W 9 0 O 1 N l Y 3 R p b 2 4 x L 0 1 G N D M t R C t Q L V F T Q V J J T n P o v p P l h a U v 5 p u 0 5 p S 5 5 5 q E 5 7 G 7 5 Z 6 L L n t C M D J b T i 1 O X S w 2 N D h 9 J n F 1 b 3 Q 7 L C Z x d W 9 0 O 1 N l Y 3 R p b 2 4 x L 0 1 G N D M t R C t Q L V F T Q V J J T n P o v p P l h a U v 5 p u 0 5 p S 5 5 5 q E 5 7 G 7 5 Z 6 L L n t C M D J b T i 1 P X S w 2 N D l 9 J n F 1 b 3 Q 7 L C Z x d W 9 0 O 1 N l Y 3 R p b 2 4 x L 0 1 G N D M t R C t Q L V F T Q V J J T n P o v p P l h a U v 5 p u 0 5 p S 5 5 5 q E 5 7 G 7 5 Z 6 L L n t C M D J b T y 1 P X S w 2 N T B 9 J n F 1 b 3 Q 7 L C Z x d W 9 0 O 1 N l Y 3 R p b 2 4 x L 0 1 G N D M t R C t Q L V F T Q V J J T n P o v p P l h a U v 5 p u 0 5 p S 5 5 5 q E 5 7 G 7 5 Z 6 L L n t C M D J b Q 2 w t Q 2 x d L D Y 1 M X 0 m c X V v d D s s J n F 1 b 3 Q 7 U 2 V j d G l v b j E v T U Y 0 M y 1 E K 1 A t U V N B U k l O c + i + k + W F p S / m m 7 T m l L n n m o T n s b v l n o s u e 0 I w M 1 t O L U 5 d L D Y 1 M n 0 m c X V v d D s s J n F 1 b 3 Q 7 U 2 V j d G l v b j E v T U Y 0 M y 1 E K 1 A t U V N B U k l O c + i + k + W F p S / m m 7 T m l L n n m o T n s b v l n o s u e 0 I w M 1 t O L U 9 d L D Y 1 M 3 0 m c X V v d D s s J n F 1 b 3 Q 7 U 2 V j d G l v b j E v T U Y 0 M y 1 E K 1 A t U V N B U k l O c + i + k + W F p S / m m 7 T m l L n n m o T n s b v l n o s u e 0 I w M 1 t P L U 9 d L D Y 1 N H 0 m c X V v d D s s J n F 1 b 3 Q 7 U 2 V j d G l v b j E v T U Y 0 M y 1 E K 1 A t U V N B U k l O c + i + k + W F p S / m m 7 T m l L n n m o T n s b v l n o s u e 0 I w N F t O L U 5 d L D Y 1 N X 0 m c X V v d D s s J n F 1 b 3 Q 7 U 2 V j d G l v b j E v T U Y 0 M y 1 E K 1 A t U V N B U k l O c + i + k + W F p S / m m 7 T m l L n n m o T n s b v l n o s u e 0 I w N F t O L U 9 d L D Y 1 N n 0 m c X V v d D s s J n F 1 b 3 Q 7 U 2 V j d G l v b j E v T U Y 0 M y 1 E K 1 A t U V N B U k l O c + i + k + W F p S / m m 7 T m l L n n m o T n s b v l n o s u e 0 I w N F t P L U 9 d L D Y 1 N 3 0 m c X V v d D s s J n F 1 b 3 Q 7 U 2 V j d G l v b j E v T U Y 0 M y 1 E K 1 A t U V N B U k l O c + i + k + W F p S / m m 7 T m l L n n m o T n s b v l n o s u e 0 I w N V t D L U 5 d L D Y 1 O H 0 m c X V v d D s s J n F 1 b 3 Q 7 U 2 V j d G l v b j E v T U Y 0 M y 1 E K 1 A t U V N B U k l O c + i + k + W F p S / m m 7 T m l L n n m o T n s b v l n o s u e 0 I w N V t D L U 9 d L D Y 1 O X 0 m c X V v d D s s J n F 1 b 3 Q 7 U 2 V j d G l v b j E v T U Y 0 M y 1 E K 1 A t U V N B U k l O c + i + k + W F p S / m m 7 T m l L n n m o T n s b v l n o s u e 0 I w N V t D L U N s X S w 2 N j B 9 J n F 1 b 3 Q 7 L C Z x d W 9 0 O 1 N l Y 3 R p b 2 4 x L 0 1 G N D M t R C t Q L V F T Q V J J T n P o v p P l h a U v 5 p u 0 5 p S 5 5 5 q E 5 7 G 7 5 Z 6 L L n t C M D V b T i 1 O X S w 2 N j F 9 J n F 1 b 3 Q 7 L C Z x d W 9 0 O 1 N l Y 3 R p b 2 4 x L 0 1 G N D M t R C t Q L V F T Q V J J T n P o v p P l h a U v 5 p u 0 5 p S 5 5 5 q E 5 7 G 7 5 Z 6 L L n t C M D V b T i 1 P X S w 2 N j J 9 J n F 1 b 3 Q 7 L C Z x d W 9 0 O 1 N l Y 3 R p b 2 4 x L 0 1 G N D M t R C t Q L V F T Q V J J T n P o v p P l h a U v 5 p u 0 5 p S 5 5 5 q E 5 7 G 7 5 Z 6 L L n t C M D V b T i 1 T X S w 2 N j N 9 J n F 1 b 3 Q 7 L C Z x d W 9 0 O 1 N l Y 3 R p b 2 4 x L 0 1 G N D M t R C t Q L V F T Q V J J T n P o v p P l h a U v 5 p u 0 5 p S 5 5 5 q E 5 7 G 7 5 Z 6 L L n t C M D V b T y 1 P X S w 2 N j R 9 J n F 1 b 3 Q 7 L C Z x d W 9 0 O 1 N l Y 3 R p b 2 4 x L 0 1 G N D M t R C t Q L V F T Q V J J T n P o v p P l h a U v 5 p u 0 5 p S 5 5 5 q E 5 7 G 7 5 Z 6 L L n t C M D V b T y 1 D b F 0 s N j Y 1 f S Z x d W 9 0 O y w m c X V v d D t T Z W N 0 a W 9 u M S 9 N R j Q z L U Q r U C 1 R U 0 F S S U 5 z 6 L 6 T 5 Y W l L + a b t O a U u e e a h O e x u + W e i y 5 7 Q j A 2 W 0 M t Q 1 0 s N j Y 2 f S Z x d W 9 0 O y w m c X V v d D t T Z W N 0 a W 9 u M S 9 N R j Q z L U Q r U C 1 R U 0 F S S U 5 z 6 L 6 T 5 Y W l L + a b t O a U u e e a h O e x u + W e i y 5 7 Q j A 2 W 0 M t T l 0 s N j Y 3 f S Z x d W 9 0 O y w m c X V v d D t T Z W N 0 a W 9 u M S 9 N R j Q z L U Q r U C 1 R U 0 F S S U 5 z 6 L 6 T 5 Y W l L + a b t O a U u e e a h O e x u + W e i y 5 7 Q j A 2 W 0 M t T 1 0 s N j Y 4 f S Z x d W 9 0 O y w m c X V v d D t T Z W N 0 a W 9 u M S 9 N R j Q z L U Q r U C 1 R U 0 F S S U 5 z 6 L 6 T 5 Y W l L + a b t O a U u e e a h O e x u + W e i y 5 7 Q j A 2 W 0 4 t T 1 0 s N j Y 5 f S Z x d W 9 0 O y w m c X V v d D t T Z W N 0 a W 9 u M S 9 N R j Q z L U Q r U C 1 R U 0 F S S U 5 z 6 L 6 T 5 Y W l L + a b t O a U u e e a h O e x u + W e i y 5 7 Q j A 2 W 0 8 t Q 2 x d L D Y 3 M H 0 m c X V v d D s s J n F 1 b 3 Q 7 U 2 V j d G l v b j E v T U Y 0 M y 1 E K 1 A t U V N B U k l O c + i + k + W F p S / m m 7 T m l L n n m o T n s b v l n o s u e 0 I w N 1 t D L U N d L D Y 3 M X 0 m c X V v d D s s J n F 1 b 3 Q 7 U 2 V j d G l v b j E v T U Y 0 M y 1 E K 1 A t U V N B U k l O c + i + k + W F p S / m m 7 T m l L n n m o T n s b v l n o s u e 0 I w N 1 t D L U 5 d L D Y 3 M n 0 m c X V v d D s s J n F 1 b 3 Q 7 U 2 V j d G l v b j E v T U Y 0 M y 1 E K 1 A t U V N B U k l O c + i + k + W F p S / m m 7 T m l L n n m o T n s b v l n o s u e 0 I w N 1 t D L U 9 d L D Y 3 M 3 0 m c X V v d D s s J n F 1 b 3 Q 7 U 2 V j d G l v b j E v T U Y 0 M y 1 E K 1 A t U V N B U k l O c + i + k + W F p S / m m 7 T m l L n n m o T n s b v l n o s u e 0 I w N 1 t P L U N s X S w 2 N z R 9 J n F 1 b 3 Q 7 L C Z x d W 9 0 O 1 N l Y 3 R p b 2 4 x L 0 1 G N D M t R C t Q L V F T Q V J J T n P o v p P l h a U v 5 p u 0 5 p S 5 5 5 q E 5 7 G 7 5 Z 6 L L n t C M D d b Q 2 w t Q 2 x d L D Y 3 N X 0 m c X V v d D s s J n F 1 b 3 Q 7 U 2 V j d G l v b j E v T U Y 0 M y 1 E K 1 A t U V N B U k l O c + i + k + W F p S / m m 7 T m l L n n m o T n s b v l n o s u e 0 I w O F t D L U N d L D Y 3 N n 0 m c X V v d D s s J n F 1 b 3 Q 7 U 2 V j d G l v b j E v T U Y 0 M y 1 E K 1 A t U V N B U k l O c + i + k + W F p S / m m 7 T m l L n n m o T n s b v l n o s u e 0 I w O F t D L U 5 d L D Y 3 N 3 0 m c X V v d D s s J n F 1 b 3 Q 7 U 2 V j d G l v b j E v T U Y 0 M y 1 E K 1 A t U V N B U k l O c + i + k + W F p S / m m 7 T m l L n n m o T n s b v l n o s u e 0 I w O F t D L U 9 d L D Y 3 O H 0 m c X V v d D s s J n F 1 b 3 Q 7 U 2 V j d G l v b j E v T U Y 0 M y 1 E K 1 A t U V N B U k l O c + i + k + W F p S / m m 7 T m l L n n m o T n s b v l n o s u e 0 I w O F t D L U N s X S w 2 N z l 9 J n F 1 b 3 Q 7 L C Z x d W 9 0 O 1 N l Y 3 R p b 2 4 x L 0 1 G N D M t R C t Q L V F T Q V J J T n P o v p P l h a U v 5 p u 0 5 p S 5 5 5 q E 5 7 G 7 5 Z 6 L L n t C M D h b T i 1 D b F 0 s N j g w f S Z x d W 9 0 O y w m c X V v d D t T Z W N 0 a W 9 u M S 9 N R j Q z L U Q r U C 1 R U 0 F S S U 5 z 6 L 6 T 5 Y W l L + a b t O a U u e e a h O e x u + W e i y 5 7 Q j A 5 W 0 M t Q 1 0 s N j g x f S Z x d W 9 0 O y w m c X V v d D t T Z W N 0 a W 9 u M S 9 N R j Q z L U Q r U C 1 R U 0 F S S U 5 z 6 L 6 T 5 Y W l L + a b t O a U u e e a h O e x u + W e i y 5 7 Q j A 5 W 0 M t T l 0 s N j g y f S Z x d W 9 0 O y w m c X V v d D t T Z W N 0 a W 9 u M S 9 N R j Q z L U Q r U C 1 R U 0 F S S U 5 z 6 L 6 T 5 Y W l L + a b t O a U u e e a h O e x u + W e i y 5 7 Q j A 5 W 0 M t T 1 0 s N j g z f S Z x d W 9 0 O y w m c X V v d D t T Z W N 0 a W 9 u M S 9 N R j Q z L U Q r U C 1 R U 0 F S S U 5 z 6 L 6 T 5 Y W l L + a b t O a U u e e a h O e x u + W e i y 5 7 Q j A 5 W 0 M t Q 2 x d L D Y 4 N H 0 m c X V v d D s s J n F 1 b 3 Q 7 U 2 V j d G l v b j E v T U Y 0 M y 1 E K 1 A t U V N B U k l O c + i + k + W F p S / m m 7 T m l L n n m o T n s b v l n o s u e 0 I w O V t P L U N s X S w 2 O D V 9 J n F 1 b 3 Q 7 L C Z x d W 9 0 O 1 N l Y 3 R p b 2 4 x L 0 1 G N D M t R C t Q L V F T Q V J J T n P o v p P l h a U v 5 p u 0 5 p S 5 5 5 q E 5 7 G 7 5 Z 6 L L n t C M T B b Q y 1 D X S w 2 O D Z 9 J n F 1 b 3 Q 7 L C Z x d W 9 0 O 1 N l Y 3 R p b 2 4 x L 0 1 G N D M t R C t Q L V F T Q V J J T n P o v p P l h a U v 5 p u 0 5 p S 5 5 5 q E 5 7 G 7 5 Z 6 L L n t C M T B b Q y 1 O X S w 2 O D d 9 J n F 1 b 3 Q 7 L C Z x d W 9 0 O 1 N l Y 3 R p b 2 4 x L 0 1 G N D M t R C t Q L V F T Q V J J T n P o v p P l h a U v 5 p u 0 5 p S 5 5 5 q E 5 7 G 7 5 Z 6 L L n t C M T B b Q y 1 P X S w 2 O D h 9 J n F 1 b 3 Q 7 L C Z x d W 9 0 O 1 N l Y 3 R p b 2 4 x L 0 1 G N D M t R C t Q L V F T Q V J J T n P o v p P l h a U v 5 p u 0 5 p S 5 5 5 q E 5 7 G 7 5 Z 6 L L n t C M T B b T i 1 O X S w 2 O D l 9 J n F 1 b 3 Q 7 L C Z x d W 9 0 O 1 N l Y 3 R p b 2 4 x L 0 1 G N D M t R C t Q L V F T Q V J J T n P o v p P l h a U v 5 p u 0 5 p S 5 5 5 q E 5 7 G 7 5 Z 6 L L n t C M T B b Q 2 w t Q 2 x d L D Y 5 M H 0 m c X V v d D s s J n F 1 b 3 Q 7 U 2 V j d G l v b j E v T U Y 0 M y 1 E K 1 A t U V N B U k l O c + i + k + W F p S / m m 7 T m l L n n m o T n s b v l n o s u e 0 Y w M V t D L U N d L D Y 5 M X 0 m c X V v d D s s J n F 1 b 3 Q 7 U 2 V j d G l v b j E v T U Y 0 M y 1 E K 1 A t U V N B U k l O c + i + k + W F p S / m m 7 T m l L n n m o T n s b v l n o s u e 0 Y w M V t D L U 5 d L D Y 5 M n 0 m c X V v d D s s J n F 1 b 3 Q 7 U 2 V j d G l v b j E v T U Y 0 M y 1 E K 1 A t U V N B U k l O c + i + k + W F p S / m m 7 T m l L n n m o T n s b v l n o s u e 0 Y w M V t D L U 9 d L D Y 5 M 3 0 m c X V v d D s s J n F 1 b 3 Q 7 U 2 V j d G l v b j E v T U Y 0 M y 1 E K 1 A t U V N B U k l O c + i + k + W F p S / m m 7 T m l L n n m o T n s b v l n o s u e 0 Y w M V t D L V N d L D Y 5 N H 0 m c X V v d D s s J n F 1 b 3 Q 7 U 2 V j d G l v b j E v T U Y 0 M y 1 E K 1 A t U V N B U k l O c + i + k + W F p S / m m 7 T m l L n n m o T n s b v l n o s u e 0 Y w M l t D L U 5 d L D Y 5 N X 0 m c X V v d D s s J n F 1 b 3 Q 7 U 2 V j d G l v b j E v T U Y 0 M y 1 E K 1 A t U V N B U k l O c + i + k + W F p S / m m 7 T m l L n n m o T n s b v l n o s u e 0 Y w M l t D L U 9 d L D Y 5 N n 0 m c X V v d D s s J n F 1 b 3 Q 7 U 2 V j d G l v b j E v T U Y 0 M y 1 E K 1 A t U V N B U k l O c + i + k + W F p S / m m 7 T m l L n n m o T n s b v l n o s u e 0 Y w M l t O L U 5 d L D Y 5 N 3 0 m c X V v d D s s J n F 1 b 3 Q 7 U 2 V j d G l v b j E v T U Y 0 M y 1 E K 1 A t U V N B U k l O c + i + k + W F p S / m m 7 T m l L n n m o T n s b v l n o s u e 0 Y w M l t O L U 9 d L D Y 5 O H 0 m c X V v d D s s J n F 1 b 3 Q 7 U 2 V j d G l v b j E v T U Y 0 M y 1 E K 1 A t U V N B U k l O c + i + k + W F p S / m m 7 T m l L n n m o T n s b v l n o s u e 0 Y w M l t P L U 9 d L D Y 5 O X 0 m c X V v d D s s J n F 1 b 3 Q 7 U 2 V j d G l v b j E v T U Y 0 M y 1 E K 1 A t U V N B U k l O c + i + k + W F p S / m m 7 T m l L n n m o T n s b v l n o s u e 0 Y w M l t D b C 1 D b F 0 s N z A w f S Z x d W 9 0 O y w m c X V v d D t T Z W N 0 a W 9 u M S 9 N R j Q z L U Q r U C 1 R U 0 F S S U 5 z 6 L 6 T 5 Y W l L + a b t O a U u e e a h O e x u + W e i y 5 7 R j A z W 0 M t Q 1 0 s N z A x f S Z x d W 9 0 O y w m c X V v d D t T Z W N 0 a W 9 u M S 9 N R j Q z L U Q r U C 1 R U 0 F S S U 5 z 6 L 6 T 5 Y W l L + a b t O a U u e e a h O e x u + W e i y 5 7 R j A z W 0 M t T 1 0 s N z A y f S Z x d W 9 0 O y w m c X V v d D t T Z W N 0 a W 9 u M S 9 N R j Q z L U Q r U C 1 R U 0 F S S U 5 z 6 L 6 T 5 Y W l L + a b t O a U u e e a h O e x u + W e i y 5 7 R j A z W 0 4 t T 1 0 s N z A z f S Z x d W 9 0 O y w m c X V v d D t T Z W N 0 a W 9 u M S 9 N R j Q z L U Q r U C 1 R U 0 F S S U 5 z 6 L 6 T 5 Y W l L + a b t O a U u e e a h O e x u + W e i y 5 7 R j A z W 0 8 t T 1 0 s N z A 0 f S Z x d W 9 0 O y w m c X V v d D t T Z W N 0 a W 9 u M S 9 N R j Q z L U Q r U C 1 R U 0 F S S U 5 z 6 L 6 T 5 Y W l L + a b t O a U u e e a h O e x u + W e i y 5 7 R j A 0 W 0 M t Q 1 0 s N z A 1 f S Z x d W 9 0 O y w m c X V v d D t T Z W N 0 a W 9 u M S 9 N R j Q z L U Q r U C 1 R U 0 F S S U 5 z 6 L 6 T 5 Y W l L + a b t O a U u e e a h O e x u + W e i y 5 7 R j A 0 W 0 M t T l 0 s N z A 2 f S Z x d W 9 0 O y w m c X V v d D t T Z W N 0 a W 9 u M S 9 N R j Q z L U Q r U C 1 R U 0 F S S U 5 z 6 L 6 T 5 Y W l L + a b t O a U u e e a h O e x u + W e i y 5 7 R j A 0 W 0 M t T 1 0 s N z A 3 f S Z x d W 9 0 O y w m c X V v d D t T Z W N 0 a W 9 u M S 9 N R j Q z L U Q r U C 1 R U 0 F S S U 5 z 6 L 6 T 5 Y W l L + a b t O a U u e e a h O e x u + W e i y 5 7 R j A 0 W 0 M t Q 2 x d L D c w O H 0 m c X V v d D s s J n F 1 b 3 Q 7 U 2 V j d G l v b j E v T U Y 0 M y 1 E K 1 A t U V N B U k l O c + i + k + W F p S / m m 7 T m l L n n m o T n s b v l n o s u e 0 Y w N F t O L U 9 d L D c w O X 0 m c X V v d D s s J n F 1 b 3 Q 7 U 2 V j d G l v b j E v T U Y 0 M y 1 E K 1 A t U V N B U k l O c + i + k + W F p S / m m 7 T m l L n n m o T n s b v l n o s u e 0 Y w N F t P L U 9 d L D c x M H 0 m c X V v d D s s J n F 1 b 3 Q 7 U 2 V j d G l v b j E v T U Y 0 M y 1 E K 1 A t U V N B U k l O c + i + k + W F p S / m m 7 T m l L n n m o T n s b v l n o s u e 0 Y w N V t D L U N d L D c x M X 0 m c X V v d D s s J n F 1 b 3 Q 7 U 2 V j d G l v b j E v T U Y 0 M y 1 E K 1 A t U V N B U k l O c + i + k + W F p S / m m 7 T m l L n n m o T n s b v l n o s u e 0 Y w N V t D L U 5 d L D c x M n 0 m c X V v d D s s J n F 1 b 3 Q 7 U 2 V j d G l v b j E v T U Y 0 M y 1 E K 1 A t U V N B U k l O c + i + k + W F p S / m m 7 T m l L n n m o T n s b v l n o s u e 0 Y w N V t D L U 9 d L D c x M 3 0 m c X V v d D s s J n F 1 b 3 Q 7 U 2 V j d G l v b j E v T U Y 0 M y 1 E K 1 A t U V N B U k l O c + i + k + W F p S / m m 7 T m l L n n m o T n s b v l n o s u e 0 Y w N V t O L U 9 d L D c x N H 0 m c X V v d D s s J n F 1 b 3 Q 7 U 2 V j d G l v b j E v T U Y 0 M y 1 E K 1 A t U V N B U k l O c + i + k + W F p S / m m 7 T m l L n n m o T n s b v l n o s u e 0 Y w N V t P L U 9 d L D c x N X 0 m c X V v d D s s J n F 1 b 3 Q 7 U 2 V j d G l v b j E v T U Y 0 M y 1 E K 1 A t U V N B U k l O c + i + k + W F p S / m m 7 T m l L n n m o T n s b v l n o s u e 0 Y w N V t P L U N s X S w 3 M T Z 9 J n F 1 b 3 Q 7 L C Z x d W 9 0 O 1 N l Y 3 R p b 2 4 x L 0 1 G N D M t R C t Q L V F T Q V J J T n P o v p P l h a U v 5 p u 0 5 p S 5 5 5 q E 5 7 G 7 5 Z 6 L L n t G M D Z b Q y 1 D X S w 3 M T d 9 J n F 1 b 3 Q 7 L C Z x d W 9 0 O 1 N l Y 3 R p b 2 4 x L 0 1 G N D M t R C t Q L V F T Q V J J T n P o v p P l h a U v 5 p u 0 5 p S 5 5 5 q E 5 7 G 7 5 Z 6 L L n t G M D Z b Q y 1 O X S w 3 M T h 9 J n F 1 b 3 Q 7 L C Z x d W 9 0 O 1 N l Y 3 R p b 2 4 x L 0 1 G N D M t R C t Q L V F T Q V J J T n P o v p P l h a U v 5 p u 0 5 p S 5 5 5 q E 5 7 G 7 5 Z 6 L L n t G M D Z b Q y 1 P X S w 3 M T l 9 J n F 1 b 3 Q 7 L C Z x d W 9 0 O 1 N l Y 3 R p b 2 4 x L 0 1 G N D M t R C t Q L V F T Q V J J T n P o v p P l h a U v 5 p u 0 5 p S 5 5 5 q E 5 7 G 7 5 Z 6 L L n t G M D Z b T i 1 P X S w 3 M j B 9 J n F 1 b 3 Q 7 L C Z x d W 9 0 O 1 N l Y 3 R p b 2 4 x L 0 1 G N D M t R C t Q L V F T Q V J J T n P o v p P l h a U v 5 p u 0 5 p S 5 5 5 q E 5 7 G 7 5 Z 6 L L n t G M D Z b T y 1 P X S w 3 M j F 9 J n F 1 b 3 Q 7 L C Z x d W 9 0 O 1 N l Y 3 R p b 2 4 x L 0 1 G N D M t R C t Q L V F T Q V J J T n P o v p P l h a U v 5 p u 0 5 p S 5 5 5 q E 5 7 G 7 5 Z 6 L L n t G M D Z b T y 1 D b F 0 s N z I y f S Z x d W 9 0 O y w m c X V v d D t T Z W N 0 a W 9 u M S 9 N R j Q z L U Q r U C 1 R U 0 F S S U 5 z 6 L 6 T 5 Y W l L + a b t O a U u e e a h O e x u + W e i y 5 7 R j A 3 W 0 M t Q 1 0 s N z I z f S Z x d W 9 0 O y w m c X V v d D t T Z W N 0 a W 9 u M S 9 N R j Q z L U Q r U C 1 R U 0 F S S U 5 z 6 L 6 T 5 Y W l L + a b t O a U u e e a h O e x u + W e i y 5 7 R j A 3 W 0 M t T l 0 s N z I 0 f S Z x d W 9 0 O y w m c X V v d D t T Z W N 0 a W 9 u M S 9 N R j Q z L U Q r U C 1 R U 0 F S S U 5 z 6 L 6 T 5 Y W l L + a b t O a U u e e a h O e x u + W e i y 5 7 R j A 3 W 0 M t T 1 0 s N z I 1 f S Z x d W 9 0 O y w m c X V v d D t T Z W N 0 a W 9 u M S 9 N R j Q z L U Q r U C 1 R U 0 F S S U 5 z 6 L 6 T 5 Y W l L + a b t O a U u e e a h O e x u + W e i y 5 7 R j A 3 W 0 M t Q 2 x d L D c y N n 0 m c X V v d D s s J n F 1 b 3 Q 7 U 2 V j d G l v b j E v T U Y 0 M y 1 E K 1 A t U V N B U k l O c + i + k + W F p S / m m 7 T m l L n n m o T n s b v l n o s u e 0 Y w N 1 t O L U 9 d L D c y N 3 0 m c X V v d D s s J n F 1 b 3 Q 7 U 2 V j d G l v b j E v T U Y 0 M y 1 E K 1 A t U V N B U k l O c + i + k + W F p S / m m 7 T m l L n n m o T n s b v l n o s u e 0 Y w N 1 t P L U N s X S w 3 M j h 9 J n F 1 b 3 Q 7 L C Z x d W 9 0 O 1 N l Y 3 R p b 2 4 x L 0 1 G N D M t R C t Q L V F T Q V J J T n P o v p P l h a U v 5 p u 0 5 p S 5 5 5 q E 5 7 G 7 5 Z 6 L L n t G M D h b Q y 1 D X S w 3 M j l 9 J n F 1 b 3 Q 7 L C Z x d W 9 0 O 1 N l Y 3 R p b 2 4 x L 0 1 G N D M t R C t Q L V F T Q V J J T n P o v p P l h a U v 5 p u 0 5 p S 5 5 5 q E 5 7 G 7 5 Z 6 L L n t G M D h b Q y 1 O X S w 3 M z B 9 J n F 1 b 3 Q 7 L C Z x d W 9 0 O 1 N l Y 3 R p b 2 4 x L 0 1 G N D M t R C t Q L V F T Q V J J T n P o v p P l h a U v 5 p u 0 5 p S 5 5 5 q E 5 7 G 7 5 Z 6 L L n t G M D h b Q y 1 P X S w 3 M z F 9 J n F 1 b 3 Q 7 L C Z x d W 9 0 O 1 N l Y 3 R p b 2 4 x L 0 1 G N D M t R C t Q L V F T Q V J J T n P o v p P l h a U v 5 p u 0 5 p S 5 5 5 q E 5 7 G 7 5 Z 6 L L n t G M D h b Q y 1 D b F 0 s N z M y f S Z x d W 9 0 O y w m c X V v d D t T Z W N 0 a W 9 u M S 9 N R j Q z L U Q r U C 1 R U 0 F S S U 5 z 6 L 6 T 5 Y W l L + a b t O a U u e e a h O e x u + W e i y 5 7 R j A 4 W 0 8 t Q 2 x d L D c z M 3 0 m c X V v d D s s J n F 1 b 3 Q 7 U 2 V j d G l v b j E v T U Y 0 M y 1 E K 1 A t U V N B U k l O c + i + k + W F p S / m m 7 T m l L n n m o T n s b v l n o s u e 0 Y w O V t D L U 5 d L D c z N H 0 m c X V v d D s s J n F 1 b 3 Q 7 U 2 V j d G l v b j E v T U Y 0 M y 1 E K 1 A t U V N B U k l O c + i + k + W F p S / m m 7 T m l L n n m o T n s b v l n o s u e 0 Y w O V t D L U N s X S w 3 M z V 9 J n F 1 b 3 Q 7 L C Z x d W 9 0 O 1 N l Y 3 R p b 2 4 x L 0 1 G N D M t R C t Q L V F T Q V J J T n P o v p P l h a U v 5 p u 0 5 p S 5 5 5 q E 5 7 G 7 5 Z 6 L L n t G M D l b T y 1 D b F 0 s N z M 2 f S Z x d W 9 0 O y w m c X V v d D t T Z W N 0 a W 9 u M S 9 N R j Q z L U Q r U C 1 R U 0 F S S U 5 z 6 L 6 T 5 Y W l L + a b t O a U u e e a h O e x u + W e i y 5 7 R j E w W 0 M t Q 1 0 s N z M 3 f S Z x d W 9 0 O y w m c X V v d D t T Z W N 0 a W 9 u M S 9 N R j Q z L U Q r U C 1 R U 0 F S S U 5 z 6 L 6 T 5 Y W l L + a b t O a U u e e a h O e x u + W e i y 5 7 R j E w W 0 M t T l 0 s N z M 4 f S Z x d W 9 0 O y w m c X V v d D t T Z W N 0 a W 9 u M S 9 N R j Q z L U Q r U C 1 R U 0 F S S U 5 z 6 L 6 T 5 Y W l L + a b t O a U u e e a h O e x u + W e i y 5 7 R j E w W 0 M t T 1 0 s N z M 5 f S Z x d W 9 0 O y w m c X V v d D t T Z W N 0 a W 9 u M S 9 N R j Q z L U Q r U C 1 R U 0 F S S U 5 z 6 L 6 T 5 Y W l L + a b t O a U u e e a h O e x u + W e i y 5 7 V W k s N z Q w f S Z x d W 9 0 O y w m c X V v d D t T Z W N 0 a W 9 u M S 9 N R j Q z L U Q r U C 1 R U 0 F S S U 5 z 6 L 6 T 5 Y W l L + a b t O a U u e e a h O e x u + W e i y 5 7 T U x P R 1 A y L D c 0 M X 0 m c X V v d D s s J n F 1 b 3 Q 7 U 2 V j d G l v b j E v T U Y 0 M y 1 E K 1 A t U V N B U k l O c + i + k + W F p S / m m 7 T m l L n n m o T n s b v l n o s u e 0 R M U 1 8 w M S w 3 N D J 9 J n F 1 b 3 Q 7 L C Z x d W 9 0 O 1 N l Y 3 R p b 2 4 x L 0 1 G N D M t R C t Q L V F T Q V J J T n P o v p P l h a U v 5 p u 0 5 p S 5 5 5 q E 5 7 G 7 5 Z 6 L L n t E T F N f M D I s N z Q z f S Z x d W 9 0 O y w m c X V v d D t T Z W N 0 a W 9 u M S 9 N R j Q z L U Q r U C 1 R U 0 F S S U 5 z 6 L 6 T 5 Y W l L + a b t O a U u e e a h O e x u + W e i y 5 7 R E x T X z A z L D c 0 N H 0 m c X V v d D s s J n F 1 b 3 Q 7 U 2 V j d G l v b j E v T U Y 0 M y 1 E K 1 A t U V N B U k l O c + i + k + W F p S / m m 7 T m l L n n m o T n s b v l n o s u e 0 R M U 1 8 w N C w 3 N D V 9 J n F 1 b 3 Q 7 L C Z x d W 9 0 O 1 N l Y 3 R p b 2 4 x L 0 1 G N D M t R C t Q L V F T Q V J J T n P o v p P l h a U v 5 p u 0 5 p S 5 5 5 q E 5 7 G 7 5 Z 6 L L n t E T F N f M D U s N z Q 2 f S Z x d W 9 0 O y w m c X V v d D t T Z W N 0 a W 9 u M S 9 N R j Q z L U Q r U C 1 R U 0 F S S U 5 z 6 L 6 T 5 Y W l L + a b t O a U u e e a h O e x u + W e i y 5 7 R E x T X z A 2 L D c 0 N 3 0 m c X V v d D s s J n F 1 b 3 Q 7 U 2 V j d G l v b j E v T U Y 0 M y 1 E K 1 A t U V N B U k l O c + i + k + W F p S / m m 7 T m l L n n m o T n s b v l n o s u e 0 R M U 1 9 j b 2 5 z L D c 0 O H 0 m c X V v d D s s J n F 1 b 3 Q 7 U 2 V j d G l v b j E v T U Y 0 M y 1 E K 1 A t U V N B U k l O c + i + k + W F p S / m m 7 T m l L n n m o T n s b v l n o s u e 0 x M U 1 8 w M S w 3 N D l 9 J n F 1 b 3 Q 7 L C Z x d W 9 0 O 1 N l Y 3 R p b 2 4 x L 0 1 G N D M t R C t Q L V F T Q V J J T n P o v p P l h a U v 5 p u 0 5 p S 5 5 5 q E 5 7 G 7 5 Z 6 L L n t M T F N f M D I s N z U w f S Z x d W 9 0 O y w m c X V v d D t T Z W N 0 a W 9 u M S 9 N R j Q z L U Q r U C 1 R U 0 F S S U 5 z 6 L 6 T 5 Y W l L + a b t O a U u e e a h O e x u + W e i y 5 7 b k F j a W Q s N z U x f S Z x d W 9 0 O y w m c X V v d D t T Z W N 0 a W 9 u M S 9 N R j Q z L U Q r U C 1 R U 0 F S S U 5 z 6 L 6 T 5 Y W l L + a b t O a U u e e a h O e x u + W e i y 5 7 Q U x v Z 1 A s N z U y f S Z x d W 9 0 O y w m c X V v d D t T Z W N 0 a W 9 u M S 9 N R j Q z L U Q r U C 1 R U 0 F S S U 5 z 6 L 6 T 5 Y W l L + a b t O a U u e e a h O e x u + W e i y 5 7 Q U x v Z 3 A y L D c 1 M 3 0 m c X V v d D s s J n F 1 b 3 Q 7 U 2 V j d G l v b j E v T U Y 0 M y 1 E K 1 A t U V N B U k l O c + i + k + W F p S / m m 7 T m l L n n m o T n s b v l n o s u e 0 F N U i w 3 N T R 9 J n F 1 b 3 Q 7 L C Z x d W 9 0 O 1 N l Y 3 R p b 2 4 x L 0 1 G N D M t R C t Q L V F T Q V J J T n P o v p P l h a U v 5 p u 0 5 p S 5 5 5 q E 5 7 G 7 5 Z 6 L L n t h c G 9 s L D c 1 N X 0 m c X V v d D s s J n F 1 b 3 Q 7 U 2 V j d G l v b j E v T U Y 0 M y 1 E K 1 A t U V N B U k l O c + i + k + W F p S / m m 7 T m l L n n m o T n s b v l n o s u e 2 5 h Q X J v b U F 0 b 2 0 s N z U 2 f S Z x d W 9 0 O y w m c X V v d D t T Z W N 0 a W 9 u M S 9 N R j Q z L U Q r U C 1 R U 0 F S S U 5 z 6 L 6 T 5 Y W l L + a b t O a U u e e a h O e x u + W e i y 5 7 b k F y b 2 1 C b 2 5 k L D c 1 N 3 0 m c X V v d D s s J n F 1 b 3 Q 7 U 2 V j d G l v b j E v T U Y 0 M y 1 E K 1 A t U V N B U k l O c + i + k + W F p S / m m 7 T m l L n n m o T n s b v l n o s u e 2 5 B d G 9 t L D c 1 O H 0 m c X V v d D s s J n F 1 b 3 Q 7 U 2 V j d G l v b j E v T U Y 0 M y 1 E K 1 A t U V N B U k l O c + i + k + W F p S / m m 7 T m l L n n m o T n s b v l n o s u e 2 5 I Z W F 2 e U F 0 b 2 0 s N z U 5 f S Z x d W 9 0 O y w m c X V v d D t T Z W N 0 a W 9 u M S 9 N R j Q z L U Q r U C 1 R U 0 F S S U 5 z 6 L 6 T 5 Y W l L + a b t O a U u e e a h O e x u + W e i y 5 7 b k g y L D c 2 M H 0 m c X V v d D s s J n F 1 b 3 Q 7 U 2 V j d G l v b j E v T U Y 0 M y 1 E K 1 A t U V N B U k l O c + i + k + W F p S / m m 7 T m l L n n m o T n s b v l n o s u e 2 5 C L D c 2 M X 0 m c X V v d D s s J n F 1 b 3 Q 7 U 2 V j d G l v b j E v T U Y 0 M y 1 E K 1 A t U V N B U k l O c + i + k + W F p S / m m 7 T m l L n n m o T n s b v l n o s u e 2 5 D M y w 3 N j J 9 J n F 1 b 3 Q 7 L C Z x d W 9 0 O 1 N l Y 3 R p b 2 4 x L 0 1 G N D M t R C t Q L V F T Q V J J T n P o v p P l h a U v 5 p u 0 5 p S 5 5 5 q E 5 7 G 7 5 Z 6 L L n t u T j Q s N z Y z f S Z x d W 9 0 O y w m c X V v d D t T Z W N 0 a W 9 u M S 9 N R j Q z L U Q r U C 1 R U 0 F S S U 5 z 6 L 6 T 5 Y W l L + a b t O a U u e e a h O e x u + W e i y 5 7 b k 8 1 L D c 2 N H 0 m c X V v d D s s J n F 1 b 3 Q 7 U 2 V j d G l v b j E v T U Y 0 M y 1 E K 1 A t U V N B U k l O c + i + k + W F p S / m m 7 T m l L n n m o T n s b v l n o s u e 2 5 T N i w 3 N j V 9 J n F 1 b 3 Q 7 L C Z x d W 9 0 O 1 N l Y 3 R p b 2 4 x L 0 1 G N D M t R C t Q L V F T Q V J J T n P o v p P l h a U v 5 p u 0 5 p S 5 5 5 q E 5 7 G 7 5 Z 6 L L n t u U C w 3 N j Z 9 J n F 1 b 3 Q 7 L C Z x d W 9 0 O 1 N l Y 3 R p b 2 4 x L 0 1 G N D M t R C t Q L V F T Q V J J T n P o v p P l h a U v 5 p u 0 5 p S 5 5 5 q E 5 7 G 7 5 Z 6 L L n t u R i w 3 N j d 9 J n F 1 b 3 Q 7 L C Z x d W 9 0 O 1 N l Y 3 R p b 2 4 x L 0 1 G N D M t R C t Q L V F T Q V J J T n P o v p P l h a U v 5 p u 0 5 p S 5 5 5 q E 5 7 G 7 5 Z 6 L L n t u Q 2 w 3 L D c 2 O H 0 m c X V v d D s s J n F 1 b 3 Q 7 U 2 V j d G l v b j E v T U Y 0 M y 1 E K 1 A t U V N B U k l O c + i + k + W F p S / m m 7 T m l L n n m o T n s b v l n o s u e 2 5 C c j g s N z Y 5 f S Z x d W 9 0 O y w m c X V v d D t T Z W N 0 a W 9 u M S 9 N R j Q z L U Q r U C 1 R U 0 F S S U 5 z 6 L 6 T 5 Y W l L + a b t O a U u e e a h O e x u + W e i y 5 7 b k k s N z c w f S Z x d W 9 0 O y w m c X V v d D t T Z W N 0 a W 9 u M S 9 N R j Q z L U Q r U C 1 R U 0 F S S U 5 z 6 L 6 T 5 Y W l L + a b t O a U u e e a h O e x u + W e i y 5 7 b l g s N z c x f S Z x d W 9 0 O y w m c X V v d D t T Z W N 0 a W 9 u M S 9 N R j Q z L U Q r U C 1 R U 0 F S S U 5 z 6 L 6 T 5 Y W l L + a b t O a U u e e a h O e x u + W e i y 5 7 Q V R T Y z E s N z c y f S Z x d W 9 0 O y w m c X V v d D t T Z W N 0 a W 9 u M S 9 N R j Q z L U Q r U C 1 R U 0 F S S U 5 z 6 L 6 T 5 Y W l L + a b t O a U u e e a h O e x u + W e i y 5 7 Q V R T Y z I s N z c z f S Z x d W 9 0 O y w m c X V v d D t T Z W N 0 a W 9 u M S 9 N R j Q z L U Q r U C 1 R U 0 F S S U 5 z 6 L 6 T 5 Y W l L + a b t O a U u e e a h O e x u + W e i y 5 7 Q V R T Y z M s N z c 0 f S Z x d W 9 0 O y w m c X V v d D t T Z W N 0 a W 9 u M S 9 N R j Q z L U Q r U C 1 R U 0 F S S U 5 z 6 L 6 T 5 Y W l L + a b t O a U u e e a h O e x u + W e i y 5 7 Q V R T Y z Q s N z c 1 f S Z x d W 9 0 O y w m c X V v d D t T Z W N 0 a W 9 u M S 9 N R j Q z L U Q r U C 1 R U 0 F S S U 5 z 6 L 6 T 5 Y W l L + a b t O a U u e e a h O e x u + W e i y 5 7 Q V R T Y z U s N z c 2 f S Z x d W 9 0 O y w m c X V v d D t T Z W N 0 a W 9 u M S 9 N R j Q z L U Q r U C 1 R U 0 F S S U 5 z 6 L 6 T 5 Y W l L + a b t O a U u e e a h O e x u + W e i y 5 7 Q V R T b T E s N z c 3 f S Z x d W 9 0 O y w m c X V v d D t T Z W N 0 a W 9 u M S 9 N R j Q z L U Q r U C 1 R U 0 F S S U 5 z 6 L 6 T 5 Y W l L + a b t O a U u e e a h O e x u + W e i y 5 7 Q V R T b T I s N z c 4 f S Z x d W 9 0 O y w m c X V v d D t T Z W N 0 a W 9 u M S 9 N R j Q z L U Q r U C 1 R U 0 F S S U 5 z 6 L 6 T 5 Y W l L + a b t O a U u e e a h O e x u + W e i y 5 7 Q V R T b T M s N z c 5 f S Z x d W 9 0 O y w m c X V v d D t T Z W N 0 a W 9 u M S 9 N R j Q z L U Q r U C 1 R U 0 F S S U 5 z 6 L 6 T 5 Y W l L + a b t O a U u e e a h O e x u + W e i y 5 7 Q V R T b T Q s N z g w f S Z x d W 9 0 O y w m c X V v d D t T Z W N 0 a W 9 u M S 9 N R j Q z L U Q r U C 1 R U 0 F S S U 5 z 6 L 6 T 5 Y W l L + a b t O a U u e e a h O e x u + W e i y 5 7 Q V R T b T U s N z g x f S Z x d W 9 0 O y w m c X V v d D t T Z W N 0 a W 9 u M S 9 N R j Q z L U Q r U C 1 R U 0 F S S U 5 z 6 L 6 T 5 Y W l L + a b t O a U u e e a h O e x u + W e i y 5 7 Q V R T c D E s N z g y f S Z x d W 9 0 O y w m c X V v d D t T Z W N 0 a W 9 u M S 9 N R j Q z L U Q r U C 1 R U 0 F S S U 5 z 6 L 6 T 5 Y W l L + a b t O a U u e e a h O e x u + W e i y 5 7 Q V R T c D I s N z g z f S Z x d W 9 0 O y w m c X V v d D t T Z W N 0 a W 9 u M S 9 N R j Q z L U Q r U C 1 R U 0 F S S U 5 z 6 L 6 T 5 Y W l L + a b t O a U u e e a h O e x u + W e i y 5 7 Q V R T c D M s N z g 0 f S Z x d W 9 0 O y w m c X V v d D t T Z W N 0 a W 9 u M S 9 N R j Q z L U Q r U C 1 R U 0 F S S U 5 z 6 L 6 T 5 Y W l L + a b t O a U u e e a h O e x u + W e i y 5 7 Q V R T c D Q s N z g 1 f S Z x d W 9 0 O y w m c X V v d D t T Z W N 0 a W 9 u M S 9 N R j Q z L U Q r U C 1 R U 0 F S S U 5 z 6 L 6 T 5 Y W l L + a b t O a U u e e a h O e x u + W e i y 5 7 Q V R T c D U s N z g 2 f S Z x d W 9 0 O y w m c X V v d D t T Z W N 0 a W 9 u M S 9 N R j Q z L U Q r U C 1 R U 0 F S S U 5 z 6 L 6 T 5 Y W l L + a b t O a U u e e a h O e x u + W e i y 5 7 b k J h c 2 U s N z g 3 f S Z x d W 9 0 O y w m c X V v d D t T Z W N 0 a W 9 u M S 9 N R j Q z L U Q r U C 1 R U 0 F S S U 5 z 6 L 6 T 5 Y W l L + a b t O a U u e e a h O e x u + W e i y 5 7 Q k N V V H c t M W w s N z g 4 f S Z x d W 9 0 O y w m c X V v d D t T Z W N 0 a W 9 u M S 9 N R j Q z L U Q r U C 1 R U 0 F S S U 5 z 6 L 6 T 5 Y W l L + a b t O a U u e e a h O e x u + W e i y 5 7 Q k N V V H c t M W g s N z g 5 f S Z x d W 9 0 O y w m c X V v d D t T Z W N 0 a W 9 u M S 9 N R j Q z L U Q r U C 1 R U 0 F S S U 5 z 6 L 6 T 5 Y W l L + a b t O a U u e e a h O e x u + W e i y 5 7 Q k N V V G M t M W w s N z k w f S Z x d W 9 0 O y w m c X V v d D t T Z W N 0 a W 9 u M S 9 N R j Q z L U Q r U C 1 R U 0 F S S U 5 z 6 L 6 T 5 Y W l L + a b t O a U u e e a h O e x u + W e i y 5 7 Q k N V V G M t M W g s N z k x f S Z x d W 9 0 O y w m c X V v d D t T Z W N 0 a W 9 u M S 9 N R j Q z L U Q r U C 1 R U 0 F S S U 5 z 6 L 6 T 5 Y W l L + a b t O a U u e e a h O e x u + W e i y 5 7 Q k N V V H A t M W w s N z k y f S Z x d W 9 0 O y w m c X V v d D t T Z W N 0 a W 9 u M S 9 N R j Q z L U Q r U C 1 R U 0 F S S U 5 z 6 L 6 T 5 Y W l L + a b t O a U u e e a h O e x u + W e i y 5 7 Q k N V V H A t M W g s N z k z f S Z x d W 9 0 O y w m c X V v d D t T Z W N 0 a W 9 u M S 9 N R j Q z L U Q r U C 1 R U 0 F S S U 5 z 6 L 6 T 5 Y W l L + a b t O a U u e e a h O e x u + W e i y 5 7 b k J v b m R z L D c 5 N H 0 m c X V v d D s s J n F 1 b 3 Q 7 U 2 V j d G l v b j E v T U Y 0 M y 1 E K 1 A t U V N B U k l O c + i + k + W F p S / m m 7 T m l L n n m o T n s b v l n o s u e 2 5 C b 2 5 k c z I s N z k 1 f S Z x d W 9 0 O y w m c X V v d D t T Z W N 0 a W 9 u M S 9 N R j Q z L U Q r U C 1 R U 0 F S S U 5 z 6 L 6 T 5 Y W l L + a b t O a U u e e a h O e x u + W e i y 5 7 b k J v b m R z U y w 3 O T Z 9 J n F 1 b 3 Q 7 L C Z x d W 9 0 O 1 N l Y 3 R p b 2 4 x L 0 1 G N D M t R C t Q L V F T Q V J J T n P o v p P l h a U v 5 p u 0 5 p S 5 5 5 q E 5 7 G 7 5 Z 6 L L n t u Q m 9 u Z H N T M i w 3 O T d 9 J n F 1 b 3 Q 7 L C Z x d W 9 0 O 1 N l Y 3 R p b 2 4 x L 0 1 G N D M t R C t Q L V F T Q V J J T n P o v p P l h a U v 5 p u 0 5 p S 5 5 5 q E 5 7 G 7 5 Z 6 L L n t u Q m 9 u Z H N T M y w 3 O T h 9 J n F 1 b 3 Q 7 L C Z x d W 9 0 O 1 N l Y 3 R p b 2 4 x L 0 1 G N D M t R C t Q L V F T Q V J J T n P o v p P l h a U v 5 p u 0 5 p S 5 5 5 q E 5 7 G 7 5 Z 6 L L n t u Q m 9 u Z H N E L D c 5 O X 0 m c X V v d D s s J n F 1 b 3 Q 7 U 2 V j d G l v b j E v T U Y 0 M y 1 E K 1 A t U V N B U k l O c + i + k + W F p S / m m 7 T m l L n n m o T n s b v l n o s u e 2 5 C b 2 5 k c 0 Q y L D g w M H 0 m c X V v d D s s J n F 1 b 3 Q 7 U 2 V j d G l v b j E v T U Y 0 M y 1 E K 1 A t U V N B U k l O c + i + k + W F p S / m m 7 T m l L n n m o T n s b v l n o s u e 2 5 C b 2 5 k c 1 Q s O D A x f S Z x d W 9 0 O y w m c X V v d D t T Z W N 0 a W 9 u M S 9 N R j Q z L U Q r U C 1 R U 0 F S S U 5 z 6 L 6 T 5 Y W l L + a b t O a U u e e a h O e x u + W e i y 5 7 b k J v b m R z U S w 4 M D J 9 J n F 1 b 3 Q 7 L C Z x d W 9 0 O 1 N l Y 3 R p b 2 4 x L 0 1 G N D M t R C t Q L V F T Q V J J T n P o v p P l h a U v 5 p u 0 5 p S 5 5 5 q E 5 7 G 7 5 Z 6 L L n t u Q m 9 u Z H N N L D g w M 3 0 m c X V v d D s s J n F 1 b 3 Q 7 U 2 V j d G l v b j E v T U Y 0 M y 1 E K 1 A t U V N B U k l O c + i + k + W F p S / m m 7 T m l L n n m o T n s b v l n o s u e 2 J w b 2 w s O D A 0 f S Z x d W 9 0 O y w m c X V v d D t T Z W N 0 a W 9 u M S 9 N R j Q z L U Q r U C 1 R U 0 F S S U 5 z 6 L 6 T 5 Y W l L + a b t O a U u e e a h O e x u + W e i y 5 7 Q z F T U D E s O D A 1 f S Z x d W 9 0 O y w m c X V v d D t T Z W N 0 a W 9 u M S 9 N R j Q z L U Q r U C 1 R U 0 F S S U 5 z 6 L 6 T 5 Y W l L + a b t O a U u e e a h O e x u + W e i y 5 7 Q z J T U D E s O D A 2 f S Z x d W 9 0 O y w m c X V v d D t T Z W N 0 a W 9 u M S 9 N R j Q z L U Q r U C 1 R U 0 F S S U 5 z 6 L 6 T 5 Y W l L + a b t O a U u e e a h O e x u + W e i y 5 7 Q z F T U D I s O D A 3 f S Z x d W 9 0 O y w m c X V v d D t T Z W N 0 a W 9 u M S 9 N R j Q z L U Q r U C 1 R U 0 F S S U 5 z 6 L 6 T 5 Y W l L + a b t O a U u e e a h O e x u + W e i y 5 7 Q z J T U D I s O D A 4 f S Z x d W 9 0 O y w m c X V v d D t T Z W N 0 a W 9 u M S 9 N R j Q z L U Q r U C 1 R U 0 F S S U 5 z 6 L 6 T 5 Y W l L + a b t O a U u e e a h O e x u + W e i y 5 7 Q z N T U D I s O D A 5 f S Z x d W 9 0 O y w m c X V v d D t T Z W N 0 a W 9 u M S 9 N R j Q z L U Q r U C 1 R U 0 F S S U 5 z 6 L 6 T 5 Y W l L + a b t O a U u e e a h O e x u + W e i y 5 7 Q z F T U D M s O D E w f S Z x d W 9 0 O y w m c X V v d D t T Z W N 0 a W 9 u M S 9 N R j Q z L U Q r U C 1 R U 0 F S S U 5 z 6 L 6 T 5 Y W l L + a b t O a U u e e a h O e x u + W e i y 5 7 Q z J T U D M s O D E x f S Z x d W 9 0 O y w m c X V v d D t T Z W N 0 a W 9 u M S 9 N R j Q z L U Q r U C 1 R U 0 F S S U 5 z 6 L 6 T 5 Y W l L + a b t O a U u e e a h O e x u + W e i y 5 7 Q z N T U D M s O D E y f S Z x d W 9 0 O y w m c X V v d D t T Z W N 0 a W 9 u M S 9 N R j Q z L U Q r U C 1 R U 0 F S S U 5 z 6 L 6 T 5 Y W l L + a b t O a U u e e a h O e x u + W e i y 5 7 Q z R T U D M s O D E z f S Z x d W 9 0 O y w m c X V v d D t T Z W N 0 a W 9 u M S 9 N R j Q z L U Q r U C 1 R U 0 F S S U 5 z 6 L 6 T 5 Y W l L + a b t O a U u e e a h O e x u + W e i y 5 7 U 0 N I L T M s O D E 0 f S Z x d W 9 0 O y w m c X V v d D t T Z W N 0 a W 9 u M S 9 N R j Q z L U Q r U C 1 R U 0 F S S U 5 z 6 L 6 T 5 Y W l L + a b t O a U u e e a h O e x u + W e i y 5 7 U 0 N I L T Q s O D E 1 f S Z x d W 9 0 O y w m c X V v d D t T Z W N 0 a W 9 u M S 9 N R j Q z L U Q r U C 1 R U 0 F S S U 5 z 6 L 6 T 5 Y W l L + a b t O a U u e e a h O e x u + W e i y 5 7 U 0 N I L T U s O D E 2 f S Z x d W 9 0 O y w m c X V v d D t T Z W N 0 a W 9 u M S 9 N R j Q z L U Q r U C 1 R U 0 F S S U 5 z 6 L 6 T 5 Y W l L + a b t O a U u e e a h O e x u + W e i y 5 7 U 0 N I L T Y s O D E 3 f S Z x d W 9 0 O y w m c X V v d D t T Z W N 0 a W 9 u M S 9 N R j Q z L U Q r U C 1 R U 0 F S S U 5 z 6 L 6 T 5 Y W l L + a b t O a U u e e a h O e x u + W e i y 5 7 U 0 N I L T c s O D E 4 f S Z x d W 9 0 O y w m c X V v d D t T Z W N 0 a W 9 u M S 9 N R j Q z L U Q r U C 1 R U 0 F S S U 5 z 6 L 6 T 5 Y W l L + a b t O a U u e e a h O e x u + W e i y 5 7 V k N I L T M s O D E 5 f S Z x d W 9 0 O y w m c X V v d D t T Z W N 0 a W 9 u M S 9 N R j Q z L U Q r U C 1 R U 0 F S S U 5 z 6 L 6 T 5 Y W l L + a b t O a U u e e a h O e x u + W e i y 5 7 V k N I L T Q s O D I w f S Z x d W 9 0 O y w m c X V v d D t T Z W N 0 a W 9 u M S 9 N R j Q z L U Q r U C 1 R U 0 F S S U 5 z 6 L 6 T 5 Y W l L + a b t O a U u e e a h O e x u + W e i y 5 7 V k N I L T U s O D I x f S Z x d W 9 0 O y w m c X V v d D t T Z W N 0 a W 9 u M S 9 N R j Q z L U Q r U C 1 R U 0 F S S U 5 z 6 L 6 T 5 Y W l L + a b t O a U u e e a h O e x u + W e i y 5 7 V k N I L T Y s O D I y f S Z x d W 9 0 O y w m c X V v d D t T Z W N 0 a W 9 u M S 9 N R j Q z L U Q r U C 1 R U 0 F S S U 5 z 6 L 6 T 5 Y W l L + a b t O a U u e e a h O e x u + W e i y 5 7 V k N I L T c s O D I z f S Z x d W 9 0 O y w m c X V v d D t T Z W N 0 a W 9 u M S 9 N R j Q z L U Q r U C 1 R U 0 F S S U 5 z 6 L 6 T 5 Y W l L + a b t O a U u e e a h O e x u + W e i y 5 7 U 0 M t M y w 4 M j R 9 J n F 1 b 3 Q 7 L C Z x d W 9 0 O 1 N l Y 3 R p b 2 4 x L 0 1 G N D M t R C t Q L V F T Q V J J T n P o v p P l h a U v 5 p u 0 5 p S 5 5 5 q E 5 7 G 7 5 Z 6 L L n t T Q y 0 0 L D g y N X 0 m c X V v d D s s J n F 1 b 3 Q 7 U 2 V j d G l v b j E v T U Y 0 M y 1 E K 1 A t U V N B U k l O c + i + k + W F p S / m m 7 T m l L n n m o T n s b v l n o s u e 1 N D L T U s O D I 2 f S Z x d W 9 0 O y w m c X V v d D t T Z W N 0 a W 9 u M S 9 N R j Q z L U Q r U C 1 R U 0 F S S U 5 z 6 L 6 T 5 Y W l L + a b t O a U u e e a h O e x u + W e i y 5 7 U 0 M t N i w 4 M j d 9 J n F 1 b 3 Q 7 L C Z x d W 9 0 O 1 N l Y 3 R p b 2 4 x L 0 1 G N D M t R C t Q L V F T Q V J J T n P o v p P l h a U v 5 p u 0 5 p S 5 5 5 q E 5 7 G 7 5 Z 6 L L n t W Q y 0 z L D g y O H 0 m c X V v d D s s J n F 1 b 3 Q 7 U 2 V j d G l v b j E v T U Y 0 M y 1 E K 1 A t U V N B U k l O c + i + k + W F p S / m m 7 T m l L n n m o T n s b v l n o s u e 1 Z D L T Q s O D I 5 f S Z x d W 9 0 O y w m c X V v d D t T Z W N 0 a W 9 u M S 9 N R j Q z L U Q r U C 1 R U 0 F S S U 5 z 6 L 6 T 5 Y W l L + a b t O a U u e e a h O e x u + W e i y 5 7 V k M t N S w 4 M z B 9 J n F 1 b 3 Q 7 L C Z x d W 9 0 O 1 N l Y 3 R p b 2 4 x L 0 1 G N D M t R C t Q L V F T Q V J J T n P o v p P l h a U v 5 p u 0 5 p S 5 5 5 q E 5 7 G 7 5 Z 6 L L n t W Q y 0 2 L D g z M X 0 m c X V v d D s s J n F 1 b 3 Q 7 U 2 V j d G l v b j E v T U Y 0 M y 1 E K 1 A t U V N B U k l O c + i + k + W F p S / m m 7 T m l L n n m o T n s b v l n o s u e 1 N Q Q y 0 0 L D g z M n 0 m c X V v d D s s J n F 1 b 3 Q 7 U 2 V j d G l v b j E v T U Y 0 M y 1 E K 1 A t U V N B U k l O c + i + k + W F p S / m m 7 T m l L n n m o T n s b v l n o s u e 1 N Q Q y 0 1 L D g z M 3 0 m c X V v d D s s J n F 1 b 3 Q 7 U 2 V j d G l v b j E v T U Y 0 M y 1 E K 1 A t U V N B U k l O c + i + k + W F p S / m m 7 T m l L n n m o T n s b v l n o s u e 1 N Q Q y 0 2 L D g z N H 0 m c X V v d D s s J n F 1 b 3 Q 7 U 2 V j d G l v b j E v T U Y 0 M y 1 E K 1 A t U V N B U k l O c + i + k + W F p S / m m 7 T m l L n n m o T n s b v l n o s u e 1 Z Q Q y 0 0 L D g z N X 0 m c X V v d D s s J n F 1 b 3 Q 7 U 2 V j d G l v b j E v T U Y 0 M y 1 E K 1 A t U V N B U k l O c + i + k + W F p S / m m 7 T m l L n n m o T n s b v l n o s u e 1 Z Q Q y 0 1 L D g z N n 0 m c X V v d D s s J n F 1 b 3 Q 7 U 2 V j d G l v b j E v T U Y 0 M y 1 E K 1 A t U V N B U k l O c + i + k + W F p S / m m 7 T m l L n n m o T n s b v l n o s u e 1 Z Q Q y 0 2 L D g z N 3 0 m c X V v d D s s J n F 1 b 3 Q 7 U 2 V j d G l v b j E v T U Y 0 M y 1 E K 1 A t U V N B U k l O c + i + k + W F p S / m m 7 T m l L n n m o T n s b v l n o s u e 1 N Q L T A s O D M 4 f S Z x d W 9 0 O y w m c X V v d D t T Z W N 0 a W 9 u M S 9 N R j Q z L U Q r U C 1 R U 0 F S S U 5 z 6 L 6 T 5 Y W l L + a b t O a U u e e a h O e x u + W e i y 5 7 U 1 A t M S w 4 M z l 9 J n F 1 b 3 Q 7 L C Z x d W 9 0 O 1 N l Y 3 R p b 2 4 x L 0 1 G N D M t R C t Q L V F T Q V J J T n P o v p P l h a U v 5 p u 0 5 p S 5 5 5 q E 5 7 G 7 5 Z 6 L L n t T U C 0 y L D g 0 M H 0 m c X V v d D s s J n F 1 b 3 Q 7 U 2 V j d G l v b j E v T U Y 0 M y 1 E K 1 A t U V N B U k l O c + i + k + W F p S / m m 7 T m l L n n m o T n s b v l n o s u e 1 N Q L T M s O D Q x f S Z x d W 9 0 O y w m c X V v d D t T Z W N 0 a W 9 u M S 9 N R j Q z L U Q r U C 1 R U 0 F S S U 5 z 6 L 6 T 5 Y W l L + a b t O a U u e e a h O e x u + W e i y 5 7 U 1 A t N C w 4 N D J 9 J n F 1 b 3 Q 7 L C Z x d W 9 0 O 1 N l Y 3 R p b 2 4 x L 0 1 G N D M t R C t Q L V F T Q V J J T n P o v p P l h a U v 5 p u 0 5 p S 5 5 5 q E 5 7 G 7 5 Z 6 L L n t T U C 0 1 L D g 0 M 3 0 m c X V v d D s s J n F 1 b 3 Q 7 U 2 V j d G l v b j E v T U Y 0 M y 1 E K 1 A t U V N B U k l O c + i + k + W F p S / m m 7 T m l L n n m o T n s b v l n o s u e 1 N Q L T Y s O D Q 0 f S Z x d W 9 0 O y w m c X V v d D t T Z W N 0 a W 9 u M S 9 N R j Q z L U Q r U C 1 R U 0 F S S U 5 z 6 L 6 T 5 Y W l L + a b t O a U u e e a h O e x u + W e i y 5 7 U 1 A t N y w 4 N D V 9 J n F 1 b 3 Q 7 L C Z x d W 9 0 O 1 N l Y 3 R p b 2 4 x L 0 1 G N D M t R C t Q L V F T Q V J J T n P o v p P l h a U v 5 p u 0 5 p S 5 5 5 q E 5 7 G 7 5 Z 6 L L n t W U C 0 w L D g 0 N n 0 m c X V v d D s s J n F 1 b 3 Q 7 U 2 V j d G l v b j E v T U Y 0 M y 1 E K 1 A t U V N B U k l O c + i + k + W F p S / m m 7 T m l L n n m o T n s b v l n o s u e 1 Z Q L T E s O D Q 3 f S Z x d W 9 0 O y w m c X V v d D t T Z W N 0 a W 9 u M S 9 N R j Q z L U Q r U C 1 R U 0 F S S U 5 z 6 L 6 T 5 Y W l L + a b t O a U u e e a h O e x u + W e i y 5 7 V l A t M i w 4 N D h 9 J n F 1 b 3 Q 7 L C Z x d W 9 0 O 1 N l Y 3 R p b 2 4 x L 0 1 G N D M t R C t Q L V F T Q V J J T n P o v p P l h a U v 5 p u 0 5 p S 5 5 5 q E 5 7 G 7 5 Z 6 L L n t W U C 0 z L D g 0 O X 0 m c X V v d D s s J n F 1 b 3 Q 7 U 2 V j d G l v b j E v T U Y 0 M y 1 E K 1 A t U V N B U k l O c + i + k + W F p S / m m 7 T m l L n n m o T n s b v l n o s u e 1 Z Q L T Q s O D U w f S Z x d W 9 0 O y w m c X V v d D t T Z W N 0 a W 9 u M S 9 N R j Q z L U Q r U C 1 R U 0 F S S U 5 z 6 L 6 T 5 Y W l L + a b t O a U u e e a h O e x u + W e i y 5 7 V l A t N S w 4 N T F 9 J n F 1 b 3 Q 7 L C Z x d W 9 0 O 1 N l Y 3 R p b 2 4 x L 0 1 G N D M t R C t Q L V F T Q V J J T n P o v p P l h a U v 5 p u 0 5 p S 5 5 5 q E 5 7 G 7 5 Z 6 L L n t W U C 0 2 L D g 1 M n 0 m c X V v d D s s J n F 1 b 3 Q 7 U 2 V j d G l v b j E v T U Y 0 M y 1 E K 1 A t U V N B U k l O c + i + k + W F p S / m m 7 T m l L n n m o T n s b v l n o s u e 1 Z Q L T c s O D U z f S Z x d W 9 0 O y w m c X V v d D t T Z W N 0 a W 9 u M S 9 N R j Q z L U Q r U C 1 R U 0 F S S U 5 z 6 L 6 T 5 Y W l L + a b t O a U u e e a h O e x u + W e i y 5 7 Q 3 J p c H B l b k x v Z 1 A s O D U 0 f S Z x d W 9 0 O y w m c X V v d D t T Z W N 0 a W 9 u M S 9 N R j Q z L U Q r U C 1 R U 0 F S S U 5 z 6 L 6 T 5 Y W l L + a b t O a U u e e a h O e x u + W e i y 5 7 Q 3 J p c H B l b k 1 S L D g 1 N X 0 m c X V v d D s s J n F 1 b 3 Q 7 U 2 V j d G l v b j E v T U Y 0 M y 1 E K 1 A t U V N B U k l O c + i + k + W F p S / m m 7 T m l L n n m o T n s b v l n o s u e 0 V D Q 0 V O L D g 1 N n 0 m c X V v d D s s J n F 1 b 3 Q 7 U 2 V j d G l v b j E v T U Y 0 M y 1 E K 1 A t U V N B U k l O c + i + k + W F p S / m m 7 T m l L n n m o T n s b v l n o s u e 2 5 I Q m Q s O D U 3 f S Z x d W 9 0 O y w m c X V v d D t T Z W N 0 a W 9 u M S 9 N R j Q z L U Q r U C 1 R U 0 F S S U 5 z 6 L 6 T 5 Y W l L + a b t O a U u e e a h O e x u + W e i y 5 7 b n d I Q m Q s O D U 4 f S Z x d W 9 0 O y w m c X V v d D t T Z W N 0 a W 9 u M S 9 N R j Q z L U Q r U C 1 R U 0 F S S U 5 z 6 L 6 T 5 Y W l L + a b t O a U u e e a h O e x u + W e i y 5 7 b k h C Y S w 4 N T l 9 J n F 1 b 3 Q 7 L C Z x d W 9 0 O 1 N l Y 3 R p b 2 4 x L 0 1 G N D M t R C t Q L V F T Q V J J T n P o v p P l h a U v 5 p u 0 5 p S 5 5 5 q E 5 7 G 7 5 Z 6 L L n t u d 0 h C Y S w 4 N j B 9 J n F 1 b 3 Q 7 L C Z x d W 9 0 O 1 N l Y 3 R p b 2 4 x L 0 1 G N D M t R C t Q L V F T Q V J J T n P o v p P l h a U v 5 p u 0 5 p S 5 5 5 q E 5 7 G 7 5 Z 6 L L n t u S E J p b n Q y L D g 2 M X 0 m c X V v d D s s J n F 1 b 3 Q 7 U 2 V j d G l v b j E v T U Y 0 M y 1 E K 1 A t U V N B U k l O c + i + k + W F p S / m m 7 T m l L n n m o T n s b v l n o s u e 2 5 I Q m l u d D M s O D Y y f S Z x d W 9 0 O y w m c X V v d D t T Z W N 0 a W 9 u M S 9 N R j Q z L U Q r U C 1 R U 0 F S S U 5 z 6 L 6 T 5 Y W l L + a b t O a U u e e a h O e x u + W e i y 5 7 b k h C a W 5 0 N C w 4 N j N 9 J n F 1 b 3 Q 7 L C Z x d W 9 0 O 1 N l Y 3 R p b 2 4 x L 0 1 G N D M t R C t Q L V F T Q V J J T n P o v p P l h a U v 5 p u 0 5 p S 5 5 5 q E 5 7 G 7 5 Z 6 L L n t u S E J p b n Q 1 L D g 2 N H 0 m c X V v d D s s J n F 1 b 3 Q 7 U 2 V j d G l v b j E v T U Y 0 M y 1 E K 1 A t U V N B U k l O c + i + k + W F p S / m m 7 T m l L n n m o T n s b v l n o s u e 2 5 I Q m l u d D Y s O D Y 1 f S Z x d W 9 0 O y w m c X V v d D t T Z W N 0 a W 9 u M S 9 N R j Q z L U Q r U C 1 R U 0 F S S U 5 z 6 L 6 T 5 Y W l L + a b t O a U u e e a h O e x u + W e i y 5 7 b k h C a W 5 0 N y w 4 N j Z 9 J n F 1 b 3 Q 7 L C Z x d W 9 0 O 1 N l Y 3 R p b 2 4 x L 0 1 G N D M t R C t Q L V F T Q V J J T n P o v p P l h a U v 5 p u 0 5 p S 5 5 5 q E 5 7 G 7 5 Z 6 L L n t u S E J p b n Q 4 L D g 2 N 3 0 m c X V v d D s s J n F 1 b 3 Q 7 U 2 V j d G l v b j E v T U Y 0 M y 1 E K 1 A t U V N B U k l O c + i + k + W F p S / m m 7 T m l L n n m o T n s b v l n o s u e 2 5 I Q m l u d D k s O D Y 4 f S Z x d W 9 0 O y w m c X V v d D t T Z W N 0 a W 9 u M S 9 N R j Q z L U Q r U C 1 R U 0 F S S U 5 z 6 L 6 T 5 Y W l L + a b t O a U u e e a h O e x u + W e i y 5 7 b k h C a W 5 0 M T A s O D Y 5 f S Z x d W 9 0 O y w m c X V v d D t T Z W N 0 a W 9 u M S 9 N R j Q z L U Q r U C 1 R U 0 F S S U 5 z 6 L 6 T 5 Y W l L + a b t O a U u e e a h O e x u + W e i y 5 7 b k h z T 0 g s O D c w f S Z x d W 9 0 O y w m c X V v d D t T Z W N 0 a W 9 u M S 9 N R j Q z L U Q r U C 1 R U 0 F S S U 5 z 6 L 6 T 5 Y W l L + a b t O a U u e e a h O e x u + W e i y 5 7 b k h k T k g s O D c x f S Z x d W 9 0 O y w m c X V v d D t T Z W N 0 a W 9 u M S 9 N R j Q z L U Q r U C 1 R U 0 F S S U 5 z 6 L 6 T 5 Y W l L + a b t O a U u e e a h O e x u + W e i y 5 7 b k h z U 0 g s O D c y f S Z x d W 9 0 O y w m c X V v d D t T Z W N 0 a W 9 u M S 9 N R j Q z L U Q r U C 1 R U 0 F S S U 5 z 6 L 6 T 5 Y W l L + a b t O a U u e e a h O e x u + W e i y 5 7 b k h z T k g y L D g 3 M 3 0 m c X V v d D s s J n F 1 b 3 Q 7 U 2 V j d G l v b j E v T U Y 0 M y 1 E K 1 A t U V N B U k l O c + i + k + W F p S / m m 7 T m l L n n m o T n s b v l n o s u e 2 5 I c 3 N O S C w 4 N z R 9 J n F 1 b 3 Q 7 L C Z x d W 9 0 O 1 N l Y 3 R p b 2 4 x L 0 1 G N D M t R C t Q L V F T Q V J J T n P o v p P l h a U v 5 p u 0 5 p S 5 5 5 q E 5 7 G 7 5 Z 6 L L n t u S G F h T k g s O D c 1 f S Z x d W 9 0 O y w m c X V v d D t T Z W N 0 a W 9 u M S 9 N R j Q z L U Q r U C 1 R U 0 F S S U 5 z 6 L 6 T 5 Y W l L + a b t O a U u e e a h O e x u + W e i y 5 7 b k h z T k g z c C w 4 N z Z 9 J n F 1 b 3 Q 7 L C Z x d W 9 0 O 1 N l Y 3 R p b 2 4 x L 0 1 G N D M t R C t Q L V F T Q V J J T n P o v p P l h a U v 5 p u 0 5 p S 5 5 5 q E 5 7 G 7 5 Z 6 L L n t u S H N z T k g y c C w 4 N z d 9 J n F 1 b 3 Q 7 L C Z x d W 9 0 O 1 N l Y 3 R p b 2 4 x L 0 1 G N D M t R C t Q L V F T Q V J J T n P o v p P l h a U v 5 p u 0 5 p S 5 5 5 q E 5 7 G 7 5 Z 6 L L n t u S H N z c 0 5 I c C w 4 N z h 9 J n F 1 b 3 Q 7 L C Z x d W 9 0 O 1 N l Y 3 R p b 2 4 x L 0 1 G N D M t R C t Q L V F T Q V J J T n P o v p P l h a U v 5 p u 0 5 p S 5 5 5 q E 5 7 G 7 5 Z 6 L L n t u S H R D S C w 4 N z l 9 J n F 1 b 3 Q 7 L C Z x d W 9 0 O 1 N l Y 3 R p b 2 4 x L 0 1 G N D M t R C t Q L V F T Q V J J T n P o v p P l h a U v 5 p u 0 5 p S 5 5 5 q E 5 7 G 7 5 Z 6 L L n t u S G R D S D I s O D g w f S Z x d W 9 0 O y w m c X V v d D t T Z W N 0 a W 9 u M S 9 N R j Q z L U Q r U C 1 R U 0 F S S U 5 z 6 L 6 T 5 Y W l L + a b t O a U u e e a h O e x u + W e i y 5 7 b k h k c 0 N I L D g 4 M X 0 m c X V v d D s s J n F 1 b 3 Q 7 U 2 V j d G l v b j E v T U Y 0 M y 1 E K 1 A t U V N B U k l O c + i + k + W F p S / m m 7 T m l L n n m o T n s b v l n o s u e 2 5 I Y W F D S C w 4 O D J 9 J n F 1 b 3 Q 7 L C Z x d W 9 0 O 1 N l Y 3 R p b 2 4 x L 0 1 G N D M t R C t Q L V F T Q V J J T n P o v p P l h a U v 5 p u 0 5 p S 5 5 5 q E 5 7 G 7 5 Z 6 L L n t u S E N I b l g s O D g z f S Z x d W 9 0 O y w m c X V v d D t T Z W N 0 a W 9 u M S 9 N R j Q z L U Q r U C 1 R U 0 F S S U 5 z 6 L 6 T 5 Y W l L + a b t O a U u e e a h O e x u + W e i y 5 7 b k h D c 2 F 0 c y w 4 O D R 9 J n F 1 b 3 Q 7 L C Z x d W 9 0 O 1 N l Y 3 R p b 2 4 x L 0 1 G N D M t R C t Q L V F T Q V J J T n P o v p P l h a U v 5 p u 0 5 p S 5 5 5 q E 5 7 G 7 5 Z 6 L L n t u S E N z Y X R 1 L D g 4 N X 0 m c X V v d D s s J n F 1 b 3 Q 7 U 2 V j d G l v b j E v T U Y 0 M y 1 E K 1 A t U V N B U k l O c + i + k + W F p S / m m 7 T m l L n n m o T n s b v l n o s u e 2 5 I Q X Z p b i w 4 O D Z 9 J n F 1 b 3 Q 7 L C Z x d W 9 0 O 1 N l Y 3 R p b 2 4 x L 0 1 G N D M t R C t Q L V F T Q V J J T n P o v p P l h a U v 5 p u 0 5 p S 5 5 5 q E 5 7 G 7 5 Z 6 L L n t u S G 9 0 a G V y L D g 4 N 3 0 m c X V v d D s s J n F 1 b 3 Q 7 U 2 V j d G l v b j E v T U Y 0 M y 1 E K 1 A t U V N B U k l O c + i + k + W F p S / m m 7 T m l L n n m o T n s b v l n o s u e 2 5 I b W l z Y y w 4 O D h 9 J n F 1 b 3 Q 7 L C Z x d W 9 0 O 1 N l Y 3 R p b 2 4 x L 0 1 G N D M t R C t Q L V F T Q V J J T n P o v p P l h a U v 5 p u 0 5 p S 5 5 5 q E 5 7 G 7 5 Z 6 L L n t u c 0 x p L D g 4 O X 0 m c X V v d D s s J n F 1 b 3 Q 7 U 2 V j d G l v b j E v T U Y 0 M y 1 E K 1 A t U V N B U k l O c + i + k + W F p S / m m 7 T m l L n n m o T n s b v l n o s u e 2 5 z c 0 J l L D g 5 M H 0 m c X V v d D s s J n F 1 b 3 Q 7 U 2 V j d G l v b j E v T U Y 0 M y 1 E K 1 A t U V N B U k l O c + i + k + W F p S / m m 7 T m l L n n m o T n s b v l n o s u e 2 5 z c 3 N z Q m V t L D g 5 M X 0 m c X V v d D s s J n F 1 b 3 Q 7 U 2 V j d G l v b j E v T U Y 0 M y 1 E K 1 A t U V N B U k l O c + i + k + W F p S / m m 7 T m l L n n m o T n s b v l n o s u e 2 5 z Q k g y L D g 5 M n 0 m c X V v d D s s J n F 1 b 3 Q 7 U 2 V j d G l v b j E v T U Y 0 M y 1 E K 1 A t U V N B U k l O c + i + k + W F p S / m m 7 T m l L n n m o T n s b v l n o s u e 2 5 z c 0 J I L D g 5 M 3 0 m c X V v d D s s J n F 1 b 3 Q 7 U 2 V j d G l v b j E v T U Y 0 M y 1 E K 1 A t U V N B U k l O c + i + k + W F p S / m m 7 T m l L n n m o T n s b v l n o s u e 2 5 z c 3 N C L D g 5 N H 0 m c X V v d D s s J n F 1 b 3 Q 7 U 2 V j d G l v b j E v T U Y 0 M y 1 E K 1 A t U V N B U k l O c + i + k + W F p S / m m 7 T m l L n n m o T n s b v l n o s u e 2 5 z c 3 N z Q m 0 s O D k 1 f S Z x d W 9 0 O y w m c X V v d D t T Z W N 0 a W 9 u M S 9 N R j Q z L U Q r U C 1 R U 0 F S S U 5 z 6 L 6 T 5 Y W l L + a b t O a U u e e a h O e x u + W e i y 5 7 b n N D S D M s O D k 2 f S Z x d W 9 0 O y w m c X V v d D t T Z W N 0 a W 9 u M S 9 N R j Q z L U Q r U C 1 R U 0 F S S U 5 z 6 L 6 T 5 Y W l L + a b t O a U u e e a h O e x u + W e i y 5 7 b m R D S D I s O D k 3 f S Z x d W 9 0 O y w m c X V v d D t T Z W N 0 a W 9 u M S 9 N R j Q z L U Q r U C 1 R U 0 F S S U 5 z 6 L 6 T 5 Y W l L + a b t O a U u e e a h O e x u + W e i y 5 7 b n N z Q 0 g y L D g 5 O H 0 m c X V v d D s s J n F 1 b 3 Q 7 U 2 V j d G l v b j E v T U Y 0 M y 1 E K 1 A t U V N B U k l O c + i + k + W F p S / m m 7 T m l L n n m o T n s b v l n o s u e 2 5 0 Q 0 g s O D k 5 f S Z x d W 9 0 O y w m c X V v d D t T Z W N 0 a W 9 u M S 9 N R j Q z L U Q r U C 1 R U 0 F S S U 5 z 6 L 6 T 5 Y W l L + a b t O a U u e e a h O e x u + W e i y 5 7 b m R z Q 0 g s O T A w f S Z x d W 9 0 O y w m c X V v d D t T Z W N 0 a W 9 u M S 9 N R j Q z L U Q r U C 1 R U 0 F S S U 5 z 6 L 6 T 5 Y W l L + a b t O a U u e e a h O e x u + W e i y 5 7 b m F h Q 0 g s O T A x f S Z x d W 9 0 O y w m c X V v d D t T Z W N 0 a W 9 u M S 9 N R j Q z L U Q r U C 1 R U 0 F S S U 5 z 6 L 6 T 5 Y W l L + a b t O a U u e e a h O e x u + W e i y 5 7 b n N z c 0 N I O S w 5 M D J 9 J n F 1 b 3 Q 7 L C Z x d W 9 0 O 1 N l Y 3 R p b 2 4 x L 0 1 G N D M t R C t Q L V F T Q V J J T n P o v p P l h a U v 5 p u 0 5 p S 5 5 5 q E 5 7 G 7 5 Z 6 L L n t u Z G R D L D k w M 3 0 m c X V v d D s s J n F 1 b 3 Q 7 U 2 V j d G l v b j E v T U Y 0 M y 1 E K 1 A t U V N B U k l O c + i + k + W F p S / m m 7 T m l L n n m o T n s b v l n o s u e 2 5 0 c 0 M s O T A 0 f S Z x d W 9 0 O y w m c X V v d D t T Z W N 0 a W 9 u M S 9 N R j Q z L U Q r U C 1 R U 0 F S S U 5 z 6 L 6 T 5 Y W l L + a b t O a U u e e a h O e x u + W e i y 5 7 b m R z c 0 M x M C w 5 M D V 9 J n F 1 b 3 Q 7 L C Z x d W 9 0 O 1 N l Y 3 R p b 2 4 x L 0 1 G N D M t R C t Q L V F T Q V J J T n P o v p P l h a U v 5 p u 0 5 p S 5 5 5 q E 5 7 G 7 5 Z 6 L L n t u Y W F z Q z E x L D k w N n 0 m c X V v d D s s J n F 1 b 3 Q 7 U 2 V j d G l v b j E v T U Y 0 M y 1 E K 1 A t U V N B U k l O c + i + k + W F p S / m m 7 T m l L n n m o T n s b v l n o s u e 2 5 h Y W F D M T I s O T A 3 f S Z x d W 9 0 O y w m c X V v d D t T Z W N 0 a W 9 u M S 9 N R j Q z L U Q r U C 1 R U 0 F S S U 5 z 6 L 6 T 5 Y W l L + a b t O a U u e e a h O e x u + W e i y 5 7 b n N z c 3 N D M T M s O T A 4 f S Z x d W 9 0 O y w m c X V v d D t T Z W N 0 a W 9 u M S 9 N R j Q z L U Q r U C 1 R U 0 F S S U 5 z 6 L 6 T 5 Y W l L + a b t O a U u e e a h O e x u + W e i y 5 7 b n N O S D N w L D k w O X 0 m c X V v d D s s J n F 1 b 3 Q 7 U 2 V j d G l v b j E v T U Y 0 M y 1 E K 1 A t U V N B U k l O c + i + k + W F p S / m m 7 T m l L n n m o T n s b v l n o s u e 2 5 z T k g y L D k x M H 0 m c X V v d D s s J n F 1 b 3 Q 7 U 2 V j d G l v b j E v T U Y 0 M y 1 E K 1 A t U V N B U k l O c + i + k + W F p S / m m 7 T m l L n n m o T n s b v l n o s u e 2 5 z c 0 5 I M n A s O T E x f S Z x d W 9 0 O y w m c X V v d D t T Z W N 0 a W 9 u M S 9 N R j Q z L U Q r U C 1 R U 0 F S S U 5 z 6 L 6 T 5 Y W l L + a b t O a U u e e a h O e x u + W e i y 5 7 b m R O S C w 5 M T J 9 J n F 1 b 3 Q 7 L C Z x d W 9 0 O 1 N l Y 3 R p b 2 4 x L 0 1 G N D M t R C t Q L V F T Q V J J T n P o v p P l h a U v 5 p u 0 5 p S 5 5 5 q E 5 7 G 7 5 Z 6 L L n t u c 3 N O S D E 0 L D k x M 3 0 m c X V v d D s s J n F 1 b 3 Q 7 U 2 V j d G l v b j E v T U Y 0 M y 1 E K 1 A t U V N B U k l O c + i + k + W F p S / m m 7 T m l L n n m o T n s b v l n o s u e 2 5 h Y U 5 I L D k x N H 0 m c X V v d D s s J n F 1 b 3 Q 7 U 2 V j d G l v b j E v T U Y 0 M y 1 E K 1 A t U V N B U k l O c + i + k + W F p S / m m 7 T m l L n n m o T n s b v l n o s u e 2 5 0 T i w 5 M T V 9 J n F 1 b 3 Q 7 L C Z x d W 9 0 O 1 N l Y 3 R p b 2 4 x L 0 1 G N D M t R C t Q L V F T Q V J J T n P o v p P l h a U v 5 p u 0 5 p S 5 5 5 q E 5 7 G 7 5 Z 6 L L n t u c 3 N z T k h w L D k x N n 0 m c X V v d D s s J n F 1 b 3 Q 7 U 2 V j d G l v b j E v T U Y 0 M y 1 E K 1 A t U V N B U k l O c + i + k + W F p S / m m 7 T m l L n n m o T n s b v l n o s u e 2 5 k c 0 4 x N S w 5 M T d 9 J n F 1 b 3 Q 7 L C Z x d W 9 0 O 1 N l Y 3 R p b 2 4 x L 0 1 G N D M t R C t Q L V F T Q V J J T n P o v p P l h a U v 5 p u 0 5 p S 5 5 5 q E 5 7 G 7 5 Z 6 L L n t u Y W F O L D k x O H 0 m c X V v d D s s J n F 1 b 3 Q 7 U 2 V j d G l v b j E v T U Y 0 M y 1 E K 1 A t U V N B U k l O c + i + k + W F p S / m m 7 T m l L n n m o T n s b v l n o s u e 2 5 z c 3 N O L D k x O X 0 m c X V v d D s s J n F 1 b 3 Q 7 U 2 V j d G l v b j E v T U Y 0 M y 1 E K 1 A t U V N B U k l O c + i + k + W F p S / m m 7 T m l L n n m o T n s b v l n o s u e 2 5 k Z H N O L D k y M H 0 m c X V v d D s s J n F 1 b 3 Q 7 U 2 V j d G l v b j E v T U Y 0 M y 1 E K 1 A t U V N B U k l O c + i + k + W F p S / m m 7 T m l L n n m o T n s b v l n o s u e 2 5 h Y X N O L D k y M X 0 m c X V v d D s s J n F 1 b 3 Q 7 U 2 V j d G l v b j E v T U Y 0 M y 1 E K 1 A t U V N B U k l O c + i + k + W F p S / m m 7 T m l L n n m o T n s b v l n o s u e 2 5 z c 3 N z T n A s O T I y f S Z x d W 9 0 O y w m c X V v d D t T Z W N 0 a W 9 u M S 9 N R j Q z L U Q r U C 1 R U 0 F S S U 5 z 6 L 6 T 5 Y W l L + a b t O a U u e e a h O e x u + W e i y 5 7 b n N P S C w 5 M j N 9 J n F 1 b 3 Q 7 L C Z x d W 9 0 O 1 N l Y 3 R p b 2 4 x L 0 1 G N D M t R C t Q L V F T Q V J J T n P o v p P l h a U v 5 p u 0 5 p S 5 5 5 q E 5 7 G 7 5 Z 6 L L n t u Z E 8 x N i w 5 M j R 9 J n F 1 b 3 Q 7 L C Z x d W 9 0 O 1 N l Y 3 R p b 2 4 x L 0 1 G N D M t R C t Q L V F T Q V J J T n P o v p P l h a U v 5 p u 0 5 p S 5 5 5 q E 5 7 G 7 5 Z 6 L L n t u c 3 N P M T c s O T I 1 f S Z x d W 9 0 O y w m c X V v d D t T Z W N 0 a W 9 u M S 9 N R j Q z L U Q r U C 1 R U 0 F S S U 5 z 6 L 6 T 5 Y W l L + a b t O a U u e e a h O e x u + W e i y 5 7 b m F h T y w 5 M j Z 9 J n F 1 b 3 Q 7 L C Z x d W 9 0 O 1 N l Y 3 R p b 2 4 x L 0 1 G N D M t R C t Q L V F T Q V J J T n P o v p P l h a U v 5 p u 0 5 p S 5 5 5 q E 5 7 G 7 5 Z 6 L L n t u Y U 9 t L D k y N 3 0 m c X V v d D s s J n F 1 b 3 Q 7 U 2 V j d G l v b j E v T U Y 0 M y 1 E K 1 A t U V N B U k l O c + i + k + W F p S / m m 7 T m l L n n m o T n s b v l n o s u e 2 5 z T 2 0 s O T I 4 f S Z x d W 9 0 O y w m c X V v d D t T Z W N 0 a W 9 u M S 9 N R j Q z L U Q r U C 1 R U 0 F S S U 5 z 6 L 6 T 5 Y W l L + a b t O a U u e e a h O e x u + W e i y 5 7 b n N G L D k y O X 0 m c X V v d D s s J n F 1 b 3 Q 7 U 2 V j d G l v b j E v T U Y 0 M y 1 E K 1 A t U V N B U k l O c + i + k + W F p S / m m 7 T m l L n n m o T n s b v l n o s u e 2 5 z U 2 l I M y w 5 M z B 9 J n F 1 b 3 Q 7 L C Z x d W 9 0 O 1 N l Y 3 R p b 2 4 x L 0 1 G N D M t R C t Q L V F T Q V J J T n P o v p P l h a U v 5 p u 0 5 p S 5 5 5 q E 5 7 G 7 5 Z 6 L L n t u c 3 N T a U g y L D k z M X 0 m c X V v d D s s J n F 1 b 3 Q 7 U 2 V j d G l v b j E v T U Y 0 M y 1 E K 1 A t U V N B U k l O c + i + k + W F p S / m m 7 T m l L n n m o T n s b v l n o s u e 2 5 z c 3 N T a U g s O T M y f S Z x d W 9 0 O y w m c X V v d D t T Z W N 0 a W 9 u M S 9 N R j Q z L U Q r U C 1 R U 0 F S S U 5 z 6 L 6 T 5 Y W l L + a b t O a U u e e a h O e x u + W e i y 5 7 b n N z c 3 N T a S w 5 M z N 9 J n F 1 b 3 Q 7 L C Z x d W 9 0 O 1 N l Y 3 R p b 2 4 x L 0 1 G N D M t R C t Q L V F T Q V J J T n P o v p P l h a U v 5 p u 0 5 p S 5 5 5 q E 5 7 G 7 5 Z 6 L L n t u c 1 B I M i w 5 M z R 9 J n F 1 b 3 Q 7 L C Z x d W 9 0 O 1 N l Y 3 R p b 2 4 x L 0 1 G N D M t R C t Q L V F T Q V J J T n P o v p P l h a U v 5 p u 0 5 p S 5 5 5 q E 5 7 G 7 5 Z 6 L L n t u c 3 N Q S C w 5 M z V 9 J n F 1 b 3 Q 7 L C Z x d W 9 0 O 1 N l Y 3 R p b 2 4 x L 0 1 G N D M t R C t Q L V F T Q V J J T n P o v p P l h a U v 5 p u 0 5 p S 5 5 5 q E 5 7 G 7 5 Z 6 L L n t u c 3 N z U C w 5 M z Z 9 J n F 1 b 3 Q 7 L C Z x d W 9 0 O 1 N l Y 3 R p b 2 4 x L 0 1 G N D M t R C t Q L V F T Q V J J T n P o v p P l h a U v 5 p u 0 5 p S 5 5 5 q E 5 7 G 7 5 Z 6 L L n t u Z H N z c 1 A s O T M 3 f S Z x d W 9 0 O y w m c X V v d D t T Z W N 0 a W 9 u M S 9 N R j Q z L U Q r U C 1 R U 0 F S S U 5 z 6 L 6 T 5 Y W l L + a b t O a U u e e a h O e x u + W e i y 5 7 b m R k c 1 A s O T M 4 f S Z x d W 9 0 O y w m c X V v d D t T Z W N 0 a W 9 u M S 9 N R j Q z L U Q r U C 1 R U 0 F S S U 5 z 6 L 6 T 5 Y W l L + a b t O a U u e e a h O e x u + W e i y 5 7 b n N z c 3 N z U C w 5 M z l 9 J n F 1 b 3 Q 7 L C Z x d W 9 0 O 1 N l Y 3 R p b 2 4 x L 0 1 G N D M t R C t Q L V F T Q V J J T n P o v p P l h a U v 5 p u 0 5 p S 5 5 5 q E 5 7 G 7 5 Z 6 L L n t u c 1 N I L D k 0 M H 0 m c X V v d D s s J n F 1 b 3 Q 7 U 2 V j d G l v b j E v T U Y 0 M y 1 E K 1 A t U V N B U k l O c + i + k + W F p S / m m 7 T m l L n n m o T n s b v l n o s u e 2 5 k U y w 5 N D F 9 J n F 1 b 3 Q 7 L C Z x d W 9 0 O 1 N l Y 3 R p b 2 4 x L 0 1 G N D M t R C t Q L V F T Q V J J T n P o v p P l h a U v 5 p u 0 5 p S 5 5 5 q E 5 7 G 7 5 Z 6 L L n t u c 3 N T L D k 0 M n 0 m c X V v d D s s J n F 1 b 3 Q 7 U 2 V j d G l v b j E v T U Y 0 M y 1 E K 1 A t U V N B U k l O c + i + k + W F p S / m m 7 T m l L n n m o T n s b v l n o s u e 2 5 h Y V M s O T Q z f S Z x d W 9 0 O y w m c X V v d D t T Z W N 0 a W 9 u M S 9 N R j Q z L U Q r U C 1 R U 0 F S S U 5 z 6 L 6 T 5 Y W l L + a b t O a U u e e a h O e x u + W e i y 5 7 b m R z c 1 M s O T Q 0 f S Z x d W 9 0 O y w m c X V v d D t T Z W N 0 a W 9 u M S 9 N R j Q z L U Q r U C 1 R U 0 F S S U 5 z 6 L 6 T 5 Y W l L + a b t O a U u e e a h O e x u + W e i y 5 7 b m R k c 3 N T L D k 0 N X 0 m c X V v d D s s J n F 1 b 3 Q 7 U 2 V j d G l v b j E v T U Y 0 M y 1 E K 1 A t U V N B U k l O c + i + k + W F p S / m m 7 T m l L n n m o T n s b v l n o s u e 2 5 z c 3 N z c 3 N T L D k 0 N n 0 m c X V v d D s s J n F 1 b 3 Q 7 U 2 V j d G l v b j E v T U Y 0 M y 1 E K 1 A t U V N B U k l O c + i + k + W F p S / m m 7 T m l L n n m o T n s b v l n o s u e 2 5 T b S w 5 N D d 9 J n F 1 b 3 Q 7 L C Z x d W 9 0 O 1 N l Y 3 R p b 2 4 x L 0 1 G N D M t R C t Q L V F T Q V J J T n P o v p P l h a U v 5 p u 0 5 p S 5 5 5 q E 5 7 G 7 5 Z 6 L L n t u c 0 N s L D k 0 O H 0 m c X V v d D s s J n F 1 b 3 Q 7 U 2 V j d G l v b j E v T U Y 0 M y 1 E K 1 A t U V N B U k l O c + i + k + W F p S / m m 7 T m l L n n m o T n s b v l n o s u e 2 5 z R 2 V I M y w 5 N D l 9 J n F 1 b 3 Q 7 L C Z x d W 9 0 O 1 N l Y 3 R p b 2 4 x L 0 1 G N D M t R C t Q L V F T Q V J J T n P o v p P l h a U v 5 p u 0 5 p S 5 5 5 q E 5 7 G 7 5 Z 6 L L n t u c 3 N H Z U g y L D k 1 M H 0 m c X V v d D s s J n F 1 b 3 Q 7 U 2 V j d G l v b j E v T U Y 0 M y 1 E K 1 A t U V N B U k l O c + i + k + W F p S / m m 7 T m l L n n m o T n s b v l n o s u e 2 5 z c 3 N H Z U g s O T U x f S Z x d W 9 0 O y w m c X V v d D t T Z W N 0 a W 9 u M S 9 N R j Q z L U Q r U C 1 R U 0 F S S U 5 z 6 L 6 T 5 Y W l L + a b t O a U u e e a h O e x u + W e i y 5 7 b n N z c 3 N H Z S w 5 N T J 9 J n F 1 b 3 Q 7 L C Z x d W 9 0 O 1 N l Y 3 R p b 2 4 x L 0 1 G N D M t R C t Q L V F T Q V J J T n P o v p P l h a U v 5 p u 0 5 p S 5 5 5 q E 5 7 G 7 5 Z 6 L L n t u c 0 F z S D I s O T U z f S Z x d W 9 0 O y w m c X V v d D t T Z W N 0 a W 9 u M S 9 N R j Q z L U Q r U C 1 R U 0 F S S U 5 z 6 L 6 T 5 Y W l L + a b t O a U u e e a h O e x u + W e i y 5 7 b n N z Q X N I L D k 1 N H 0 m c X V v d D s s J n F 1 b 3 Q 7 U 2 V j d G l v b j E v T U Y 0 M y 1 E K 1 A t U V N B U k l O c + i + k + W F p S / m m 7 T m l L n n m o T n s b v l n o s u e 2 5 z c 3 N B c y w 5 N T V 9 J n F 1 b 3 Q 7 L C Z x d W 9 0 O 1 N l Y 3 R p b 2 4 x L 0 1 G N D M t R C t Q L V F T Q V J J T n P o v p P l h a U v 5 p u 0 5 p S 5 5 5 q E 5 7 G 7 5 Z 6 L L n t u Z H N z c 0 F z L D k 1 N n 0 m c X V v d D s s J n F 1 b 3 Q 7 U 2 V j d G l v b j E v T U Y 0 M y 1 E K 1 A t U V N B U k l O c + i + k + W F p S / m m 7 T m l L n n m o T n s b v l n o s u e 2 5 k Z H N B c y w 5 N T d 9 J n F 1 b 3 Q 7 L C Z x d W 9 0 O 1 N l Y 3 R p b 2 4 x L 0 1 G N D M t R C t Q L V F T Q V J J T n P o v p P l h a U v 5 p u 0 5 p S 5 5 5 q E 5 7 G 7 5 Z 6 L L n t u c 3 N z c 3 N B c y w 5 N T h 9 J n F 1 b 3 Q 7 L C Z x d W 9 0 O 1 N l Y 3 R p b 2 4 x L 0 1 G N D M t R C t Q L V F T Q V J J T n P o v p P l h a U v 5 p u 0 5 p S 5 5 5 q E 5 7 G 7 5 Z 6 L L n t u c 1 N l S C w 5 N T l 9 J n F 1 b 3 Q 7 L C Z x d W 9 0 O 1 N l Y 3 R p b 2 4 x L 0 1 G N D M t R C t Q L V F T Q V J J T n P o v p P l h a U v 5 p u 0 5 p S 5 5 5 q E 5 7 G 7 5 Z 6 L L n t u Z F N l L D k 2 M H 0 m c X V v d D s s J n F 1 b 3 Q 7 U 2 V j d G l v b j E v T U Y 0 M y 1 E K 1 A t U V N B U k l O c + i + k + W F p S / m m 7 T m l L n n m o T n s b v l n o s u e 2 5 z c 1 N l L D k 2 M X 0 m c X V v d D s s J n F 1 b 3 Q 7 U 2 V j d G l v b j E v T U Y 0 M y 1 E K 1 A t U V N B U k l O c + i + k + W F p S / m m 7 T m l L n n m o T n s b v l n o s u e 2 5 h Y V N l L D k 2 M n 0 m c X V v d D s s J n F 1 b 3 Q 7 U 2 V j d G l v b j E v T U Y 0 M y 1 E K 1 A t U V N B U k l O c + i + k + W F p S / m m 7 T m l L n n m o T n s b v l n o s u e 2 5 k c 3 N T Z S w 5 N j N 9 J n F 1 b 3 Q 7 L C Z x d W 9 0 O 1 N l Y 3 R p b 2 4 x L 0 1 G N D M t R C t Q L V F T Q V J J T n P o v p P l h a U v 5 p u 0 5 p S 5 5 5 q E 5 7 G 7 5 Z 6 L L n t u c 3 N z c 3 N z U 2 U s O T Y 0 f S Z x d W 9 0 O y w m c X V v d D t T Z W N 0 a W 9 u M S 9 N R j Q z L U Q r U C 1 R U 0 F S S U 5 z 6 L 6 T 5 Y W l L + a b t O a U u e e a h O e x u + W e i y 5 7 b m R k c 3 N T Z S w 5 N j V 9 J n F 1 b 3 Q 7 L C Z x d W 9 0 O 1 N l Y 3 R p b 2 4 x L 0 1 G N D M t R C t Q L V F T Q V J J T n P o v p P l h a U v 5 p u 0 5 p S 5 5 5 q E 5 7 G 7 5 Z 6 L L n t u c 0 J y L D k 2 N n 0 m c X V v d D s s J n F 1 b 3 Q 7 U 2 V j d G l v b j E v T U Y 0 M y 1 E K 1 A t U V N B U k l O c + i + k + W F p S / m m 7 T m l L n n m o T n s b v l n o s u e 2 5 z U 2 5 I M y w 5 N j d 9 J n F 1 b 3 Q 7 L C Z x d W 9 0 O 1 N l Y 3 R p b 2 4 x L 0 1 G N D M t R C t Q L V F T Q V J J T n P o v p P l h a U v 5 p u 0 5 p S 5 5 5 q E 5 7 G 7 5 Z 6 L L n t u c 3 N T b k g y L D k 2 O H 0 m c X V v d D s s J n F 1 b 3 Q 7 U 2 V j d G l v b j E v T U Y 0 M y 1 E K 1 A t U V N B U k l O c + i + k + W F p S / m m 7 T m l L n n m o T n s b v l n o s u e 2 5 z c 3 N T b k g s O T Y 5 f S Z x d W 9 0 O y w m c X V v d D t T Z W N 0 a W 9 u M S 9 N R j Q z L U Q r U C 1 R U 0 F S S U 5 z 6 L 6 T 5 Y W l L + a b t O a U u e e a h O e x u + W e i y 5 7 b n N z c 3 N T b i w 5 N z B 9 J n F 1 b 3 Q 7 L C Z x d W 9 0 O 1 N l Y 3 R p b 2 4 x L 0 1 G N D M t R C t Q L V F T Q V J J T n P o v p P l h a U v 5 p u 0 5 p S 5 5 5 q E 5 7 G 7 5 Z 6 L L n t u c 0 k s O T c x f S Z x d W 9 0 O y w m c X V v d D t T Z W N 0 a W 9 u M S 9 N R j Q z L U Q r U C 1 R U 0 F S S U 5 z 6 L 6 T 5 Y W l L + a b t O a U u e e a h O e x u + W e i y 5 7 b n N Q Y k g z L D k 3 M n 0 m c X V v d D s s J n F 1 b 3 Q 7 U 2 V j d G l v b j E v T U Y 0 M y 1 E K 1 A t U V N B U k l O c + i + k + W F p S / m m 7 T m l L n n m o T n s b v l n o s u e 2 5 z c 1 B i S D I s O T c z f S Z x d W 9 0 O y w m c X V v d D t T Z W N 0 a W 9 u M S 9 N R j Q z L U Q r U C 1 R U 0 F S S U 5 z 6 L 6 T 5 Y W l L + a b t O a U u e e a h O e x u + W e i y 5 7 b n N z c 1 B i S C w 5 N z R 9 J n F 1 b 3 Q 7 L C Z x d W 9 0 O 1 N l Y 3 R p b 2 4 x L 0 1 G N D M t R C t Q L V F T Q V J J T n P o v p P l h a U v 5 p u 0 5 p S 5 5 5 q E 5 7 G 7 5 Z 6 L L n t u c 3 N z c 1 B i L D k 3 N X 0 m c X V v d D s s J n F 1 b 3 Q 7 U 2 V j d G l v b j E v T U Y 0 M y 1 E K 1 A t U V N B U k l O c + i + k + W F p S / m m 7 T m l L n n m o T n s b v l n o s u e 1 N I Q m Q s O T c 2 f S Z x d W 9 0 O y w m c X V v d D t T Z W N 0 a W 9 u M S 9 N R j Q z L U Q r U C 1 R U 0 F S S U 5 z 6 L 6 T 5 Y W l L + a b t O a U u e e a h O e x u + W e i y 5 7 U 3 d I Q m Q s O T c 3 f S Z x d W 9 0 O y w m c X V v d D t T Z W N 0 a W 9 u M S 9 N R j Q z L U Q r U C 1 R U 0 F S S U 5 z 6 L 6 T 5 Y W l L + a b t O a U u e e a h O e x u + W e i y 5 7 U 0 h C Y S w 5 N z h 9 J n F 1 b 3 Q 7 L C Z x d W 9 0 O 1 N l Y 3 R p b 2 4 x L 0 1 G N D M t R C t Q L V F T Q V J J T n P o v p P l h a U v 5 p u 0 5 p S 5 5 5 q E 5 7 G 7 5 Z 6 L L n t T d 0 h C Y S w 5 N z l 9 J n F 1 b 3 Q 7 L C Z x d W 9 0 O 1 N l Y 3 R p b 2 4 x L 0 1 G N D M t R C t Q L V F T Q V J J T n P o v p P l h a U v 5 p u 0 5 p S 5 5 5 q E 5 7 G 7 5 Z 6 L L n t T S E J p b n Q y L D k 4 M H 0 m c X V v d D s s J n F 1 b 3 Q 7 U 2 V j d G l v b j E v T U Y 0 M y 1 E K 1 A t U V N B U k l O c + i + k + W F p S / m m 7 T m l L n n m o T n s b v l n o s u e 1 N I Q m l u d D M s O T g x f S Z x d W 9 0 O y w m c X V v d D t T Z W N 0 a W 9 u M S 9 N R j Q z L U Q r U C 1 R U 0 F S S U 5 z 6 L 6 T 5 Y W l L + a b t O a U u e e a h O e x u + W e i y 5 7 U 0 h C a W 5 0 N C w 5 O D J 9 J n F 1 b 3 Q 7 L C Z x d W 9 0 O 1 N l Y 3 R p b 2 4 x L 0 1 G N D M t R C t Q L V F T Q V J J T n P o v p P l h a U v 5 p u 0 5 p S 5 5 5 q E 5 7 G 7 5 Z 6 L L n t T S E J p b n Q 1 L D k 4 M 3 0 m c X V v d D s s J n F 1 b 3 Q 7 U 2 V j d G l v b j E v T U Y 0 M y 1 E K 1 A t U V N B U k l O c + i + k + W F p S / m m 7 T m l L n n m o T n s b v l n o s u e 1 N I Q m l u d D Y s O T g 0 f S Z x d W 9 0 O y w m c X V v d D t T Z W N 0 a W 9 u M S 9 N R j Q z L U Q r U C 1 R U 0 F S S U 5 z 6 L 6 T 5 Y W l L + a b t O a U u e e a h O e x u + W e i y 5 7 U 0 h C a W 5 0 N y w 5 O D V 9 J n F 1 b 3 Q 7 L C Z x d W 9 0 O 1 N l Y 3 R p b 2 4 x L 0 1 G N D M t R C t Q L V F T Q V J J T n P o v p P l h a U v 5 p u 0 5 p S 5 5 5 q E 5 7 G 7 5 Z 6 L L n t T S E J p b n Q 4 L D k 4 N n 0 m c X V v d D s s J n F 1 b 3 Q 7 U 2 V j d G l v b j E v T U Y 0 M y 1 E K 1 A t U V N B U k l O c + i + k + W F p S / m m 7 T m l L n n m o T n s b v l n o s u e 1 N I Q m l u d D k s O T g 3 f S Z x d W 9 0 O y w m c X V v d D t T Z W N 0 a W 9 u M S 9 N R j Q z L U Q r U C 1 R U 0 F S S U 5 z 6 L 6 T 5 Y W l L + a b t O a U u e e a h O e x u + W e i y 5 7 U 0 h C a W 5 0 M T A s O T g 4 f S Z x d W 9 0 O y w m c X V v d D t T Z W N 0 a W 9 u M S 9 N R j Q z L U Q r U C 1 R U 0 F S S U 5 z 6 L 6 T 5 Y W l L + a b t O a U u e e a h O e x u + W e i y 5 7 U 0 h z T 0 g s O T g 5 f S Z x d W 9 0 O y w m c X V v d D t T Z W N 0 a W 9 u M S 9 N R j Q z L U Q r U C 1 R U 0 F S S U 5 z 6 L 6 T 5 Y W l L + a b t O a U u e e a h O e x u + W e i y 5 7 U 0 h k T k g s O T k w f S Z x d W 9 0 O y w m c X V v d D t T Z W N 0 a W 9 u M S 9 N R j Q z L U Q r U C 1 R U 0 F S S U 5 z 6 L 6 T 5 Y W l L + a b t O a U u e e a h O e x u + W e i y 5 7 U 0 h z U 0 g s O T k x f S Z x d W 9 0 O y w m c X V v d D t T Z W N 0 a W 9 u M S 9 N R j Q z L U Q r U C 1 R U 0 F S S U 5 z 6 L 6 T 5 Y W l L + a b t O a U u e e a h O e x u + W e i y 5 7 U 0 h z T k g y L D k 5 M n 0 m c X V v d D s s J n F 1 b 3 Q 7 U 2 V j d G l v b j E v T U Y 0 M y 1 E K 1 A t U V N B U k l O c + i + k + W F p S / m m 7 T m l L n n m o T n s b v l n o s u e 1 N I c 3 N O S C w 5 O T N 9 J n F 1 b 3 Q 7 L C Z x d W 9 0 O 1 N l Y 3 R p b 2 4 x L 0 1 G N D M t R C t Q L V F T Q V J J T n P o v p P l h a U v 5 p u 0 5 p S 5 5 5 q E 5 7 G 7 5 Z 6 L L n t T S G F h T k g s O T k 0 f S Z x d W 9 0 O y w m c X V v d D t T Z W N 0 a W 9 u M S 9 N R j Q z L U Q r U C 1 R U 0 F S S U 5 z 6 L 6 T 5 Y W l L + a b t O a U u e e a h O e x u + W e i y 5 7 U 0 h z T k g z c C w 5 O T V 9 J n F 1 b 3 Q 7 L C Z x d W 9 0 O 1 N l Y 3 R p b 2 4 x L 0 1 G N D M t R C t Q L V F T Q V J J T n P o v p P l h a U v 5 p u 0 5 p S 5 5 5 q E 5 7 G 7 5 Z 6 L L n t T S H N z T k g y c C w 5 O T Z 9 J n F 1 b 3 Q 7 L C Z x d W 9 0 O 1 N l Y 3 R p b 2 4 x L 0 1 G N D M t R C t Q L V F T Q V J J T n P o v p P l h a U v 5 p u 0 5 p S 5 5 5 q E 5 7 G 7 5 Z 6 L L n t T S H N z c 0 5 I c C w 5 O T d 9 J n F 1 b 3 Q 7 L C Z x d W 9 0 O 1 N l Y 3 R p b 2 4 x L 0 1 G N D M t R C t Q L V F T Q V J J T n P o v p P l h a U v 5 p u 0 5 p S 5 5 5 q E 5 7 G 7 5 Z 6 L L n t T S H R D S C w 5 O T h 9 J n F 1 b 3 Q 7 L C Z x d W 9 0 O 1 N l Y 3 R p b 2 4 x L 0 1 G N D M t R C t Q L V F T Q V J J T n P o v p P l h a U v 5 p u 0 5 p S 5 5 5 q E 5 7 G 7 5 Z 6 L L n t T S G R D S D I s O T k 5 f S Z x d W 9 0 O y w m c X V v d D t T Z W N 0 a W 9 u M S 9 N R j Q z L U Q r U C 1 R U 0 F S S U 5 z 6 L 6 T 5 Y W l L + a b t O a U u e e a h O e x u + W e i y 5 7 U 0 h k c 0 N I L D E w M D B 9 J n F 1 b 3 Q 7 L C Z x d W 9 0 O 1 N l Y 3 R p b 2 4 x L 0 1 G N D M t R C t Q L V F T Q V J J T n P o v p P l h a U v 5 p u 0 5 p S 5 5 5 q E 5 7 G 7 5 Z 6 L L n t T S G F h Q 0 g s M T A w M X 0 m c X V v d D s s J n F 1 b 3 Q 7 U 2 V j d G l v b j E v T U Y 0 M y 1 E K 1 A t U V N B U k l O c + i + k + W F p S / m m 7 T m l L n n m o T n s b v l n o s u e 1 N I Q 0 h u W C w x M D A y f S Z x d W 9 0 O y w m c X V v d D t T Z W N 0 a W 9 u M S 9 N R j Q z L U Q r U C 1 R U 0 F S S U 5 z 6 L 6 T 5 Y W l L + a b t O a U u e e a h O e x u + W e i y 5 7 U 0 h D c 2 F 0 c y w x M D A z f S Z x d W 9 0 O y w m c X V v d D t T Z W N 0 a W 9 u M S 9 N R j Q z L U Q r U C 1 R U 0 F S S U 5 z 6 L 6 T 5 Y W l L + a b t O a U u e e a h O e x u + W e i y 5 7 U 0 h D c 2 F 0 d S w x M D A 0 f S Z x d W 9 0 O y w m c X V v d D t T Z W N 0 a W 9 u M S 9 N R j Q z L U Q r U C 1 R U 0 F S S U 5 z 6 L 6 T 5 Y W l L + a b t O a U u e e a h O e x u + W e i y 5 7 U 0 h B d m l u L D E w M D V 9 J n F 1 b 3 Q 7 L C Z x d W 9 0 O 1 N l Y 3 R p b 2 4 x L 0 1 G N D M t R C t Q L V F T Q V J J T n P o v p P l h a U v 5 p u 0 5 p S 5 5 5 q E 5 7 G 7 5 Z 6 L L n t T S G 9 0 a G V y L D E w M D Z 9 J n F 1 b 3 Q 7 L C Z x d W 9 0 O 1 N l Y 3 R p b 2 4 x L 0 1 G N D M t R C t Q L V F T Q V J J T n P o v p P l h a U v 5 p u 0 5 p S 5 5 5 q E 5 7 G 7 5 Z 6 L L n t T S G 1 p c 2 M s M T A w N 3 0 m c X V v d D s s J n F 1 b 3 Q 7 U 2 V j d G l v b j E v T U Y 0 M y 1 E K 1 A t U V N B U k l O c + i + k + W F p S / m m 7 T m l L n n m o T n s b v l n o s u e 1 N z T G k s M T A w O H 0 m c X V v d D s s J n F 1 b 3 Q 7 U 2 V j d G l v b j E v T U Y 0 M y 1 E K 1 A t U V N B U k l O c + i + k + W F p S / m m 7 T m l L n n m o T n s b v l n o s u e 1 N z c 0 J l L D E w M D l 9 J n F 1 b 3 Q 7 L C Z x d W 9 0 O 1 N l Y 3 R p b 2 4 x L 0 1 G N D M t R C t Q L V F T Q V J J T n P o v p P l h a U v 5 p u 0 5 p S 5 5 5 q E 5 7 G 7 5 Z 6 L L n t T c 3 N z c 0 J l b S w x M D E w f S Z x d W 9 0 O y w m c X V v d D t T Z W N 0 a W 9 u M S 9 N R j Q z L U Q r U C 1 R U 0 F S S U 5 z 6 L 6 T 5 Y W l L + a b t O a U u e e a h O e x u + W e i y 5 7 U 3 N C S D I s M T A x M X 0 m c X V v d D s s J n F 1 b 3 Q 7 U 2 V j d G l v b j E v T U Y 0 M y 1 E K 1 A t U V N B U k l O c + i + k + W F p S / m m 7 T m l L n n m o T n s b v l n o s u e 1 N z c 0 J I L D E w M T J 9 J n F 1 b 3 Q 7 L C Z x d W 9 0 O 1 N l Y 3 R p b 2 4 x L 0 1 G N D M t R C t Q L V F T Q V J J T n P o v p P l h a U v 5 p u 0 5 p S 5 5 5 q E 5 7 G 7 5 Z 6 L L n t T c 3 N z Q i w x M D E z f S Z x d W 9 0 O y w m c X V v d D t T Z W N 0 a W 9 u M S 9 N R j Q z L U Q r U C 1 R U 0 F S S U 5 z 6 L 6 T 5 Y W l L + a b t O a U u e e a h O e x u + W e i y 5 7 U 3 N z c 3 N C b S w x M D E 0 f S Z x d W 9 0 O y w m c X V v d D t T Z W N 0 a W 9 u M S 9 N R j Q z L U Q r U C 1 R U 0 F S S U 5 z 6 L 6 T 5 Y W l L + a b t O a U u e e a h O e x u + W e i y 5 7 U 3 N D S D M s M T A x N X 0 m c X V v d D s s J n F 1 b 3 Q 7 U 2 V j d G l v b j E v T U Y 0 M y 1 E K 1 A t U V N B U k l O c + i + k + W F p S / m m 7 T m l L n n m o T n s b v l n o s u e 1 N k Q 0 g y L D E w M T Z 9 J n F 1 b 3 Q 7 L C Z x d W 9 0 O 1 N l Y 3 R p b 2 4 x L 0 1 G N D M t R C t Q L V F T Q V J J T n P o v p P l h a U v 5 p u 0 5 p S 5 5 5 q E 5 7 G 7 5 Z 6 L L n t T c 3 N D S D I s M T A x N 3 0 m c X V v d D s s J n F 1 b 3 Q 7 U 2 V j d G l v b j E v T U Y 0 M y 1 E K 1 A t U V N B U k l O c + i + k + W F p S / m m 7 T m l L n n m o T n s b v l n o s u e 1 N 0 Q 0 g s M T A x O H 0 m c X V v d D s s J n F 1 b 3 Q 7 U 2 V j d G l v b j E v T U Y 0 M y 1 E K 1 A t U V N B U k l O c + i + k + W F p S / m m 7 T m l L n n m o T n s b v l n o s u e 1 N k c 0 N I L D E w M T l 9 J n F 1 b 3 Q 7 L C Z x d W 9 0 O 1 N l Y 3 R p b 2 4 x L 0 1 G N D M t R C t Q L V F T Q V J J T n P o v p P l h a U v 5 p u 0 5 p S 5 5 5 q E 5 7 G 7 5 Z 6 L L n t T Y W F D S C w x M D I w f S Z x d W 9 0 O y w m c X V v d D t T Z W N 0 a W 9 u M S 9 N R j Q z L U Q r U C 1 R U 0 F S S U 5 z 6 L 6 T 5 Y W l L + a b t O a U u e e a h O e x u + W e i y 5 7 U 3 N z c 0 N I M T g s M T A y M X 0 m c X V v d D s s J n F 1 b 3 Q 7 U 2 V j d G l v b j E v T U Y 0 M y 1 E K 1 A t U V N B U k l O c + i + k + W F p S / m m 7 T m l L n n m o T n s b v l n o s u e 1 N k Z E M s M T A y M n 0 m c X V v d D s s J n F 1 b 3 Q 7 U 2 V j d G l v b j E v T U Y 0 M y 1 E K 1 A t U V N B U k l O c + i + k + W F p S / m m 7 T m l L n n m o T n s b v l n o s u e 1 N 0 c 0 M s M T A y M 3 0 m c X V v d D s s J n F 1 b 3 Q 7 U 2 V j d G l v b j E v T U Y 0 M y 1 E K 1 A t U V N B U k l O c + i + k + W F p S / m m 7 T m l L n n m o T n s b v l n o s u e 1 N k c 3 N D M T k s M T A y N H 0 m c X V v d D s s J n F 1 b 3 Q 7 U 2 V j d G l v b j E v T U Y 0 M y 1 E K 1 A t U V N B U k l O c + i + k + W F p S / m m 7 T m l L n n m o T n s b v l n o s u e 1 N h Y X N D M j A s M T A y N X 0 m c X V v d D s s J n F 1 b 3 Q 7 U 2 V j d G l v b j E v T U Y 0 M y 1 E K 1 A t U V N B U k l O c + i + k + W F p S / m m 7 T m l L n n m o T n s b v l n o s u e 1 N h Y W F D L D E w M j Z 9 J n F 1 b 3 Q 7 L C Z x d W 9 0 O 1 N l Y 3 R p b 2 4 x L 0 1 G N D M t R C t Q L V F T Q V J J T n P o v p P l h a U v 5 p u 0 5 p S 5 5 5 q E 5 7 G 7 5 Z 6 L L n t T c 3 N z c 0 M y M S w x M D I 3 f S Z x d W 9 0 O y w m c X V v d D t T Z W N 0 a W 9 u M S 9 N R j Q z L U Q r U C 1 R U 0 F S S U 5 z 6 L 6 T 5 Y W l L + a b t O a U u e e a h O e x u + W e i y 5 7 U 3 N O S D N w L D E w M j h 9 J n F 1 b 3 Q 7 L C Z x d W 9 0 O 1 N l Y 3 R p b 2 4 x L 0 1 G N D M t R C t Q L V F T Q V J J T n P o v p P l h a U v 5 p u 0 5 p S 5 5 5 q E 5 7 G 7 5 Z 6 L L n t T c 0 5 I M i w x M D I 5 f S Z x d W 9 0 O y w m c X V v d D t T Z W N 0 a W 9 u M S 9 N R j Q z L U Q r U C 1 R U 0 F S S U 5 z 6 L 6 T 5 Y W l L + a b t O a U u e e a h O e x u + W e i y 5 7 U 3 N z T k g y c C w x M D M w f S Z x d W 9 0 O y w m c X V v d D t T Z W N 0 a W 9 u M S 9 N R j Q z L U Q r U C 1 R U 0 F S S U 5 z 6 L 6 T 5 Y W l L + a b t O a U u e e a h O e x u + W e i y 5 7 U 2 R O S D I y L D E w M z F 9 J n F 1 b 3 Q 7 L C Z x d W 9 0 O 1 N l Y 3 R p b 2 4 x L 0 1 G N D M t R C t Q L V F T Q V J J T n P o v p P l h a U v 5 p u 0 5 p S 5 5 5 q E 5 7 G 7 5 Z 6 L L n t T c 3 N O S C w x M D M y f S Z x d W 9 0 O y w m c X V v d D t T Z W N 0 a W 9 u M S 9 N R j Q z L U Q r U C 1 R U 0 F S S U 5 z 6 L 6 T 5 Y W l L + a b t O a U u e e a h O e x u + W e i y 5 7 U 2 F h T k g s M T A z M 3 0 m c X V v d D s s J n F 1 b 3 Q 7 U 2 V j d G l v b j E v T U Y 0 M y 1 E K 1 A t U V N B U k l O c + i + k + W F p S / m m 7 T m l L n n m o T n s b v l n o s u e 1 N 0 T i w x M D M 0 f S Z x d W 9 0 O y w m c X V v d D t T Z W N 0 a W 9 u M S 9 N R j Q z L U Q r U C 1 R U 0 F S S U 5 z 6 L 6 T 5 Y W l L + a b t O a U u e e a h O e x u + W e i y 5 7 U 3 N z c 0 5 I c C w x M D M 1 f S Z x d W 9 0 O y w m c X V v d D t T Z W N 0 a W 9 u M S 9 N R j Q z L U Q r U C 1 R U 0 F S S U 5 z 6 L 6 T 5 Y W l L + a b t O a U u e e a h O e x u + W e i y 5 7 U 2 R z T i w x M D M 2 f S Z x d W 9 0 O y w m c X V v d D t T Z W N 0 a W 9 u M S 9 N R j Q z L U Q r U C 1 R U 0 F S S U 5 z 6 L 6 T 5 Y W l L + a b t O a U u e e a h O e x u + W e i y 5 7 U 2 F h T i w x M D M 3 f S Z x d W 9 0 O y w m c X V v d D t T Z W N 0 a W 9 u M S 9 N R j Q z L U Q r U C 1 R U 0 F S S U 5 z 6 L 6 T 5 Y W l L + a b t O a U u e e a h O e x u + W e i y 5 7 U 3 N z c 0 4 y M y w x M D M 4 f S Z x d W 9 0 O y w m c X V v d D t T Z W N 0 a W 9 u M S 9 N R j Q z L U Q r U C 1 R U 0 F S S U 5 z 6 L 6 T 5 Y W l L + a b t O a U u e e a h O e x u + W e i y 5 7 U 2 R k c 0 4 y N C w x M D M 5 f S Z x d W 9 0 O y w m c X V v d D t T Z W N 0 a W 9 u M S 9 N R j Q z L U Q r U C 1 R U 0 F S S U 5 z 6 L 6 T 5 Y W l L + a b t O a U u e e a h O e x u + W e i y 5 7 U 2 F h c 0 4 s M T A 0 M H 0 m c X V v d D s s J n F 1 b 3 Q 7 U 2 V j d G l v b j E v T U Y 0 M y 1 E K 1 A t U V N B U k l O c + i + k + W F p S / m m 7 T m l L n n m o T n s b v l n o s u e 1 N z c 3 N z T n A s M T A 0 M X 0 m c X V v d D s s J n F 1 b 3 Q 7 U 2 V j d G l v b j E v T U Y 0 M y 1 E K 1 A t U V N B U k l O c + i + k + W F p S / m m 7 T m l L n n m o T n s b v l n o s u e 1 N z T 0 g y N S w x M D Q y f S Z x d W 9 0 O y w m c X V v d D t T Z W N 0 a W 9 u M S 9 N R j Q z L U Q r U C 1 R U 0 F S S U 5 z 6 L 6 T 5 Y W l L + a b t O a U u e e a h O e x u + W e i y 5 7 U 2 R P L D E w N D N 9 J n F 1 b 3 Q 7 L C Z x d W 9 0 O 1 N l Y 3 R p b 2 4 x L 0 1 G N D M t R C t Q L V F T Q V J J T n P o v p P l h a U v 5 p u 0 5 p S 5 5 5 q E 5 7 G 7 5 Z 6 L L n t T c 3 N P L D E w N D R 9 J n F 1 b 3 Q 7 L C Z x d W 9 0 O 1 N l Y 3 R p b 2 4 x L 0 1 G N D M t R C t Q L V F T Q V J J T n P o v p P l h a U v 5 p u 0 5 p S 5 5 5 q E 5 7 G 7 5 Z 6 L L n t T Y W F P L D E w N D V 9 J n F 1 b 3 Q 7 L C Z x d W 9 0 O 1 N l Y 3 R p b 2 4 x L 0 1 G N D M t R C t Q L V F T Q V J J T n P o v p P l h a U v 5 p u 0 5 p S 5 5 5 q E 5 7 G 7 5 Z 6 L L n t T Y U 9 t L D E w N D Z 9 J n F 1 b 3 Q 7 L C Z x d W 9 0 O 1 N l Y 3 R p b 2 4 x L 0 1 G N D M t R C t Q L V F T Q V J J T n P o v p P l h a U v 5 p u 0 5 p S 5 5 5 q E 5 7 G 7 5 Z 6 L L n t T c 0 9 t L D E w N D d 9 J n F 1 b 3 Q 7 L C Z x d W 9 0 O 1 N l Y 3 R p b 2 4 x L 0 1 G N D M t R C t Q L V F T Q V J J T n P o v p P l h a U v 5 p u 0 5 p S 5 5 5 q E 5 7 G 7 5 Z 6 L L n t T c 0 Y s M T A 0 O H 0 m c X V v d D s s J n F 1 b 3 Q 7 U 2 V j d G l v b j E v T U Y 0 M y 1 E K 1 A t U V N B U k l O c + i + k + W F p S / m m 7 T m l L n n m o T n s b v l n o s u e 1 N z U 2 l I M y w x M D Q 5 f S Z x d W 9 0 O y w m c X V v d D t T Z W N 0 a W 9 u M S 9 N R j Q z L U Q r U C 1 R U 0 F S S U 5 z 6 L 6 T 5 Y W l L + a b t O a U u e e a h O e x u + W e i y 5 7 U 3 N z U 2 l I M i w x M D U w f S Z x d W 9 0 O y w m c X V v d D t T Z W N 0 a W 9 u M S 9 N R j Q z L U Q r U C 1 R U 0 F S S U 5 z 6 L 6 T 5 Y W l L + a b t O a U u e e a h O e x u + W e i y 5 7 U 3 N z c 1 N p S C w x M D U x f S Z x d W 9 0 O y w m c X V v d D t T Z W N 0 a W 9 u M S 9 N R j Q z L U Q r U C 1 R U 0 F S S U 5 z 6 L 6 T 5 Y W l L + a b t O a U u e e a h O e x u + W e i y 5 7 U 3 N z c 3 N T a S w x M D U y f S Z x d W 9 0 O y w m c X V v d D t T Z W N 0 a W 9 u M S 9 N R j Q z L U Q r U C 1 R U 0 F S S U 5 z 6 L 6 T 5 Y W l L + a b t O a U u e e a h O e x u + W e i y 5 7 U 3 N Q S D I s M T A 1 M 3 0 m c X V v d D s s J n F 1 b 3 Q 7 U 2 V j d G l v b j E v T U Y 0 M y 1 E K 1 A t U V N B U k l O c + i + k + W F p S / m m 7 T m l L n n m o T n s b v l n o s u e 1 N z c 1 B I L D E w N T R 9 J n F 1 b 3 Q 7 L C Z x d W 9 0 O 1 N l Y 3 R p b 2 4 x L 0 1 G N D M t R C t Q L V F T Q V J J T n P o v p P l h a U v 5 p u 0 5 p S 5 5 5 q E 5 7 G 7 5 Z 6 L L n t T c 3 N z U C w x M D U 1 f S Z x d W 9 0 O y w m c X V v d D t T Z W N 0 a W 9 u M S 9 N R j Q z L U Q r U C 1 R U 0 F S S U 5 z 6 L 6 T 5 Y W l L + a b t O a U u e e a h O e x u + W e i y 5 7 U 2 R z c 3 N Q L D E w N T Z 9 J n F 1 b 3 Q 7 L C Z x d W 9 0 O 1 N l Y 3 R p b 2 4 x L 0 1 G N D M t R C t Q L V F T Q V J J T n P o v p P l h a U v 5 p u 0 5 p S 5 5 5 q E 5 7 G 7 5 Z 6 L L n t T Z G R z U C w x M D U 3 f S Z x d W 9 0 O y w m c X V v d D t T Z W N 0 a W 9 u M S 9 N R j Q z L U Q r U C 1 R U 0 F S S U 5 z 6 L 6 T 5 Y W l L + a b t O a U u e e a h O e x u + W e i y 5 7 U 3 N z c 3 N z U C w x M D U 4 f S Z x d W 9 0 O y w m c X V v d D t T Z W N 0 a W 9 u M S 9 N R j Q z L U Q r U C 1 R U 0 F S S U 5 z 6 L 6 T 5 Y W l L + a b t O a U u e e a h O e x u + W e i y 5 7 U 3 N T S C w x M D U 5 f S Z x d W 9 0 O y w m c X V v d D t T Z W N 0 a W 9 u M S 9 N R j Q z L U Q r U C 1 R U 0 F S S U 5 z 6 L 6 T 5 Y W l L + a b t O a U u e e a h O e x u + W e i y 5 7 U 2 R T L D E w N j B 9 J n F 1 b 3 Q 7 L C Z x d W 9 0 O 1 N l Y 3 R p b 2 4 x L 0 1 G N D M t R C t Q L V F T Q V J J T n P o v p P l h a U v 5 p u 0 5 p S 5 5 5 q E 5 7 G 7 5 Z 6 L L n t T c 3 N T L D E w N j F 9 J n F 1 b 3 Q 7 L C Z x d W 9 0 O 1 N l Y 3 R p b 2 4 x L 0 1 G N D M t R C t Q L V F T Q V J J T n P o v p P l h a U v 5 p u 0 5 p S 5 5 5 q E 5 7 G 7 5 Z 6 L L n t T Y W F T L D E w N j J 9 J n F 1 b 3 Q 7 L C Z x d W 9 0 O 1 N l Y 3 R p b 2 4 x L 0 1 G N D M t R C t Q L V F T Q V J J T n P o v p P l h a U v 5 p u 0 5 p S 5 5 5 q E 5 7 G 7 5 Z 6 L L n t T Z H N z U y w x M D Y z f S Z x d W 9 0 O y w m c X V v d D t T Z W N 0 a W 9 u M S 9 N R j Q z L U Q r U C 1 R U 0 F S S U 5 z 6 L 6 T 5 Y W l L + a b t O a U u e e a h O e x u + W e i y 5 7 U 2 R k c 3 N T M j Y s M T A 2 N H 0 m c X V v d D s s J n F 1 b 3 Q 7 U 2 V j d G l v b j E v T U Y 0 M y 1 E K 1 A t U V N B U k l O c + i + k + W F p S / m m 7 T m l L n n m o T n s b v l n o s u e 1 N z c 3 N z c 3 N T L D E w N j V 9 J n F 1 b 3 Q 7 L C Z x d W 9 0 O 1 N l Y 3 R p b 2 4 x L 0 1 G N D M t R C t Q L V F T Q V J J T n P o v p P l h a U v 5 p u 0 5 p S 5 5 5 q E 5 7 G 7 5 Z 6 L L n t T U 2 0 s M T A 2 N n 0 m c X V v d D s s J n F 1 b 3 Q 7 U 2 V j d G l v b j E v T U Y 0 M y 1 E K 1 A t U V N B U k l O c + i + k + W F p S / m m 7 T m l L n n m o T n s b v l n o s u e 1 N z Q 2 w s M T A 2 N 3 0 m c X V v d D s s J n F 1 b 3 Q 7 U 2 V j d G l v b j E v T U Y 0 M y 1 E K 1 A t U V N B U k l O c + i + k + W F p S / m m 7 T m l L n n m o T n s b v l n o s u e 1 N z R 2 V I M y w x M D Y 4 f S Z x d W 9 0 O y w m c X V v d D t T Z W N 0 a W 9 u M S 9 N R j Q z L U Q r U C 1 R U 0 F S S U 5 z 6 L 6 T 5 Y W l L + a b t O a U u e e a h O e x u + W e i y 5 7 U 3 N z R 2 V I M i w x M D Y 5 f S Z x d W 9 0 O y w m c X V v d D t T Z W N 0 a W 9 u M S 9 N R j Q z L U Q r U C 1 R U 0 F S S U 5 z 6 L 6 T 5 Y W l L + a b t O a U u e e a h O e x u + W e i y 5 7 U 3 N z c 0 d l S C w x M D c w f S Z x d W 9 0 O y w m c X V v d D t T Z W N 0 a W 9 u M S 9 N R j Q z L U Q r U C 1 R U 0 F S S U 5 z 6 L 6 T 5 Y W l L + a b t O a U u e e a h O e x u + W e i y 5 7 U 3 N z c 3 N H Z S w x M D c x f S Z x d W 9 0 O y w m c X V v d D t T Z W N 0 a W 9 u M S 9 N R j Q z L U Q r U C 1 R U 0 F S S U 5 z 6 L 6 T 5 Y W l L + a b t O a U u e e a h O e x u + W e i y 5 7 U 3 N B c 0 g y L D E w N z J 9 J n F 1 b 3 Q 7 L C Z x d W 9 0 O 1 N l Y 3 R p b 2 4 x L 0 1 G N D M t R C t Q L V F T Q V J J T n P o v p P l h a U v 5 p u 0 5 p S 5 5 5 q E 5 7 G 7 5 Z 6 L L n t T c 3 N B c 0 g s M T A 3 M 3 0 m c X V v d D s s J n F 1 b 3 Q 7 U 2 V j d G l v b j E v T U Y 0 M y 1 E K 1 A t U V N B U k l O c + i + k + W F p S / m m 7 T m l L n n m o T n s b v l n o s u e 1 N z c 3 N B c y w x M D c 0 f S Z x d W 9 0 O y w m c X V v d D t T Z W N 0 a W 9 u M S 9 N R j Q z L U Q r U C 1 R U 0 F S S U 5 z 6 L 6 T 5 Y W l L + a b t O a U u e e a h O e x u + W e i y 5 7 U 2 R z c 3 N B c y w x M D c 1 f S Z x d W 9 0 O y w m c X V v d D t T Z W N 0 a W 9 u M S 9 N R j Q z L U Q r U C 1 R U 0 F S S U 5 z 6 L 6 T 5 Y W l L + a b t O a U u e e a h O e x u + W e i y 5 7 U 2 R k c 0 F z L D E w N z Z 9 J n F 1 b 3 Q 7 L C Z x d W 9 0 O 1 N l Y 3 R p b 2 4 x L 0 1 G N D M t R C t Q L V F T Q V J J T n P o v p P l h a U v 5 p u 0 5 p S 5 5 5 q E 5 7 G 7 5 Z 6 L L n t T c 3 N z c 3 N B c y w x M D c 3 f S Z x d W 9 0 O y w m c X V v d D t T Z W N 0 a W 9 u M S 9 N R j Q z L U Q r U C 1 R U 0 F S S U 5 z 6 L 6 T 5 Y W l L + a b t O a U u e e a h O e x u + W e i y 5 7 U 3 N T Z U g s M T A 3 O H 0 m c X V v d D s s J n F 1 b 3 Q 7 U 2 V j d G l v b j E v T U Y 0 M y 1 E K 1 A t U V N B U k l O c + i + k + W F p S / m m 7 T m l L n n m o T n s b v l n o s u e 1 N k U 2 U s M T A 3 O X 0 m c X V v d D s s J n F 1 b 3 Q 7 U 2 V j d G l v b j E v T U Y 0 M y 1 E K 1 A t U V N B U k l O c + i + k + W F p S / m m 7 T m l L n n m o T n s b v l n o s u e 1 N z c 1 N l L D E w O D B 9 J n F 1 b 3 Q 7 L C Z x d W 9 0 O 1 N l Y 3 R p b 2 4 x L 0 1 G N D M t R C t Q L V F T Q V J J T n P o v p P l h a U v 5 p u 0 5 p S 5 5 5 q E 5 7 G 7 5 Z 6 L L n t T Y W F T Z S w x M D g x f S Z x d W 9 0 O y w m c X V v d D t T Z W N 0 a W 9 u M S 9 N R j Q z L U Q r U C 1 R U 0 F S S U 5 z 6 L 6 T 5 Y W l L + a b t O a U u e e a h O e x u + W e i y 5 7 U 2 R z c 1 N l L D E w O D J 9 J n F 1 b 3 Q 7 L C Z x d W 9 0 O 1 N l Y 3 R p b 2 4 x L 0 1 G N D M t R C t Q L V F T Q V J J T n P o v p P l h a U v 5 p u 0 5 p S 5 5 5 q E 5 7 G 7 5 Z 6 L L n t T c 3 N z c 3 N z U 2 U s M T A 4 M 3 0 m c X V v d D s s J n F 1 b 3 Q 7 U 2 V j d G l v b j E v T U Y 0 M y 1 E K 1 A t U V N B U k l O c + i + k + W F p S / m m 7 T m l L n n m o T n s b v l n o s u e 1 N k Z H N z U 2 U s M T A 4 N H 0 m c X V v d D s s J n F 1 b 3 Q 7 U 2 V j d G l v b j E v T U Y 0 M y 1 E K 1 A t U V N B U k l O c + i + k + W F p S / m m 7 T m l L n n m o T n s b v l n o s u e 1 N z Q n I s M T A 4 N X 0 m c X V v d D s s J n F 1 b 3 Q 7 U 2 V j d G l v b j E v T U Y 0 M y 1 E K 1 A t U V N B U k l O c + i + k + W F p S / m m 7 T m l L n n m o T n s b v l n o s u e 1 N z U 2 5 I M y w x M D g 2 f S Z x d W 9 0 O y w m c X V v d D t T Z W N 0 a W 9 u M S 9 N R j Q z L U Q r U C 1 R U 0 F S S U 5 z 6 L 6 T 5 Y W l L + a b t O a U u e e a h O e x u + W e i y 5 7 U 3 N z U 2 5 I M i w x M D g 3 f S Z x d W 9 0 O y w m c X V v d D t T Z W N 0 a W 9 u M S 9 N R j Q z L U Q r U C 1 R U 0 F S S U 5 z 6 L 6 T 5 Y W l L + a b t O a U u e e a h O e x u + W e i y 5 7 U 3 N z c 1 N u S C w x M D g 4 f S Z x d W 9 0 O y w m c X V v d D t T Z W N 0 a W 9 u M S 9 N R j Q z L U Q r U C 1 R U 0 F S S U 5 z 6 L 6 T 5 Y W l L + a b t O a U u e e a h O e x u + W e i y 5 7 U 3 N z c 3 N T b i w x M D g 5 f S Z x d W 9 0 O y w m c X V v d D t T Z W N 0 a W 9 u M S 9 N R j Q z L U Q r U C 1 R U 0 F S S U 5 z 6 L 6 T 5 Y W l L + a b t O a U u e e a h O e x u + W e i y 5 7 U 3 N J L D E w O T B 9 J n F 1 b 3 Q 7 L C Z x d W 9 0 O 1 N l Y 3 R p b 2 4 x L 0 1 G N D M t R C t Q L V F T Q V J J T n P o v p P l h a U v 5 p u 0 5 p S 5 5 5 q E 5 7 G 7 5 Z 6 L L n t T c 1 B i S D M s M T A 5 M X 0 m c X V v d D s s J n F 1 b 3 Q 7 U 2 V j d G l v b j E v T U Y 0 M y 1 E K 1 A t U V N B U k l O c + i + k + W F p S / m m 7 T m l L n n m o T n s b v l n o s u e 1 N z c 1 B i S D I s M T A 5 M n 0 m c X V v d D s s J n F 1 b 3 Q 7 U 2 V j d G l v b j E v T U Y 0 M y 1 E K 1 A t U V N B U k l O c + i + k + W F p S / m m 7 T m l L n n m o T n s b v l n o s u e 1 N z c 3 N Q Y k g s M T A 5 M 3 0 m c X V v d D s s J n F 1 b 3 Q 7 U 2 V j d G l v b j E v T U Y 0 M y 1 E K 1 A t U V N B U k l O c + i + k + W F p S / m m 7 T m l L n n m o T n s b v l n o s u e 1 N z c 3 N z U G I s M T A 5 N H 0 m c X V v d D s s J n F 1 b 3 Q 7 U 2 V j d G l v b j E v T U Y 0 M y 1 E K 1 A t U V N B U k l O c + i + k + W F p S / m m 7 T m l L n n m o T n s b v l n o s u e 2 1 p b k h C Z C w x M D k 1 f S Z x d W 9 0 O y w m c X V v d D t T Z W N 0 a W 9 u M S 9 N R j Q z L U Q r U C 1 R U 0 F S S U 5 z 6 L 6 T 5 Y W l L + a b t O a U u e e a h O e x u + W e i y 5 7 b W l u d 0 h C Z C w x M D k 2 f S Z x d W 9 0 O y w m c X V v d D t T Z W N 0 a W 9 u M S 9 N R j Q z L U Q r U C 1 R U 0 F S S U 5 z 6 L 6 T 5 Y W l L + a b t O a U u e e a h O e x u + W e i y 5 7 b W l u S E J h L D E w O T d 9 J n F 1 b 3 Q 7 L C Z x d W 9 0 O 1 N l Y 3 R p b 2 4 x L 0 1 G N D M t R C t Q L V F T Q V J J T n P o v p P l h a U v 5 p u 0 5 p S 5 5 5 q E 5 7 G 7 5 Z 6 L L n t t a W 5 3 S E J h L D E w O T h 9 J n F 1 b 3 Q 7 L C Z x d W 9 0 O 1 N l Y 3 R p b 2 4 x L 0 1 G N D M t R C t Q L V F T Q V J J T n P o v p P l h a U v 5 p u 0 5 p S 5 5 5 q E 5 7 G 7 5 Z 6 L L n t t a W 5 I Q m l u d D I s M T A 5 O X 0 m c X V v d D s s J n F 1 b 3 Q 7 U 2 V j d G l v b j E v T U Y 0 M y 1 E K 1 A t U V N B U k l O c + i + k + W F p S / m m 7 T m l L n n m o T n s b v l n o s u e 2 1 p b k h C a W 5 0 M y w x M T A w f S Z x d W 9 0 O y w m c X V v d D t T Z W N 0 a W 9 u M S 9 N R j Q z L U Q r U C 1 R U 0 F S S U 5 z 6 L 6 T 5 Y W l L + a b t O a U u e e a h O e x u + W e i y 5 7 b W l u S E J p b n Q 0 L D E x M D F 9 J n F 1 b 3 Q 7 L C Z x d W 9 0 O 1 N l Y 3 R p b 2 4 x L 0 1 G N D M t R C t Q L V F T Q V J J T n P o v p P l h a U v 5 p u 0 5 p S 5 5 5 q E 5 7 G 7 5 Z 6 L L n t t a W 5 I Q m l u d D U s M T E w M n 0 m c X V v d D s s J n F 1 b 3 Q 7 U 2 V j d G l v b j E v T U Y 0 M y 1 E K 1 A t U V N B U k l O c + i + k + W F p S / m m 7 T m l L n n m o T n s b v l n o s u e 2 1 p b k h C a W 5 0 N i w x M T A z f S Z x d W 9 0 O y w m c X V v d D t T Z W N 0 a W 9 u M S 9 N R j Q z L U Q r U C 1 R U 0 F S S U 5 z 6 L 6 T 5 Y W l L + a b t O a U u e e a h O e x u + W e i y 5 7 b W l u S E J p b n Q 3 L D E x M D R 9 J n F 1 b 3 Q 7 L C Z x d W 9 0 O 1 N l Y 3 R p b 2 4 x L 0 1 G N D M t R C t Q L V F T Q V J J T n P o v p P l h a U v 5 p u 0 5 p S 5 5 5 q E 5 7 G 7 5 Z 6 L L n t t a W 5 I Q m l u d D g s M T E w N X 0 m c X V v d D s s J n F 1 b 3 Q 7 U 2 V j d G l v b j E v T U Y 0 M y 1 E K 1 A t U V N B U k l O c + i + k + W F p S / m m 7 T m l L n n m o T n s b v l n o s u e 2 1 p b k h C a W 5 0 O S w x M T A 2 f S Z x d W 9 0 O y w m c X V v d D t T Z W N 0 a W 9 u M S 9 N R j Q z L U Q r U C 1 R U 0 F S S U 5 z 6 L 6 T 5 Y W l L + a b t O a U u e e a h O e x u + W e i y 5 7 b W l u S E J p b n Q x M C w x M T A 3 f S Z x d W 9 0 O y w m c X V v d D t T Z W N 0 a W 9 u M S 9 N R j Q z L U Q r U C 1 R U 0 F S S U 5 z 6 L 6 T 5 Y W l L + a b t O a U u e e a h O e x u + W e i y 5 7 b W l u S H N P S C w x M T A 4 f S Z x d W 9 0 O y w m c X V v d D t T Z W N 0 a W 9 u M S 9 N R j Q z L U Q r U C 1 R U 0 F S S U 5 z 6 L 6 T 5 Y W l L + a b t O a U u e e a h O e x u + W e i y 5 7 b W l u S G R O S C w x M T A 5 f S Z x d W 9 0 O y w m c X V v d D t T Z W N 0 a W 9 u M S 9 N R j Q z L U Q r U C 1 R U 0 F S S U 5 z 6 L 6 T 5 Y W l L + a b t O a U u e e a h O e x u + W e i y 5 7 b W l u S H N T S C w x M T E w f S Z x d W 9 0 O y w m c X V v d D t T Z W N 0 a W 9 u M S 9 N R j Q z L U Q r U C 1 R U 0 F S S U 5 z 6 L 6 T 5 Y W l L + a b t O a U u e e a h O e x u + W e i y 5 7 b W l u S H N O S D I s M T E x M X 0 m c X V v d D s s J n F 1 b 3 Q 7 U 2 V j d G l v b j E v T U Y 0 M y 1 E K 1 A t U V N B U k l O c + i + k + W F p S / m m 7 T m l L n n m o T n s b v l n o s u e 2 1 p b k h z c 0 5 I L D E x M T J 9 J n F 1 b 3 Q 7 L C Z x d W 9 0 O 1 N l Y 3 R p b 2 4 x L 0 1 G N D M t R C t Q L V F T Q V J J T n P o v p P l h a U v 5 p u 0 5 p S 5 5 5 q E 5 7 G 7 5 Z 6 L L n t t a W 5 I Y W F O S C w x M T E z f S Z x d W 9 0 O y w m c X V v d D t T Z W N 0 a W 9 u M S 9 N R j Q z L U Q r U C 1 R U 0 F S S U 5 z 6 L 6 T 5 Y W l L + a b t O a U u e e a h O e x u + W e i y 5 7 b W l u S H N O S D N w L D E x M T R 9 J n F 1 b 3 Q 7 L C Z x d W 9 0 O 1 N l Y 3 R p b 2 4 x L 0 1 G N D M t R C t Q L V F T Q V J J T n P o v p P l h a U v 5 p u 0 5 p S 5 5 5 q E 5 7 G 7 5 Z 6 L L n t t a W 5 I c 3 N O S D J w L D E x M T V 9 J n F 1 b 3 Q 7 L C Z x d W 9 0 O 1 N l Y 3 R p b 2 4 x L 0 1 G N D M t R C t Q L V F T Q V J J T n P o v p P l h a U v 5 p u 0 5 p S 5 5 5 q E 5 7 G 7 5 Z 6 L L n t t a W 5 I c 3 N z T k h w L D E x M T Z 9 J n F 1 b 3 Q 7 L C Z x d W 9 0 O 1 N l Y 3 R p b 2 4 x L 0 1 G N D M t R C t Q L V F T Q V J J T n P o v p P l h a U v 5 p u 0 5 p S 5 5 5 q E 5 7 G 7 5 Z 6 L L n t t a W 5 I d E N I L D E x M T d 9 J n F 1 b 3 Q 7 L C Z x d W 9 0 O 1 N l Y 3 R p b 2 4 x L 0 1 G N D M t R C t Q L V F T Q V J J T n P o v p P l h a U v 5 p u 0 5 p S 5 5 5 q E 5 7 G 7 5 Z 6 L L n t t a W 5 I Z E N I M i w x M T E 4 f S Z x d W 9 0 O y w m c X V v d D t T Z W N 0 a W 9 u M S 9 N R j Q z L U Q r U C 1 R U 0 F S S U 5 z 6 L 6 T 5 Y W l L + a b t O a U u e e a h O e x u + W e i y 5 7 b W l u S G R z Q 0 g s M T E x O X 0 m c X V v d D s s J n F 1 b 3 Q 7 U 2 V j d G l v b j E v T U Y 0 M y 1 E K 1 A t U V N B U k l O c + i + k + W F p S / m m 7 T m l L n n m o T n s b v l n o s u e 2 1 p b k h h Y U N I L D E x M j B 9 J n F 1 b 3 Q 7 L C Z x d W 9 0 O 1 N l Y 3 R p b 2 4 x L 0 1 G N D M t R C t Q L V F T Q V J J T n P o v p P l h a U v 5 p u 0 5 p S 5 5 5 q E 5 7 G 7 5 Z 6 L L n t t a W 5 I Q 0 h u W C w x M T I x f S Z x d W 9 0 O y w m c X V v d D t T Z W N 0 a W 9 u M S 9 N R j Q z L U Q r U C 1 R U 0 F S S U 5 z 6 L 6 T 5 Y W l L + a b t O a U u e e a h O e x u + W e i y 5 7 b W l u S E N z Y X R z L D E x M j J 9 J n F 1 b 3 Q 7 L C Z x d W 9 0 O 1 N l Y 3 R p b 2 4 x L 0 1 G N D M t R C t Q L V F T Q V J J T n P o v p P l h a U v 5 p u 0 5 p S 5 5 5 q E 5 7 G 7 5 Z 6 L L n t t a W 5 I Q 3 N h d H U s M T E y M 3 0 m c X V v d D s s J n F 1 b 3 Q 7 U 2 V j d G l v b j E v T U Y 0 M y 1 E K 1 A t U V N B U k l O c + i + k + W F p S / m m 7 T m l L n n m o T n s b v l n o s u e 2 1 p b k h B d m l u L D E x M j R 9 J n F 1 b 3 Q 7 L C Z x d W 9 0 O 1 N l Y 3 R p b 2 4 x L 0 1 G N D M t R C t Q L V F T Q V J J T n P o v p P l h a U v 5 p u 0 5 p S 5 5 5 q E 5 7 G 7 5 Z 6 L L n t t a W 5 I b 3 R o Z X I s M T E y N X 0 m c X V v d D s s J n F 1 b 3 Q 7 U 2 V j d G l v b j E v T U Y 0 M y 1 E K 1 A t U V N B U k l O c + i + k + W F p S / m m 7 T m l L n n m o T n s b v l n o s u e 2 1 p b k h t a X N j L D E x M j Z 9 J n F 1 b 3 Q 7 L C Z x d W 9 0 O 1 N l Y 3 R p b 2 4 x L 0 1 G N D M t R C t Q L V F T Q V J J T n P o v p P l h a U v 5 p u 0 5 p S 5 5 5 q E 5 7 G 7 5 Z 6 L L n t t a W 5 z T G k s M T E y N 3 0 m c X V v d D s s J n F 1 b 3 Q 7 U 2 V j d G l v b j E v T U Y 0 M y 1 E K 1 A t U V N B U k l O c + i + k + W F p S / m m 7 T m l L n n m o T n s b v l n o s u e 2 1 p b n N z Q m U s M T E y O H 0 m c X V v d D s s J n F 1 b 3 Q 7 U 2 V j d G l v b j E v T U Y 0 M y 1 E K 1 A t U V N B U k l O c + i + k + W F p S / m m 7 T m l L n n m o T n s b v l n o s u e 2 1 p b n N z c 3 N C Z W 0 s M T E y O X 0 m c X V v d D s s J n F 1 b 3 Q 7 U 2 V j d G l v b j E v T U Y 0 M y 1 E K 1 A t U V N B U k l O c + i + k + W F p S / m m 7 T m l L n n m o T n s b v l n o s u e 2 1 p b n N C S D I s M T E z M H 0 m c X V v d D s s J n F 1 b 3 Q 7 U 2 V j d G l v b j E v T U Y 0 M y 1 E K 1 A t U V N B U k l O c + i + k + W F p S / m m 7 T m l L n n m o T n s b v l n o s u e 2 1 p b n N z Q k g s M T E z M X 0 m c X V v d D s s J n F 1 b 3 Q 7 U 2 V j d G l v b j E v T U Y 0 M y 1 E K 1 A t U V N B U k l O c + i + k + W F p S / m m 7 T m l L n n m o T n s b v l n o s u e 2 1 p b n N z c 0 I s M T E z M n 0 m c X V v d D s s J n F 1 b 3 Q 7 U 2 V j d G l v b j E v T U Y 0 M y 1 E K 1 A t U V N B U k l O c + i + k + W F p S / m m 7 T m l L n n m o T n s b v l n o s u e 2 1 p b n N z c 3 N C b S w x M T M z f S Z x d W 9 0 O y w m c X V v d D t T Z W N 0 a W 9 u M S 9 N R j Q z L U Q r U C 1 R U 0 F S S U 5 z 6 L 6 T 5 Y W l L + a b t O a U u e e a h O e x u + W e i y 5 7 b W l u c 0 N I M y w x M T M 0 f S Z x d W 9 0 O y w m c X V v d D t T Z W N 0 a W 9 u M S 9 N R j Q z L U Q r U C 1 R U 0 F S S U 5 z 6 L 6 T 5 Y W l L + a b t O a U u e e a h O e x u + W e i y 5 7 b W l u Z E N I M i w x M T M 1 f S Z x d W 9 0 O y w m c X V v d D t T Z W N 0 a W 9 u M S 9 N R j Q z L U Q r U C 1 R U 0 F S S U 5 z 6 L 6 T 5 Y W l L + a b t O a U u e e a h O e x u + W e i y 5 7 b W l u c 3 N D S D I s M T E z N n 0 m c X V v d D s s J n F 1 b 3 Q 7 U 2 V j d G l v b j E v T U Y 0 M y 1 E K 1 A t U V N B U k l O c + i + k + W F p S / m m 7 T m l L n n m o T n s b v l n o s u e 2 1 p b n R D S C w x M T M 3 f S Z x d W 9 0 O y w m c X V v d D t T Z W N 0 a W 9 u M S 9 N R j Q z L U Q r U C 1 R U 0 F S S U 5 z 6 L 6 T 5 Y W l L + a b t O a U u e e a h O e x u + W e i y 5 7 b W l u Z H N D S C w x M T M 4 f S Z x d W 9 0 O y w m c X V v d D t T Z W N 0 a W 9 u M S 9 N R j Q z L U Q r U C 1 R U 0 F S S U 5 z 6 L 6 T 5 Y W l L + a b t O a U u e e a h O e x u + W e i y 5 7 b W l u Y W F D S C w x M T M 5 f S Z x d W 9 0 O y w m c X V v d D t T Z W N 0 a W 9 u M S 9 N R j Q z L U Q r U C 1 R U 0 F S S U 5 z 6 L 6 T 5 Y W l L + a b t O a U u e e a h O e x u + W e i y 5 7 b W l u c 3 N z Q 0 g s M T E 0 M H 0 m c X V v d D s s J n F 1 b 3 Q 7 U 2 V j d G l v b j E v T U Y 0 M y 1 E K 1 A t U V N B U k l O c + i + k + W F p S / m m 7 T m l L n n m o T n s b v l n o s u e 2 1 p b m R k Q y w x M T Q x f S Z x d W 9 0 O y w m c X V v d D t T Z W N 0 a W 9 u M S 9 N R j Q z L U Q r U C 1 R U 0 F S S U 5 z 6 L 6 T 5 Y W l L + a b t O a U u e e a h O e x u + W e i y 5 7 b W l u d H N D L D E x N D J 9 J n F 1 b 3 Q 7 L C Z x d W 9 0 O 1 N l Y 3 R p b 2 4 x L 0 1 G N D M t R C t Q L V F T Q V J J T n P o v p P l h a U v 5 p u 0 5 p S 5 5 5 q E 5 7 G 7 5 Z 6 L L n t t a W 5 k c 3 N D L D E x N D N 9 J n F 1 b 3 Q 7 L C Z x d W 9 0 O 1 N l Y 3 R p b 2 4 x L 0 1 G N D M t R C t Q L V F T Q V J J T n P o v p P l h a U v 5 p u 0 5 p S 5 5 5 q E 5 7 G 7 5 Z 6 L L n t t a W 5 h Y X N D L D E x N D R 9 J n F 1 b 3 Q 7 L C Z x d W 9 0 O 1 N l Y 3 R p b 2 4 x L 0 1 G N D M t R C t Q L V F T Q V J J T n P o v p P l h a U v 5 p u 0 5 p S 5 5 5 q E 5 7 G 7 5 Z 6 L L n t t a W 5 h Y W F D L D E x N D V 9 J n F 1 b 3 Q 7 L C Z x d W 9 0 O 1 N l Y 3 R p b 2 4 x L 0 1 G N D M t R C t Q L V F T Q V J J T n P o v p P l h a U v 5 p u 0 5 p S 5 5 5 q E 5 7 G 7 5 Z 6 L L n t t a W 5 z c 3 N z Q y w x M T Q 2 f S Z x d W 9 0 O y w m c X V v d D t T Z W N 0 a W 9 u M S 9 N R j Q z L U Q r U C 1 R U 0 F S S U 5 z 6 L 6 T 5 Y W l L + a b t O a U u e e a h O e x u + W e i y 5 7 b W l u c 0 5 I M 3 A s M T E 0 N 3 0 m c X V v d D s s J n F 1 b 3 Q 7 U 2 V j d G l v b j E v T U Y 0 M y 1 E K 1 A t U V N B U k l O c + i + k + W F p S / m m 7 T m l L n n m o T n s b v l n o s u e 2 1 p b n N O S D I s M T E 0 O H 0 m c X V v d D s s J n F 1 b 3 Q 7 U 2 V j d G l v b j E v T U Y 0 M y 1 E K 1 A t U V N B U k l O c + i + k + W F p S / m m 7 T m l L n n m o T n s b v l n o s u e 2 1 p b n N z T k g y c C w x M T Q 5 f S Z x d W 9 0 O y w m c X V v d D t T Z W N 0 a W 9 u M S 9 N R j Q z L U Q r U C 1 R U 0 F S S U 5 z 6 L 6 T 5 Y W l L + a b t O a U u e e a h O e x u + W e i y 5 7 b W l u Z E 5 I L D E x N T B 9 J n F 1 b 3 Q 7 L C Z x d W 9 0 O 1 N l Y 3 R p b 2 4 x L 0 1 G N D M t R C t Q L V F T Q V J J T n P o v p P l h a U v 5 p u 0 5 p S 5 5 5 q E 5 7 G 7 5 Z 6 L L n t t a W 5 z c 0 5 I L D E x N T F 9 J n F 1 b 3 Q 7 L C Z x d W 9 0 O 1 N l Y 3 R p b 2 4 x L 0 1 G N D M t R C t Q L V F T Q V J J T n P o v p P l h a U v 5 p u 0 5 p S 5 5 5 q E 5 7 G 7 5 Z 6 L L n t t a W 5 h Y U 5 I L D E x N T J 9 J n F 1 b 3 Q 7 L C Z x d W 9 0 O 1 N l Y 3 R p b 2 4 x L 0 1 G N D M t R C t Q L V F T Q V J J T n P o v p P l h a U v 5 p u 0 5 p S 5 5 5 q E 5 7 G 7 5 Z 6 L L n t t a W 5 0 T i w x M T U z f S Z x d W 9 0 O y w m c X V v d D t T Z W N 0 a W 9 u M S 9 N R j Q z L U Q r U C 1 R U 0 F S S U 5 z 6 L 6 T 5 Y W l L + a b t O a U u e e a h O e x u + W e i y 5 7 b W l u c 3 N z T k h w L D E x N T R 9 J n F 1 b 3 Q 7 L C Z x d W 9 0 O 1 N l Y 3 R p b 2 4 x L 0 1 G N D M t R C t Q L V F T Q V J J T n P o v p P l h a U v 5 p u 0 5 p S 5 5 5 q E 5 7 G 7 5 Z 6 L L n t t a W 5 k c 0 4 s M T E 1 N X 0 m c X V v d D s s J n F 1 b 3 Q 7 U 2 V j d G l v b j E v T U Y 0 M y 1 E K 1 A t U V N B U k l O c + i + k + W F p S / m m 7 T m l L n n m o T n s b v l n o s u e 2 1 p b m F h T i w x M T U 2 f S Z x d W 9 0 O y w m c X V v d D t T Z W N 0 a W 9 u M S 9 N R j Q z L U Q r U C 1 R U 0 F S S U 5 z 6 L 6 T 5 Y W l L + a b t O a U u e e a h O e x u + W e i y 5 7 b W l u c 3 N z T i w x M T U 3 f S Z x d W 9 0 O y w m c X V v d D t T Z W N 0 a W 9 u M S 9 N R j Q z L U Q r U C 1 R U 0 F S S U 5 z 6 L 6 T 5 Y W l L + a b t O a U u e e a h O e x u + W e i y 5 7 b W l u Z G R z T i w x M T U 4 f S Z x d W 9 0 O y w m c X V v d D t T Z W N 0 a W 9 u M S 9 N R j Q z L U Q r U C 1 R U 0 F S S U 5 z 6 L 6 T 5 Y W l L + a b t O a U u e e a h O e x u + W e i y 5 7 b W l u Y W F z T i w x M T U 5 f S Z x d W 9 0 O y w m c X V v d D t T Z W N 0 a W 9 u M S 9 N R j Q z L U Q r U C 1 R U 0 F S S U 5 z 6 L 6 T 5 Y W l L + a b t O a U u e e a h O e x u + W e i y 5 7 b W l u c 3 N z c 0 5 w L D E x N j B 9 J n F 1 b 3 Q 7 L C Z x d W 9 0 O 1 N l Y 3 R p b 2 4 x L 0 1 G N D M t R C t Q L V F T Q V J J T n P o v p P l h a U v 5 p u 0 5 p S 5 5 5 q E 5 7 G 7 5 Z 6 L L n t t a W 5 z T 0 g s M T E 2 M X 0 m c X V v d D s s J n F 1 b 3 Q 7 U 2 V j d G l v b j E v T U Y 0 M y 1 E K 1 A t U V N B U k l O c + i + k + W F p S / m m 7 T m l L n n m o T n s b v l n o s u e 2 1 p b m R P L D E x N j J 9 J n F 1 b 3 Q 7 L C Z x d W 9 0 O 1 N l Y 3 R p b 2 4 x L 0 1 G N D M t R C t Q L V F T Q V J J T n P o v p P l h a U v 5 p u 0 5 p S 5 5 5 q E 5 7 G 7 5 Z 6 L L n t t a W 5 z c 0 8 s M T E 2 M 3 0 m c X V v d D s s J n F 1 b 3 Q 7 U 2 V j d G l v b j E v T U Y 0 M y 1 E K 1 A t U V N B U k l O c + i + k + W F p S / m m 7 T m l L n n m o T n s b v l n o s u e 2 1 p b m F h T y w x M T Y 0 f S Z x d W 9 0 O y w m c X V v d D t T Z W N 0 a W 9 u M S 9 N R j Q z L U Q r U C 1 R U 0 F S S U 5 z 6 L 6 T 5 Y W l L + a b t O a U u e e a h O e x u + W e i y 5 7 b W l u Y U 9 t L D E x N j V 9 J n F 1 b 3 Q 7 L C Z x d W 9 0 O 1 N l Y 3 R p b 2 4 x L 0 1 G N D M t R C t Q L V F T Q V J J T n P o v p P l h a U v 5 p u 0 5 p S 5 5 5 q E 5 7 G 7 5 Z 6 L L n t t a W 5 z T 2 0 s M T E 2 N n 0 m c X V v d D s s J n F 1 b 3 Q 7 U 2 V j d G l v b j E v T U Y 0 M y 1 E K 1 A t U V N B U k l O c + i + k + W F p S / m m 7 T m l L n n m o T n s b v l n o s u e 2 1 p b n N G L D E x N j d 9 J n F 1 b 3 Q 7 L C Z x d W 9 0 O 1 N l Y 3 R p b 2 4 x L 0 1 G N D M t R C t Q L V F T Q V J J T n P o v p P l h a U v 5 p u 0 5 p S 5 5 5 q E 5 7 G 7 5 Z 6 L L n t t a W 5 z U 2 l I M y w x M T Y 4 f S Z x d W 9 0 O y w m c X V v d D t T Z W N 0 a W 9 u M S 9 N R j Q z L U Q r U C 1 R U 0 F S S U 5 z 6 L 6 T 5 Y W l L + a b t O a U u e e a h O e x u + W e i y 5 7 b W l u c 3 N T a U g y L D E x N j l 9 J n F 1 b 3 Q 7 L C Z x d W 9 0 O 1 N l Y 3 R p b 2 4 x L 0 1 G N D M t R C t Q L V F T Q V J J T n P o v p P l h a U v 5 p u 0 5 p S 5 5 5 q E 5 7 G 7 5 Z 6 L L n t t a W 5 z c 3 N T a U g s M T E 3 M H 0 m c X V v d D s s J n F 1 b 3 Q 7 U 2 V j d G l v b j E v T U Y 0 M y 1 E K 1 A t U V N B U k l O c + i + k + W F p S / m m 7 T m l L n n m o T n s b v l n o s u e 2 1 p b n N z c 3 N T a S w x M T c x f S Z x d W 9 0 O y w m c X V v d D t T Z W N 0 a W 9 u M S 9 N R j Q z L U Q r U C 1 R U 0 F S S U 5 z 6 L 6 T 5 Y W l L + a b t O a U u e e a h O e x u + W e i y 5 7 b W l u c 1 B I M i w x M T c y f S Z x d W 9 0 O y w m c X V v d D t T Z W N 0 a W 9 u M S 9 N R j Q z L U Q r U C 1 R U 0 F S S U 5 z 6 L 6 T 5 Y W l L + a b t O a U u e e a h O e x u + W e i y 5 7 b W l u c 3 N Q S C w x M T c z f S Z x d W 9 0 O y w m c X V v d D t T Z W N 0 a W 9 u M S 9 N R j Q z L U Q r U C 1 R U 0 F S S U 5 z 6 L 6 T 5 Y W l L + a b t O a U u e e a h O e x u + W e i y 5 7 b W l u c 3 N z U C w x M T c 0 f S Z x d W 9 0 O y w m c X V v d D t T Z W N 0 a W 9 u M S 9 N R j Q z L U Q r U C 1 R U 0 F S S U 5 z 6 L 6 T 5 Y W l L + a b t O a U u e e a h O e x u + W e i y 5 7 b W l u Z H N z c 1 A s M T E 3 N X 0 m c X V v d D s s J n F 1 b 3 Q 7 U 2 V j d G l v b j E v T U Y 0 M y 1 E K 1 A t U V N B U k l O c + i + k + W F p S / m m 7 T m l L n n m o T n s b v l n o s u e 2 1 p b m R k c 1 A s M T E 3 N n 0 m c X V v d D s s J n F 1 b 3 Q 7 U 2 V j d G l v b j E v T U Y 0 M y 1 E K 1 A t U V N B U k l O c + i + k + W F p S / m m 7 T m l L n n m o T n s b v l n o s u e 2 1 p b n N z c 3 N z U C w x M T c 3 f S Z x d W 9 0 O y w m c X V v d D t T Z W N 0 a W 9 u M S 9 N R j Q z L U Q r U C 1 R U 0 F S S U 5 z 6 L 6 T 5 Y W l L + a b t O a U u e e a h O e x u + W e i y 5 7 b W l u c 1 N I L D E x N z h 9 J n F 1 b 3 Q 7 L C Z x d W 9 0 O 1 N l Y 3 R p b 2 4 x L 0 1 G N D M t R C t Q L V F T Q V J J T n P o v p P l h a U v 5 p u 0 5 p S 5 5 5 q E 5 7 G 7 5 Z 6 L L n t t a W 5 k U y w x M T c 5 f S Z x d W 9 0 O y w m c X V v d D t T Z W N 0 a W 9 u M S 9 N R j Q z L U Q r U C 1 R U 0 F S S U 5 z 6 L 6 T 5 Y W l L + a b t O a U u e e a h O e x u + W e i y 5 7 b W l u c 3 N T L D E x O D B 9 J n F 1 b 3 Q 7 L C Z x d W 9 0 O 1 N l Y 3 R p b 2 4 x L 0 1 G N D M t R C t Q L V F T Q V J J T n P o v p P l h a U v 5 p u 0 5 p S 5 5 5 q E 5 7 G 7 5 Z 6 L L n t t a W 5 h Y V M s M T E 4 M X 0 m c X V v d D s s J n F 1 b 3 Q 7 U 2 V j d G l v b j E v T U Y 0 M y 1 E K 1 A t U V N B U k l O c + i + k + W F p S / m m 7 T m l L n n m o T n s b v l n o s u e 2 1 p b m R z c 1 M s M T E 4 M n 0 m c X V v d D s s J n F 1 b 3 Q 7 U 2 V j d G l v b j E v T U Y 0 M y 1 E K 1 A t U V N B U k l O c + i + k + W F p S / m m 7 T m l L n n m o T n s b v l n o s u e 2 1 p b m R k c 3 N T L D E x O D N 9 J n F 1 b 3 Q 7 L C Z x d W 9 0 O 1 N l Y 3 R p b 2 4 x L 0 1 G N D M t R C t Q L V F T Q V J J T n P o v p P l h a U v 5 p u 0 5 p S 5 5 5 q E 5 7 G 7 5 Z 6 L L n t t a W 5 z c 3 N z c 3 N T L D E x O D R 9 J n F 1 b 3 Q 7 L C Z x d W 9 0 O 1 N l Y 3 R p b 2 4 x L 0 1 G N D M t R C t Q L V F T Q V J J T n P o v p P l h a U v 5 p u 0 5 p S 5 5 5 q E 5 7 G 7 5 Z 6 L L n t t a W 5 T b S w x M T g 1 f S Z x d W 9 0 O y w m c X V v d D t T Z W N 0 a W 9 u M S 9 N R j Q z L U Q r U C 1 R U 0 F S S U 5 z 6 L 6 T 5 Y W l L + a b t O a U u e e a h O e x u + W e i y 5 7 b W l u c 0 N s L D E x O D Z 9 J n F 1 b 3 Q 7 L C Z x d W 9 0 O 1 N l Y 3 R p b 2 4 x L 0 1 G N D M t R C t Q L V F T Q V J J T n P o v p P l h a U v 5 p u 0 5 p S 5 5 5 q E 5 7 G 7 5 Z 6 L L n t t a W 5 z R 2 V I M y w x M T g 3 f S Z x d W 9 0 O y w m c X V v d D t T Z W N 0 a W 9 u M S 9 N R j Q z L U Q r U C 1 R U 0 F S S U 5 z 6 L 6 T 5 Y W l L + a b t O a U u e e a h O e x u + W e i y 5 7 b W l u c 3 N H Z U g y L D E x O D h 9 J n F 1 b 3 Q 7 L C Z x d W 9 0 O 1 N l Y 3 R p b 2 4 x L 0 1 G N D M t R C t Q L V F T Q V J J T n P o v p P l h a U v 5 p u 0 5 p S 5 5 5 q E 5 7 G 7 5 Z 6 L L n t t a W 5 z c 3 N H Z U g s M T E 4 O X 0 m c X V v d D s s J n F 1 b 3 Q 7 U 2 V j d G l v b j E v T U Y 0 M y 1 E K 1 A t U V N B U k l O c + i + k + W F p S / m m 7 T m l L n n m o T n s b v l n o s u e 2 1 p b n N z c 3 N H Z S w x M T k w f S Z x d W 9 0 O y w m c X V v d D t T Z W N 0 a W 9 u M S 9 N R j Q z L U Q r U C 1 R U 0 F S S U 5 z 6 L 6 T 5 Y W l L + a b t O a U u e e a h O e x u + W e i y 5 7 b W l u c 0 F z S D I s M T E 5 M X 0 m c X V v d D s s J n F 1 b 3 Q 7 U 2 V j d G l v b j E v T U Y 0 M y 1 E K 1 A t U V N B U k l O c + i + k + W F p S / m m 7 T m l L n n m o T n s b v l n o s u e 2 1 p b n N z Q X N I L D E x O T J 9 J n F 1 b 3 Q 7 L C Z x d W 9 0 O 1 N l Y 3 R p b 2 4 x L 0 1 G N D M t R C t Q L V F T Q V J J T n P o v p P l h a U v 5 p u 0 5 p S 5 5 5 q E 5 7 G 7 5 Z 6 L L n t t a W 5 z c 3 N B c y w x M T k z f S Z x d W 9 0 O y w m c X V v d D t T Z W N 0 a W 9 u M S 9 N R j Q z L U Q r U C 1 R U 0 F S S U 5 z 6 L 6 T 5 Y W l L + a b t O a U u e e a h O e x u + W e i y 5 7 b W l u Z H N z c 0 F z L D E x O T R 9 J n F 1 b 3 Q 7 L C Z x d W 9 0 O 1 N l Y 3 R p b 2 4 x L 0 1 G N D M t R C t Q L V F T Q V J J T n P o v p P l h a U v 5 p u 0 5 p S 5 5 5 q E 5 7 G 7 5 Z 6 L L n t t a W 5 k Z H N B c y w x M T k 1 f S Z x d W 9 0 O y w m c X V v d D t T Z W N 0 a W 9 u M S 9 N R j Q z L U Q r U C 1 R U 0 F S S U 5 z 6 L 6 T 5 Y W l L + a b t O a U u e e a h O e x u + W e i y 5 7 b W l u c 3 N z c 3 N B c y w x M T k 2 f S Z x d W 9 0 O y w m c X V v d D t T Z W N 0 a W 9 u M S 9 N R j Q z L U Q r U C 1 R U 0 F S S U 5 z 6 L 6 T 5 Y W l L + a b t O a U u e e a h O e x u + W e i y 5 7 b W l u c 1 N l S C w x M T k 3 f S Z x d W 9 0 O y w m c X V v d D t T Z W N 0 a W 9 u M S 9 N R j Q z L U Q r U C 1 R U 0 F S S U 5 z 6 L 6 T 5 Y W l L + a b t O a U u e e a h O e x u + W e i y 5 7 b W l u Z F N l L D E x O T h 9 J n F 1 b 3 Q 7 L C Z x d W 9 0 O 1 N l Y 3 R p b 2 4 x L 0 1 G N D M t R C t Q L V F T Q V J J T n P o v p P l h a U v 5 p u 0 5 p S 5 5 5 q E 5 7 G 7 5 Z 6 L L n t t a W 5 z c 1 N l L D E x O T l 9 J n F 1 b 3 Q 7 L C Z x d W 9 0 O 1 N l Y 3 R p b 2 4 x L 0 1 G N D M t R C t Q L V F T Q V J J T n P o v p P l h a U v 5 p u 0 5 p S 5 5 5 q E 5 7 G 7 5 Z 6 L L n t t a W 5 h Y V N l L D E y M D B 9 J n F 1 b 3 Q 7 L C Z x d W 9 0 O 1 N l Y 3 R p b 2 4 x L 0 1 G N D M t R C t Q L V F T Q V J J T n P o v p P l h a U v 5 p u 0 5 p S 5 5 5 q E 5 7 G 7 5 Z 6 L L n t t a W 5 k c 3 N T Z S w x M j A x f S Z x d W 9 0 O y w m c X V v d D t T Z W N 0 a W 9 u M S 9 N R j Q z L U Q r U C 1 R U 0 F S S U 5 z 6 L 6 T 5 Y W l L + a b t O a U u e e a h O e x u + W e i y 5 7 b W l u c 3 N z c 3 N z U 2 U s M T I w M n 0 m c X V v d D s s J n F 1 b 3 Q 7 U 2 V j d G l v b j E v T U Y 0 M y 1 E K 1 A t U V N B U k l O c + i + k + W F p S / m m 7 T m l L n n m o T n s b v l n o s u e 2 1 p b m R k c 3 N T Z S w x M j A z f S Z x d W 9 0 O y w m c X V v d D t T Z W N 0 a W 9 u M S 9 N R j Q z L U Q r U C 1 R U 0 F S S U 5 z 6 L 6 T 5 Y W l L + a b t O a U u e e a h O e x u + W e i y 5 7 b W l u c 0 J y L D E y M D R 9 J n F 1 b 3 Q 7 L C Z x d W 9 0 O 1 N l Y 3 R p b 2 4 x L 0 1 G N D M t R C t Q L V F T Q V J J T n P o v p P l h a U v 5 p u 0 5 p S 5 5 5 q E 5 7 G 7 5 Z 6 L L n t t a W 5 z U 2 5 I M y w x M j A 1 f S Z x d W 9 0 O y w m c X V v d D t T Z W N 0 a W 9 u M S 9 N R j Q z L U Q r U C 1 R U 0 F S S U 5 z 6 L 6 T 5 Y W l L + a b t O a U u e e a h O e x u + W e i y 5 7 b W l u c 3 N T b k g y L D E y M D Z 9 J n F 1 b 3 Q 7 L C Z x d W 9 0 O 1 N l Y 3 R p b 2 4 x L 0 1 G N D M t R C t Q L V F T Q V J J T n P o v p P l h a U v 5 p u 0 5 p S 5 5 5 q E 5 7 G 7 5 Z 6 L L n t t a W 5 z c 3 N T b k g s M T I w N 3 0 m c X V v d D s s J n F 1 b 3 Q 7 U 2 V j d G l v b j E v T U Y 0 M y 1 E K 1 A t U V N B U k l O c + i + k + W F p S / m m 7 T m l L n n m o T n s b v l n o s u e 2 1 p b n N z c 3 N T b i w x M j A 4 f S Z x d W 9 0 O y w m c X V v d D t T Z W N 0 a W 9 u M S 9 N R j Q z L U Q r U C 1 R U 0 F S S U 5 z 6 L 6 T 5 Y W l L + a b t O a U u e e a h O e x u + W e i y 5 7 b W l u c 0 k s M T I w O X 0 m c X V v d D s s J n F 1 b 3 Q 7 U 2 V j d G l v b j E v T U Y 0 M y 1 E K 1 A t U V N B U k l O c + i + k + W F p S / m m 7 T m l L n n m o T n s b v l n o s u e 2 1 p b n N Q Y k g z L D E y M T B 9 J n F 1 b 3 Q 7 L C Z x d W 9 0 O 1 N l Y 3 R p b 2 4 x L 0 1 G N D M t R C t Q L V F T Q V J J T n P o v p P l h a U v 5 p u 0 5 p S 5 5 5 q E 5 7 G 7 5 Z 6 L L n t t a W 5 z c 1 B i S D I s M T I x M X 0 m c X V v d D s s J n F 1 b 3 Q 7 U 2 V j d G l v b j E v T U Y 0 M y 1 E K 1 A t U V N B U k l O c + i + k + W F p S / m m 7 T m l L n n m o T n s b v l n o s u e 2 1 p b n N z c 1 B i S C w x M j E y f S Z x d W 9 0 O y w m c X V v d D t T Z W N 0 a W 9 u M S 9 N R j Q z L U Q r U C 1 R U 0 F S S U 5 z 6 L 6 T 5 Y W l L + a b t O a U u e e a h O e x u + W e i y 5 7 b W l u c 3 N z c 1 B i L D E y M T N 9 J n F 1 b 3 Q 7 L C Z x d W 9 0 O 1 N l Y 3 R p b 2 4 x L 0 1 G N D M t R C t Q L V F T Q V J J T n P o v p P l h a U v 5 p u 0 5 p S 5 5 5 q E 5 7 G 7 5 Z 6 L L n t t Y X h I Q m Q s M T I x N H 0 m c X V v d D s s J n F 1 b 3 Q 7 U 2 V j d G l v b j E v T U Y 0 M y 1 E K 1 A t U V N B U k l O c + i + k + W F p S / m m 7 T m l L n n m o T n s b v l n o s u e 2 1 h e H d I Q m Q s M T I x N X 0 m c X V v d D s s J n F 1 b 3 Q 7 U 2 V j d G l v b j E v T U Y 0 M y 1 E K 1 A t U V N B U k l O c + i + k + W F p S / m m 7 T m l L n n m o T n s b v l n o s u e 2 1 h e E h C Y S w x M j E 2 f S Z x d W 9 0 O y w m c X V v d D t T Z W N 0 a W 9 u M S 9 N R j Q z L U Q r U C 1 R U 0 F S S U 5 z 6 L 6 T 5 Y W l L + a b t O a U u e e a h O e x u + W e i y 5 7 b W F 4 d 0 h C Y S w x M j E 3 f S Z x d W 9 0 O y w m c X V v d D t T Z W N 0 a W 9 u M S 9 N R j Q z L U Q r U C 1 R U 0 F S S U 5 z 6 L 6 T 5 Y W l L + a b t O a U u e e a h O e x u + W e i y 5 7 b W F 4 S E J p b n Q y L D E y M T h 9 J n F 1 b 3 Q 7 L C Z x d W 9 0 O 1 N l Y 3 R p b 2 4 x L 0 1 G N D M t R C t Q L V F T Q V J J T n P o v p P l h a U v 5 p u 0 5 p S 5 5 5 q E 5 7 G 7 5 Z 6 L L n t t Y X h I Q m l u d D M s M T I x O X 0 m c X V v d D s s J n F 1 b 3 Q 7 U 2 V j d G l v b j E v T U Y 0 M y 1 E K 1 A t U V N B U k l O c + i + k + W F p S / m m 7 T m l L n n m o T n s b v l n o s u e 2 1 h e E h C a W 5 0 N C w x M j I w f S Z x d W 9 0 O y w m c X V v d D t T Z W N 0 a W 9 u M S 9 N R j Q z L U Q r U C 1 R U 0 F S S U 5 z 6 L 6 T 5 Y W l L + a b t O a U u e e a h O e x u + W e i y 5 7 b W F 4 S E J p b n Q 1 L D E y M j F 9 J n F 1 b 3 Q 7 L C Z x d W 9 0 O 1 N l Y 3 R p b 2 4 x L 0 1 G N D M t R C t Q L V F T Q V J J T n P o v p P l h a U v 5 p u 0 5 p S 5 5 5 q E 5 7 G 7 5 Z 6 L L n t t Y X h I Q m l u d D Y s M T I y M n 0 m c X V v d D s s J n F 1 b 3 Q 7 U 2 V j d G l v b j E v T U Y 0 M y 1 E K 1 A t U V N B U k l O c + i + k + W F p S / m m 7 T m l L n n m o T n s b v l n o s u e 2 1 h e E h C a W 5 0 N y w x M j I z f S Z x d W 9 0 O y w m c X V v d D t T Z W N 0 a W 9 u M S 9 N R j Q z L U Q r U C 1 R U 0 F S S U 5 z 6 L 6 T 5 Y W l L + a b t O a U u e e a h O e x u + W e i y 5 7 b W F 4 S E J p b n Q 4 L D E y M j R 9 J n F 1 b 3 Q 7 L C Z x d W 9 0 O 1 N l Y 3 R p b 2 4 x L 0 1 G N D M t R C t Q L V F T Q V J J T n P o v p P l h a U v 5 p u 0 5 p S 5 5 5 q E 5 7 G 7 5 Z 6 L L n t t Y X h I Q m l u d D k s M T I y N X 0 m c X V v d D s s J n F 1 b 3 Q 7 U 2 V j d G l v b j E v T U Y 0 M y 1 E K 1 A t U V N B U k l O c + i + k + W F p S / m m 7 T m l L n n m o T n s b v l n o s u e 2 1 h e E h C a W 5 0 M T A s M T I y N n 0 m c X V v d D s s J n F 1 b 3 Q 7 U 2 V j d G l v b j E v T U Y 0 M y 1 E K 1 A t U V N B U k l O c + i + k + W F p S / m m 7 T m l L n n m o T n s b v l n o s u e 2 1 h e E h z T 0 g s M T I y N 3 0 m c X V v d D s s J n F 1 b 3 Q 7 U 2 V j d G l v b j E v T U Y 0 M y 1 E K 1 A t U V N B U k l O c + i + k + W F p S / m m 7 T m l L n n m o T n s b v l n o s u e 2 1 h e E h k T k g s M T I y O H 0 m c X V v d D s s J n F 1 b 3 Q 7 U 2 V j d G l v b j E v T U Y 0 M y 1 E K 1 A t U V N B U k l O c + i + k + W F p S / m m 7 T m l L n n m o T n s b v l n o s u e 2 1 h e E h z U 0 g s M T I y O X 0 m c X V v d D s s J n F 1 b 3 Q 7 U 2 V j d G l v b j E v T U Y 0 M y 1 E K 1 A t U V N B U k l O c + i + k + W F p S / m m 7 T m l L n n m o T n s b v l n o s u e 2 1 h e E h z T k g y L D E y M z B 9 J n F 1 b 3 Q 7 L C Z x d W 9 0 O 1 N l Y 3 R p b 2 4 x L 0 1 G N D M t R C t Q L V F T Q V J J T n P o v p P l h a U v 5 p u 0 5 p S 5 5 5 q E 5 7 G 7 5 Z 6 L L n t t Y X h I c 3 N O S C w x M j M x f S Z x d W 9 0 O y w m c X V v d D t T Z W N 0 a W 9 u M S 9 N R j Q z L U Q r U C 1 R U 0 F S S U 5 z 6 L 6 T 5 Y W l L + a b t O a U u e e a h O e x u + W e i y 5 7 b W F 4 S G F h T k g s M T I z M n 0 m c X V v d D s s J n F 1 b 3 Q 7 U 2 V j d G l v b j E v T U Y 0 M y 1 E K 1 A t U V N B U k l O c + i + k + W F p S / m m 7 T m l L n n m o T n s b v l n o s u e 2 1 h e E h z T k g z c C w x M j M z f S Z x d W 9 0 O y w m c X V v d D t T Z W N 0 a W 9 u M S 9 N R j Q z L U Q r U C 1 R U 0 F S S U 5 z 6 L 6 T 5 Y W l L + a b t O a U u e e a h O e x u + W e i y 5 7 b W F 4 S H N z T k g y c C w x M j M 0 f S Z x d W 9 0 O y w m c X V v d D t T Z W N 0 a W 9 u M S 9 N R j Q z L U Q r U C 1 R U 0 F S S U 5 z 6 L 6 T 5 Y W l L + a b t O a U u e e a h O e x u + W e i y 5 7 b W F 4 S H N z c 0 5 I c C w x M j M 1 f S Z x d W 9 0 O y w m c X V v d D t T Z W N 0 a W 9 u M S 9 N R j Q z L U Q r U C 1 R U 0 F S S U 5 z 6 L 6 T 5 Y W l L + a b t O a U u e e a h O e x u + W e i y 5 7 b W F 4 S H R D S C w x M j M 2 f S Z x d W 9 0 O y w m c X V v d D t T Z W N 0 a W 9 u M S 9 N R j Q z L U Q r U C 1 R U 0 F S S U 5 z 6 L 6 T 5 Y W l L + a b t O a U u e e a h O e x u + W e i y 5 7 b W F 4 S G R D S D I s M T I z N 3 0 m c X V v d D s s J n F 1 b 3 Q 7 U 2 V j d G l v b j E v T U Y 0 M y 1 E K 1 A t U V N B U k l O c + i + k + W F p S / m m 7 T m l L n n m o T n s b v l n o s u e 2 1 h e E h k c 0 N I L D E y M z h 9 J n F 1 b 3 Q 7 L C Z x d W 9 0 O 1 N l Y 3 R p b 2 4 x L 0 1 G N D M t R C t Q L V F T Q V J J T n P o v p P l h a U v 5 p u 0 5 p S 5 5 5 q E 5 7 G 7 5 Z 6 L L n t t Y X h I Y W F D S C w x M j M 5 f S Z x d W 9 0 O y w m c X V v d D t T Z W N 0 a W 9 u M S 9 N R j Q z L U Q r U C 1 R U 0 F S S U 5 z 6 L 6 T 5 Y W l L + a b t O a U u e e a h O e x u + W e i y 5 7 b W F 4 S E N I b l g s M T I 0 M H 0 m c X V v d D s s J n F 1 b 3 Q 7 U 2 V j d G l v b j E v T U Y 0 M y 1 E K 1 A t U V N B U k l O c + i + k + W F p S / m m 7 T m l L n n m o T n s b v l n o s u e 2 1 h e E h D c 2 F 0 c y w x M j Q x f S Z x d W 9 0 O y w m c X V v d D t T Z W N 0 a W 9 u M S 9 N R j Q z L U Q r U C 1 R U 0 F S S U 5 z 6 L 6 T 5 Y W l L + a b t O a U u e e a h O e x u + W e i y 5 7 b W F 4 S E N z Y X R 1 L D E y N D J 9 J n F 1 b 3 Q 7 L C Z x d W 9 0 O 1 N l Y 3 R p b 2 4 x L 0 1 G N D M t R C t Q L V F T Q V J J T n P o v p P l h a U v 5 p u 0 5 p S 5 5 5 q E 5 7 G 7 5 Z 6 L L n t t Y X h I Q X Z p b i w x M j Q z f S Z x d W 9 0 O y w m c X V v d D t T Z W N 0 a W 9 u M S 9 N R j Q z L U Q r U C 1 R U 0 F S S U 5 z 6 L 6 T 5 Y W l L + a b t O a U u e e a h O e x u + W e i y 5 7 b W F 4 S G 9 0 a G V y L D E y N D R 9 J n F 1 b 3 Q 7 L C Z x d W 9 0 O 1 N l Y 3 R p b 2 4 x L 0 1 G N D M t R C t Q L V F T Q V J J T n P o v p P l h a U v 5 p u 0 5 p S 5 5 5 q E 5 7 G 7 5 Z 6 L L n t t Y X h I b W l z Y y w x M j Q 1 f S Z x d W 9 0 O y w m c X V v d D t T Z W N 0 a W 9 u M S 9 N R j Q z L U Q r U C 1 R U 0 F S S U 5 z 6 L 6 T 5 Y W l L + a b t O a U u e e a h O e x u + W e i y 5 7 b W F 4 c 0 x p L D E y N D Z 9 J n F 1 b 3 Q 7 L C Z x d W 9 0 O 1 N l Y 3 R p b 2 4 x L 0 1 G N D M t R C t Q L V F T Q V J J T n P o v p P l h a U v 5 p u 0 5 p S 5 5 5 q E 5 7 G 7 5 Z 6 L L n t t Y X h z c 0 J l L D E y N D d 9 J n F 1 b 3 Q 7 L C Z x d W 9 0 O 1 N l Y 3 R p b 2 4 x L 0 1 G N D M t R C t Q L V F T Q V J J T n P o v p P l h a U v 5 p u 0 5 p S 5 5 5 q E 5 7 G 7 5 Z 6 L L n t t Y X h z c 3 N z Q m V t L D E y N D h 9 J n F 1 b 3 Q 7 L C Z x d W 9 0 O 1 N l Y 3 R p b 2 4 x L 0 1 G N D M t R C t Q L V F T Q V J J T n P o v p P l h a U v 5 p u 0 5 p S 5 5 5 q E 5 7 G 7 5 Z 6 L L n t t Y X h z Q k g y L D E y N D l 9 J n F 1 b 3 Q 7 L C Z x d W 9 0 O 1 N l Y 3 R p b 2 4 x L 0 1 G N D M t R C t Q L V F T Q V J J T n P o v p P l h a U v 5 p u 0 5 p S 5 5 5 q E 5 7 G 7 5 Z 6 L L n t t Y X h z c 0 J I L D E y N T B 9 J n F 1 b 3 Q 7 L C Z x d W 9 0 O 1 N l Y 3 R p b 2 4 x L 0 1 G N D M t R C t Q L V F T Q V J J T n P o v p P l h a U v 5 p u 0 5 p S 5 5 5 q E 5 7 G 7 5 Z 6 L L n t t Y X h z c 3 N C L D E y N T F 9 J n F 1 b 3 Q 7 L C Z x d W 9 0 O 1 N l Y 3 R p b 2 4 x L 0 1 G N D M t R C t Q L V F T Q V J J T n P o v p P l h a U v 5 p u 0 5 p S 5 5 5 q E 5 7 G 7 5 Z 6 L L n t t Y X h z c 3 N z Q m 0 s M T I 1 M n 0 m c X V v d D s s J n F 1 b 3 Q 7 U 2 V j d G l v b j E v T U Y 0 M y 1 E K 1 A t U V N B U k l O c + i + k + W F p S / m m 7 T m l L n n m o T n s b v l n o s u e 2 1 h e H N D S D M s M T I 1 M 3 0 m c X V v d D s s J n F 1 b 3 Q 7 U 2 V j d G l v b j E v T U Y 0 M y 1 E K 1 A t U V N B U k l O c + i + k + W F p S / m m 7 T m l L n n m o T n s b v l n o s u e 2 1 h e G R D S D I s M T I 1 N H 0 m c X V v d D s s J n F 1 b 3 Q 7 U 2 V j d G l v b j E v T U Y 0 M y 1 E K 1 A t U V N B U k l O c + i + k + W F p S / m m 7 T m l L n n m o T n s b v l n o s u e 2 1 h e H N z Q 0 g y L D E y N T V 9 J n F 1 b 3 Q 7 L C Z x d W 9 0 O 1 N l Y 3 R p b 2 4 x L 0 1 G N D M t R C t Q L V F T Q V J J T n P o v p P l h a U v 5 p u 0 5 p S 5 5 5 q E 5 7 G 7 5 Z 6 L L n t t Y X h 0 Q 0 g s M T I 1 N n 0 m c X V v d D s s J n F 1 b 3 Q 7 U 2 V j d G l v b j E v T U Y 0 M y 1 E K 1 A t U V N B U k l O c + i + k + W F p S / m m 7 T m l L n n m o T n s b v l n o s u e 2 1 h e G R z Q 0 g s M T I 1 N 3 0 m c X V v d D s s J n F 1 b 3 Q 7 U 2 V j d G l v b j E v T U Y 0 M y 1 E K 1 A t U V N B U k l O c + i + k + W F p S / m m 7 T m l L n n m o T n s b v l n o s u e 2 1 h e G F h Q 0 g s M T I 1 O H 0 m c X V v d D s s J n F 1 b 3 Q 7 U 2 V j d G l v b j E v T U Y 0 M y 1 E K 1 A t U V N B U k l O c + i + k + W F p S / m m 7 T m l L n n m o T n s b v l n o s u e 2 1 h e H N z c 0 N I L D E y N T l 9 J n F 1 b 3 Q 7 L C Z x d W 9 0 O 1 N l Y 3 R p b 2 4 x L 0 1 G N D M t R C t Q L V F T Q V J J T n P o v p P l h a U v 5 p u 0 5 p S 5 5 5 q E 5 7 G 7 5 Z 6 L L n t t Y X h k Z E M s M T I 2 M H 0 m c X V v d D s s J n F 1 b 3 Q 7 U 2 V j d G l v b j E v T U Y 0 M y 1 E K 1 A t U V N B U k l O c + i + k + W F p S / m m 7 T m l L n n m o T n s b v l n o s u e 2 1 h e H R z Q y w x M j Y x f S Z x d W 9 0 O y w m c X V v d D t T Z W N 0 a W 9 u M S 9 N R j Q z L U Q r U C 1 R U 0 F S S U 5 z 6 L 6 T 5 Y W l L + a b t O a U u e e a h O e x u + W e i y 5 7 b W F 4 Z H N z Q y w x M j Y y f S Z x d W 9 0 O y w m c X V v d D t T Z W N 0 a W 9 u M S 9 N R j Q z L U Q r U C 1 R U 0 F S S U 5 z 6 L 6 T 5 Y W l L + a b t O a U u e e a h O e x u + W e i y 5 7 b W F 4 Y W F z Q y w x M j Y z f S Z x d W 9 0 O y w m c X V v d D t T Z W N 0 a W 9 u M S 9 N R j Q z L U Q r U C 1 R U 0 F S S U 5 z 6 L 6 T 5 Y W l L + a b t O a U u e e a h O e x u + W e i y 5 7 b W F 4 Y W F h Q y w x M j Y 0 f S Z x d W 9 0 O y w m c X V v d D t T Z W N 0 a W 9 u M S 9 N R j Q z L U Q r U C 1 R U 0 F S S U 5 z 6 L 6 T 5 Y W l L + a b t O a U u e e a h O e x u + W e i y 5 7 b W F 4 c 3 N z c 0 M s M T I 2 N X 0 m c X V v d D s s J n F 1 b 3 Q 7 U 2 V j d G l v b j E v T U Y 0 M y 1 E K 1 A t U V N B U k l O c + i + k + W F p S / m m 7 T m l L n n m o T n s b v l n o s u e 2 1 h e H N O S D N w L D E y N j Z 9 J n F 1 b 3 Q 7 L C Z x d W 9 0 O 1 N l Y 3 R p b 2 4 x L 0 1 G N D M t R C t Q L V F T Q V J J T n P o v p P l h a U v 5 p u 0 5 p S 5 5 5 q E 5 7 G 7 5 Z 6 L L n t t Y X h z T k g y L D E y N j d 9 J n F 1 b 3 Q 7 L C Z x d W 9 0 O 1 N l Y 3 R p b 2 4 x L 0 1 G N D M t R C t Q L V F T Q V J J T n P o v p P l h a U v 5 p u 0 5 p S 5 5 5 q E 5 7 G 7 5 Z 6 L L n t t Y X h z c 0 5 I M n A s M T I 2 O H 0 m c X V v d D s s J n F 1 b 3 Q 7 U 2 V j d G l v b j E v T U Y 0 M y 1 E K 1 A t U V N B U k l O c + i + k + W F p S / m m 7 T m l L n n m o T n s b v l n o s u e 2 1 h e G R O S C w x M j Y 5 f S Z x d W 9 0 O y w m c X V v d D t T Z W N 0 a W 9 u M S 9 N R j Q z L U Q r U C 1 R U 0 F S S U 5 z 6 L 6 T 5 Y W l L + a b t O a U u e e a h O e x u + W e i y 5 7 b W F 4 c 3 N O S C w x M j c w f S Z x d W 9 0 O y w m c X V v d D t T Z W N 0 a W 9 u M S 9 N R j Q z L U Q r U C 1 R U 0 F S S U 5 z 6 L 6 T 5 Y W l L + a b t O a U u e e a h O e x u + W e i y 5 7 b W F 4 Y W F O S C w x M j c x f S Z x d W 9 0 O y w m c X V v d D t T Z W N 0 a W 9 u M S 9 N R j Q z L U Q r U C 1 R U 0 F S S U 5 z 6 L 6 T 5 Y W l L + a b t O a U u e e a h O e x u + W e i y 5 7 b W F 4 d E 4 s M T I 3 M n 0 m c X V v d D s s J n F 1 b 3 Q 7 U 2 V j d G l v b j E v T U Y 0 M y 1 E K 1 A t U V N B U k l O c + i + k + W F p S / m m 7 T m l L n n m o T n s b v l n o s u e 2 1 h e H N z c 0 5 I c C w x M j c z f S Z x d W 9 0 O y w m c X V v d D t T Z W N 0 a W 9 u M S 9 N R j Q z L U Q r U C 1 R U 0 F S S U 5 z 6 L 6 T 5 Y W l L + a b t O a U u e e a h O e x u + W e i y 5 7 b W F 4 Z H N O L D E y N z R 9 J n F 1 b 3 Q 7 L C Z x d W 9 0 O 1 N l Y 3 R p b 2 4 x L 0 1 G N D M t R C t Q L V F T Q V J J T n P o v p P l h a U v 5 p u 0 5 p S 5 5 5 q E 5 7 G 7 5 Z 6 L L n t t Y X h h Y U 4 s M T I 3 N X 0 m c X V v d D s s J n F 1 b 3 Q 7 U 2 V j d G l v b j E v T U Y 0 M y 1 E K 1 A t U V N B U k l O c + i + k + W F p S / m m 7 T m l L n n m o T n s b v l n o s u e 2 1 h e H N z c 0 4 s M T I 3 N n 0 m c X V v d D s s J n F 1 b 3 Q 7 U 2 V j d G l v b j E v T U Y 0 M y 1 E K 1 A t U V N B U k l O c + i + k + W F p S / m m 7 T m l L n n m o T n s b v l n o s u e 2 1 h e G R k c 0 4 s M T I 3 N 3 0 m c X V v d D s s J n F 1 b 3 Q 7 U 2 V j d G l v b j E v T U Y 0 M y 1 E K 1 A t U V N B U k l O c + i + k + W F p S / m m 7 T m l L n n m o T n s b v l n o s u e 2 1 h e G F h c 0 4 s M T I 3 O H 0 m c X V v d D s s J n F 1 b 3 Q 7 U 2 V j d G l v b j E v T U Y 0 M y 1 E K 1 A t U V N B U k l O c + i + k + W F p S / m m 7 T m l L n n m o T n s b v l n o s u e 2 1 h e H N z c 3 N O c C w x M j c 5 f S Z x d W 9 0 O y w m c X V v d D t T Z W N 0 a W 9 u M S 9 N R j Q z L U Q r U C 1 R U 0 F S S U 5 z 6 L 6 T 5 Y W l L + a b t O a U u e e a h O e x u + W e i y 5 7 b W F 4 c 0 9 I L D E y O D B 9 J n F 1 b 3 Q 7 L C Z x d W 9 0 O 1 N l Y 3 R p b 2 4 x L 0 1 G N D M t R C t Q L V F T Q V J J T n P o v p P l h a U v 5 p u 0 5 p S 5 5 5 q E 5 7 G 7 5 Z 6 L L n t t Y X h k T y w x M j g x f S Z x d W 9 0 O y w m c X V v d D t T Z W N 0 a W 9 u M S 9 N R j Q z L U Q r U C 1 R U 0 F S S U 5 z 6 L 6 T 5 Y W l L + a b t O a U u e e a h O e x u + W e i y 5 7 b W F 4 c 3 N P L D E y O D J 9 J n F 1 b 3 Q 7 L C Z x d W 9 0 O 1 N l Y 3 R p b 2 4 x L 0 1 G N D M t R C t Q L V F T Q V J J T n P o v p P l h a U v 5 p u 0 5 p S 5 5 5 q E 5 7 G 7 5 Z 6 L L n t t Y X h h Y U 8 s M T I 4 M 3 0 m c X V v d D s s J n F 1 b 3 Q 7 U 2 V j d G l v b j E v T U Y 0 M y 1 E K 1 A t U V N B U k l O c + i + k + W F p S / m m 7 T m l L n n m o T n s b v l n o s u e 2 1 h e G F P b S w x M j g 0 f S Z x d W 9 0 O y w m c X V v d D t T Z W N 0 a W 9 u M S 9 N R j Q z L U Q r U C 1 R U 0 F S S U 5 z 6 L 6 T 5 Y W l L + a b t O a U u e e a h O e x u + W e i y 5 7 b W F 4 c 0 9 t L D E y O D V 9 J n F 1 b 3 Q 7 L C Z x d W 9 0 O 1 N l Y 3 R p b 2 4 x L 0 1 G N D M t R C t Q L V F T Q V J J T n P o v p P l h a U v 5 p u 0 5 p S 5 5 5 q E 5 7 G 7 5 Z 6 L L n t t Y X h z R i w x M j g 2 f S Z x d W 9 0 O y w m c X V v d D t T Z W N 0 a W 9 u M S 9 N R j Q z L U Q r U C 1 R U 0 F S S U 5 z 6 L 6 T 5 Y W l L + a b t O a U u e e a h O e x u + W e i y 5 7 b W F 4 c 1 N p S D M s M T I 4 N 3 0 m c X V v d D s s J n F 1 b 3 Q 7 U 2 V j d G l v b j E v T U Y 0 M y 1 E K 1 A t U V N B U k l O c + i + k + W F p S / m m 7 T m l L n n m o T n s b v l n o s u e 2 1 h e H N z U 2 l I M i w x M j g 4 f S Z x d W 9 0 O y w m c X V v d D t T Z W N 0 a W 9 u M S 9 N R j Q z L U Q r U C 1 R U 0 F S S U 5 z 6 L 6 T 5 Y W l L + a b t O a U u e e a h O e x u + W e i y 5 7 b W F 4 c 3 N z U 2 l I L D E y O D l 9 J n F 1 b 3 Q 7 L C Z x d W 9 0 O 1 N l Y 3 R p b 2 4 x L 0 1 G N D M t R C t Q L V F T Q V J J T n P o v p P l h a U v 5 p u 0 5 p S 5 5 5 q E 5 7 G 7 5 Z 6 L L n t t Y X h z c 3 N z U 2 k s M T I 5 M H 0 m c X V v d D s s J n F 1 b 3 Q 7 U 2 V j d G l v b j E v T U Y 0 M y 1 E K 1 A t U V N B U k l O c + i + k + W F p S / m m 7 T m l L n n m o T n s b v l n o s u e 2 1 h e H N Q S D I s M T I 5 M X 0 m c X V v d D s s J n F 1 b 3 Q 7 U 2 V j d G l v b j E v T U Y 0 M y 1 E K 1 A t U V N B U k l O c + i + k + W F p S / m m 7 T m l L n n m o T n s b v l n o s u e 2 1 h e H N z U E g s M T I 5 M n 0 m c X V v d D s s J n F 1 b 3 Q 7 U 2 V j d G l v b j E v T U Y 0 M y 1 E K 1 A t U V N B U k l O c + i + k + W F p S / m m 7 T m l L n n m o T n s b v l n o s u e 2 1 h e H N z c 1 A s M T I 5 M 3 0 m c X V v d D s s J n F 1 b 3 Q 7 U 2 V j d G l v b j E v T U Y 0 M y 1 E K 1 A t U V N B U k l O c + i + k + W F p S / m m 7 T m l L n n m o T n s b v l n o s u e 2 1 h e G R z c 3 N Q L D E y O T R 9 J n F 1 b 3 Q 7 L C Z x d W 9 0 O 1 N l Y 3 R p b 2 4 x L 0 1 G N D M t R C t Q L V F T Q V J J T n P o v p P l h a U v 5 p u 0 5 p S 5 5 5 q E 5 7 G 7 5 Z 6 L L n t t Y X h k Z H N Q L D E y O T V 9 J n F 1 b 3 Q 7 L C Z x d W 9 0 O 1 N l Y 3 R p b 2 4 x L 0 1 G N D M t R C t Q L V F T Q V J J T n P o v p P l h a U v 5 p u 0 5 p S 5 5 5 q E 5 7 G 7 5 Z 6 L L n t t Y X h z c 3 N z c 1 A s M T I 5 N n 0 m c X V v d D s s J n F 1 b 3 Q 7 U 2 V j d G l v b j E v T U Y 0 M y 1 E K 1 A t U V N B U k l O c + i + k + W F p S / m m 7 T m l L n n m o T n s b v l n o s u e 2 1 h e H N T S C w x M j k 3 f S Z x d W 9 0 O y w m c X V v d D t T Z W N 0 a W 9 u M S 9 N R j Q z L U Q r U C 1 R U 0 F S S U 5 z 6 L 6 T 5 Y W l L + a b t O a U u e e a h O e x u + W e i y 5 7 b W F 4 Z F M s M T I 5 O H 0 m c X V v d D s s J n F 1 b 3 Q 7 U 2 V j d G l v b j E v T U Y 0 M y 1 E K 1 A t U V N B U k l O c + i + k + W F p S / m m 7 T m l L n n m o T n s b v l n o s u e 2 1 h e H N z U y w x M j k 5 f S Z x d W 9 0 O y w m c X V v d D t T Z W N 0 a W 9 u M S 9 N R j Q z L U Q r U C 1 R U 0 F S S U 5 z 6 L 6 T 5 Y W l L + a b t O a U u e e a h O e x u + W e i y 5 7 b W F 4 Y W F T L D E z M D B 9 J n F 1 b 3 Q 7 L C Z x d W 9 0 O 1 N l Y 3 R p b 2 4 x L 0 1 G N D M t R C t Q L V F T Q V J J T n P o v p P l h a U v 5 p u 0 5 p S 5 5 5 q E 5 7 G 7 5 Z 6 L L n t t Y X h k c 3 N T L D E z M D F 9 J n F 1 b 3 Q 7 L C Z x d W 9 0 O 1 N l Y 3 R p b 2 4 x L 0 1 G N D M t R C t Q L V F T Q V J J T n P o v p P l h a U v 5 p u 0 5 p S 5 5 5 q E 5 7 G 7 5 Z 6 L L n t t Y X h k Z H N z U y w x M z A y f S Z x d W 9 0 O y w m c X V v d D t T Z W N 0 a W 9 u M S 9 N R j Q z L U Q r U C 1 R U 0 F S S U 5 z 6 L 6 T 5 Y W l L + a b t O a U u e e a h O e x u + W e i y 5 7 b W F 4 c 3 N z c 3 N z U y w x M z A z f S Z x d W 9 0 O y w m c X V v d D t T Z W N 0 a W 9 u M S 9 N R j Q z L U Q r U C 1 R U 0 F S S U 5 z 6 L 6 T 5 Y W l L + a b t O a U u e e a h O e x u + W e i y 5 7 b W F 4 U 2 0 s M T M w N H 0 m c X V v d D s s J n F 1 b 3 Q 7 U 2 V j d G l v b j E v T U Y 0 M y 1 E K 1 A t U V N B U k l O c + i + k + W F p S / m m 7 T m l L n n m o T n s b v l n o s u e 2 1 h e H N D b C w x M z A 1 f S Z x d W 9 0 O y w m c X V v d D t T Z W N 0 a W 9 u M S 9 N R j Q z L U Q r U C 1 R U 0 F S S U 5 z 6 L 6 T 5 Y W l L + a b t O a U u e e a h O e x u + W e i y 5 7 b W F 4 c 0 d l S D M s M T M w N n 0 m c X V v d D s s J n F 1 b 3 Q 7 U 2 V j d G l v b j E v T U Y 0 M y 1 E K 1 A t U V N B U k l O c + i + k + W F p S / m m 7 T m l L n n m o T n s b v l n o s u e 2 1 h e H N z R 2 V I M i w x M z A 3 f S Z x d W 9 0 O y w m c X V v d D t T Z W N 0 a W 9 u M S 9 N R j Q z L U Q r U C 1 R U 0 F S S U 5 z 6 L 6 T 5 Y W l L + a b t O a U u e e a h O e x u + W e i y 5 7 b W F 4 c 3 N z R 2 V I L D E z M D h 9 J n F 1 b 3 Q 7 L C Z x d W 9 0 O 1 N l Y 3 R p b 2 4 x L 0 1 G N D M t R C t Q L V F T Q V J J T n P o v p P l h a U v 5 p u 0 5 p S 5 5 5 q E 5 7 G 7 5 Z 6 L L n t t Y X h z c 3 N z R 2 U s M T M w O X 0 m c X V v d D s s J n F 1 b 3 Q 7 U 2 V j d G l v b j E v T U Y 0 M y 1 E K 1 A t U V N B U k l O c + i + k + W F p S / m m 7 T m l L n n m o T n s b v l n o s u e 2 1 h e H N B c 0 g y L D E z M T B 9 J n F 1 b 3 Q 7 L C Z x d W 9 0 O 1 N l Y 3 R p b 2 4 x L 0 1 G N D M t R C t Q L V F T Q V J J T n P o v p P l h a U v 5 p u 0 5 p S 5 5 5 q E 5 7 G 7 5 Z 6 L L n t t Y X h z c 0 F z S C w x M z E x f S Z x d W 9 0 O y w m c X V v d D t T Z W N 0 a W 9 u M S 9 N R j Q z L U Q r U C 1 R U 0 F S S U 5 z 6 L 6 T 5 Y W l L + a b t O a U u e e a h O e x u + W e i y 5 7 b W F 4 c 3 N z Q X M s M T M x M n 0 m c X V v d D s s J n F 1 b 3 Q 7 U 2 V j d G l v b j E v T U Y 0 M y 1 E K 1 A t U V N B U k l O c + i + k + W F p S / m m 7 T m l L n n m o T n s b v l n o s u e 2 1 h e G R z c 3 N B c y w x M z E z f S Z x d W 9 0 O y w m c X V v d D t T Z W N 0 a W 9 u M S 9 N R j Q z L U Q r U C 1 R U 0 F S S U 5 z 6 L 6 T 5 Y W l L + a b t O a U u e e a h O e x u + W e i y 5 7 b W F 4 Z G R z Q X M s M T M x N H 0 m c X V v d D s s J n F 1 b 3 Q 7 U 2 V j d G l v b j E v T U Y 0 M y 1 E K 1 A t U V N B U k l O c + i + k + W F p S / m m 7 T m l L n n m o T n s b v l n o s u e 2 1 h e H N z c 3 N z Q X M s M T M x N X 0 m c X V v d D s s J n F 1 b 3 Q 7 U 2 V j d G l v b j E v T U Y 0 M y 1 E K 1 A t U V N B U k l O c + i + k + W F p S / m m 7 T m l L n n m o T n s b v l n o s u e 2 1 h e H N T Z U g s M T M x N n 0 m c X V v d D s s J n F 1 b 3 Q 7 U 2 V j d G l v b j E v T U Y 0 M y 1 E K 1 A t U V N B U k l O c + i + k + W F p S / m m 7 T m l L n n m o T n s b v l n o s u e 2 1 h e G R T Z S w x M z E 3 f S Z x d W 9 0 O y w m c X V v d D t T Z W N 0 a W 9 u M S 9 N R j Q z L U Q r U C 1 R U 0 F S S U 5 z 6 L 6 T 5 Y W l L + a b t O a U u e e a h O e x u + W e i y 5 7 b W F 4 c 3 N T Z S w x M z E 4 f S Z x d W 9 0 O y w m c X V v d D t T Z W N 0 a W 9 u M S 9 N R j Q z L U Q r U C 1 R U 0 F S S U 5 z 6 L 6 T 5 Y W l L + a b t O a U u e e a h O e x u + W e i y 5 7 b W F 4 Y W F T Z S w x M z E 5 f S Z x d W 9 0 O y w m c X V v d D t T Z W N 0 a W 9 u M S 9 N R j Q z L U Q r U C 1 R U 0 F S S U 5 z 6 L 6 T 5 Y W l L + a b t O a U u e e a h O e x u + W e i y 5 7 b W F 4 Z H N z U 2 U s M T M y M H 0 m c X V v d D s s J n F 1 b 3 Q 7 U 2 V j d G l v b j E v T U Y 0 M y 1 E K 1 A t U V N B U k l O c + i + k + W F p S / m m 7 T m l L n n m o T n s b v l n o s u e 2 1 h e H N z c 3 N z c 1 N l L D E z M j F 9 J n F 1 b 3 Q 7 L C Z x d W 9 0 O 1 N l Y 3 R p b 2 4 x L 0 1 G N D M t R C t Q L V F T Q V J J T n P o v p P l h a U v 5 p u 0 5 p S 5 5 5 q E 5 7 G 7 5 Z 6 L L n t t Y X h k Z H N z U 2 U s M T M y M n 0 m c X V v d D s s J n F 1 b 3 Q 7 U 2 V j d G l v b j E v T U Y 0 M y 1 E K 1 A t U V N B U k l O c + i + k + W F p S / m m 7 T m l L n n m o T n s b v l n o s u e 2 1 h e H N C c i w x M z I z f S Z x d W 9 0 O y w m c X V v d D t T Z W N 0 a W 9 u M S 9 N R j Q z L U Q r U C 1 R U 0 F S S U 5 z 6 L 6 T 5 Y W l L + a b t O a U u e e a h O e x u + W e i y 5 7 b W F 4 c 1 N u S D M s M T M y N H 0 m c X V v d D s s J n F 1 b 3 Q 7 U 2 V j d G l v b j E v T U Y 0 M y 1 E K 1 A t U V N B U k l O c + i + k + W F p S / m m 7 T m l L n n m o T n s b v l n o s u e 2 1 h e H N z U 2 5 I M i w x M z I 1 f S Z x d W 9 0 O y w m c X V v d D t T Z W N 0 a W 9 u M S 9 N R j Q z L U Q r U C 1 R U 0 F S S U 5 z 6 L 6 T 5 Y W l L + a b t O a U u e e a h O e x u + W e i y 5 7 b W F 4 c 3 N z U 2 5 I L D E z M j Z 9 J n F 1 b 3 Q 7 L C Z x d W 9 0 O 1 N l Y 3 R p b 2 4 x L 0 1 G N D M t R C t Q L V F T Q V J J T n P o v p P l h a U v 5 p u 0 5 p S 5 5 5 q E 5 7 G 7 5 Z 6 L L n t t Y X h z c 3 N z U 2 4 s M T M y N 3 0 m c X V v d D s s J n F 1 b 3 Q 7 U 2 V j d G l v b j E v T U Y 0 M y 1 E K 1 A t U V N B U k l O c + i + k + W F p S / m m 7 T m l L n n m o T n s b v l n o s u e 2 1 h e H N J L D E z M j h 9 J n F 1 b 3 Q 7 L C Z x d W 9 0 O 1 N l Y 3 R p b 2 4 x L 0 1 G N D M t R C t Q L V F T Q V J J T n P o v p P l h a U v 5 p u 0 5 p S 5 5 5 q E 5 7 G 7 5 Z 6 L L n t t Y X h z U G J I M y w x M z I 5 f S Z x d W 9 0 O y w m c X V v d D t T Z W N 0 a W 9 u M S 9 N R j Q z L U Q r U C 1 R U 0 F S S U 5 z 6 L 6 T 5 Y W l L + a b t O a U u e e a h O e x u + W e i y 5 7 b W F 4 c 3 N Q Y k g y L D E z M z B 9 J n F 1 b 3 Q 7 L C Z x d W 9 0 O 1 N l Y 3 R p b 2 4 x L 0 1 G N D M t R C t Q L V F T Q V J J T n P o v p P l h a U v 5 p u 0 5 p S 5 5 5 q E 5 7 G 7 5 Z 6 L L n t t Y X h z c 3 N Q Y k g s M T M z M X 0 m c X V v d D s s J n F 1 b 3 Q 7 U 2 V j d G l v b j E v T U Y 0 M y 1 E K 1 A t U V N B U k l O c + i + k + W F p S / m m 7 T m l L n n m o T n s b v l n o s u e 2 1 h e H N z c 3 N Q Y i w x M z M y f S Z x d W 9 0 O y w m c X V v d D t T Z W N 0 a W 9 u M S 9 N R j Q z L U Q r U C 1 R U 0 F S S U 5 z 6 L 6 T 5 Y W l L + a b t O a U u e e a h O e x u + W e i y 5 7 c 3 V t S S w x M z M z f S Z x d W 9 0 O y w m c X V v d D t T Z W N 0 a W 9 u M S 9 N R j Q z L U Q r U C 1 R U 0 F S S U 5 z 6 L 6 T 5 Y W l L + a b t O a U u e e a h O e x u + W e i y 5 7 a G 1 h e C w x M z M 0 f S Z x d W 9 0 O y w m c X V v d D t T Z W N 0 a W 9 u M S 9 N R j Q z L U Q r U C 1 R U 0 F S S U 5 z 6 L 6 T 5 Y W l L + a b t O a U u e e a h O e x u + W e i y 5 7 Z 2 1 h e C w x M z M 1 f S Z x d W 9 0 O y w m c X V v d D t T Z W N 0 a W 9 u M S 9 N R j Q z L U Q r U C 1 R U 0 F S S U 5 z 6 L 6 T 5 Y W l L + a b t O a U u e e a h O e x u + W e i y 5 7 a G 1 p b i w x M z M 2 f S Z x d W 9 0 O y w m c X V v d D t T Z W N 0 a W 9 u M S 9 N R j Q z L U Q r U C 1 R U 0 F S S U 5 z 6 L 6 T 5 Y W l L + a b t O a U u e e a h O e x u + W e i y 5 7 Z 2 1 p b i w x M z M 3 f S Z x d W 9 0 O y w m c X V v d D t T Z W N 0 a W 9 u M S 9 N R j Q z L U Q r U C 1 R U 0 F S S U 5 z 6 L 6 T 5 Y W l L + a b t O a U u e e a h O e x u + W e i y 5 7 T G l w b 2 F m Z m l u a X R 5 S W 5 k Z X g s M T M z O H 0 m c X V v d D s s J n F 1 b 3 Q 7 U 2 V j d G l v b j E v T U Y 0 M y 1 E K 1 A t U V N B U k l O c + i + k + W F p S / m m 7 T m l L n n m o T n s b v l n o s u e 0 1 B W E R O M j c s M T M z O X 0 m c X V v d D s s J n F 1 b 3 Q 7 U 2 V j d G l v b j E v T U Y 0 M y 1 E K 1 A t U V N B U k l O c + i + k + W F p S / m m 7 T m l L n n m o T n s b v l n o s u e 0 1 B W E R Q M j g s M T M 0 M H 0 m c X V v d D s s J n F 1 b 3 Q 7 U 2 V j d G l v b j E v T U Y 0 M y 1 E K 1 A t U V N B U k l O c + i + k + W F p S / m m 7 T m l L n n m o T n s b v l n o s u e 0 R F T F M y O S w x M z Q x f S Z x d W 9 0 O y w m c X V v d D t T Z W N 0 a W 9 u M S 9 N R j Q z L U Q r U C 1 R U 0 F S S U 5 z 6 L 6 T 5 Y W l L + a b t O a U u e e a h O e x u + W e i y 5 7 T U F Y R E 4 y L D E z N D J 9 J n F 1 b 3 Q 7 L C Z x d W 9 0 O 1 N l Y 3 R p b 2 4 x L 0 1 G N D M t R C t Q L V F T Q V J J T n P o v p P l h a U v 5 p u 0 5 p S 5 5 5 q E 5 7 G 7 5 Z 6 L L n t N Q V h E U D I s M T M 0 M 3 0 m c X V v d D s s J n F 1 b 3 Q 7 U 2 V j d G l v b j E v T U Y 0 M y 1 E K 1 A t U V N B U k l O c + i + k + W F p S / m m 7 T m l L n n m o T n s b v l n o s u e 0 R F T F M y L D E z N D R 9 J n F 1 b 3 Q 7 L C Z x d W 9 0 O 1 N l Y 3 R p b 2 4 x L 0 1 G N D M t R C t Q L V F T Q V J J T n P o v p P l h a U v 5 p u 0 5 p S 5 5 5 q E 5 7 G 7 5 Z 6 L L n t F V E F f Q W x w a G E s M T M 0 N X 0 m c X V v d D s s J n F 1 b 3 Q 7 U 2 V j d G l v b j E v T U Y 0 M y 1 E K 1 A t U V N B U k l O c + i + k + W F p S / m m 7 T m l L n n m o T n s b v l n o s u e 0 V U Q V 9 B b H B o Y V A s M T M 0 N n 0 m c X V v d D s s J n F 1 b 3 Q 7 U 2 V j d G l v b j E v T U Y 0 M y 1 E K 1 A t U V N B U k l O c + i + k + W F p S / m m 7 T m l L n n m o T n s b v l n o s u e 0 V U Q V 9 k Q W x w a G F f Q S w x M z Q 3 f S Z x d W 9 0 O y w m c X V v d D t T Z W N 0 a W 9 u M S 9 N R j Q z L U Q r U C 1 R U 0 F S S U 5 z 6 L 6 T 5 Y W l L + a b t O a U u e e a h O e x u + W e i y 5 7 R V R B X 2 R B b H B o Y V 9 C L D E z N D h 9 J n F 1 b 3 Q 7 L C Z x d W 9 0 O 1 N l Y 3 R p b 2 4 x L 0 1 G N D M t R C t Q L V F T Q V J J T n P o v p P l h a U v 5 p u 0 5 p S 5 5 5 q E 5 7 G 7 5 Z 6 L L n t F V E F f R X B z a W x v b l 8 x L D E z N D l 9 J n F 1 b 3 Q 7 L C Z x d W 9 0 O 1 N l Y 3 R p b 2 4 x L 0 1 G N D M t R C t Q L V F T Q V J J T n P o v p P l h a U v 5 p u 0 5 p S 5 5 5 q E 5 7 G 7 5 Z 6 L L n t F V E F f R X B z a W x v b l 8 y L D E z N T B 9 J n F 1 b 3 Q 7 L C Z x d W 9 0 O 1 N l Y 3 R p b 2 4 x L 0 1 G N D M t R C t Q L V F T Q V J J T n P o v p P l h a U v 5 p u 0 5 p S 5 5 5 q E 5 7 G 7 5 Z 6 L L n t F V E F f R X B z a W x v b l 8 z L D E z N T F 9 J n F 1 b 3 Q 7 L C Z x d W 9 0 O 1 N l Y 3 R p b 2 4 x L 0 1 G N D M t R C t Q L V F T Q V J J T n P o v p P l h a U v 5 p u 0 5 p S 5 5 5 q E 5 7 G 7 5 Z 6 L L n t F V E F f R X B z a W x v b l 8 0 L D E z N T J 9 J n F 1 b 3 Q 7 L C Z x d W 9 0 O 1 N l Y 3 R p b 2 4 x L 0 1 G N D M t R C t Q L V F T Q V J J T n P o v p P l h a U v 5 p u 0 5 p S 5 5 5 q E 5 7 G 7 5 Z 6 L L n t F V E F f R X B z a W x v b l 8 1 L D E z N T N 9 J n F 1 b 3 Q 7 L C Z x d W 9 0 O 1 N l Y 3 R p b 2 4 x L 0 1 G N D M t R C t Q L V F T Q V J J T n P o v p P l h a U v 5 p u 0 5 p S 5 5 5 q E 5 7 G 7 5 Z 6 L L n t F V E F f Z E V w c 2 l s b 2 5 f Q S w x M z U 0 f S Z x d W 9 0 O y w m c X V v d D t T Z W N 0 a W 9 u M S 9 N R j Q z L U Q r U C 1 R U 0 F S S U 5 z 6 L 6 T 5 Y W l L + a b t O a U u e e a h O e x u + W e i y 5 7 R V R B X 2 R F c H N p b G 9 u X 0 I s M T M 1 N X 0 m c X V v d D s s J n F 1 b 3 Q 7 U 2 V j d G l v b j E v T U Y 0 M y 1 E K 1 A t U V N B U k l O c + i + k + W F p S / m m 7 T m l L n n m o T n s b v l n o s u e 0 V U Q V 9 k R X B z a W x v b l 9 D L D E z N T Z 9 J n F 1 b 3 Q 7 L C Z x d W 9 0 O 1 N l Y 3 R p b 2 4 x L 0 1 G N D M t R C t Q L V F T Q V J J T n P o v p P l h a U v 5 p u 0 5 p S 5 5 5 q E 5 7 G 7 5 Z 6 L L n t F V E F f Z E V w c 2 l s b 2 5 f R C w x M z U 3 f S Z x d W 9 0 O y w m c X V v d D t T Z W N 0 a W 9 u M S 9 N R j Q z L U Q r U C 1 R U 0 F S S U 5 z 6 L 6 T 5 Y W l L + a b t O a U u e e a h O e x u + W e i y 5 7 R V R B X 1 B z a V 8 x L D E z N T h 9 J n F 1 b 3 Q 7 L C Z x d W 9 0 O 1 N l Y 3 R p b 2 4 x L 0 1 G N D M t R C t Q L V F T Q V J J T n P o v p P l h a U v 5 p u 0 5 p S 5 5 5 q E 5 7 G 7 5 Z 6 L L n t F V E F f Z F B z a V 9 B L D E z N T l 9 J n F 1 b 3 Q 7 L C Z x d W 9 0 O 1 N l Y 3 R p b 2 4 x L 0 1 G N D M t R C t Q L V F T Q V J J T n P o v p P l h a U v 5 p u 0 5 p S 5 5 5 q E 5 7 G 7 5 Z 6 L L n t F V E F f Z F B z a V 9 C L D E z N j B 9 J n F 1 b 3 Q 7 L C Z x d W 9 0 O 1 N l Y 3 R p b 2 4 x L 0 1 G N D M t R C t Q L V F T Q V J J T n P o v p P l h a U v 5 p u 0 5 p S 5 5 5 q E 5 7 G 7 5 Z 6 L L n t F V E F f U 2 h h c G V f U C w x M z Y x f S Z x d W 9 0 O y w m c X V v d D t T Z W N 0 a W 9 u M S 9 N R j Q z L U Q r U C 1 R U 0 F S S U 5 z 6 L 6 T 5 Y W l L + a b t O a U u e e a h O e x u + W e i y 5 7 R V R B X 1 N o Y X B l X 1 k s M T M 2 M n 0 m c X V v d D s s J n F 1 b 3 Q 7 U 2 V j d G l v b j E v T U Y 0 M y 1 E K 1 A t U V N B U k l O c + i + k + W F p S / m m 7 T m l L n n m o T n s b v l n o s u e 0 V U Q V 9 T a G F w Z V 9 Y L D E z N j N 9 J n F 1 b 3 Q 7 L C Z x d W 9 0 O 1 N l Y 3 R p b 2 4 x L 0 1 G N D M t R C t Q L V F T Q V J J T n P o v p P l h a U v 5 p u 0 5 p S 5 5 5 q E 5 7 G 7 5 Z 6 L L n t F V E F f Q m V 0 Y S w x M z Y 0 f S Z x d W 9 0 O y w m c X V v d D t T Z W N 0 a W 9 u M S 9 N R j Q z L U Q r U C 1 R U 0 F S S U 5 z 6 L 6 T 5 Y W l L + a b t O a U u e e a h O e x u + W e i y 5 7 R V R B X 0 J l d G F Q L D E z N j V 9 J n F 1 b 3 Q 7 L C Z x d W 9 0 O 1 N l Y 3 R p b 2 4 x L 0 1 G N D M t R C t Q L V F T Q V J J T n P o v p P l h a U v 5 p u 0 5 p S 5 5 5 q E 5 7 G 7 5 Z 6 L L n t F V E F f Q m V 0 Y V 9 z L D E z N j Z 9 J n F 1 b 3 Q 7 L C Z x d W 9 0 O 1 N l Y 3 R p b 2 4 x L 0 1 G N D M t R C t Q L V F T Q V J J T n P o v p P l h a U v 5 p u 0 5 p S 5 5 5 q E 5 7 G 7 5 Z 6 L L n t F V E F f Q m V 0 Y V B f c y w x M z Y 3 f S Z x d W 9 0 O y w m c X V v d D t T Z W N 0 a W 9 u M S 9 N R j Q z L U Q r U C 1 R U 0 F S S U 5 z 6 L 6 T 5 Y W l L + a b t O a U u e e a h O e x u + W e i y 5 7 R V R B X 0 J l d G F f b n M s M T M 2 O H 0 m c X V v d D s s J n F 1 b 3 Q 7 U 2 V j d G l v b j E v T U Y 0 M y 1 E K 1 A t U V N B U k l O c + i + k + W F p S / m m 7 T m l L n n m o T n s b v l n o s u e 0 V U Q V 9 C Z X R h U F 9 u c y w x M z Y 5 f S Z x d W 9 0 O y w m c X V v d D t T Z W N 0 a W 9 u M S 9 N R j Q z L U Q r U C 1 R U 0 F S S U 5 z 6 L 6 T 5 Y W l L + a b t O a U u e e a h O e x u + W e i y 5 7 R V R B X 2 R C Z X R h L D E z N z B 9 J n F 1 b 3 Q 7 L C Z x d W 9 0 O 1 N l Y 3 R p b 2 4 x L 0 1 G N D M t R C t Q L V F T Q V J J T n P o v p P l h a U v 5 p u 0 5 p S 5 5 5 q E 5 7 G 7 5 Z 6 L L n t F V E F f Z E J l d G F Q L D E z N z F 9 J n F 1 b 3 Q 7 L C Z x d W 9 0 O 1 N l Y 3 R p b 2 4 x L 0 1 G N D M t R C t Q L V F T Q V J J T n P o v p P l h a U v 5 p u 0 5 p S 5 5 5 q E 5 7 G 7 5 Z 6 L L n t F V E F f Q m V 0 Y V 9 u c 1 9 k L D E z N z J 9 J n F 1 b 3 Q 7 L C Z x d W 9 0 O 1 N l Y 3 R p b 2 4 x L 0 1 G N D M t R C t Q L V F T Q V J J T n P o v p P l h a U v 5 p u 0 5 p S 5 5 5 q E 5 7 G 7 5 Z 6 L L n t F V E F f Q m V 0 Y V B f b n N f Z C w x M z c z f S Z x d W 9 0 O y w m c X V v d D t T Z W N 0 a W 9 u M S 9 N R j Q z L U Q r U C 1 R U 0 F S S U 5 z 6 L 6 T 5 Y W l L + a b t O a U u e e a h O e x u + W e i y 5 7 R V R B X 0 V 0 Y S w x M z c 0 f S Z x d W 9 0 O y w m c X V v d D t T Z W N 0 a W 9 u M S 9 N R j Q z L U Q r U C 1 R U 0 F S S U 5 z 6 L 6 T 5 Y W l L + a b t O a U u e e a h O e x u + W e i y 5 7 R V R B X 0 V 0 Y V A s M T M 3 N X 0 m c X V v d D s s J n F 1 b 3 Q 7 U 2 V j d G l v b j E v T U Y 0 M y 1 E K 1 A t U V N B U k l O c + i + k + W F p S / m m 7 T m l L n n m o T n s b v l n o s u e 0 V U Q V 9 F d G F f U i w x M z c 2 f S Z x d W 9 0 O y w m c X V v d D t T Z W N 0 a W 9 u M S 9 N R j Q z L U Q r U C 1 R U 0 F S S U 5 z 6 L 6 T 5 Y W l L + a b t O a U u e e a h O e x u + W e i y 5 7 R V R B X 0 V 0 Y V 9 G L D E z N z d 9 J n F 1 b 3 Q 7 L C Z x d W 9 0 O 1 N l Y 3 R p b 2 4 x L 0 1 G N D M t R C t Q L V F T Q V J J T n P o v p P l h a U v 5 p u 0 5 p S 5 5 5 q E 5 7 G 7 5 Z 6 L L n t F V E F f R X R h U F 9 G L D E z N z h 9 J n F 1 b 3 Q 7 L C Z x d W 9 0 O 1 N l Y 3 R p b 2 4 x L 0 1 G N D M t R C t Q L V F T Q V J J T n P o v p P l h a U v 5 p u 0 5 p S 5 5 5 q E 5 7 G 7 5 Z 6 L L n t F V E F f R X R h X 0 w s M T M 3 O X 0 m c X V v d D s s J n F 1 b 3 Q 7 U 2 V j d G l v b j E v T U Y 0 M y 1 E K 1 A t U V N B U k l O c + i + k + W F p S / m m 7 T m l L n n m o T n s b v l n o s u e 0 V U Q V 9 F d G F Q X 0 w s M T M 4 M H 0 m c X V v d D s s J n F 1 b 3 Q 7 U 2 V j d G l v b j E v T U Y 0 M y 1 E K 1 A t U V N B U k l O c + i + k + W F p S / m m 7 T m l L n n m o T n s b v l n o s u e 0 V U Q V 9 F d G F f U l 9 M L D E z O D F 9 J n F 1 b 3 Q 7 L C Z x d W 9 0 O 1 N l Y 3 R p b 2 4 x L 0 1 G N D M t R C t Q L V F T Q V J J T n P o v p P l h a U v 5 p u 0 5 p S 5 5 5 q E 5 7 G 7 5 Z 6 L L n t F V E F f R X R h X 0 Z f T C w x M z g y f S Z x d W 9 0 O y w m c X V v d D t T Z W N 0 a W 9 u M S 9 N R j Q z L U Q r U C 1 R U 0 F S S U 5 z 6 L 6 T 5 Y W l L + a b t O a U u e e a h O e x u + W e i y 5 7 R V R B X 0 V 0 Y V B f R l 9 M L D E z O D N 9 J n F 1 b 3 Q 7 L C Z x d W 9 0 O 1 N l Y 3 R p b 2 4 x L 0 1 G N D M t R C t Q L V F T Q V J J T n P o v p P l h a U v 5 p u 0 5 p S 5 5 5 q E 5 7 G 7 5 Z 6 L L n t F V E F f R X R h X 0 I s M T M 4 N H 0 m c X V v d D s s J n F 1 b 3 Q 7 U 2 V j d G l v b j E v T U Y 0 M y 1 E K 1 A t U V N B U k l O c + i + k + W F p S / m m 7 T m l L n n m o T n s b v l n o s u e 0 V U Q V 9 F d G F Q X 0 I s M T M 4 N X 0 m c X V v d D s s J n F 1 b 3 Q 7 U 2 V j d G l v b j E v T U Y 0 M y 1 E K 1 A t U V N B U k l O c + i + k + W F p S / m m 7 T m l L n n m o T n s b v l n o s u e 0 V U Q V 9 F d G F f Q l 9 S Q y w x M z g 2 f S Z x d W 9 0 O y w m c X V v d D t T Z W N 0 a W 9 u M S 9 N R j Q z L U Q r U C 1 R U 0 F S S U 5 z 6 L 6 T 5 Y W l L + a b t O a U u e e a h O e x u + W e i y 5 7 R V R B X 0 V 0 Y V B f Q l 9 S Q y w x M z g 3 f S Z x d W 9 0 O y w m c X V v d D t T Z W N 0 a W 9 u M S 9 N R j Q z L U Q r U C 1 R U 0 F S S U 5 z 6 L 6 T 5 Y W l L + a b t O a U u e e a h O e x u + W e i y 5 7 R k 1 G L D E z O D h 9 J n F 1 b 3 Q 7 L C Z x d W 9 0 O 1 N l Y 3 R p b 2 4 x L 0 1 G N D M t R C t Q L V F T Q V J J T n P o v p P l h a U v 5 p u 0 5 p S 5 5 5 q E 5 7 G 7 5 Z 6 L L n t m c m F n Q y w x M z g 5 f S Z x d W 9 0 O y w m c X V v d D t T Z W N 0 a W 9 u M S 9 N R j Q z L U Q r U C 1 R U 0 F S S U 5 z 6 L 6 T 5 Y W l L + a b t O a U u e e a h O e x u + W e i y 5 7 b k h C Q W N j L D E z O T B 9 J n F 1 b 3 Q 7 L C Z x d W 9 0 O 1 N l Y 3 R p b 2 4 x L 0 1 G N D M t R C t Q L V F T Q V J J T n P o v p P l h a U v 5 p u 0 5 p S 5 5 5 q E 5 7 G 7 5 Z 6 L L n t u S E J B Y 2 M y L D E z O T F 9 J n F 1 b 3 Q 7 L C Z x d W 9 0 O 1 N l Y 3 R p b 2 4 x L 0 1 G N D M t R C t Q L V F T Q V J J T n P o v p P l h a U v 5 p u 0 5 p S 5 5 5 q E 5 7 G 7 5 Z 6 L L n t u S E J B Y 2 M z L D E z O T J 9 J n F 1 b 3 Q 7 L C Z x d W 9 0 O 1 N l Y 3 R p b 2 4 x L 0 1 G N D M t R C t Q L V F T Q V J J T n P o v p P l h a U v 5 p u 0 5 p S 5 5 5 q E 5 7 G 7 5 Z 6 L L n t u S E J B Y 2 N f T G l w a W 5 z a 2 k s M T M 5 M 3 0 m c X V v d D s s J n F 1 b 3 Q 7 U 2 V j d G l v b j E v T U Y 0 M y 1 E K 1 A t U V N B U k l O c + i + k + W F p S / m m 7 T m l L n n m o T n s b v l n o s u e 2 5 I Q k R v b i w x M z k 0 f S Z x d W 9 0 O y w m c X V v d D t T Z W N 0 a W 9 u M S 9 N R j Q z L U Q r U C 1 R U 0 F S S U 5 z 6 L 6 T 5 Y W l L + a b t O a U u e e a h O e x u + W e i y 5 7 b k h C R G 9 u X 0 x p c G l u c 2 t p L D E z O T V 9 J n F 1 b 3 Q 7 L C Z x d W 9 0 O 1 N l Y 3 R p b 2 4 x L 0 1 G N D M t R C t Q L V F T Q V J J T n P o v p P l h a U v 5 p u 0 5 p S 5 5 5 q E 5 7 G 7 5 Z 6 L L n t I e W J S Y X R p b y w x M z k 2 f S Z x d W 9 0 O y w m c X V v d D t T Z W N 0 a W 9 u M S 9 N R j Q z L U Q r U C 1 R U 0 F S S U 5 z 6 L 6 T 5 Y W l L + a b t O a U u e e a h O e x u + W e i y 5 7 S 2 l l c j E s M T M 5 N 3 0 m c X V v d D s s J n F 1 b 3 Q 7 U 2 V j d G l v b j E v T U Y 0 M y 1 E K 1 A t U V N B U k l O c + i + k + W F p S / m m 7 T m l L n n m o T n s b v l n o s u e 0 t p Z X I y L D E z O T h 9 J n F 1 b 3 Q 7 L C Z x d W 9 0 O 1 N l Y 3 R p b 2 4 x L 0 1 G N D M t R C t Q L V F T Q V J J T n P o v p P l h a U v 5 p u 0 5 p S 5 5 5 q E 5 7 G 7 5 Z 6 L L n t L a W V y M y w x M z k 5 f S Z x d W 9 0 O y w m c X V v d D t T Z W N 0 a W 9 u M S 9 N R j Q z L U Q r U C 1 R U 0 F S S U 5 z 6 L 6 T 5 Y W l L + a b t O a U u e e a h O e x u + W e i y 5 7 b k F 0 b 2 1 M Q y w x N D A w f S Z x d W 9 0 O y w m c X V v d D t T Z W N 0 a W 9 u M S 9 N R j Q z L U Q r U C 1 R U 0 F S S U 5 z 6 L 6 T 5 Y W l L + a b t O a U u e e a h O e x u + W e i y 5 7 b k F 0 b 2 1 Q L D E 0 M D F 9 J n F 1 b 3 Q 7 L C Z x d W 9 0 O 1 N l Y 3 R p b 2 4 x L 0 1 G N D M t R C t Q L V F T Q V J J T n P o v p P l h a U v 5 p u 0 5 p S 5 5 5 q E 5 7 G 7 5 Z 6 L L n t u Q X R v b U x B Q y w x N D A y f S Z x d W 9 0 O y w m c X V v d D t T Z W N 0 a W 9 u M S 9 N R j Q z L U Q r U C 1 R U 0 F S S U 5 z 6 L 6 T 5 Y W l L + a b t O a U u e e a h O e x u + W e i y 5 7 T U x v Z 1 A s M T Q w M 3 0 m c X V v d D s s J n F 1 b 3 Q 7 U 2 V j d G l v b j E v T U Y 0 M y 1 E K 1 A t U V N B U k l O c + i + k + W F p S / m m 7 T m l L n n m o T n s b v l n o s u e 0 1 j R 2 9 3 Y W 5 f V m 9 s d W 1 l L D E 0 M D R 9 J n F 1 b 3 Q 7 L C Z x d W 9 0 O 1 N l Y 3 R p b 2 4 x L 0 1 G N D M t R C t Q L V F T Q V J J T n P o v p P l h a U v 5 p u 0 5 p S 5 5 5 q E 5 7 G 7 5 Z 6 L L n t N R E V D L T E x L D E 0 M D V 9 J n F 1 b 3 Q 7 L C Z x d W 9 0 O 1 N l Y 3 R p b 2 4 x L 0 1 G N D M t R C t Q L V F T Q V J J T n P o v p P l h a U v 5 p u 0 5 p S 5 5 5 q E 5 7 G 7 5 Z 6 L L n t N R E V D L T E y L D E 0 M D Z 9 J n F 1 b 3 Q 7 L C Z x d W 9 0 O 1 N l Y 3 R p b 2 4 x L 0 1 G N D M t R C t Q L V F T Q V J J T n P o v p P l h a U v 5 p u 0 5 p S 5 5 5 q E 5 7 G 7 5 Z 6 L L n t N R E V D L T E z L D E 0 M D d 9 J n F 1 b 3 Q 7 L C Z x d W 9 0 O 1 N l Y 3 R p b 2 4 x L 0 1 G N D M t R C t Q L V F T Q V J J T n P o v p P l h a U v 5 p u 0 5 p S 5 5 5 q E 5 7 G 7 5 Z 6 L L n t N R E V D L T E 0 L D E 0 M D h 9 J n F 1 b 3 Q 7 L C Z x d W 9 0 O 1 N l Y 3 R p b 2 4 x L 0 1 G N D M t R C t Q L V F T Q V J J T n P o v p P l h a U v 5 p u 0 5 p S 5 5 5 q E 5 7 G 7 5 Z 6 L L n t N R E V D L T I y L D E 0 M D l 9 J n F 1 b 3 Q 7 L C Z x d W 9 0 O 1 N l Y 3 R p b 2 4 x L 0 1 G N D M t R C t Q L V F T Q V J J T n P o v p P l h a U v 5 p u 0 5 p S 5 5 5 q E 5 7 G 7 5 Z 6 L L n t N R E V D L T I z L D E 0 M T B 9 J n F 1 b 3 Q 7 L C Z x d W 9 0 O 1 N l Y 3 R p b 2 4 x L 0 1 G N D M t R C t Q L V F T Q V J J T n P o v p P l h a U v 5 p u 0 5 p S 5 5 5 q E 5 7 G 7 5 Z 6 L L n t N R E V D L T I 0 L D E 0 M T F 9 J n F 1 b 3 Q 7 L C Z x d W 9 0 O 1 N l Y 3 R p b 2 4 x L 0 1 G N D M t R C t Q L V F T Q V J J T n P o v p P l h a U v 5 p u 0 5 p S 5 5 5 q E 5 7 G 7 5 Z 6 L L n t N R E V D L T M z L D E 0 M T J 9 J n F 1 b 3 Q 7 L C Z x d W 9 0 O 1 N l Y 3 R p b 2 4 x L 0 1 G N D M t R C t Q L V F T Q V J J T n P o v p P l h a U v 5 p u 0 5 p S 5 5 5 q E 5 7 G 7 5 Z 6 L L n t N R E V D L T M 0 L D E 0 M T N 9 J n F 1 b 3 Q 7 L C Z x d W 9 0 O 1 N l Y 3 R p b 2 4 x L 0 1 G N D M t R C t Q L V F T Q V J J T n P o v p P l h a U v 5 p u 0 5 p S 5 5 5 q E 5 7 G 7 5 Z 6 L L n t N R E V D L T Q 0 L D E 0 M T R 9 J n F 1 b 3 Q 7 L C Z x d W 9 0 O 1 N l Y 3 R p b 2 4 x L 0 1 G N D M t R C t Q L V F T Q V J J T n P o v p P l h a U v 5 p u 0 5 p S 5 5 5 q E 5 7 G 7 5 Z 6 L L n t N R E V P L T E x L D E 0 M T V 9 J n F 1 b 3 Q 7 L C Z x d W 9 0 O 1 N l Y 3 R p b 2 4 x L 0 1 G N D M t R C t Q L V F T Q V J J T n P o v p P l h a U v 5 p u 0 5 p S 5 5 5 q E 5 7 G 7 5 Z 6 L L n t N R E V P L T E y L D E 0 M T Z 9 J n F 1 b 3 Q 7 L C Z x d W 9 0 O 1 N l Y 3 R p b 2 4 x L 0 1 G N D M t R C t Q L V F T Q V J J T n P o v p P l h a U v 5 p u 0 5 p S 5 5 5 q E 5 7 G 7 5 Z 6 L L n t N R E V P L T I y L D E 0 M T d 9 J n F 1 b 3 Q 7 L C Z x d W 9 0 O 1 N l Y 3 R p b 2 4 x L 0 1 G N D M t R C t Q L V F T Q V J J T n P o v p P l h a U v 5 p u 0 5 p S 5 5 5 q E 5 7 G 7 5 Z 6 L L n t N R E V O L T E x L D E 0 M T h 9 J n F 1 b 3 Q 7 L C Z x d W 9 0 O 1 N l Y 3 R p b 2 4 x L 0 1 G N D M t R C t Q L V F T Q V J J T n P o v p P l h a U v 5 p u 0 5 p S 5 5 5 q E 5 7 G 7 5 Z 6 L L n t N R E V O L T E y L D E 0 M T l 9 J n F 1 b 3 Q 7 L C Z x d W 9 0 O 1 N l Y 3 R p b 2 4 x L 0 1 G N D M t R C t Q L V F T Q V J J T n P o v p P l h a U v 5 p u 0 5 p S 5 5 5 q E 5 7 G 7 5 Z 6 L L n t N R E V O L T E z L D E 0 M j B 9 J n F 1 b 3 Q 7 L C Z x d W 9 0 O 1 N l Y 3 R p b 2 4 x L 0 1 G N D M t R C t Q L V F T Q V J J T n P o v p P l h a U v 5 p u 0 5 p S 5 5 5 q E 5 7 G 7 5 Z 6 L L n t N R E V O L T I y L D E 0 M j F 9 J n F 1 b 3 Q 7 L C Z x d W 9 0 O 1 N l Y 3 R p b 2 4 x L 0 1 G N D M t R C t Q L V F T Q V J J T n P o v p P l h a U v 5 p u 0 5 p S 5 5 5 q E 5 7 G 7 5 Z 6 L L n t N R E V O L T I z L D E 0 M j J 9 J n F 1 b 3 Q 7 L C Z x d W 9 0 O 1 N l Y 3 R p b 2 4 x L 0 1 G N D M t R C t Q L V F T Q V J J T n P o v p P l h a U v 5 p u 0 5 p S 5 5 5 q E 5 7 G 7 5 Z 6 L L n t N R E V O L T M z L D E 0 M j N 9 J n F 1 b 3 Q 7 L C Z x d W 9 0 O 1 N l Y 3 R p b 2 4 x L 0 1 G N D M t R C t Q L V F T Q V J J T n P o v p P l h a U v 5 p u 0 5 p S 5 5 5 q E 5 7 G 7 5 Z 6 L L n t N T E Z F U l 9 B L D E 0 M j R 9 J n F 1 b 3 Q 7 L C Z x d W 9 0 O 1 N l Y 3 R p b 2 4 x L 0 1 G N D M t R C t Q L V F T Q V J J T n P o v p P l h a U v 5 p u 0 5 p S 5 5 5 q E 5 7 G 7 5 Z 6 L L n t N T E Z F U l 9 C S C w x N D I 1 f S Z x d W 9 0 O y w m c X V v d D t T Z W N 0 a W 9 u M S 9 N R j Q z L U Q r U C 1 R U 0 F S S U 5 z 6 L 6 T 5 Y W l L + a b t O a U u e e a h O e x u + W e i y 5 7 T U x G R V J f Q k 8 s M T Q y N n 0 m c X V v d D s s J n F 1 b 3 Q 7 U 2 V j d G l v b j E v T U Y 0 M y 1 E K 1 A t U V N B U k l O c + i + k + W F p S / m m 7 T m l L n n m o T n s b v l n o s u e 0 1 M R k V S X 1 M s M T Q y N 3 0 m c X V v d D s s J n F 1 b 3 Q 7 U 2 V j d G l v b j E v T U Y 0 M y 1 E K 1 A t U V N B U k l O c + i + k + W F p S / m m 7 T m l L n n m o T n s b v l n o s u e 0 1 M R k V S X 0 U s M T Q y O H 0 m c X V v d D s s J n F 1 b 3 Q 7 U 2 V j d G l v b j E v T U Y 0 M y 1 E K 1 A t U V N B U k l O c + i + k + W F p S / m m 7 T m l L n n m o T n s b v l n o s u e 0 1 M R k V S X 0 w s M T Q y O X 0 m c X V v d D s s J n F 1 b 3 Q 7 U 2 V j d G l v b j E v T U Y 0 M y 1 E K 1 A t U V N B U k l O c + i + k + W F p S / m m 7 T m l L n n m o T n s b v l n o s u e 1 B l d G l 0 a m V h b k 5 1 b W J l c i w x N D M w f S Z x d W 9 0 O y w m c X V v d D t T Z W N 0 a W 9 u M S 9 N R j Q z L U Q r U C 1 R U 0 F S S U 5 z 6 L 6 T 5 Y W l L + a b t O a U u e e a h O e x u + W e i y 5 7 b l J p b m c s M T Q z M X 0 m c X V v d D s s J n F 1 b 3 Q 7 U 2 V j d G l v b j E v T U Y 0 M y 1 E K 1 A t U V N B U k l O c + i + k + W F p S / m m 7 T m l L n n m o T n s b v l n o s u e 2 4 z U m l u Z y w x N D M y f S Z x d W 9 0 O y w m c X V v d D t T Z W N 0 a W 9 u M S 9 N R j Q z L U Q r U C 1 R U 0 F S S U 5 z 6 L 6 T 5 Y W l L + a b t O a U u e e a h O e x u + W e i y 5 7 b j R S a W 5 n L D E 0 M z N 9 J n F 1 b 3 Q 7 L C Z x d W 9 0 O 1 N l Y 3 R p b 2 4 x L 0 1 G N D M t R C t Q L V F T Q V J J T n P o v p P l h a U v 5 p u 0 5 p S 5 5 5 q E 5 7 G 7 5 Z 6 L L n t u N V J p b m c s M T Q z N H 0 m c X V v d D s s J n F 1 b 3 Q 7 U 2 V j d G l v b j E v T U Y 0 M y 1 E K 1 A t U V N B U k l O c + i + k + W F p S / m m 7 T m l L n n m o T n s b v l n o s u e 2 4 2 U m l u Z y w x N D M 1 f S Z x d W 9 0 O y w m c X V v d D t T Z W N 0 a W 9 u M S 9 N R j Q z L U Q r U C 1 R U 0 F S S U 5 z 6 L 6 T 5 Y W l L + a b t O a U u e e a h O e x u + W e i y 5 7 b j d S a W 5 n L D E 0 M z Z 9 J n F 1 b 3 Q 7 L C Z x d W 9 0 O 1 N l Y 3 R p b 2 4 x L 0 1 G N D M t R C t Q L V F T Q V J J T n P o v p P l h a U v 5 p u 0 5 p S 5 5 5 q E 5 7 G 7 5 Z 6 L L n t u O F J p b m c s M T Q z N 3 0 m c X V v d D s s J n F 1 b 3 Q 7 U 2 V j d G l v b j E v T U Y 0 M y 1 E K 1 A t U V N B U k l O c + i + k + W F p S / m m 7 T m l L n n m o T n s b v l n o s u e 2 4 5 U m l u Z y w x N D M 4 f S Z x d W 9 0 O y w m c X V v d D t T Z W N 0 a W 9 u M S 9 N R j Q z L U Q r U C 1 R U 0 F S S U 5 z 6 L 6 T 5 Y W l L + a b t O a U u e e a h O e x u + W e i y 5 7 b j E w U m l u Z y w x N D M 5 f S Z x d W 9 0 O y w m c X V v d D t T Z W N 0 a W 9 u M S 9 N R j Q z L U Q r U C 1 R U 0 F S S U 5 z 6 L 6 T 5 Y W l L + a b t O a U u e e a h O e x u + W e i y 5 7 b j E x U m l u Z y w x N D Q w f S Z x d W 9 0 O y w m c X V v d D t T Z W N 0 a W 9 u M S 9 N R j Q z L U Q r U C 1 R U 0 F S S U 5 z 6 L 6 T 5 Y W l L + a b t O a U u e e a h O e x u + W e i y 5 7 b j E y U m l u Z y w x N D Q x f S Z x d W 9 0 O y w m c X V v d D t T Z W N 0 a W 9 u M S 9 N R j Q z L U Q r U C 1 R U 0 F S S U 5 z 6 L 6 T 5 Y W l L + a b t O a U u e e a h O e x u + W e i y 5 7 b k c x M l J p b m c s M T Q 0 M n 0 m c X V v d D s s J n F 1 b 3 Q 7 U 2 V j d G l v b j E v T U Y 0 M y 1 E K 1 A t U V N B U k l O c + i + k + W F p S / m m 7 T m l L n n m o T n s b v l n o s u e 2 5 G U m l u Z y w x N D Q z f S Z x d W 9 0 O y w m c X V v d D t T Z W N 0 a W 9 u M S 9 N R j Q z L U Q r U C 1 R U 0 F S S U 5 z 6 L 6 T 5 Y W l L + a b t O a U u e e a h O e x u + W e i y 5 7 b k Y 0 U m l u Z y w x N D Q 0 f S Z x d W 9 0 O y w m c X V v d D t T Z W N 0 a W 9 u M S 9 N R j Q z L U Q r U C 1 R U 0 F S S U 5 z 6 L 6 T 5 Y W l L + a b t O a U u e e a h O e x u + W e i y 5 7 b k Y 1 U m l u Z y w x N D Q 1 f S Z x d W 9 0 O y w m c X V v d D t T Z W N 0 a W 9 u M S 9 N R j Q z L U Q r U C 1 R U 0 F S S U 5 z 6 L 6 T 5 Y W l L + a b t O a U u e e a h O e x u + W e i y 5 7 b k Y 2 U m l u Z y w x N D Q 2 f S Z x d W 9 0 O y w m c X V v d D t T Z W N 0 a W 9 u M S 9 N R j Q z L U Q r U C 1 R U 0 F S S U 5 z 6 L 6 T 5 Y W l L + a b t O a U u e e a h O e x u + W e i y 5 7 b k Y 3 U m l u Z y w x N D Q 3 f S Z x d W 9 0 O y w m c X V v d D t T Z W N 0 a W 9 u M S 9 N R j Q z L U Q r U C 1 R U 0 F S S U 5 z 6 L 6 T 5 Y W l L + a b t O a U u e e a h O e x u + W e i y 5 7 b k Y 4 U m l u Z y w x N D Q 4 f S Z x d W 9 0 O y w m c X V v d D t T Z W N 0 a W 9 u M S 9 N R j Q z L U Q r U C 1 R U 0 F S S U 5 z 6 L 6 T 5 Y W l L + a b t O a U u e e a h O e x u + W e i y 5 7 b k Y 5 U m l u Z y w x N D Q 5 f S Z x d W 9 0 O y w m c X V v d D t T Z W N 0 a W 9 u M S 9 N R j Q z L U Q r U C 1 R U 0 F S S U 5 z 6 L 6 T 5 Y W l L + a b t O a U u e e a h O e x u + W e i y 5 7 b k Y x M F J p b m c s M T Q 1 M H 0 m c X V v d D s s J n F 1 b 3 Q 7 U 2 V j d G l v b j E v T U Y 0 M y 1 E K 1 A t U V N B U k l O c + i + k + W F p S / m m 7 T m l L n n m o T n s b v l n o s u e 2 5 G M T F S a W 5 n L D E 0 N T F 9 J n F 1 b 3 Q 7 L C Z x d W 9 0 O 1 N l Y 3 R p b 2 4 x L 0 1 G N D M t R C t Q L V F T Q V J J T n P o v p P l h a U v 5 p u 0 5 p S 5 5 5 q E 5 7 G 7 5 Z 6 L L n t u R j E y U m l u Z y w x N D U y f S Z x d W 9 0 O y w m c X V v d D t T Z W N 0 a W 9 u M S 9 N R j Q z L U Q r U C 1 R U 0 F S S U 5 z 6 L 6 T 5 Y W l L + a b t O a U u e e a h O e x u + W e i y 5 7 b k Z H M T J S a W 5 n L D E 0 N T N 9 J n F 1 b 3 Q 7 L C Z x d W 9 0 O 1 N l Y 3 R p b 2 4 x L 0 1 G N D M t R C t Q L V F T Q V J J T n P o v p P l h a U v 5 p u 0 5 p S 5 5 5 q E 5 7 G 7 5 Z 6 L L n t u V F J p b m c s M T Q 1 N H 0 m c X V v d D s s J n F 1 b 3 Q 7 U 2 V j d G l v b j E v T U Y 0 M y 1 E K 1 A t U V N B U k l O c + i + k + W F p S / m m 7 T m l L n n m o T n s b v l n o s u e 2 5 U N F J p b m c s M T Q 1 N X 0 m c X V v d D s s J n F 1 b 3 Q 7 U 2 V j d G l v b j E v T U Y 0 M y 1 E K 1 A t U V N B U k l O c + i + k + W F p S / m m 7 T m l L n n m o T n s b v l n o s u e 2 5 U N V J p b m c s M T Q 1 N n 0 m c X V v d D s s J n F 1 b 3 Q 7 U 2 V j d G l v b j E v T U Y 0 M y 1 E K 1 A t U V N B U k l O c + i + k + W F p S / m m 7 T m l L n n m o T n s b v l n o s u e 2 5 U N l J p b m c s M T Q 1 N 3 0 m c X V v d D s s J n F 1 b 3 Q 7 U 2 V j d G l v b j E v T U Y 0 M y 1 E K 1 A t U V N B U k l O c + i + k + W F p S / m m 7 T m l L n n m o T n s b v l n o s u e 2 5 U N 1 J p b m c s M T Q 1 O H 0 m c X V v d D s s J n F 1 b 3 Q 7 U 2 V j d G l v b j E v T U Y 0 M y 1 E K 1 A t U V N B U k l O c + i + k + W F p S / m m 7 T m l L n n m o T n s b v l n o s u e 2 5 U O F J p b m c s M T Q 1 O X 0 m c X V v d D s s J n F 1 b 3 Q 7 U 2 V j d G l v b j E v T U Y 0 M y 1 E K 1 A t U V N B U k l O c + i + k + W F p S / m m 7 T m l L n n m o T n s b v l n o s u e 2 5 U O V J p b m c s M T Q 2 M H 0 m c X V v d D s s J n F 1 b 3 Q 7 U 2 V j d G l v b j E v T U Y 0 M y 1 E K 1 A t U V N B U k l O c + i + k + W F p S / m m 7 T m l L n n m o T n s b v l n o s u e 2 5 U M T B S a W 5 n L D E 0 N j F 9 J n F 1 b 3 Q 7 L C Z x d W 9 0 O 1 N l Y 3 R p b 2 4 x L 0 1 G N D M t R C t Q L V F T Q V J J T n P o v p P l h a U v 5 p u 0 5 p S 5 5 5 q E 5 7 G 7 5 Z 6 L L n t u V D E x U m l u Z y w x N D Y y f S Z x d W 9 0 O y w m c X V v d D t T Z W N 0 a W 9 u M S 9 N R j Q z L U Q r U C 1 R U 0 F S S U 5 z 6 L 6 T 5 Y W l L + a b t O a U u e e a h O e x u + W e i y 5 7 b l Q x M l J p b m c s M T Q 2 M 3 0 m c X V v d D s s J n F 1 b 3 Q 7 U 2 V j d G l v b j E v T U Y 0 M y 1 E K 1 A t U V N B U k l O c + i + k + W F p S / m m 7 T m l L n n m o T n s b v l n o s u e 2 5 U R z E y U m l u Z y w x N D Y 0 f S Z x d W 9 0 O y w m c X V v d D t T Z W N 0 a W 9 u M S 9 N R j Q z L U Q r U C 1 R U 0 F S S U 5 z 6 L 6 T 5 Y W l L + a b t O a U u e e a h O e x u + W e i y 5 7 b k h l d G V y b 1 J p b m c s M T Q 2 N X 0 m c X V v d D s s J n F 1 b 3 Q 7 U 2 V j d G l v b j E v T U Y 0 M y 1 E K 1 A t U V N B U k l O c + i + k + W F p S / m m 7 T m l L n n m o T n s b v l n o s u e 2 4 z S G V 0 Z X J v U m l u Z y w x N D Y 2 f S Z x d W 9 0 O y w m c X V v d D t T Z W N 0 a W 9 u M S 9 N R j Q z L U Q r U C 1 R U 0 F S S U 5 z 6 L 6 T 5 Y W l L + a b t O a U u e e a h O e x u + W e i y 5 7 b j R I Z X R l c m 9 S a W 5 n L D E 0 N j d 9 J n F 1 b 3 Q 7 L C Z x d W 9 0 O 1 N l Y 3 R p b 2 4 x L 0 1 G N D M t R C t Q L V F T Q V J J T n P o v p P l h a U v 5 p u 0 5 p S 5 5 5 q E 5 7 G 7 5 Z 6 L L n t u N U h l d G V y b 1 J p b m c s M T Q 2 O H 0 m c X V v d D s s J n F 1 b 3 Q 7 U 2 V j d G l v b j E v T U Y 0 M y 1 E K 1 A t U V N B U k l O c + i + k + W F p S / m m 7 T m l L n n m o T n s b v l n o s u e 2 4 2 S G V 0 Z X J v U m l u Z y w x N D Y 5 f S Z x d W 9 0 O y w m c X V v d D t T Z W N 0 a W 9 u M S 9 N R j Q z L U Q r U C 1 R U 0 F S S U 5 z 6 L 6 T 5 Y W l L + a b t O a U u e e a h O e x u + W e i y 5 7 b j d I Z X R l c m 9 S a W 5 n L D E 0 N z B 9 J n F 1 b 3 Q 7 L C Z x d W 9 0 O 1 N l Y 3 R p b 2 4 x L 0 1 G N D M t R C t Q L V F T Q V J J T n P o v p P l h a U v 5 p u 0 5 p S 5 5 5 q E 5 7 G 7 5 Z 6 L L n t u O E h l d G V y b 1 J p b m c s M T Q 3 M X 0 m c X V v d D s s J n F 1 b 3 Q 7 U 2 V j d G l v b j E v T U Y 0 M y 1 E K 1 A t U V N B U k l O c + i + k + W F p S / m m 7 T m l L n n m o T n s b v l n o s u e 2 4 5 S G V 0 Z X J v U m l u Z y w x N D c y f S Z x d W 9 0 O y w m c X V v d D t T Z W N 0 a W 9 u M S 9 N R j Q z L U Q r U C 1 R U 0 F S S U 5 z 6 L 6 T 5 Y W l L + a b t O a U u e e a h O e x u + W e i y 5 7 b j E w S G V 0 Z X J v U m l u Z y w x N D c z f S Z x d W 9 0 O y w m c X V v d D t T Z W N 0 a W 9 u M S 9 N R j Q z L U Q r U C 1 R U 0 F S S U 5 z 6 L 6 T 5 Y W l L + a b t O a U u e e a h O e x u + W e i y 5 7 b j E x S G V 0 Z X J v U m l u Z y w x N D c 0 f S Z x d W 9 0 O y w m c X V v d D t T Z W N 0 a W 9 u M S 9 N R j Q z L U Q r U C 1 R U 0 F S S U 5 z 6 L 6 T 5 Y W l L + a b t O a U u e e a h O e x u + W e i y 5 7 b j E y S G V 0 Z X J v U m l u Z y w x N D c 1 f S Z x d W 9 0 O y w m c X V v d D t T Z W N 0 a W 9 u M S 9 N R j Q z L U Q r U C 1 R U 0 F S S U 5 z 6 L 6 T 5 Y W l L + a b t O a U u e e a h O e x u + W e i y 5 7 b k c x M k h l d G V y b 1 J p b m c s M T Q 3 N n 0 m c X V v d D s s J n F 1 b 3 Q 7 U 2 V j d G l v b j E v T U Y 0 M y 1 E K 1 A t U V N B U k l O c + i + k + W F p S / m m 7 T m l L n n m o T n s b v l n o s u e 2 5 G S G V 0 Z X J v U m l u Z y w x N D c 3 f S Z x d W 9 0 O y w m c X V v d D t T Z W N 0 a W 9 u M S 9 N R j Q z L U Q r U C 1 R U 0 F S S U 5 z 6 L 6 T 5 Y W l L + a b t O a U u e e a h O e x u + W e i y 5 7 b k Y 0 S G V 0 Z X J v U m l u Z y w x N D c 4 f S Z x d W 9 0 O y w m c X V v d D t T Z W N 0 a W 9 u M S 9 N R j Q z L U Q r U C 1 R U 0 F S S U 5 z 6 L 6 T 5 Y W l L + a b t O a U u e e a h O e x u + W e i y 5 7 b k Y 1 S G V 0 Z X J v U m l u Z y w x N D c 5 f S Z x d W 9 0 O y w m c X V v d D t T Z W N 0 a W 9 u M S 9 N R j Q z L U Q r U C 1 R U 0 F S S U 5 z 6 L 6 T 5 Y W l L + a b t O a U u e e a h O e x u + W e i y 5 7 b k Y 2 S G V 0 Z X J v U m l u Z y w x N D g w f S Z x d W 9 0 O y w m c X V v d D t T Z W N 0 a W 9 u M S 9 N R j Q z L U Q r U C 1 R U 0 F S S U 5 z 6 L 6 T 5 Y W l L + a b t O a U u e e a h O e x u + W e i y 5 7 b k Y 3 S G V 0 Z X J v U m l u Z y w x N D g x f S Z x d W 9 0 O y w m c X V v d D t T Z W N 0 a W 9 u M S 9 N R j Q z L U Q r U C 1 R U 0 F S S U 5 z 6 L 6 T 5 Y W l L + a b t O a U u e e a h O e x u + W e i y 5 7 b k Y 4 S G V 0 Z X J v U m l u Z y w x N D g y f S Z x d W 9 0 O y w m c X V v d D t T Z W N 0 a W 9 u M S 9 N R j Q z L U Q r U C 1 R U 0 F S S U 5 z 6 L 6 T 5 Y W l L + a b t O a U u e e a h O e x u + W e i y 5 7 b k Y 5 S G V 0 Z X J v U m l u Z y w x N D g z f S Z x d W 9 0 O y w m c X V v d D t T Z W N 0 a W 9 u M S 9 N R j Q z L U Q r U C 1 R U 0 F S S U 5 z 6 L 6 T 5 Y W l L + a b t O a U u e e a h O e x u + W e i y 5 7 b k Y x M E h l d G V y b 1 J p b m c s M T Q 4 N H 0 m c X V v d D s s J n F 1 b 3 Q 7 U 2 V j d G l v b j E v T U Y 0 M y 1 E K 1 A t U V N B U k l O c + i + k + W F p S / m m 7 T m l L n n m o T n s b v l n o s u e 2 5 G M T F I Z X R l c m 9 S a W 5 n L D E 0 O D V 9 J n F 1 b 3 Q 7 L C Z x d W 9 0 O 1 N l Y 3 R p b 2 4 x L 0 1 G N D M t R C t Q L V F T Q V J J T n P o v p P l h a U v 5 p u 0 5 p S 5 5 5 q E 5 7 G 7 5 Z 6 L L n t u R j E y S G V 0 Z X J v U m l u Z y w x N D g 2 f S Z x d W 9 0 O y w m c X V v d D t T Z W N 0 a W 9 u M S 9 N R j Q z L U Q r U C 1 R U 0 F S S U 5 z 6 L 6 T 5 Y W l L + a b t O a U u e e a h O e x u + W e i y 5 7 b k Z H M T J I Z X R l c m 9 S a W 5 n L D E 0 O D d 9 J n F 1 b 3 Q 7 L C Z x d W 9 0 O 1 N l Y 3 R p b 2 4 x L 0 1 G N D M t R C t Q L V F T Q V J J T n P o v p P l h a U v 5 p u 0 5 p S 5 5 5 q E 5 7 G 7 5 Z 6 L L n t u V E h l d G V y b 1 J p b m c s M T Q 4 O H 0 m c X V v d D s s J n F 1 b 3 Q 7 U 2 V j d G l v b j E v T U Y 0 M y 1 E K 1 A t U V N B U k l O c + i + k + W F p S / m m 7 T m l L n n m o T n s b v l n o s u e 2 5 U N E h l d G V y b 1 J p b m c s M T Q 4 O X 0 m c X V v d D s s J n F 1 b 3 Q 7 U 2 V j d G l v b j E v T U Y 0 M y 1 E K 1 A t U V N B U k l O c + i + k + W F p S / m m 7 T m l L n n m o T n s b v l n o s u e 2 5 U N U h l d G V y b 1 J p b m c s M T Q 5 M H 0 m c X V v d D s s J n F 1 b 3 Q 7 U 2 V j d G l v b j E v T U Y 0 M y 1 E K 1 A t U V N B U k l O c + i + k + W F p S / m m 7 T m l L n n m o T n s b v l n o s u e 2 5 U N k h l d G V y b 1 J p b m c s M T Q 5 M X 0 m c X V v d D s s J n F 1 b 3 Q 7 U 2 V j d G l v b j E v T U Y 0 M y 1 E K 1 A t U V N B U k l O c + i + k + W F p S / m m 7 T m l L n n m o T n s b v l n o s u e 2 5 U N 0 h l d G V y b 1 J p b m c s M T Q 5 M n 0 m c X V v d D s s J n F 1 b 3 Q 7 U 2 V j d G l v b j E v T U Y 0 M y 1 E K 1 A t U V N B U k l O c + i + k + W F p S / m m 7 T m l L n n m o T n s b v l n o s u e 2 5 U O E h l d G V y b 1 J p b m c s M T Q 5 M 3 0 m c X V v d D s s J n F 1 b 3 Q 7 U 2 V j d G l v b j E v T U Y 0 M y 1 E K 1 A t U V N B U k l O c + i + k + W F p S / m m 7 T m l L n n m o T n s b v l n o s u e 2 5 U O U h l d G V y b 1 J p b m c s M T Q 5 N H 0 m c X V v d D s s J n F 1 b 3 Q 7 U 2 V j d G l v b j E v T U Y 0 M y 1 E K 1 A t U V N B U k l O c + i + k + W F p S / m m 7 T m l L n n m o T n s b v l n o s u e 2 5 U M T B I Z X R l c m 9 S a W 5 n L D E 0 O T V 9 J n F 1 b 3 Q 7 L C Z x d W 9 0 O 1 N l Y 3 R p b 2 4 x L 0 1 G N D M t R C t Q L V F T Q V J J T n P o v p P l h a U v 5 p u 0 5 p S 5 5 5 q E 5 7 G 7 5 Z 6 L L n t u V D E x S G V 0 Z X J v U m l u Z y w x N D k 2 f S Z x d W 9 0 O y w m c X V v d D t T Z W N 0 a W 9 u M S 9 N R j Q z L U Q r U C 1 R U 0 F S S U 5 z 6 L 6 T 5 Y W l L + a b t O a U u e e a h O e x u + W e i y 5 7 b l Q x M k h l d G V y b 1 J p b m c s M T Q 5 N 3 0 m c X V v d D s s J n F 1 b 3 Q 7 U 2 V j d G l v b j E v T U Y 0 M y 1 E K 1 A t U V N B U k l O c + i + k + W F p S / m m 7 T m l L n n m o T n s b v l n o s u e 2 5 U R z E y S G V 0 Z X J v U m l u Z y w x N D k 4 f S Z x d W 9 0 O y w m c X V v d D t T Z W N 0 a W 9 u M S 9 N R j Q z L U Q r U C 1 R U 0 F S S U 5 z 6 L 6 T 5 Y W l L + a b t O a U u e e a h O e x u + W e i y 5 7 b l J v d E I s M T Q 5 O X 0 m c X V v d D s s J n F 1 b 3 Q 7 U 2 V j d G l v b j E v T U Y 0 M y 1 E K 1 A t U V N B U k l O c + i + k + W F p S / m m 7 T m l L n n m o T n s b v l n o s u e 1 J v d E J G c m F j L D E 1 M D B 9 J n F 1 b 3 Q 7 L C Z x d W 9 0 O 1 N l Y 3 R p b 2 4 x L 0 1 G N D M t R C t Q L V F T Q V J J T n P o v p P l h a U v 5 p u 0 5 p S 5 5 5 q E 5 7 G 7 5 Z 6 L L n t u U m 9 0 Q n Q s M T U w M X 0 m c X V v d D s s J n F 1 b 3 Q 7 U 2 V j d G l v b j E v T U Y 0 M y 1 E K 1 A t U V N B U k l O c + i + k + W F p S / m m 7 T m l L n n m o T n s b v l n o s u e 1 J v d E J 0 R n J h Y y w x N T A y f S Z x d W 9 0 O y w m c X V v d D t T Z W N 0 a W 9 u M S 9 N R j Q z L U Q r U C 1 R U 0 F S S U 5 z 6 L 6 T 5 Y W l L + a b t O a U u e e a h O e x u + W e i y 5 7 T G l w a W 5 z a 2 l G Y W l s d X J l c y w x N T A z f S Z x d W 9 0 O y w m c X V v d D t T Z W N 0 a W 9 u M S 9 N R j Q z L U Q r U C 1 R U 0 F S S U 5 z 6 L 6 T 5 Y W l L + a b t O a U u e e a h O e x u + W e i y 5 7 d G 9 w b 1 J h Z G l 1 c y w x N T A 0 f S Z x d W 9 0 O y w m c X V v d D t T Z W N 0 a W 9 u M S 9 N R j Q z L U Q r U C 1 R U 0 F S S U 5 z 6 L 6 T 5 Y W l L + a b t O a U u e e a h O e x u + W e i y 5 7 d G 9 w b 0 R p Y W 1 l d G V y L D E 1 M D V 9 J n F 1 b 3 Q 7 L C Z x d W 9 0 O 1 N l Y 3 R p b 2 4 x L 0 1 G N D M t R C t Q L V F T Q V J J T n P o v p P l h a U v 5 p u 0 5 p S 5 5 5 q E 5 7 G 7 5 Z 6 L L n t 0 b 3 B v U 2 h h c G U s M T U w N n 0 m c X V v d D s s J n F 1 b 3 Q 7 U 2 V j d G l v b j E v T U Y 0 M y 1 E K 1 A t U V N B U k l O c + i + k + W F p S / m m 7 T m l L n n m o T n s b v l n o s u e 2 d s b 2 J h b F R v c G 9 D a G F y Z 2 V J b m R l e C w x N T A 3 f S Z x d W 9 0 O y w m c X V v d D t T Z W N 0 a W 9 u M S 9 N R j Q z L U Q r U C 1 R U 0 F S S U 5 z 6 L 6 T 5 Y W l L + a b t O a U u e e a h O e x u + W e i y 5 7 V G 9 w b 1 B T Q S w x N T A 4 f S Z x d W 9 0 O y w m c X V v d D t T Z W N 0 a W 9 u M S 9 N R j Q z L U Q r U C 1 R U 0 F S S U 5 z 6 L 6 T 5 Y W l L + a b t O a U u e e a h O e x u + W e i y 5 7 V k F k a k 1 h d C w x N T A 5 f S Z x d W 9 0 O y w m c X V v d D t T Z W N 0 a W 9 u M S 9 N R j Q z L U Q r U C 1 R U 0 F S S U 5 z 6 L 6 T 5 Y W l L + a b t O a U u e e a h O e x u + W e i y 5 7 T V c z M C w x N T E w f S Z x d W 9 0 O y w m c X V v d D t T Z W N 0 a W 9 u M S 9 N R j Q z L U Q r U C 1 R U 0 F S S U 5 z 6 L 6 T 5 Y W l L + a b t O a U u e e a h O e x u + W e i y 5 7 V 1 R Q V C 0 x L D E 1 M T F 9 J n F 1 b 3 Q 7 L C Z x d W 9 0 O 1 N l Y 3 R p b 2 4 x L 0 1 G N D M t R C t Q L V F T Q V J J T n P o v p P l h a U v 5 p u 0 5 p S 5 5 5 q E 5 7 G 7 5 Z 6 L L n t X V F B U L T I s M T U x M n 0 m c X V v d D s s J n F 1 b 3 Q 7 U 2 V j d G l v b j E v T U Y 0 M y 1 E K 1 A t U V N B U k l O c + i + k + W F p S / m m 7 T m l L n n m o T n s b v l n o s u e 1 d U U F Q t M y w x N T E z f S Z x d W 9 0 O y w m c X V v d D t T Z W N 0 a W 9 u M S 9 N R j Q z L U Q r U C 1 R U 0 F S S U 5 z 6 L 6 T 5 Y W l L + a b t O a U u e e a h O e x u + W e i y 5 7 V 1 R Q V C 0 0 L D E 1 M T R 9 J n F 1 b 3 Q 7 L C Z x d W 9 0 O 1 N l Y 3 R p b 2 4 x L 0 1 G N D M t R C t Q L V F T Q V J J T n P o v p P l h a U v 5 p u 0 5 p S 5 5 5 q E 5 7 G 7 5 Z 6 L L n t X V F B U L T U s M T U x N X 0 m c X V v d D s s J n F 1 b 3 Q 7 U 2 V j d G l v b j E v T U Y 0 M y 1 E K 1 A t U V N B U k l O c + i + k + W F p S / m m 7 T m l L n n m o T n s b v l n o s u e 1 d Q Q V R I L D E 1 M T Z 9 J n F 1 b 3 Q 7 L C Z x d W 9 0 O 1 N l Y 3 R p b 2 4 x L 0 1 G N D M t R C t Q L V F T Q V J J T n P o v p P l h a U v 5 p u 0 5 p S 5 5 5 q E 5 7 G 7 5 Z 6 L L n t X U E 9 M L D E 1 M T d 9 J n F 1 b 3 Q 7 L C Z x d W 9 0 O 1 N l Y 3 R p b 2 4 x L 0 1 G N D M t R C t Q L V F T Q V J J T n P o v p P l h a U v 5 p u 0 5 p S 5 5 5 q E 5 7 G 7 5 Z 6 L L n t Y T G 9 n U C w x N T E 4 f S Z x d W 9 0 O y w m c X V v d D t T Z W N 0 a W 9 u M S 9 N R j Q z L U Q r U C 1 R U 0 F S S U 5 z 6 L 6 T 5 Y W l L + a b t O a U u e e a h O e x u + W e i y 5 7 W m F n c m V i L D E 1 M T l 9 J n F 1 b 3 Q 7 X S w m c X V v d D t D b 2 x 1 b W 5 D b 3 V u d C Z x d W 9 0 O z o x N T I w L C Z x d W 9 0 O 0 t l e U N v b H V t b k 5 h b W V z J n F 1 b 3 Q 7 O l t d L C Z x d W 9 0 O 0 N v b H V t b k l k Z W 5 0 a X R p Z X M m c X V v d D s 6 W y Z x d W 9 0 O 1 N l Y 3 R p b 2 4 x L 0 1 G N D M t R C t Q L V F T Q V J J T n P o v p P l h a U v 5 p u 0 5 p S 5 5 5 q E 5 7 G 7 5 Z 6 L L n t O b y 4 s M H 0 m c X V v d D s s J n F 1 b 3 Q 7 U 2 V j d G l v b j E v T U Y 0 M y 1 E K 1 A t U V N B U k l O c + i + k + W F p S / m m 7 T m l L n n m o T n s b v l n o s u e 0 5 B T U U s M X 0 m c X V v d D s s J n F 1 b 3 Q 7 U 2 V j d G l v b j E v T U Y 0 M y 1 E K 1 A t U V N B U k l O c + i + k + W F p S / m m 7 T m l L n n m o T n s b v l n o s u e 3 B U R D U w L D J 9 J n F 1 b 3 Q 7 L C Z x d W 9 0 O 1 N l Y 3 R p b 2 4 x L 0 1 G N D M t R C t Q L V F T Q V J J T n P o v p P l h a U v 5 p u 0 5 p S 5 5 5 q E 5 7 G 7 5 Z 6 L L n s g R G l w b 2 x l L D N 9 J n F 1 b 3 Q 7 L C Z x d W 9 0 O 1 N l Y 3 R p b 2 4 x L 0 1 G N D M t R C t Q L V F T Q V J J T n P o v p P l h a U v 5 p u 0 5 p S 5 5 5 q E 5 7 G 7 5 Z 6 L L n t U b 3 R h b C B F b m V y Z 3 k s N H 0 m c X V v d D s s J n F 1 b 3 Q 7 U 2 V j d G l v b j E v T U Y 0 M y 1 E K 1 A t U V N B U k l O c + i + k + W F p S / m m 7 T m l L n n m o T n s b v l n o s u e 0 h P T U 8 s N X 0 m c X V v d D s s J n F 1 b 3 Q 7 U 2 V j d G l v b j E v T U Y 0 M y 1 E K 1 A t U V N B U k l O c + i + k + W F p S / m m 7 T m l L n n m o T n s b v l n o s u e 0 x V T U 8 s N n 0 m c X V v d D s s J n F 1 b 3 Q 7 U 2 V j d G l v b j E v T U Y 0 M y 1 E K 1 A t U V N B U k l O c + i + k + W F p S / m m 7 T m l L n n m o T n s b v l n o s u e 0 h P T U 8 t T F V N T y w 3 f S Z x d W 9 0 O y w m c X V v d D t T Z W N 0 a W 9 u M S 9 N R j Q z L U Q r U C 1 R U 0 F S S U 5 z 6 L 6 T 5 Y W l L + a b t O a U u e e a h O e x u + W e i y 5 7 T V c s O H 0 m c X V v d D s s J n F 1 b 3 Q 7 U 2 V j d G l v b j E v T U Y 0 M y 1 E K 1 A t U V N B U k l O c + i + k + W F p S / m m 7 T m l L n n m o T n s b v l n o s u e 0 F N V y w 5 f S Z x d W 9 0 O y w m c X V v d D t T Z W N 0 a W 9 u M S 9 N R j Q z L U Q r U C 1 R U 0 F S S U 5 z 6 L 6 T 5 Y W l L + a b t O a U u e e a h O e x u + W e i y 5 7 U 3 Y s M T B 9 J n F 1 b 3 Q 7 L C Z x d W 9 0 O 1 N l Y 3 R p b 2 4 x L 0 1 G N D M t R C t Q L V F T Q V J J T n P o v p P l h a U v 5 p u 0 5 p S 5 5 5 q E 5 7 G 7 5 Z 6 L L n t T Z S w x M X 0 m c X V v d D s s J n F 1 b 3 Q 7 U 2 V j d G l v b j E v T U Y 0 M y 1 E K 1 A t U V N B U k l O c + i + k + W F p S / m m 7 T m l L n n m o T n s b v l n o s u e 0 1 2 L D E y f S Z x d W 9 0 O y w m c X V v d D t T Z W N 0 a W 9 u M S 9 N R j Q z L U Q r U C 1 R U 0 F S S U 5 z 6 L 6 T 5 Y W l L + a b t O a U u e e a h O e x u + W e i y 5 7 T W U s M T N 9 J n F 1 b 3 Q 7 L C Z x d W 9 0 O 1 N l Y 3 R p b 2 4 x L 0 1 G N D M t R C t Q L V F T Q V J J T n P o v p P l h a U v 5 p u 0 5 p S 5 5 5 q E 5 7 G 7 5 Z 6 L L n t N a S w x N H 0 m c X V v d D s s J n F 1 b 3 Q 7 U 2 V j d G l v b j E v T U Y 0 M y 1 E K 1 A t U V N B U k l O c + i + k + W F p S / m m 7 T m l L n n m o T n s b v l n o s u e 0 d E L D E 1 f S Z x d W 9 0 O y w m c X V v d D t T Z W N 0 a W 9 u M S 9 N R j Q z L U Q r U C 1 R U 0 F S S U 5 z 6 L 6 T 5 Y W l L + a b t O a U u e e a h O e x u + W e i y 5 7 b l R B L D E 2 f S Z x d W 9 0 O y w m c X V v d D t T Z W N 0 a W 9 u M S 9 N R j Q z L U Q r U C 1 R U 0 F S S U 5 z 6 L 6 T 5 Y W l L + a b t O a U u e e a h O e x u + W e i y 5 7 b k J N L D E 3 f S Z x d W 9 0 O y w m c X V v d D t T Z W N 0 a W 9 u M S 9 N R j Q z L U Q r U C 1 R U 0 F S S U 5 z 6 L 6 T 5 Y W l L + a b t O a U u e e a h O e x u + W e i y 5 7 U 0 N C T y w x O H 0 m c X V v d D s s J n F 1 b 3 Q 7 U 2 V j d G l v b j E v T U Y 0 M y 1 E K 1 A t U V N B U k l O c + i + k + W F p S / m m 7 T m l L n n m o T n s b v l n o s u e 1 J C T i w x O X 0 m c X V v d D s s J n F 1 b 3 Q 7 U 2 V j d G l v b j E v T U Y 0 M y 1 E K 1 A t U V N B U k l O c + i + k + W F p S / m m 7 T m l L n n m o T n s b v l n o s u e 1 J C R i w y M H 0 m c X V v d D s s J n F 1 b 3 Q 7 U 2 V j d G l v b j E v T U Y 0 M y 1 E K 1 A t U V N B U k l O c + i + k + W F p S / m m 7 T m l L n n m o T n s b v l n o s u e 2 5 E Q i w y M X 0 m c X V v d D s s J n F 1 b 3 Q 7 U 2 V j d G l v b j E v T U Y 0 M y 1 E K 1 A t U V N B U k l O c + i + k + W F p S / m m 7 T m l L n n m o T n s b v l n o s u e 2 5 B Q i w y M n 0 m c X V v d D s s J n F 1 b 3 Q 7 U 2 V j d G l v b j E v T U Y 0 M y 1 E K 1 A t U V N B U k l O c + i + k + W F p S / m m 7 T m l L n n m o T n s b v l n o s u e 2 5 I L D I z f S Z x d W 9 0 O y w m c X V v d D t T Z W N 0 a W 9 u M S 9 N R j Q z L U Q r U C 1 R U 0 F S S U 5 z 6 L 6 T 5 Y W l L + a b t O a U u e e a h O e x u + W e i y 5 7 b k M s M j R 9 J n F 1 b 3 Q 7 L C Z x d W 9 0 O 1 N l Y 3 R p b 2 4 x L 0 1 G N D M t R C t Q L V F T Q V J J T n P o v p P l h a U v 5 p u 0 5 p S 5 5 5 q E 5 7 G 7 5 Z 6 L L n t u T i w y N X 0 m c X V v d D s s J n F 1 b 3 Q 7 U 2 V j d G l v b j E v T U Y 0 M y 1 E K 1 A t U V N B U k l O c + i + k + W F p S / m m 7 T m l L n n m o T n s b v l n o s u e 2 5 P L D I 2 f S Z x d W 9 0 O y w m c X V v d D t T Z W N 0 a W 9 u M S 9 N R j Q z L U Q r U C 1 R U 0 F S S U 5 z 6 L 6 T 5 Y W l L + a b t O a U u e e a h O e x u + W e i y 5 7 b l M s M j d 9 J n F 1 b 3 Q 7 L C Z x d W 9 0 O 1 N l Y 3 R p b 2 4 x L 0 1 G N D M t R C t Q L V F T Q V J J T n P o v p P l h a U v 5 p u 0 5 p S 5 5 5 q E 5 7 G 7 5 Z 6 L L n t u Q 0 w s M j h 9 J n F 1 b 3 Q 7 L C Z x d W 9 0 O 1 N l Y 3 R p b 2 4 x L 0 1 G N D M t R C t Q L V F T Q V J J T n P o v p P l h a U v 5 p u 0 5 p S 5 5 5 q E 5 7 G 7 5 Z 6 L L n t u Q l I s M j l 9 J n F 1 b 3 Q 7 L C Z x d W 9 0 O 1 N l Y 3 R p b 2 4 x L 0 1 G N D M t R C t Q L V F T Q V J J T n P o v p P l h a U v 5 p u 0 5 p S 5 5 5 q E 5 7 G 7 5 Z 6 L L n t u S E 0 s M z B 9 J n F 1 b 3 Q 7 L C Z x d W 9 0 O 1 N l Y 3 R p b 2 4 x L 0 1 G N D M t R C t Q L V F T Q V J J T n P o v p P l h a U v 5 p u 0 5 p S 5 5 5 q E 5 7 G 7 5 Z 6 L L n t u S G V 0 L D M x f S Z x d W 9 0 O y w m c X V v d D t T Z W N 0 a W 9 u M S 9 N R j Q z L U Q r U C 1 R U 0 F S S U 5 z 6 L 6 T 5 Y W l L + a b t O a U u e e a h O e x u + W e i y 5 7 Q y U s M z J 9 J n F 1 b 3 Q 7 L C Z x d W 9 0 O 1 N l Y 3 R p b 2 4 x L 0 1 G N D M t R C t Q L V F T Q V J J T n P o v p P l h a U v 5 p u 0 5 p S 5 5 5 q E 5 7 G 7 5 Z 6 L L n t O J S w z M 3 0 m c X V v d D s s J n F 1 b 3 Q 7 U 2 V j d G l v b j E v T U Y 0 M y 1 E K 1 A t U V N B U k l O c + i + k + W F p S / m m 7 T m l L n n m o T n s b v l n o s u e 0 8 l L D M 0 f S Z x d W 9 0 O y w m c X V v d D t T Z W N 0 a W 9 u M S 9 N R j Q z L U Q r U C 1 R U 0 F S S U 5 z 6 L 6 T 5 Y W l L + a b t O a U u e e a h O e x u + W e i y 5 7 b k N z c D M s M z V 9 J n F 1 b 3 Q 7 L C Z x d W 9 0 O 1 N l Y 3 R p b 2 4 x L 0 1 G N D M t R C t Q L V F T Q V J J T n P o v p P l h a U v 5 p u 0 5 p S 5 5 5 q E 5 7 G 7 5 Z 6 L L n t u Q 3 N w M i w z N n 0 m c X V v d D s s J n F 1 b 3 Q 7 U 2 V j d G l v b j E v T U Y 0 M y 1 E K 1 A t U V N B U k l O c + i + k + W F p S / m m 7 T m l L n n m o T n s b v l n o s u e 2 5 D S U M s M z d 9 J n F 1 b 3 Q 7 L C Z x d W 9 0 O 1 N l Y 3 R p b 2 4 x L 0 1 G N D M t R C t Q L V F T Q V J J T n P o v p P l h a U v 5 p u 0 5 p S 5 5 5 q E 5 7 G 7 5 Z 6 L L n t u Q 0 l S L D M 4 f S Z x d W 9 0 O y w m c X V v d D t T Z W N 0 a W 9 u M S 9 N R j Q z L U Q r U C 1 R U 0 F S S U 5 z 6 L 6 T 5 Y W l L + a b t O a U u e e a h O e x u + W e i y 5 7 U n B l c m l t L D M 5 f S Z x d W 9 0 O y w m c X V v d D t T Z W N 0 a W 9 u M S 9 N R j Q z L U Q r U C 1 R U 0 F S S U 5 z 6 L 6 T 5 Y W l L + a b t O a U u e e a h O e x u + W e i y 5 7 U m J y a W Q s N D B 9 J n F 1 b 3 Q 7 L C Z x d W 9 0 O 1 N l Y 3 R p b 2 4 x L 0 1 G N D M t R C t Q L V F T Q V J J T n P o v p P l h a U v 5 p u 0 5 p S 5 5 5 q E 5 7 G 7 5 Z 6 L L n t N Q 0 Q s N D F 9 J n F 1 b 3 Q 7 L C Z x d W 9 0 O 1 N l Y 3 R p b 2 4 x L 0 1 G N D M t R C t Q L V F T Q V J J T n P o v p P l h a U v 5 p u 0 5 p S 5 5 5 q E 5 7 G 7 5 Z 6 L L n t S R k Q s N D J 9 J n F 1 b 3 Q 7 L C Z x d W 9 0 O 1 N l Y 3 R p b 2 4 x L 0 1 G N D M t R C t Q L V F T Q V J J T n P o v p P l h a U v 5 p u 0 5 p S 5 5 5 q E 5 7 G 7 5 Z 6 L L n t O U l M s N D N 9 J n F 1 b 3 Q 7 L C Z x d W 9 0 O 1 N l Y 3 R p b 2 4 x L 0 1 G N D M t R C t Q L V F T Q V J J T n P o v p P l h a U v 5 p u 0 5 p S 5 5 5 q E 5 7 G 7 5 Z 6 L L n t u U j A 1 L D Q 0 f S Z x d W 9 0 O y w m c X V v d D t T Z W N 0 a W 9 u M S 9 N R j Q z L U Q r U C 1 R U 0 F S S U 5 z 6 L 6 T 5 Y W l L + a b t O a U u e e a h O e x u + W e i y 5 7 b l I w N i w 0 N X 0 m c X V v d D s s J n F 1 b 3 Q 7 U 2 V j d G l v b j E v T U Y 0 M y 1 E K 1 A t U V N B U k l O c + i + k + W F p S / m m 7 T m l L n n m o T n s b v l n o s u e 2 5 S M D k s N D Z 9 J n F 1 b 3 Q 7 L C Z x d W 9 0 O 1 N l Y 3 R p b 2 4 x L 0 1 G N D M t R C t Q L V F T Q V J J T n P o v p P l h a U v 5 p u 0 5 p S 5 5 5 q E 5 7 G 7 5 Z 6 L L n t u U j E w L D Q 3 f S Z x d W 9 0 O y w m c X V v d D t T Z W N 0 a W 9 u M S 9 N R j Q z L U Q r U C 1 R U 0 F S S U 5 z 6 L 6 T 5 Y W l L + a b t O a U u e e a h O e x u + W e i y 5 7 b l I x M S w 0 O H 0 m c X V v d D s s J n F 1 b 3 Q 7 U 2 V j d G l v b j E v T U Y 0 M y 1 E K 1 A t U V N B U k l O c + i + k + W F p S / m m 7 T m l L n n m o T n s b v l n o s u e 2 5 C b n o s N D l 9 J n F 1 b 3 Q 7 L C Z x d W 9 0 O 1 N l Y 3 R p b 2 4 x L 0 1 G N D M t R C t Q L V F T Q V J J T n P o v p P l h a U v 5 p u 0 5 p S 5 5 5 q E 5 7 G 7 5 Z 6 L L n t B U l I s N T B 9 J n F 1 b 3 Q 7 L C Z x d W 9 0 O 1 N l Y 3 R p b 2 4 x L 0 1 G N D M t R C t Q L V F T Q V J J T n P o v p P l h a U v 5 p u 0 5 p S 5 5 5 q E 5 7 G 7 5 Z 6 L L n t E L 0 R 0 c j A 1 L D U x f S Z x d W 9 0 O y w m c X V v d D t T Z W N 0 a W 9 u M S 9 N R j Q z L U Q r U C 1 R U 0 F S S U 5 z 6 L 6 T 5 Y W l L + a b t O a U u e e a h O e x u + W e i y 5 7 R C 9 E d H I w N i w 1 M n 0 m c X V v d D s s J n F 1 b 3 Q 7 U 2 V j d G l v b j E v T U Y 0 M y 1 E K 1 A t U V N B U k l O c + i + k + W F p S / m m 7 T m l L n n m o T n s b v l n o s u e 1 p N M V Y s N T N 9 J n F 1 b 3 Q 7 L C Z x d W 9 0 O 1 N l Y 3 R p b 2 4 x L 0 1 G N D M t R C t Q L V F T Q V J J T n P o v p P l h a U v 5 p u 0 5 p S 5 5 5 q E 5 7 G 7 5 Z 6 L L n t a T T F L d X A s N T R 9 J n F 1 b 3 Q 7 L C Z x d W 9 0 O 1 N l Y 3 R p b 2 4 x L 0 1 G N D M t R C t Q L V F T Q V J J T n P o v p P l h a U v 5 p u 0 5 p S 5 5 5 q E 5 7 G 7 5 Z 6 L L n t a T T F N Y W Q s N T V 9 J n F 1 b 3 Q 7 L C Z x d W 9 0 O 1 N l Y 3 R p b 2 4 x L 0 1 G N D M t R C t Q L V F T Q V J J T n P o v p P l h a U v 5 p u 0 5 p S 5 5 5 q E 5 7 G 7 5 Z 6 L L n t R a W 5 k Z X g s N T Z 9 J n F 1 b 3 Q 7 L C Z x d W 9 0 O 1 N l Y 3 R p b 2 4 x L 0 1 G N D M t R C t Q L V F T Q V J J T n P o v p P l h a U v 5 p u 0 5 p S 5 5 5 q E 5 7 G 7 5 Z 6 L L n t E Q k k s N T d 9 J n F 1 b 3 Q 7 L C Z x d W 9 0 O 1 N l Y 3 R p b 2 4 x L 0 1 G N D M t R C t Q L V F T Q V J J T n P o v p P l h a U v 5 p u 0 5 p S 5 5 5 q E 5 7 G 7 5 Z 6 L L n t I T m F y L D U 4 f S Z x d W 9 0 O y w m c X V v d D t T Z W N 0 a W 9 u M S 9 N R j Q z L U Q r U C 1 R U 0 F S S U 5 z 6 L 6 T 5 Y W l L + a b t O a U u e e a h O e x u + W e i y 5 7 U m F t L D U 5 f S Z x d W 9 0 O y w m c X V v d D t T Z W N 0 a W 9 u M S 9 N R j Q z L U Q r U C 1 R U 0 F S S U 5 z 6 L 6 T 5 Y W l L + a b t O a U u e e a h O e x u + W e i y 5 7 Q k x J L D Y w f S Z x d W 9 0 O y w m c X V v d D t T Z W N 0 a W 9 u M S 9 N R j Q z L U Q r U C 1 R U 0 F S S U 5 z 6 L 6 T 5 Y W l L + a b t O a U u e e a h O e x u + W e i y 5 7 T V N E L D Y x f S Z x d W 9 0 O y w m c X V v d D t T Z W N 0 a W 9 u M S 9 N R j Q z L U Q r U C 1 R U 0 F S S U 5 z 6 L 6 T 5 Y W l L + a b t O a U u e e a h O e x u + W e i y 5 7 U 1 B J L D Y y f S Z x d W 9 0 O y w m c X V v d D t T Z W N 0 a W 9 u M S 9 N R j Q z L U Q r U C 1 R U 0 F S S U 5 z 6 L 6 T 5 Y W l L + a b t O a U u e e a h O e x u + W e i y 5 7 U E p J M i w 2 M 3 0 m c X V v d D s s J n F 1 b 3 Q 7 U 2 V j d G l v b j E v T U Y 0 M y 1 E K 1 A t U V N B U k l O c + i + k + W F p S / m m 7 T m l L n n m o T n s b v l n o s u e 0 R F Q 0 M s N j R 9 J n F 1 b 3 Q 7 L C Z x d W 9 0 O 1 N l Y 3 R p b 2 4 x L 0 1 G N D M t R C t Q L V F T Q V J J T n P o v p P l h a U v 5 p u 0 5 p S 5 5 5 q E 5 7 G 7 5 Z 6 L L n t D R U 5 U L D Y 1 f S Z x d W 9 0 O y w m c X V v d D t T Z W N 0 a W 9 u M S 9 N R j Q z L U Q r U C 1 R U 0 F S S U 5 z 6 L 6 T 5 Y W l L + a b t O a U u e e a h O e x u + W e i y 5 7 S U N S L D Y 2 f S Z x d W 9 0 O y w m c X V v d D t T Z W N 0 a W 9 u M S 9 N R j Q z L U Q r U C 1 R U 0 F S S U 5 z 6 L 6 T 5 Y W l L + a b t O a U u e e a h O e x u + W e i y 5 7 U 0 1 U S V Y s N j d 9 J n F 1 b 3 Q 7 L C Z x d W 9 0 O 1 N l Y 3 R p b 2 4 x L 0 1 G N D M t R C t Q L V F T Q V J J T n P o v p P l h a U v 5 p u 0 5 p S 5 5 5 q E 5 7 G 7 5 Z 6 L L n t T M k s s N j h 9 J n F 1 b 3 Q 7 L C Z x d W 9 0 O 1 N l Y 3 R p b 2 4 x L 0 1 G N D M t R C t Q L V F T Q V J J T n P o v p P l h a U v 5 p u 0 5 p S 5 5 5 q E 5 7 G 7 5 Z 6 L L n t T M 0 s s N j l 9 J n F 1 b 3 Q 7 L C Z x d W 9 0 O 1 N l Y 3 R p b 2 4 x L 0 1 G N D M t R C t Q L V F T Q V J J T n P o v p P l h a U v 5 p u 0 5 p S 5 5 5 q E 5 7 G 7 5 Z 6 L L n t Q V z I s N z B 9 J n F 1 b 3 Q 7 L C Z x d W 9 0 O 1 N l Y 3 R p b 2 4 x L 0 1 G N D M t R C t Q L V F T Q V J J T n P o v p P l h a U v 5 p u 0 5 p S 5 5 5 q E 5 7 G 7 5 Z 6 L L n t Q V z M s N z F 9 J n F 1 b 3 Q 7 L C Z x d W 9 0 O 1 N l Y 3 R p b 2 4 x L 0 1 G N D M t R C t Q L V F T Q V J J T n P o v p P l h a U v 5 p u 0 5 p S 5 5 5 q E 5 7 G 7 5 Z 6 L L n t Q V z Q s N z J 9 J n F 1 b 3 Q 7 L C Z x d W 9 0 O 1 N l Y 3 R p b 2 4 x L 0 1 G N D M t R C t Q L V F T Q V J J T n P o v p P l h a U v 5 p u 0 5 p S 5 5 5 q E 5 7 G 7 5 Z 6 L L n t Q V z U s N z N 9 J n F 1 b 3 Q 7 L C Z x d W 9 0 O 1 N l Y 3 R p b 2 4 x L 0 1 G N D M t R C t Q L V F T Q V J J T n P o v p P l h a U v 5 p u 0 5 p S 5 5 5 q E 5 7 G 7 5 Z 6 L L n t N Q V h E T i w 3 N H 0 m c X V v d D s s J n F 1 b 3 Q 7 U 2 V j d G l v b j E v T U Y 0 M y 1 E K 1 A t U V N B U k l O c + i + k + W F p S / m m 7 T m l L n n m o T n s b v l n o s u e 0 1 B W E R Q L D c 1 f S Z x d W 9 0 O y w m c X V v d D t T Z W N 0 a W 9 u M S 9 N R j Q z L U Q r U C 1 R U 0 F S S U 5 z 6 L 6 T 5 Y W l L + a b t O a U u e e a h O e x u + W e i y 5 7 R E V M U y w 3 N n 0 m c X V v d D s s J n F 1 b 3 Q 7 U 2 V j d G l v b j E v T U Y 0 M y 1 E K 1 A t U V N B U k l O c + i + k + W F p S / m m 7 T m l L n n m o T n s b v l n o s u e 1 R J R S w 3 N 3 0 m c X V v d D s s J n F 1 b 3 Q 7 U 2 V j d G l v b j E v T U Y 0 M y 1 E K 1 A t U V N B U k l O c + i + k + W F p S / m m 7 T m l L n n m o T n s b v l n o s u e 1 B z a V 9 p X 0 E s N z h 9 J n F 1 b 3 Q 7 L C Z x d W 9 0 O 1 N l Y 3 R p b 2 4 x L 0 1 G N D M t R C t Q L V F T Q V J J T n P o v p P l h a U v 5 p u 0 5 p S 5 5 5 q E 5 7 G 7 5 Z 6 L L n t Q c 2 l f a V 8 x L D c 5 f S Z x d W 9 0 O y w m c X V v d D t T Z W N 0 a W 9 u M S 9 N R j Q z L U Q r U C 1 R U 0 F S S U 5 z 6 L 6 T 5 Y W l L + a b t O a U u e e a h O e x u + W e i y 5 7 U H N p X 2 l f d C w 4 M H 0 m c X V v d D s s J n F 1 b 3 Q 7 U 2 V j d G l v b j E v T U Y 0 M y 1 E K 1 A t U V N B U k l O c + i + k + W F p S / m m 7 T m l L n n m o T n s b v l n o s u e 1 B z a V 9 p X z B k L D g x f S Z x d W 9 0 O y w m c X V v d D t T Z W N 0 a W 9 u M S 9 N R j Q z L U Q r U C 1 R U 0 F S S U 5 z 6 L 6 T 5 Y W l L + a b t O a U u e e a h O e x u + W e i y 5 7 Q k F D L D g y f S Z x d W 9 0 O y w m c X V v d D t T Z W N 0 a W 9 u M S 9 N R j Q z L U Q r U C 1 R U 0 F S S U 5 z 6 L 6 T 5 Y W l L + a b t O a U u e e a h O e x u + W e i y 5 7 T E 9 D L D g z f S Z x d W 9 0 O y w m c X V v d D t T Z W N 0 a W 9 u M S 9 N R j Q z L U Q r U C 1 R U 0 F S S U 5 z 6 L 6 T 5 Y W l L + a b t O a U u e e a h O e x u + W e i y 5 7 T V d D M T A s O D R 9 J n F 1 b 3 Q 7 L C Z x d W 9 0 O 1 N l Y 3 R p b 2 4 x L 0 1 G N D M t R C t Q L V F T Q V J J T n P o v p P l h a U v 5 p u 0 5 p S 5 5 5 q E 5 7 G 7 5 Z 6 L L n t N U E M w O C w 4 N X 0 m c X V v d D s s J n F 1 b 3 Q 7 U 2 V j d G l v b j E v T U Y 0 M y 1 E K 1 A t U V N B U k l O c + i + k + W F p S / m m 7 T m l L n n m o T n s b v l n o s u e 0 1 Q Q z E w L D g 2 f S Z x d W 9 0 O y w m c X V v d D t T Z W N 0 a W 9 u M S 9 N R j Q z L U Q r U C 1 R U 0 F S S U 5 z 6 L 6 T 5 Y W l L + a b t O a U u e e a h O e x u + W e i y 5 7 c G l Q Q z A z L D g 3 f S Z x d W 9 0 O y w m c X V v d D t T Z W N 0 a W 9 u M S 9 N R j Q z L U Q r U C 1 R U 0 F S S U 5 z 6 L 6 T 5 Y W l L + a b t O a U u e e a h O e x u + W e i y 5 7 c G l Q Q z A 4 L D g 4 f S Z x d W 9 0 O y w m c X V v d D t T Z W N 0 a W 9 u M S 9 N R j Q z L U Q r U C 1 R U 0 F S S U 5 z 6 L 6 T 5 Y W l L + a b t O a U u e e a h O e x u + W e i y 5 7 c G l Q Q z E w L D g 5 f S Z x d W 9 0 O y w m c X V v d D t T Z W N 0 a W 9 u M S 9 N R j Q z L U Q r U C 1 R U 0 F S S U 5 z 6 L 6 T 5 Y W l L + a b t O a U u e e a h O e x u + W e i y 5 7 c G l J R C w 5 M H 0 m c X V v d D s s J n F 1 b 3 Q 7 U 2 V j d G l v b j E v T U Y 0 M y 1 E K 1 A t U V N B U k l O c + i + k + W F p S / m m 7 T m l L n n m o T n s b v l n o s u e 1 B D U i w 5 M X 0 m c X V v d D s s J n F 1 b 3 Q 7 U 2 V j d G l v b j E v T U Y 0 M y 1 E K 1 A t U V N B U k l O c + i + k + W F p S / m m 7 T m l L n n m o T n s b v l n o s u e 1 B D R C w 5 M n 0 m c X V v d D s s J n F 1 b 3 Q 7 U 2 V j d G l v b j E v T U Y 0 M y 1 E K 1 A t U V N B U k l O c + i + k + W F p S / m m 7 T m l L n n m o T n s b v l n o s u e 1 g x Q S w 5 M 3 0 m c X V v d D s s J n F 1 b 3 Q 7 U 2 V j d G l v b j E v T U Y 0 M y 1 E K 1 A t U V N B U k l O c + i + k + W F p S / m m 7 T m l L n n m o T n s b v l n o s u e 1 g y Q S w 5 N H 0 m c X V v d D s s J n F 1 b 3 Q 7 U 2 V j d G l v b j E v T U Y 0 M y 1 E K 1 A t U V N B U k l O c + i + k + W F p S / m m 7 T m l L n n m o T n s b v l n o s u e 1 g z Q S w 5 N X 0 m c X V v d D s s J n F 1 b 3 Q 7 U 2 V j d G l v b j E v T U Y 0 M y 1 E K 1 A t U V N B U k l O c + i + k + W F p S / m m 7 T m l L n n m o T n s b v l n o s u e 1 g 0 Q S w 5 N n 0 m c X V v d D s s J n F 1 b 3 Q 7 U 2 V j d G l v b j E v T U Y 0 M y 1 E K 1 A t U V N B U k l O c + i + k + W F p S / m m 7 T m l L n n m o T n s b v l n o s u e 1 g w d i w 5 N 3 0 m c X V v d D s s J n F 1 b 3 Q 7 U 2 V j d G l v b j E v T U Y 0 M y 1 E K 1 A t U V N B U k l O c + i + k + W F p S / m m 7 T m l L n n m o T n s b v l n o s u e 1 g y d i w 5 O H 0 m c X V v d D s s J n F 1 b 3 Q 7 U 2 V j d G l v b j E v T U Y 0 M y 1 E K 1 A t U V N B U k l O c + i + k + W F p S / m m 7 T m l L n n m o T n s b v l n o s u e 1 g 1 d i w 5 O X 0 m c X V v d D s s J n F 1 b 3 Q 7 U 2 V j d G l v b j E v T U Y 0 M y 1 E K 1 A t U V N B U k l O c + i + k + W F p S / m m 7 T m l L n n m o T n s b v l n o s u e 1 g w Q X Y s M T A w f S Z x d W 9 0 O y w m c X V v d D t T Z W N 0 a W 9 u M S 9 N R j Q z L U Q r U C 1 R U 0 F S S U 5 z 6 L 6 T 5 Y W l L + a b t O a U u e e a h O e x u + W e i y 5 7 W D V B d i w x M D F 9 J n F 1 b 3 Q 7 L C Z x d W 9 0 O 1 N l Y 3 R p b 2 4 x L 0 1 G N D M t R C t Q L V F T Q V J J T n P o v p P l h a U v 5 p u 0 5 p S 5 5 5 q E 5 7 G 7 5 Z 6 L L n t Y M n N v b C w x M D J 9 J n F 1 b 3 Q 7 L C Z x d W 9 0 O 1 N l Y 3 R p b 2 4 x L 0 1 G N D M t R C t Q L V F T Q V J J T n P o v p P l h a U v 5 p u 0 5 p S 5 5 5 q E 5 7 G 7 5 Z 6 L L n t Y N H N v b C w x M D N 9 J n F 1 b 3 Q 7 L C Z x d W 9 0 O 1 N l Y 3 R p b 2 4 x L 0 1 G N D M t R C t Q L V F T Q V J J T n P o v p P l h a U v 5 p u 0 5 p S 5 5 5 q E 5 7 G 7 5 Z 6 L L n t S R E N I S S w x M D R 9 J n F 1 b 3 Q 7 L C Z x d W 9 0 O 1 N l Y 3 R p b 2 4 x L 0 1 G N D M t R C t Q L V F T Q V J J T n P o v p P l h a U v 5 p u 0 5 p S 5 5 5 q E 5 7 G 7 5 Z 6 L L n t Y M U 1 h Z C w x M D V 9 J n F 1 b 3 Q 7 L C Z x d W 9 0 O 1 N l Y 3 R p b 2 4 x L 0 1 G N D M t R C t Q L V F T Q V J J T n P o v p P l h a U v 5 p u 0 5 p S 5 5 5 q E 5 7 G 7 5 Z 6 L L n t J Q U M s M T A 2 f S Z x d W 9 0 O y w m c X V v d D t T Z W N 0 a W 9 u M S 9 N R j Q z L U Q r U C 1 R U 0 F S S U 5 z 6 L 6 T 5 Y W l L + a b t O a U u e e a h O e x u + W e i y 5 7 Q U F D L D E w N 3 0 m c X V v d D s s J n F 1 b 3 Q 7 U 2 V j d G l v b j E v T U Y 0 M y 1 E K 1 A t U V N B U k l O c + i + k + W F p S / m m 7 T m l L n n m o T n s b v l n o s u e 0 l E R E U s M T A 4 f S Z x d W 9 0 O y w m c X V v d D t T Z W N 0 a W 9 u M S 9 N R j Q z L U Q r U C 1 R U 0 F S S U 5 z 6 L 6 T 5 Y W l L + a b t O a U u e e a h O e x u + W e i y 5 7 S V Z E R S w x M D l 9 J n F 1 b 3 Q 7 L C Z x d W 9 0 O 1 N l Y 3 R p b 2 4 x L 0 1 G N D M t R C t Q L V F T Q V J J T n P o v p P l h a U v 5 p u 0 5 p S 5 5 5 q E 5 7 G 7 5 Z 6 L L n t H Z X M s M T E w f S Z x d W 9 0 O y w m c X V v d D t T Z W N 0 a W 9 u M S 9 N R j Q z L U Q r U C 1 R U 0 F S S U 5 z 6 L 6 T 5 Y W l L + a b t O a U u e e a h O e x u + W e i y 5 7 c k d l c y w x M T F 9 J n F 1 b 3 Q 7 L C Z x d W 9 0 O 1 N l Y 3 R p b 2 4 x L 0 1 G N D M t R C t Q L V F T Q V J J T n P o v p P l h a U v 5 p u 0 5 p S 5 5 5 q E 5 7 G 7 5 Z 6 L L n t T M E s s M T E y f S Z x d W 9 0 O y w m c X V v d D t T Z W N 0 a W 9 u M S 9 N R j Q z L U Q r U C 1 R U 0 F S S U 5 z 6 L 6 T 5 Y W l L + a b t O a U u e e a h O e x u + W e i y 5 7 V W l u Z G V 4 L D E x M 3 0 m c X V v d D s s J n F 1 b 3 Q 7 U 2 V j d G l v b j E v T U Y 0 M y 1 E K 1 A t U V N B U k l O c + i + k + W F p S / m m 7 T m l L n n m o T n s b v l n o s u e 1 l p b m R l e C w x M T R 9 J n F 1 b 3 Q 7 L C Z x d W 9 0 O 1 N l Y 3 R p b 2 4 x L 0 1 G N D M t R C t Q L V F T Q V J J T n P o v p P l h a U v 5 p u 0 5 p S 5 5 5 q E 5 7 G 7 5 Z 6 L L n t J Q z E s M T E 1 f S Z x d W 9 0 O y w m c X V v d D t T Z W N 0 a W 9 u M S 9 N R j Q z L U Q r U C 1 R U 0 F S S U 5 z 6 L 6 T 5 Y W l L + a b t O a U u e e a h O e x u + W e i y 5 7 S U M y L D E x N n 0 m c X V v d D s s J n F 1 b 3 Q 7 U 2 V j d G l v b j E v T U Y 0 M y 1 E K 1 A t U V N B U k l O c + i + k + W F p S / m m 7 T m l L n n m o T n s b v l n o s u e 0 l D N C w x M T d 9 J n F 1 b 3 Q 7 L C Z x d W 9 0 O 1 N l Y 3 R p b 2 4 x L 0 1 G N D M t R C t Q L V F T Q V J J T n P o v p P l h a U v 5 p u 0 5 p S 5 5 5 q E 5 7 G 7 5 Z 6 L L n t U S U M x L D E x O H 0 m c X V v d D s s J n F 1 b 3 Q 7 U 2 V j d G l v b j E v T U Y 0 M y 1 E K 1 A t U V N B U k l O c + i + k + W F p S / m m 7 T m l L n n m o T n s b v l n o s u e 1 N J Q z A s M T E 5 f S Z x d W 9 0 O y w m c X V v d D t T Z W N 0 a W 9 u M S 9 N R j Q z L U Q r U C 1 R U 0 F S S U 5 z 6 L 6 T 5 Y W l L + a b t O a U u e e a h O e x u + W e i y 5 7 U 0 l D M S w x M j B 9 J n F 1 b 3 Q 7 L C Z x d W 9 0 O 1 N l Y 3 R p b 2 4 x L 0 1 G N D M t R C t Q L V F T Q V J J T n P o v p P l h a U v 5 p u 0 5 p S 5 5 5 q E 5 7 G 7 5 Z 6 L L n t T S U M y L D E y M X 0 m c X V v d D s s J n F 1 b 3 Q 7 U 2 V j d G l v b j E v T U Y 0 M y 1 E K 1 A t U V N B U k l O c + i + k + W F p S / m m 7 T m l L n n m o T n s b v l n o s u e 1 N J Q z M s M T I y f S Z x d W 9 0 O y w m c X V v d D t T Z W N 0 a W 9 u M S 9 N R j Q z L U Q r U C 1 R U 0 F S S U 5 z 6 L 6 T 5 Y W l L + a b t O a U u e e a h O e x u + W e i y 5 7 Q 0 l D M C w x M j N 9 J n F 1 b 3 Q 7 L C Z x d W 9 0 O 1 N l Y 3 R p b 2 4 x L 0 1 G N D M t R C t Q L V F T Q V J J T n P o v p P l h a U v 5 p u 0 5 p S 5 5 5 q E 5 7 G 7 5 Z 6 L L n t D S U M x L D E y N H 0 m c X V v d D s s J n F 1 b 3 Q 7 U 2 V j d G l v b j E v T U Y 0 M y 1 E K 1 A t U V N B U k l O c + i + k + W F p S / m m 7 T m l L n n m o T n s b v l n o s u e 1 N w U G 9 z Q V 9 B L D E y N X 0 m c X V v d D s s J n F 1 b 3 Q 7 U 2 V j d G l v b j E v T U Y 0 M y 1 E K 1 A t U V N B U k l O c + i + k + W F p S / m m 7 T m l L n n m o T n s b v l n o s u e 1 Z F M V 9 B L D E y N n 0 m c X V v d D s s J n F 1 b 3 Q 7 U 2 V j d G l v b j E v T U Y 0 M y 1 E K 1 A t U V N B U k l O c + i + k + W F p S / m m 7 T m l L n n m o T n s b v l n o s u e 1 Z F M X N p Z 2 5 f Q S w x M j d 9 J n F 1 b 3 Q 7 L C Z x d W 9 0 O 1 N l Y 3 R p b 2 4 x L 0 1 G N D M t R C t Q L V F T Q V J J T n P o v p P l h a U v 5 p u 0 5 p S 5 5 5 q E 5 7 G 7 5 Z 6 L L n t W U j J f Q S w x M j h 9 J n F 1 b 3 Q 7 L C Z x d W 9 0 O 1 N l Y 3 R p b 2 4 x L 0 1 G N D M t R C t Q L V F T Q V J J T n P o v p P l h a U v 5 p u 0 5 p S 5 5 5 q E 5 7 G 7 5 Z 6 L L n t D a G l f R C w x M j l 9 J n F 1 b 3 Q 7 L C Z x d W 9 0 O 1 N l Y 3 R p b 2 4 x L 0 1 G N D M t R C t Q L V F T Q V J J T n P o v p P l h a U v 5 p u 0 5 p S 5 5 5 q E 5 7 G 7 5 Z 6 L L n t K X 0 Q s M T M w f S Z x d W 9 0 O y w m c X V v d D t T Z W N 0 a W 9 u M S 9 N R j Q z L U Q r U C 1 R U 0 F S S U 5 z 6 L 6 T 5 Y W l L + a b t O a U u e e a h O e x u + W e i y 5 7 V E k x X 0 w s M T M x f S Z x d W 9 0 O y w m c X V v d D t T Z W N 0 a W 9 u M S 9 N R j Q z L U Q r U C 1 R U 0 F S S U 5 z 6 L 6 T 5 Y W l L + a b t O a U u e e a h O e x u + W e i y 5 7 V E k y X 0 w s M T M y f S Z x d W 9 0 O y w m c X V v d D t T Z W N 0 a W 9 u M S 9 N R j Q z L U Q r U C 1 R U 0 F S S U 5 z 6 L 6 T 5 Y W l L + a b t O a U u e e a h O e x u + W e i y 5 7 U 3 B N Y X h f T C w x M z N 9 J n F 1 b 3 Q 7 L C Z x d W 9 0 O 1 N l Y 3 R p b 2 4 x L 0 1 G N D M t R C t Q L V F T Q V J J T n P o v p P l h a U v 5 p u 0 5 p S 5 5 5 q E 5 7 G 7 5 Z 6 L L n t T c E 1 B R F 9 M L D E z N H 0 m c X V v d D s s J n F 1 b 3 Q 7 U 2 V j d G l v b j E v T U Y 0 M y 1 E K 1 A t U V N B U k l O c + i + k + W F p S / m m 7 T m l L n n m o T n s b v l n o s u e 1 N N N l 9 M L D E z N X 0 m c X V v d D s s J n F 1 b 3 Q 7 U 2 V j d G l v b j E v T U Y 0 M y 1 E K 1 A t U V N B U k l O c + i + k + W F p S / m m 7 T m l L n n m o T n s b v l n o s u e 0 F W U 1 9 Y L D E z N n 0 m c X V v d D s s J n F 1 b 3 Q 7 U 2 V j d G l v b j E v T U Y 0 M y 1 E K 1 A t U V N B U k l O c + i + k + W F p S / m m 7 T m l L n n m o T n s b v l n o s u e 0 N o a U F f W C w x M z d 9 J n F 1 b 3 Q 7 L C Z x d W 9 0 O 1 N l Y 3 R p b 2 4 x L 0 1 G N D M t R C t Q L V F T Q V J J T n P o v p P l h a U v 5 p u 0 5 p S 5 5 5 q E 5 7 G 7 5 Z 6 L L n t T c F B v c 0 F f W C w x M z h 9 J n F 1 b 3 Q 7 L C Z x d W 9 0 O 1 N l Y 3 R p b 2 4 x L 0 1 G N D M t R C t Q L V F T Q V J J T n P o v p P l h a U v 5 p u 0 5 p S 5 5 5 q E 5 7 G 7 5 Z 6 L L n t T c E R p Y W 1 f W C w x M z l 9 J n F 1 b 3 Q 7 L C Z x d W 9 0 O 1 N l Y 3 R p b 2 4 x L 0 1 G N D M t R C t Q L V F T Q V J J T n P o v p P l h a U v 5 p u 0 5 p S 5 5 5 q E 5 7 G 7 5 Z 6 L L n t W R T F f W C w x N D B 9 J n F 1 b 3 Q 7 L C Z x d W 9 0 O 1 N l Y 3 R p b 2 4 x L 0 1 G N D M t R C t Q L V F T Q V J J T n P o v p P l h a U v 5 p u 0 5 p S 5 5 5 q E 5 7 G 7 5 Z 6 L L n t W R T J f W C w x N D F 9 J n F 1 b 3 Q 7 L C Z x d W 9 0 O 1 N l Y 3 R p b 2 4 x L 0 1 G N D M t R C t Q L V F T Q V J J T n P o v p P l h a U v 5 p u 0 5 p S 5 5 5 q E 5 7 G 7 5 Z 6 L L n t W R T F z a W d u X 1 g s M T Q y f S Z x d W 9 0 O y w m c X V v d D t T Z W N 0 a W 9 u M S 9 N R j Q z L U Q r U C 1 R U 0 F S S U 5 z 6 L 6 T 5 Y W l L + a b t O a U u e e a h O e x u + W e i y 5 7 V k U x X 0 g y L D E 0 M 3 0 m c X V v d D s s J n F 1 b 3 Q 7 U 2 V j d G l v b j E v T U Y 0 M y 1 E K 1 A t U V N B U k l O c + i + k + W F p S / m m 7 T m l L n n m o T n s b v l n o s u e 1 d p Q V 9 E d C w x N D R 9 J n F 1 b 3 Q 7 L C Z x d W 9 0 O 1 N l Y 3 R p b 2 4 x L 0 1 G N D M t R C t Q L V F T Q V J J T n P o v p P l h a U v 5 p u 0 5 p S 5 5 5 q E 5 7 G 7 5 Z 6 L L n t D a G l f R H Q s M T Q 1 f S Z x d W 9 0 O y w m c X V v d D t T Z W N 0 a W 9 u M S 9 N R j Q z L U Q r U C 1 R U 0 F S S U 5 z 6 L 6 T 5 Y W l L + a b t O a U u e e a h O e x u + W e i y 5 7 Q 2 h p Q V 9 E d C w x N D Z 9 J n F 1 b 3 Q 7 L C Z x d W 9 0 O 1 N l Y 3 R p b 2 4 x L 0 1 G N D M t R C t Q L V F T Q V J J T n P o v p P l h a U v 5 p u 0 5 p S 5 5 5 q E 5 7 G 7 5 Z 6 L L n t K X 0 R 0 L D E 0 N 3 0 m c X V v d D s s J n F 1 b 3 Q 7 U 2 V j d G l v b j E v T U Y 0 M y 1 E K 1 A t U V N B U k l O c + i + k + W F p S / m m 7 T m l L n n m o T n s b v l n o s u e 0 h f R C 9 E d C w x N D h 9 J n F 1 b 3 Q 7 L C Z x d W 9 0 O 1 N l Y 3 R p b 2 4 x L 0 1 G N D M t R C t Q L V F T Q V J J T n P o v p P l h a U v 5 p u 0 5 p S 5 5 5 q E 5 7 G 7 5 Z 6 L L n t D a G l B X 0 Q v R H Q s M T Q 5 f S Z x d W 9 0 O y w m c X V v d D t T Z W N 0 a W 9 u M S 9 N R j Q z L U Q r U C 1 R U 0 F S S U 5 z 6 L 6 T 5 Y W l L + a b t O a U u e e a h O e x u + W e i y 5 7 S l 9 E L 0 R 0 L D E 1 M H 0 m c X V v d D s s J n F 1 b 3 Q 7 U 2 V j d G l v b j E v T U Y 0 M y 1 E K 1 A t U V N B U k l O c + i + k + W F p S / m m 7 T m l L n n m o T n s b v l n o s u e 1 d p Q V 9 E e i h a K S w x N T F 9 J n F 1 b 3 Q 7 L C Z x d W 9 0 O 1 N l Y 3 R p b 2 4 x L 0 1 G N D M t R C t Q L V F T Q V J J T n P o v p P l h a U v 5 p u 0 5 p S 5 5 5 q E 5 7 G 7 5 Z 6 L L n t I X 0 R 6 K F o p L D E 1 M n 0 m c X V v d D s s J n F 1 b 3 Q 7 U 2 V j d G l v b j E v T U Y 0 M y 1 E K 1 A t U V N B U k l O c + i + k + W F p S / m m 7 T m l L n n m o T n s b v l n o s u e 0 N o a V 9 E e i h a K S w x N T N 9 J n F 1 b 3 Q 7 L C Z x d W 9 0 O 1 N l Y 3 R p b 2 4 x L 0 1 G N D M t R C t Q L V F T Q V J J T n P o v p P l h a U v 5 p u 0 5 p S 5 5 5 q E 5 7 G 7 5 Z 6 L L n t D a G l B X 0 R 6 K F o p L D E 1 N H 0 m c X V v d D s s J n F 1 b 3 Q 7 U 2 V j d G l v b j E v T U Y 0 M y 1 E K 1 A t U V N B U k l O c + i + k + W F p S / m m 7 T m l L n n m o T n s b v l n o s u e 0 p f R H o o W i k s M T U 1 f S Z x d W 9 0 O y w m c X V v d D t T Z W N 0 a W 9 u M S 9 N R j Q z L U Q r U C 1 R U 0 F S S U 5 z 6 L 6 T 5 Y W l L + a b t O a U u e e a h O e x u + W e i y 5 7 U 0 0 x X 0 R 6 K F o p L D E 1 N n 0 m c X V v d D s s J n F 1 b 3 Q 7 U 2 V j d G l v b j E v T U Y 0 M y 1 E K 1 A t U V N B U k l O c + i + k + W F p S / m m 7 T m l L n n m o T n s b v l n o s u e 0 p f R H o o d i k s M T U 3 f S Z x d W 9 0 O y w m c X V v d D t T Z W N 0 a W 9 u M S 9 N R j Q z L U Q r U C 1 R U 0 F S S U 5 z 6 L 6 T 5 Y W l L + a b t O a U u e e a h O e x u + W e i y 5 7 U 0 0 x X 0 R 6 K H Y p L D E 1 O H 0 m c X V v d D s s J n F 1 b 3 Q 7 U 2 V j d G l v b j E v T U Y 0 M y 1 E K 1 A t U V N B U k l O c + i + k + W F p S / m m 7 T m l L n n m o T n s b v l n o s u e 0 p f R H o o Z S k s M T U 5 f S Z x d W 9 0 O y w m c X V v d D t T Z W N 0 a W 9 u M S 9 N R j Q z L U Q r U C 1 R U 0 F S S U 5 z 6 L 6 T 5 Y W l L + a b t O a U u e e a h O e x u + W e i y 5 7 U 0 0 x X 0 R 6 K G U p L D E 2 M H 0 m c X V v d D s s J n F 1 b 3 Q 7 U 2 V j d G l v b j E v T U Y 0 M y 1 E K 1 A t U V N B U k l O c + i + k + W F p S / m m 7 T m l L n n m o T n s b v l n o s u e 0 h f R H o o c C k s M T Y x f S Z x d W 9 0 O y w m c X V v d D t T Z W N 0 a W 9 u M S 9 N R j Q z L U Q r U C 1 R U 0 F S S U 5 z 6 L 6 T 5 Y W l L + a b t O a U u e e a h O e x u + W e i y 5 7 Q 2 h p X 0 R 6 K H A p L D E 2 M n 0 m c X V v d D s s J n F 1 b 3 Q 7 U 2 V j d G l v b j E v T U Y 0 M y 1 E K 1 A t U V N B U k l O c + i + k + W F p S / m m 7 T m l L n n m o T n s b v l n o s u e 1 N N M V 9 E e i h p K S w x N j N 9 J n F 1 b 3 Q 7 L C Z x d W 9 0 O 1 N l Y 3 R p b 2 4 x L 0 1 G N D M t R C t Q L V F T Q V J J T n P o v p P l h a U v 5 p u 0 5 p S 5 5 5 q E 5 7 G 7 5 Z 6 L L n t X a U F f Q i h t K S w x N j R 9 J n F 1 b 3 Q 7 L C Z x d W 9 0 O 1 N l Y 3 R p b 2 4 x L 0 1 G N D M t R C t Q L V F T Q V J J T n P o v p P l h a U v 5 p u 0 5 p S 5 5 5 q E 5 7 G 7 5 Z 6 L L n t D a G l B X 0 I o b S k s M T Y 1 f S Z x d W 9 0 O y w m c X V v d D t T Z W N 0 a W 9 u M S 9 N R j Q z L U Q r U C 1 R U 0 F S S U 5 z 6 L 6 T 5 Y W l L + a b t O a U u e e a h O e x u + W e i y 5 7 U 3 B N Y X h f Q i h t K S w x N j Z 9 J n F 1 b 3 Q 7 L C Z x d W 9 0 O 1 N l Y 3 R p b 2 4 x L 0 1 G N D M t R C t Q L V F T Q V J J T n P o v p P l h a U v 5 p u 0 5 p S 5 5 5 q E 5 7 G 7 5 Z 6 L L n t T c E 1 h e E F f Q i h t K S w x N j d 9 J n F 1 b 3 Q 7 L C Z x d W 9 0 O 1 N l Y 3 R p b 2 4 x L 0 1 G N D M t R C t Q L V F T Q V J J T n P o v p P l h a U v 5 p u 0 5 p S 5 5 5 q E 5 7 G 7 5 Z 6 L L n t T c E 1 B R F 9 C K G 0 p L D E 2 O H 0 m c X V v d D s s J n F 1 b 3 Q 7 U 2 V j d G l v b j E v T U Y 0 M y 1 E K 1 A t U V N B U k l O c + i + k + W F p S / m m 7 T m l L n n m o T n s b v l n o s u e 1 Z F M V 9 C K G 0 p L D E 2 O X 0 m c X V v d D s s J n F 1 b 3 Q 7 U 2 V j d G l v b j E v T U Y 0 M y 1 E K 1 A t U V N B U k l O c + i + k + W F p S / m m 7 T m l L n n m o T n s b v l n o s u e 1 Z F M X N p Z 2 5 f Q i h t K S w x N z B 9 J n F 1 b 3 Q 7 L C Z x d W 9 0 O 1 N l Y 3 R p b 2 4 x L 0 1 G N D M t R C t Q L V F T Q V J J T n P o v p P l h a U v 5 p u 0 5 p S 5 5 5 q E 5 7 G 7 5 Z 6 L L n t B V l N f Q i h 2 K S w x N z F 9 J n F 1 b 3 Q 7 L C Z x d W 9 0 O 1 N l Y 3 R p b 2 4 x L 0 1 G N D M t R C t Q L V F T Q V J J T n P o v p P l h a U v 5 p u 0 5 p S 5 5 5 q E 5 7 G 7 5 Z 6 L L n t D a G l B X 0 I o d i k s M T c y f S Z x d W 9 0 O y w m c X V v d D t T Z W N 0 a W 9 u M S 9 N R j Q z L U Q r U C 1 R U 0 F S S U 5 z 6 L 6 T 5 Y W l L + a b t O a U u e e a h O e x u + W e i y 5 7 U 3 B Q b 3 N B X 0 I o d i k s M T c z f S Z x d W 9 0 O y w m c X V v d D t T Z W N 0 a W 9 u M S 9 N R j Q z L U Q r U C 1 R U 0 F S S U 5 z 6 L 6 T 5 Y W l L + a b t O a U u e e a h O e x u + W e i y 5 7 U 3 B N Y X h f Q i h 2 K S w x N z R 9 J n F 1 b 3 Q 7 L C Z x d W 9 0 O 1 N l Y 3 R p b 2 4 x L 0 1 G N D M t R C t Q L V F T Q V J J T n P o v p P l h a U v 5 p u 0 5 p S 5 5 5 q E 5 7 G 7 5 Z 6 L L n t T c E R p Y W 1 f Q i h 2 K S w x N z V 9 J n F 1 b 3 Q 7 L C Z x d W 9 0 O 1 N l Y 3 R p b 2 4 x L 0 1 G N D M t R C t Q L V F T Q V J J T n P o v p P l h a U v 5 p u 0 5 p S 5 5 5 q E 5 7 G 7 5 Z 6 L L n t T c E 1 B R F 9 C K H Y p L D E 3 N n 0 m c X V v d D s s J n F 1 b 3 Q 7 U 2 V j d G l v b j E v T U Y 0 M y 1 E K 1 A t U V N B U k l O c + i + k + W F p S / m m 7 T m l L n n m o T n s b v l n o s u e 1 Z F M V 9 C K H Y p L D E 3 N 3 0 m c X V v d D s s J n F 1 b 3 Q 7 U 2 V j d G l v b j E v T U Y 0 M y 1 E K 1 A t U V N B U k l O c + i + k + W F p S / m m 7 T m l L n n m o T n s b v l n o s u e 1 Z F M X N p Z 2 5 f Q i h 2 K S w x N z h 9 J n F 1 b 3 Q 7 L C Z x d W 9 0 O 1 N l Y 3 R p b 2 4 x L 0 1 G N D M t R C t Q L V F T Q V J J T n P o v p P l h a U v 5 p u 0 5 p S 5 5 5 q E 5 7 G 7 5 Z 6 L L n t W R T J z a W d u X 0 I o d i k s M T c 5 f S Z x d W 9 0 O y w m c X V v d D t T Z W N 0 a W 9 u M S 9 N R j Q z L U Q r U C 1 R U 0 F S S U 5 z 6 L 6 T 5 Y W l L + a b t O a U u e e a h O e x u + W e i y 5 7 Q V Z T X 0 I o Z S k s M T g w f S Z x d W 9 0 O y w m c X V v d D t T Z W N 0 a W 9 u M S 9 N R j Q z L U Q r U C 1 R U 0 F S S U 5 z 6 L 6 T 5 Y W l L + a b t O a U u e e a h O e x u + W e i y 5 7 Q 2 h p Q V 9 C K G U p L D E 4 M X 0 m c X V v d D s s J n F 1 b 3 Q 7 U 2 V j d G l v b j E v T U Y 0 M y 1 E K 1 A t U V N B U k l O c + i + k + W F p S / m m 7 T m l L n n m o T n s b v l n o s u e 1 N w U G 9 z Q V 9 C K G U p L D E 4 M n 0 m c X V v d D s s J n F 1 b 3 Q 7 U 2 V j d G l v b j E v T U Y 0 M y 1 E K 1 A t U V N B U k l O c + i + k + W F p S / m m 7 T m l L n n m o T n s b v l n o s u e 1 N w T W F 4 X 0 I o Z S k s M T g z f S Z x d W 9 0 O y w m c X V v d D t T Z W N 0 a W 9 u M S 9 N R j Q z L U Q r U C 1 R U 0 F S S U 5 z 6 L 6 T 5 Y W l L + a b t O a U u e e a h O e x u + W e i y 5 7 V k U x X 0 I o Z S k s M T g 0 f S Z x d W 9 0 O y w m c X V v d D t T Z W N 0 a W 9 u M S 9 N R j Q z L U Q r U C 1 R U 0 F S S U 5 z 6 L 6 T 5 Y W l L + a b t O a U u e e a h O e x u + W e i y 5 7 V k U x c 2 l n b l 9 C K G U p L D E 4 N X 0 m c X V v d D s s J n F 1 b 3 Q 7 U 2 V j d G l v b j E v T U Y 0 M y 1 E K 1 A t U V N B U k l O c + i + k + W F p S / m m 7 T m l L n n m o T n s b v l n o s u e 0 F W U 1 9 C K H A p L D E 4 N n 0 m c X V v d D s s J n F 1 b 3 Q 7 U 2 V j d G l v b j E v T U Y 0 M y 1 E K 1 A t U V N B U k l O c + i + k + W F p S / m m 7 T m l L n n m o T n s b v l n o s u e 1 N w U G 9 z Q V 9 C K H A p L D E 4 N 3 0 m c X V v d D s s J n F 1 b 3 Q 7 U 2 V j d G l v b j E v T U Y 0 M y 1 E K 1 A t U V N B U k l O c + i + k + W F p S / m m 7 T m l L n n m o T n s b v l n o s u e 1 N w T W F 4 X 0 I o c C k s M T g 4 f S Z x d W 9 0 O y w m c X V v d D t T Z W N 0 a W 9 u M S 9 N R j Q z L U Q r U C 1 R U 0 F S S U 5 z 6 L 6 T 5 Y W l L + a b t O a U u e e a h O e x u + W e i y 5 7 U 3 B E a W F t X 0 I o c C k s M T g 5 f S Z x d W 9 0 O y w m c X V v d D t T Z W N 0 a W 9 u M S 9 N R j Q z L U Q r U C 1 R U 0 F S S U 5 z 6 L 6 T 5 Y W l L + a b t O a U u e e a h O e x u + W e i y 5 7 U 0 0 2 X 0 I o c C k s M T k w f S Z x d W 9 0 O y w m c X V v d D t T Z W N 0 a W 9 u M S 9 N R j Q z L U Q r U C 1 R U 0 F S S U 5 z 6 L 6 T 5 Y W l L + a b t O a U u e e a h O e x u + W e i y 5 7 V k U x X 0 I o c C k s M T k x f S Z x d W 9 0 O y w m c X V v d D t T Z W N 0 a W 9 u M S 9 N R j Q z L U Q r U C 1 R U 0 F S S U 5 z 6 L 6 T 5 Y W l L + a b t O a U u e e a h O e x u + W e i y 5 7 U 3 B Q b 3 N B X 0 I o a S k s M T k y f S Z x d W 9 0 O y w m c X V v d D t T Z W N 0 a W 9 u M S 9 N R j Q z L U Q r U C 1 R U 0 F S S U 5 z 6 L 6 T 5 Y W l L + a b t O a U u e e a h O e x u + W e i y 5 7 V k U y c 2 l n b l 9 C K G k p L D E 5 M 3 0 m c X V v d D s s J n F 1 b 3 Q 7 U 2 V j d G l v b j E v T U Y 0 M y 1 E K 1 A t U V N B U k l O c + i + k + W F p S / m m 7 T m l L n n m o T n s b v l n o s u e 1 d p Q V 9 C K H M p L D E 5 N H 0 m c X V v d D s s J n F 1 b 3 Q 7 U 2 V j d G l v b j E v T U Y 0 M y 1 E K 1 A t U V N B U k l O c + i + k + W F p S / m m 7 T m l L n n m o T n s b v l n o s u e 0 F W U 1 9 C K H M p L D E 5 N X 0 m c X V v d D s s J n F 1 b 3 Q 7 U 2 V j d G l v b j E v T U Y 0 M y 1 E K 1 A t U V N B U k l O c + i + k + W F p S / m m 7 T m l L n n m o T n s b v l n o s u e 0 N o a U F f Q i h z K S w x O T Z 9 J n F 1 b 3 Q 7 L C Z x d W 9 0 O 1 N l Y 3 R p b 2 4 x L 0 1 G N D M t R C t Q L V F T Q V J J T n P o v p P l h a U v 5 p u 0 5 p S 5 5 5 q E 5 7 G 7 5 Z 6 L L n t T c E 1 h e F 9 C K H M p L D E 5 N 3 0 m c X V v d D s s J n F 1 b 3 Q 7 U 2 V j d G l v b j E v T U Y 0 M y 1 E K 1 A t U V N B U k l O c + i + k + W F p S / m m 7 T m l L n n m o T n s b v l n o s u e 1 N w T W F 4 Q V 9 C K H M p L D E 5 O H 0 m c X V v d D s s J n F 1 b 3 Q 7 U 2 V j d G l v b j E v T U Y 0 M y 1 E K 1 A t U V N B U k l O c + i + k + W F p S / m m 7 T m l L n n m o T n s b v l n o s u e 1 N w T U F E X 0 I o c y k s M T k 5 f S Z x d W 9 0 O y w m c X V v d D t T Z W N 0 a W 9 u M S 9 N R j Q z L U Q r U C 1 R U 0 F S S U 5 z 6 L 6 T 5 Y W l L + a b t O a U u e e a h O e x u + W e i y 5 7 V k U x X 0 I o c y k s M j A w f S Z x d W 9 0 O y w m c X V v d D t T Z W N 0 a W 9 u M S 9 N R j Q z L U Q r U C 1 R U 0 F S S U 5 z 6 L 6 T 5 Y W l L + a b t O a U u e e a h O e x u + W e i y 5 7 V k U x c 2 l n b l 9 C K H M p L D I w M X 0 m c X V v d D s s J n F 1 b 3 Q 7 U 2 V j d G l v b j E v T U Y 0 M y 1 E K 1 A t U V N B U k l O c + i + k + W F p S / m m 7 T m l L n n m o T n s b v l n o s u e 0 F U U z J t L D I w M n 0 m c X V v d D s s J n F 1 b 3 Q 7 U 2 V j d G l v b j E v T U Y 0 M y 1 E K 1 A t U V N B U k l O c + i + k + W F p S / m m 7 T m l L n n m o T n s b v l n o s u e 0 F U U z R t L D I w M 3 0 m c X V v d D s s J n F 1 b 3 Q 7 U 2 V j d G l v b j E v T U Y 0 M y 1 E K 1 A t U V N B U k l O c + i + k + W F p S / m m 7 T m l L n n m o T n s b v l n o s u e 0 F U U z Z t L D I w N H 0 m c X V v d D s s J n F 1 b 3 Q 7 U 2 V j d G l v b j E v T U Y 0 M y 1 E K 1 A t U V N B U k l O c + i + k + W F p S / m m 7 T m l L n n m o T n s b v l n o s u e 0 F U U z d t L D I w N X 0 m c X V v d D s s J n F 1 b 3 Q 7 U 2 V j d G l v b j E v T U Y 0 M y 1 E K 1 A t U V N B U k l O c + i + k + W F p S / m m 7 T m l L n n m o T n s b v l n o s u e 0 F U U z h t L D I w N n 0 m c X V v d D s s J n F 1 b 3 Q 7 U 2 V j d G l v b j E v T U Y 0 M y 1 E K 1 A t U V N B U k l O c + i + k + W F p S / m m 7 T m l L n n m o T n s b v l n o s u e 0 F U U z V 2 L D I w N 3 0 m c X V v d D s s J n F 1 b 3 Q 7 U 2 V j d G l v b j E v T U Y 0 M y 1 E K 1 A t U V N B U k l O c + i + k + W F p S / m m 7 T m l L n n m o T n s b v l n o s u e 0 F U U z h 2 L D I w O H 0 m c X V v d D s s J n F 1 b 3 Q 7 U 2 V j d G l v b j E v T U Y 0 M y 1 E K 1 A t U V N B U k l O c + i + k + W F p S / m m 7 T m l L n n m o T n s b v l n o s u e 0 F U U z d l L D I w O X 0 m c X V v d D s s J n F 1 b 3 Q 7 U 2 V j d G l v b j E v T U Y 0 M y 1 E K 1 A t U V N B U k l O c + i + k + W F p S / m m 7 T m l L n n m o T n s b v l n o s u e 0 F U U z h l L D I x M H 0 m c X V v d D s s J n F 1 b 3 Q 7 U 2 V j d G l v b j E v T U Y 0 M y 1 E K 1 A t U V N B U k l O c + i + k + W F p S / m m 7 T m l L n n m o T n s b v l n o s u e 0 F U U z R w L D I x M X 0 m c X V v d D s s J n F 1 b 3 Q 7 U 2 V j d G l v b j E v T U Y 0 M y 1 E K 1 A t U V N B U k l O c + i + k + W F p S / m m 7 T m l L n n m o T n s b v l n o s u e 0 F U U z V p L D I x M n 0 m c X V v d D s s J n F 1 b 3 Q 7 U 2 V j d G l v b j E v T U Y 0 M y 1 E K 1 A t U V N B U k l O c + i + k + W F p S / m m 7 T m l L n n m o T n s b v l n o s u e 0 F U U z Z p L D I x M 3 0 m c X V v d D s s J n F 1 b 3 Q 7 U 2 V j d G l v b j E v T U Y 0 M y 1 E K 1 A t U V N B U k l O c + i + k + W F p S / m m 7 T m l L n n m o T n s b v l n o s u e 0 F U U z F z L D I x N H 0 m c X V v d D s s J n F 1 b 3 Q 7 U 2 V j d G l v b j E v T U Y 0 M y 1 E K 1 A t U V N B U k l O c + i + k + W F p S / m m 7 T m l L n n m o T n s b v l n o s u e 0 F U U z J z L D I x N X 0 m c X V v d D s s J n F 1 b 3 Q 7 U 2 V j d G l v b j E v T U Y 0 M y 1 E K 1 A t U V N B U k l O c + i + k + W F p S / m m 7 T m l L n n m o T n s b v l n o s u e 0 F U U z N z L D I x N n 0 m c X V v d D s s J n F 1 b 3 Q 7 U 2 V j d G l v b j E v T U Y 0 M y 1 E K 1 A t U V N B U k l O c + i + k + W F p S / m m 7 T m l L n n m o T n s b v l n o s u e 0 F U U z V z L D I x N 3 0 m c X V v d D s s J n F 1 b 3 Q 7 U 2 V j d G l v b j E v T U Y 0 M y 1 E K 1 A t U V N B U k l O c + i + k + W F p S / m m 7 T m l L n n m o T n s b v l n o s u e 0 F U U z Z z L D I x O H 0 m c X V v d D s s J n F 1 b 3 Q 7 U 2 V j d G l v b j E v T U Y 0 M y 1 E K 1 A t U V N B U k l O c + i + k + W F p S / m m 7 T m l L n n m o T n s b v l n o s u e 0 F U U z d z L D I x O X 0 m c X V v d D s s J n F 1 b 3 Q 7 U 2 V j d G l v b j E v T U Y 0 M y 1 E K 1 A t U V N B U k l O c + i + k + W F p S / m m 7 T m l L n n m o T n s b v l n o s u e 0 F U U 0 M 0 d i w y M j B 9 J n F 1 b 3 Q 7 L C Z x d W 9 0 O 1 N l Y 3 R p b 2 4 x L 0 1 G N D M t R C t Q L V F T Q V J J T n P o v p P l h a U v 5 p u 0 5 p S 5 5 5 q E 5 7 G 7 5 Z 6 L L n t B V F N D N n Y s M j I x f S Z x d W 9 0 O y w m c X V v d D t T Z W N 0 a W 9 u M S 9 N R j Q z L U Q r U C 1 R U 0 F S S U 5 z 6 L 6 T 5 Y W l L + a b t O a U u e e a h O e x u + W e i y 5 7 Q V R T Q z d 2 L D I y M n 0 m c X V v d D s s J n F 1 b 3 Q 7 U 2 V j d G l v b j E v T U Y 0 M y 1 E K 1 A t U V N B U k l O c + i + k + W F p S / m m 7 T m l L n n m o T n s b v l n o s u e 0 F U U 0 M 4 d i w y M j N 9 J n F 1 b 3 Q 7 L C Z x d W 9 0 O 1 N l Y 3 R p b 2 4 x L 0 1 G N D M t R C t Q L V F T Q V J J T n P o v p P l h a U v 5 p u 0 5 p S 5 5 5 q E 5 7 G 7 5 Z 6 L L n t B V F N D M W U s M j I 0 f S Z x d W 9 0 O y w m c X V v d D t T Z W N 0 a W 9 u M S 9 N R j Q z L U Q r U C 1 R U 0 F S S U 5 z 6 L 6 T 5 Y W l L + a b t O a U u e e a h O e x u + W e i y 5 7 Q V R T Q z J l L D I y N X 0 m c X V v d D s s J n F 1 b 3 Q 7 U 2 V j d G l v b j E v T U Y 0 M y 1 E K 1 A t U V N B U k l O c + i + k + W F p S / m m 7 T m l L n n m o T n s b v l n o s u e 0 F U U 0 M z Z S w y M j Z 9 J n F 1 b 3 Q 7 L C Z x d W 9 0 O 1 N l Y 3 R p b 2 4 x L 0 1 G N D M t R C t Q L V F T Q V J J T n P o v p P l h a U v 5 p u 0 5 p S 5 5 5 q E 5 7 G 7 5 Z 6 L L n t B V F N D N G U s M j I 3 f S Z x d W 9 0 O y w m c X V v d D t T Z W N 0 a W 9 u M S 9 N R j Q z L U Q r U C 1 R U 0 F S S U 5 z 6 L 6 T 5 Y W l L + a b t O a U u e e a h O e x u + W e i y 5 7 Q V R T Q z V l L D I y O H 0 m c X V v d D s s J n F 1 b 3 Q 7 U 2 V j d G l v b j E v T U Y 0 M y 1 E K 1 A t U V N B U k l O c + i + k + W F p S / m m 7 T m l L n n m o T n s b v l n o s u e 0 F U U 0 M 2 Z S w y M j l 9 J n F 1 b 3 Q 7 L C Z x d W 9 0 O 1 N l Y 3 R p b 2 4 x L 0 1 G N D M t R C t Q L V F T Q V J J T n P o v p P l h a U v 5 p u 0 5 p S 5 5 5 q E 5 7 G 7 5 Z 6 L L n t B V F N D N 2 U s M j M w f S Z x d W 9 0 O y w m c X V v d D t T Z W N 0 a W 9 u M S 9 N R j Q z L U Q r U C 1 R U 0 F S S U 5 z 6 L 6 T 5 Y W l L + a b t O a U u e e a h O e x u + W e i y 5 7 Q V R T Q z h l L D I z M X 0 m c X V v d D s s J n F 1 b 3 Q 7 U 2 V j d G l v b j E v T U Y 0 M y 1 E K 1 A t U V N B U k l O c + i + k + W F p S / m m 7 T m l L n n m o T n s b v l n o s u e 0 F U U 0 M y c C w y M z J 9 J n F 1 b 3 Q 7 L C Z x d W 9 0 O 1 N l Y 3 R p b 2 4 x L 0 1 G N D M t R C t Q L V F T Q V J J T n P o v p P l h a U v 5 p u 0 5 p S 5 5 5 q E 5 7 G 7 5 Z 6 L L n t B V F N D M 3 A s M j M z f S Z x d W 9 0 O y w m c X V v d D t T Z W N 0 a W 9 u M S 9 N R j Q z L U Q r U C 1 R U 0 F S S U 5 z 6 L 6 T 5 Y W l L + a b t O a U u e e a h O e x u + W e i y 5 7 Q V R T Q z V w L D I z N H 0 m c X V v d D s s J n F 1 b 3 Q 7 U 2 V j d G l v b j E v T U Y 0 M y 1 E K 1 A t U V N B U k l O c + i + k + W F p S / m m 7 T m l L n n m o T n s b v l n o s u e 0 F U U 0 M x a S w y M z V 9 J n F 1 b 3 Q 7 L C Z x d W 9 0 O 1 N l Y 3 R p b 2 4 x L 0 1 G N D M t R C t Q L V F T Q V J J T n P o v p P l h a U v 5 p u 0 5 p S 5 5 5 q E 5 7 G 7 5 Z 6 L L n t B V F N D M 2 k s M j M 2 f S Z x d W 9 0 O y w m c X V v d D t T Z W N 0 a W 9 u M S 9 N R j Q z L U Q r U C 1 R U 0 F S S U 5 z 6 L 6 T 5 Y W l L + a b t O a U u e e a h O e x u + W e i y 5 7 Q V R T Q z h p L D I z N 3 0 m c X V v d D s s J n F 1 b 3 Q 7 U 2 V j d G l v b j E v T U Y 0 M y 1 E K 1 A t U V N B U k l O c + i + k + W F p S / m m 7 T m l L n n m o T n s b v l n o s u e 0 F U U 0 M x c y w y M z h 9 J n F 1 b 3 Q 7 L C Z x d W 9 0 O 1 N l Y 3 R p b 2 4 x L 0 1 G N D M t R C t Q L V F T Q V J J T n P o v p P l h a U v 5 p u 0 5 p S 5 5 5 q E 5 7 G 7 5 Z 6 L L n t B V F N D M n M s M j M 5 f S Z x d W 9 0 O y w m c X V v d D t T Z W N 0 a W 9 u M S 9 N R j Q z L U Q r U C 1 R U 0 F S S U 5 z 6 L 6 T 5 Y W l L + a b t O a U u e e a h O e x u + W e i y 5 7 Q V R T Q z N z L D I 0 M H 0 m c X V v d D s s J n F 1 b 3 Q 7 U 2 V j d G l v b j E v T U Y 0 M y 1 E K 1 A t U V N B U k l O c + i + k + W F p S / m m 7 T m l L n n m o T n s b v l n o s u e 0 F U U 0 M 0 c y w y N D F 9 J n F 1 b 3 Q 7 L C Z x d W 9 0 O 1 N l Y 3 R p b 2 4 x L 0 1 G N D M t R C t Q L V F T Q V J J T n P o v p P l h a U v 5 p u 0 5 p S 5 5 5 q E 5 7 G 7 5 Z 6 L L n t B V F N D N X M s M j Q y f S Z x d W 9 0 O y w m c X V v d D t T Z W N 0 a W 9 u M S 9 N R j Q z L U Q r U C 1 R U 0 F S S U 5 z 6 L 6 T 5 Y W l L + a b t O a U u e e a h O e x u + W e i y 5 7 Q V R T Q z Z z L D I 0 M 3 0 m c X V v d D s s J n F 1 b 3 Q 7 U 2 V j d G l v b j E v T U Y 0 M y 1 E K 1 A t U V N B U k l O c + i + k + W F p S / m m 7 T m l L n n m o T n s b v l n o s u e 0 F U U 0 M 3 c y w y N D R 9 J n F 1 b 3 Q 7 L C Z x d W 9 0 O 1 N l Y 3 R p b 2 4 x L 0 1 G N D M t R C t Q L V F T Q V J J T n P o v p P l h a U v 5 p u 0 5 p S 5 5 5 q E 5 7 G 7 5 Z 6 L L n t N Q V R T M W 0 s M j Q 1 f S Z x d W 9 0 O y w m c X V v d D t T Z W N 0 a W 9 u M S 9 N R j Q z L U Q r U C 1 R U 0 F S S U 5 z 6 L 6 T 5 Y W l L + a b t O a U u e e a h O e x u + W e i y 5 7 T U F U U z J t L D I 0 N n 0 m c X V v d D s s J n F 1 b 3 Q 7 U 2 V j d G l v b j E v T U Y 0 M y 1 E K 1 A t U V N B U k l O c + i + k + W F p S / m m 7 T m l L n n m o T n s b v l n o s u e 0 1 B V F M z b S w y N D d 9 J n F 1 b 3 Q 7 L C Z x d W 9 0 O 1 N l Y 3 R p b 2 4 x L 0 1 G N D M t R C t Q L V F T Q V J J T n P o v p P l h a U v 5 p u 0 5 p S 5 5 5 q E 5 7 G 7 5 Z 6 L L n t N Q V R T N G 0 s M j Q 4 f S Z x d W 9 0 O y w m c X V v d D t T Z W N 0 a W 9 u M S 9 N R j Q z L U Q r U C 1 R U 0 F S S U 5 z 6 L 6 T 5 Y W l L + a b t O a U u e e a h O e x u + W e i y 5 7 T U F U U z V t L D I 0 O X 0 m c X V v d D s s J n F 1 b 3 Q 7 U 2 V j d G l v b j E v T U Y 0 M y 1 E K 1 A t U V N B U k l O c + i + k + W F p S / m m 7 T m l L n n m o T n s b v l n o s u e 0 1 B V F M 2 b S w y N T B 9 J n F 1 b 3 Q 7 L C Z x d W 9 0 O 1 N l Y 3 R p b 2 4 x L 0 1 G N D M t R C t Q L V F T Q V J J T n P o v p P l h a U v 5 p u 0 5 p S 5 5 5 q E 5 7 G 7 5 Z 6 L L n t N Q V R T N 2 0 s M j U x f S Z x d W 9 0 O y w m c X V v d D t T Z W N 0 a W 9 u M S 9 N R j Q z L U Q r U C 1 R U 0 F S S U 5 z 6 L 6 T 5 Y W l L + a b t O a U u e e a h O e x u + W e i y 5 7 T U F U U z h t L D I 1 M n 0 m c X V v d D s s J n F 1 b 3 Q 7 U 2 V j d G l v b j E v T U Y 0 M y 1 E K 1 A t U V N B U k l O c + i + k + W F p S / m m 7 T m l L n n m o T n s b v l n o s u e 0 1 B V F M x d i w y N T N 9 J n F 1 b 3 Q 7 L C Z x d W 9 0 O 1 N l Y 3 R p b 2 4 x L 0 1 G N D M t R C t Q L V F T Q V J J T n P o v p P l h a U v 5 p u 0 5 p S 5 5 5 q E 5 7 G 7 5 Z 6 L L n t N Q V R T M n Y s M j U 0 f S Z x d W 9 0 O y w m c X V v d D t T Z W N 0 a W 9 u M S 9 N R j Q z L U Q r U C 1 R U 0 F S S U 5 z 6 L 6 T 5 Y W l L + a b t O a U u e e a h O e x u + W e i y 5 7 T U F U U z N 2 L D I 1 N X 0 m c X V v d D s s J n F 1 b 3 Q 7 U 2 V j d G l v b j E v T U Y 0 M y 1 E K 1 A t U V N B U k l O c + i + k + W F p S / m m 7 T m l L n n m o T n s b v l n o s u e 0 1 B V F M 0 d i w y N T Z 9 J n F 1 b 3 Q 7 L C Z x d W 9 0 O 1 N l Y 3 R p b 2 4 x L 0 1 G N D M t R C t Q L V F T Q V J J T n P o v p P l h a U v 5 p u 0 5 p S 5 5 5 q E 5 7 G 7 5 Z 6 L L n t N Q V R T N X Y s M j U 3 f S Z x d W 9 0 O y w m c X V v d D t T Z W N 0 a W 9 u M S 9 N R j Q z L U Q r U C 1 R U 0 F S S U 5 z 6 L 6 T 5 Y W l L + a b t O a U u e e a h O e x u + W e i y 5 7 T U F U U z Z 2 L D I 1 O H 0 m c X V v d D s s J n F 1 b 3 Q 7 U 2 V j d G l v b j E v T U Y 0 M y 1 E K 1 A t U V N B U k l O c + i + k + W F p S / m m 7 T m l L n n m o T n s b v l n o s u e 0 1 B V F M 3 d i w y N T l 9 J n F 1 b 3 Q 7 L C Z x d W 9 0 O 1 N l Y 3 R p b 2 4 x L 0 1 G N D M t R C t Q L V F T Q V J J T n P o v p P l h a U v 5 p u 0 5 p S 5 5 5 q E 5 7 G 7 5 Z 6 L L n t N Q V R T O H Y s M j Y w f S Z x d W 9 0 O y w m c X V v d D t T Z W N 0 a W 9 u M S 9 N R j Q z L U Q r U C 1 R U 0 F S S U 5 z 6 L 6 T 5 Y W l L + a b t O a U u e e a h O e x u + W e i y 5 7 T U F U U z F l L D I 2 M X 0 m c X V v d D s s J n F 1 b 3 Q 7 U 2 V j d G l v b j E v T U Y 0 M y 1 E K 1 A t U V N B U k l O c + i + k + W F p S / m m 7 T m l L n n m o T n s b v l n o s u e 0 1 B V F M y Z S w y N j J 9 J n F 1 b 3 Q 7 L C Z x d W 9 0 O 1 N l Y 3 R p b 2 4 x L 0 1 G N D M t R C t Q L V F T Q V J J T n P o v p P l h a U v 5 p u 0 5 p S 5 5 5 q E 5 7 G 7 5 Z 6 L L n t N Q V R T M 2 U s M j Y z f S Z x d W 9 0 O y w m c X V v d D t T Z W N 0 a W 9 u M S 9 N R j Q z L U Q r U C 1 R U 0 F S S U 5 z 6 L 6 T 5 Y W l L + a b t O a U u e e a h O e x u + W e i y 5 7 T U F U U z R l L D I 2 N H 0 m c X V v d D s s J n F 1 b 3 Q 7 U 2 V j d G l v b j E v T U Y 0 M y 1 E K 1 A t U V N B U k l O c + i + k + W F p S / m m 7 T m l L n n m o T n s b v l n o s u e 0 1 B V F M 1 Z S w y N j V 9 J n F 1 b 3 Q 7 L C Z x d W 9 0 O 1 N l Y 3 R p b 2 4 x L 0 1 G N D M t R C t Q L V F T Q V J J T n P o v p P l h a U v 5 p u 0 5 p S 5 5 5 q E 5 7 G 7 5 Z 6 L L n t N Q V R T N m U s M j Y 2 f S Z x d W 9 0 O y w m c X V v d D t T Z W N 0 a W 9 u M S 9 N R j Q z L U Q r U C 1 R U 0 F S S U 5 z 6 L 6 T 5 Y W l L + a b t O a U u e e a h O e x u + W e i y 5 7 T U F U U z d l L D I 2 N 3 0 m c X V v d D s s J n F 1 b 3 Q 7 U 2 V j d G l v b j E v T U Y 0 M y 1 E K 1 A t U V N B U k l O c + i + k + W F p S / m m 7 T m l L n n m o T n s b v l n o s u e 0 1 B V F M 4 Z S w y N j h 9 J n F 1 b 3 Q 7 L C Z x d W 9 0 O 1 N l Y 3 R p b 2 4 x L 0 1 G N D M t R C t Q L V F T Q V J J T n P o v p P l h a U v 5 p u 0 5 p S 5 5 5 q E 5 7 G 7 5 Z 6 L L n t N Q V R T M X A s M j Y 5 f S Z x d W 9 0 O y w m c X V v d D t T Z W N 0 a W 9 u M S 9 N R j Q z L U Q r U C 1 R U 0 F S S U 5 z 6 L 6 T 5 Y W l L + a b t O a U u e e a h O e x u + W e i y 5 7 T U F U U z J w L D I 3 M H 0 m c X V v d D s s J n F 1 b 3 Q 7 U 2 V j d G l v b j E v T U Y 0 M y 1 E K 1 A t U V N B U k l O c + i + k + W F p S / m m 7 T m l L n n m o T n s b v l n o s u e 0 1 B V F M z c C w y N z F 9 J n F 1 b 3 Q 7 L C Z x d W 9 0 O 1 N l Y 3 R p b 2 4 x L 0 1 G N D M t R C t Q L V F T Q V J J T n P o v p P l h a U v 5 p u 0 5 p S 5 5 5 q E 5 7 G 7 5 Z 6 L L n t N Q V R T N H A s M j c y f S Z x d W 9 0 O y w m c X V v d D t T Z W N 0 a W 9 u M S 9 N R j Q z L U Q r U C 1 R U 0 F S S U 5 z 6 L 6 T 5 Y W l L + a b t O a U u e e a h O e x u + W e i y 5 7 T U F U U z V w L D I 3 M 3 0 m c X V v d D s s J n F 1 b 3 Q 7 U 2 V j d G l v b j E v T U Y 0 M y 1 E K 1 A t U V N B U k l O c + i + k + W F p S / m m 7 T m l L n n m o T n s b v l n o s u e 0 1 B V F M 2 c C w y N z R 9 J n F 1 b 3 Q 7 L C Z x d W 9 0 O 1 N l Y 3 R p b 2 4 x L 0 1 G N D M t R C t Q L V F T Q V J J T n P o v p P l h a U v 5 p u 0 5 p S 5 5 5 q E 5 7 G 7 5 Z 6 L L n t N Q V R T N 3 A s M j c 1 f S Z x d W 9 0 O y w m c X V v d D t T Z W N 0 a W 9 u M S 9 N R j Q z L U Q r U C 1 R U 0 F S S U 5 z 6 L 6 T 5 Y W l L + a b t O a U u e e a h O e x u + W e i y 5 7 T U F U U z h w L D I 3 N n 0 m c X V v d D s s J n F 1 b 3 Q 7 U 2 V j d G l v b j E v T U Y 0 M y 1 E K 1 A t U V N B U k l O c + i + k + W F p S / m m 7 T m l L n n m o T n s b v l n o s u e 0 1 B V F M x a S w y N z d 9 J n F 1 b 3 Q 7 L C Z x d W 9 0 O 1 N l Y 3 R p b 2 4 x L 0 1 G N D M t R C t Q L V F T Q V J J T n P o v p P l h a U v 5 p u 0 5 p S 5 5 5 q E 5 7 G 7 5 Z 6 L L n t N Q V R T M m k s M j c 4 f S Z x d W 9 0 O y w m c X V v d D t T Z W N 0 a W 9 u M S 9 N R j Q z L U Q r U C 1 R U 0 F S S U 5 z 6 L 6 T 5 Y W l L + a b t O a U u e e a h O e x u + W e i y 5 7 T U F U U z N p L D I 3 O X 0 m c X V v d D s s J n F 1 b 3 Q 7 U 2 V j d G l v b j E v T U Y 0 M y 1 E K 1 A t U V N B U k l O c + i + k + W F p S / m m 7 T m l L n n m o T n s b v l n o s u e 0 1 B V F M 0 a S w y O D B 9 J n F 1 b 3 Q 7 L C Z x d W 9 0 O 1 N l Y 3 R p b 2 4 x L 0 1 G N D M t R C t Q L V F T Q V J J T n P o v p P l h a U v 5 p u 0 5 p S 5 5 5 q E 5 7 G 7 5 Z 6 L L n t N Q V R T N W k s M j g x f S Z x d W 9 0 O y w m c X V v d D t T Z W N 0 a W 9 u M S 9 N R j Q z L U Q r U C 1 R U 0 F S S U 5 z 6 L 6 T 5 Y W l L + a b t O a U u e e a h O e x u + W e i y 5 7 T U F U U z Z p L D I 4 M n 0 m c X V v d D s s J n F 1 b 3 Q 7 U 2 V j d G l v b j E v T U Y 0 M y 1 E K 1 A t U V N B U k l O c + i + k + W F p S / m m 7 T m l L n n m o T n s b v l n o s u e 0 1 B V F M 3 a S w y O D N 9 J n F 1 b 3 Q 7 L C Z x d W 9 0 O 1 N l Y 3 R p b 2 4 x L 0 1 G N D M t R C t Q L V F T Q V J J T n P o v p P l h a U v 5 p u 0 5 p S 5 5 5 q E 5 7 G 7 5 Z 6 L L n t N Q V R T O G k s M j g 0 f S Z x d W 9 0 O y w m c X V v d D t T Z W N 0 a W 9 u M S 9 N R j Q z L U Q r U C 1 R U 0 F S S U 5 z 6 L 6 T 5 Y W l L + a b t O a U u e e a h O e x u + W e i y 5 7 T U F U U z F z L D I 4 N X 0 m c X V v d D s s J n F 1 b 3 Q 7 U 2 V j d G l v b j E v T U Y 0 M y 1 E K 1 A t U V N B U k l O c + i + k + W F p S / m m 7 T m l L n n m o T n s b v l n o s u e 0 1 B V F M y c y w y O D Z 9 J n F 1 b 3 Q 7 L C Z x d W 9 0 O 1 N l Y 3 R p b 2 4 x L 0 1 G N D M t R C t Q L V F T Q V J J T n P o v p P l h a U v 5 p u 0 5 p S 5 5 5 q E 5 7 G 7 5 Z 6 L L n t N Q V R T M 3 M s M j g 3 f S Z x d W 9 0 O y w m c X V v d D t T Z W N 0 a W 9 u M S 9 N R j Q z L U Q r U C 1 R U 0 F S S U 5 z 6 L 6 T 5 Y W l L + a b t O a U u e e a h O e x u + W e i y 5 7 T U F U U z R z L D I 4 O H 0 m c X V v d D s s J n F 1 b 3 Q 7 U 2 V j d G l v b j E v T U Y 0 M y 1 E K 1 A t U V N B U k l O c + i + k + W F p S / m m 7 T m l L n n m o T n s b v l n o s u e 0 1 B V F M 1 c y w y O D l 9 J n F 1 b 3 Q 7 L C Z x d W 9 0 O 1 N l Y 3 R p b 2 4 x L 0 1 G N D M t R C t Q L V F T Q V J J T n P o v p P l h a U v 5 p u 0 5 p S 5 5 5 q E 5 7 G 7 5 Z 6 L L n t N Q V R T N n M s M j k w f S Z x d W 9 0 O y w m c X V v d D t T Z W N 0 a W 9 u M S 9 N R j Q z L U Q r U C 1 R U 0 F S S U 5 z 6 L 6 T 5 Y W l L + a b t O a U u e e a h O e x u + W e i y 5 7 T U F U U z h z L D I 5 M X 0 m c X V v d D s s J n F 1 b 3 Q 7 U 2 V j d G l v b j E v T U Y 0 M y 1 E K 1 A t U V N B U k l O c + i + k + W F p S / m m 7 T m l L n n m o T n s b v l n o s u e 0 d B V F M x b S w y O T J 9 J n F 1 b 3 Q 7 L C Z x d W 9 0 O 1 N l Y 3 R p b 2 4 x L 0 1 G N D M t R C t Q L V F T Q V J J T n P o v p P l h a U v 5 p u 0 5 p S 5 5 5 q E 5 7 G 7 5 Z 6 L L n t H Q V R T M m 0 s M j k z f S Z x d W 9 0 O y w m c X V v d D t T Z W N 0 a W 9 u M S 9 N R j Q z L U Q r U C 1 R U 0 F S S U 5 z 6 L 6 T 5 Y W l L + a b t O a U u e e a h O e x u + W e i y 5 7 R 0 F U U z N t L D I 5 N H 0 m c X V v d D s s J n F 1 b 3 Q 7 U 2 V j d G l v b j E v T U Y 0 M y 1 E K 1 A t U V N B U k l O c + i + k + W F p S / m m 7 T m l L n n m o T n s b v l n o s u e 0 d B V F M 0 b S w y O T V 9 J n F 1 b 3 Q 7 L C Z x d W 9 0 O 1 N l Y 3 R p b 2 4 x L 0 1 G N D M t R C t Q L V F T Q V J J T n P o v p P l h a U v 5 p u 0 5 p S 5 5 5 q E 5 7 G 7 5 Z 6 L L n t H Q V R T N W 0 s M j k 2 f S Z x d W 9 0 O y w m c X V v d D t T Z W N 0 a W 9 u M S 9 N R j Q z L U Q r U C 1 R U 0 F S S U 5 z 6 L 6 T 5 Y W l L + a b t O a U u e e a h O e x u + W e i y 5 7 R 0 F U U z Z t L D I 5 N 3 0 m c X V v d D s s J n F 1 b 3 Q 7 U 2 V j d G l v b j E v T U Y 0 M y 1 E K 1 A t U V N B U k l O c + i + k + W F p S / m m 7 T m l L n n m o T n s b v l n o s u e 0 d B V F M 3 b S w y O T h 9 J n F 1 b 3 Q 7 L C Z x d W 9 0 O 1 N l Y 3 R p b 2 4 x L 0 1 G N D M t R C t Q L V F T Q V J J T n P o v p P l h a U v 5 p u 0 5 p S 5 5 5 q E 5 7 G 7 5 Z 6 L L n t H Q V R T O G 0 s M j k 5 f S Z x d W 9 0 O y w m c X V v d D t T Z W N 0 a W 9 u M S 9 N R j Q z L U Q r U C 1 R U 0 F S S U 5 z 6 L 6 T 5 Y W l L + a b t O a U u e e a h O e x u + W e i y 5 7 R 0 F U U z F 2 L D M w M H 0 m c X V v d D s s J n F 1 b 3 Q 7 U 2 V j d G l v b j E v T U Y 0 M y 1 E K 1 A t U V N B U k l O c + i + k + W F p S / m m 7 T m l L n n m o T n s b v l n o s u e 0 d B V F M y d i w z M D F 9 J n F 1 b 3 Q 7 L C Z x d W 9 0 O 1 N l Y 3 R p b 2 4 x L 0 1 G N D M t R C t Q L V F T Q V J J T n P o v p P l h a U v 5 p u 0 5 p S 5 5 5 q E 5 7 G 7 5 Z 6 L L n t H Q V R T M 3 Y s M z A y f S Z x d W 9 0 O y w m c X V v d D t T Z W N 0 a W 9 u M S 9 N R j Q z L U Q r U C 1 R U 0 F S S U 5 z 6 L 6 T 5 Y W l L + a b t O a U u e e a h O e x u + W e i y 5 7 R 0 F U U z R 2 L D M w M 3 0 m c X V v d D s s J n F 1 b 3 Q 7 U 2 V j d G l v b j E v T U Y 0 M y 1 E K 1 A t U V N B U k l O c + i + k + W F p S / m m 7 T m l L n n m o T n s b v l n o s u e 0 d B V F M 1 d i w z M D R 9 J n F 1 b 3 Q 7 L C Z x d W 9 0 O 1 N l Y 3 R p b 2 4 x L 0 1 G N D M t R C t Q L V F T Q V J J T n P o v p P l h a U v 5 p u 0 5 p S 5 5 5 q E 5 7 G 7 5 Z 6 L L n t H Q V R T N n Y s M z A 1 f S Z x d W 9 0 O y w m c X V v d D t T Z W N 0 a W 9 u M S 9 N R j Q z L U Q r U C 1 R U 0 F S S U 5 z 6 L 6 T 5 Y W l L + a b t O a U u e e a h O e x u + W e i y 5 7 R 0 F U U z d 2 L D M w N n 0 m c X V v d D s s J n F 1 b 3 Q 7 U 2 V j d G l v b j E v T U Y 0 M y 1 E K 1 A t U V N B U k l O c + i + k + W F p S / m m 7 T m l L n n m o T n s b v l n o s u e 0 d B V F M 4 d i w z M D d 9 J n F 1 b 3 Q 7 L C Z x d W 9 0 O 1 N l Y 3 R p b 2 4 x L 0 1 G N D M t R C t Q L V F T Q V J J T n P o v p P l h a U v 5 p u 0 5 p S 5 5 5 q E 5 7 G 7 5 Z 6 L L n t H Q V R T M W U s M z A 4 f S Z x d W 9 0 O y w m c X V v d D t T Z W N 0 a W 9 u M S 9 N R j Q z L U Q r U C 1 R U 0 F S S U 5 z 6 L 6 T 5 Y W l L + a b t O a U u e e a h O e x u + W e i y 5 7 R 0 F U U z J l L D M w O X 0 m c X V v d D s s J n F 1 b 3 Q 7 U 2 V j d G l v b j E v T U Y 0 M y 1 E K 1 A t U V N B U k l O c + i + k + W F p S / m m 7 T m l L n n m o T n s b v l n o s u e 0 d B V F M z Z S w z M T B 9 J n F 1 b 3 Q 7 L C Z x d W 9 0 O 1 N l Y 3 R p b 2 4 x L 0 1 G N D M t R C t Q L V F T Q V J J T n P o v p P l h a U v 5 p u 0 5 p S 5 5 5 q E 5 7 G 7 5 Z 6 L L n t H Q V R T N G U s M z E x f S Z x d W 9 0 O y w m c X V v d D t T Z W N 0 a W 9 u M S 9 N R j Q z L U Q r U C 1 R U 0 F S S U 5 z 6 L 6 T 5 Y W l L + a b t O a U u e e a h O e x u + W e i y 5 7 R 0 F U U z V l L D M x M n 0 m c X V v d D s s J n F 1 b 3 Q 7 U 2 V j d G l v b j E v T U Y 0 M y 1 E K 1 A t U V N B U k l O c + i + k + W F p S / m m 7 T m l L n n m o T n s b v l n o s u e 0 d B V F M 2 Z S w z M T N 9 J n F 1 b 3 Q 7 L C Z x d W 9 0 O 1 N l Y 3 R p b 2 4 x L 0 1 G N D M t R C t Q L V F T Q V J J T n P o v p P l h a U v 5 p u 0 5 p S 5 5 5 q E 5 7 G 7 5 Z 6 L L n t H Q V R T N 2 U s M z E 0 f S Z x d W 9 0 O y w m c X V v d D t T Z W N 0 a W 9 u M S 9 N R j Q z L U Q r U C 1 R U 0 F S S U 5 z 6 L 6 T 5 Y W l L + a b t O a U u e e a h O e x u + W e i y 5 7 R 0 F U U z h l L D M x N X 0 m c X V v d D s s J n F 1 b 3 Q 7 U 2 V j d G l v b j E v T U Y 0 M y 1 E K 1 A t U V N B U k l O c + i + k + W F p S / m m 7 T m l L n n m o T n s b v l n o s u e 0 d B V F M x c C w z M T Z 9 J n F 1 b 3 Q 7 L C Z x d W 9 0 O 1 N l Y 3 R p b 2 4 x L 0 1 G N D M t R C t Q L V F T Q V J J T n P o v p P l h a U v 5 p u 0 5 p S 5 5 5 q E 5 7 G 7 5 Z 6 L L n t H Q V R T M n A s M z E 3 f S Z x d W 9 0 O y w m c X V v d D t T Z W N 0 a W 9 u M S 9 N R j Q z L U Q r U C 1 R U 0 F S S U 5 z 6 L 6 T 5 Y W l L + a b t O a U u e e a h O e x u + W e i y 5 7 R 0 F U U z N w L D M x O H 0 m c X V v d D s s J n F 1 b 3 Q 7 U 2 V j d G l v b j E v T U Y 0 M y 1 E K 1 A t U V N B U k l O c + i + k + W F p S / m m 7 T m l L n n m o T n s b v l n o s u e 0 d B V F M 0 c C w z M T l 9 J n F 1 b 3 Q 7 L C Z x d W 9 0 O 1 N l Y 3 R p b 2 4 x L 0 1 G N D M t R C t Q L V F T Q V J J T n P o v p P l h a U v 5 p u 0 5 p S 5 5 5 q E 5 7 G 7 5 Z 6 L L n t H Q V R T N X A s M z I w f S Z x d W 9 0 O y w m c X V v d D t T Z W N 0 a W 9 u M S 9 N R j Q z L U Q r U C 1 R U 0 F S S U 5 z 6 L 6 T 5 Y W l L + a b t O a U u e e a h O e x u + W e i y 5 7 R 0 F U U z Z w L D M y M X 0 m c X V v d D s s J n F 1 b 3 Q 7 U 2 V j d G l v b j E v T U Y 0 M y 1 E K 1 A t U V N B U k l O c + i + k + W F p S / m m 7 T m l L n n m o T n s b v l n o s u e 0 d B V F M 3 c C w z M j J 9 J n F 1 b 3 Q 7 L C Z x d W 9 0 O 1 N l Y 3 R p b 2 4 x L 0 1 G N D M t R C t Q L V F T Q V J J T n P o v p P l h a U v 5 p u 0 5 p S 5 5 5 q E 5 7 G 7 5 Z 6 L L n t H Q V R T M W k s M z I z f S Z x d W 9 0 O y w m c X V v d D t T Z W N 0 a W 9 u M S 9 N R j Q z L U Q r U C 1 R U 0 F S S U 5 z 6 L 6 T 5 Y W l L + a b t O a U u e e a h O e x u + W e i y 5 7 R 0 F U U z J p L D M y N H 0 m c X V v d D s s J n F 1 b 3 Q 7 U 2 V j d G l v b j E v T U Y 0 M y 1 E K 1 A t U V N B U k l O c + i + k + W F p S / m m 7 T m l L n n m o T n s b v l n o s u e 0 d B V F M z a S w z M j V 9 J n F 1 b 3 Q 7 L C Z x d W 9 0 O 1 N l Y 3 R p b 2 4 x L 0 1 G N D M t R C t Q L V F T Q V J J T n P o v p P l h a U v 5 p u 0 5 p S 5 5 5 q E 5 7 G 7 5 Z 6 L L n t H Q V R T N G k s M z I 2 f S Z x d W 9 0 O y w m c X V v d D t T Z W N 0 a W 9 u M S 9 N R j Q z L U Q r U C 1 R U 0 F S S U 5 z 6 L 6 T 5 Y W l L + a b t O a U u e e a h O e x u + W e i y 5 7 R 0 F U U z V p L D M y N 3 0 m c X V v d D s s J n F 1 b 3 Q 7 U 2 V j d G l v b j E v T U Y 0 M y 1 E K 1 A t U V N B U k l O c + i + k + W F p S / m m 7 T m l L n n m o T n s b v l n o s u e 0 d B V F M 2 a S w z M j h 9 J n F 1 b 3 Q 7 L C Z x d W 9 0 O 1 N l Y 3 R p b 2 4 x L 0 1 G N D M t R C t Q L V F T Q V J J T n P o v p P l h a U v 5 p u 0 5 p S 5 5 5 q E 5 7 G 7 5 Z 6 L L n t H Q V R T N 2 k s M z I 5 f S Z x d W 9 0 O y w m c X V v d D t T Z W N 0 a W 9 u M S 9 N R j Q z L U Q r U C 1 R U 0 F S S U 5 z 6 L 6 T 5 Y W l L + a b t O a U u e e a h O e x u + W e i y 5 7 R 0 F U U z h p L D M z M H 0 m c X V v d D s s J n F 1 b 3 Q 7 U 2 V j d G l v b j E v T U Y 0 M y 1 E K 1 A t U V N B U k l O c + i + k + W F p S / m m 7 T m l L n n m o T n s b v l n o s u e 0 d B V F M x c y w z M z F 9 J n F 1 b 3 Q 7 L C Z x d W 9 0 O 1 N l Y 3 R p b 2 4 x L 0 1 G N D M t R C t Q L V F T Q V J J T n P o v p P l h a U v 5 p u 0 5 p S 5 5 5 q E 5 7 G 7 5 Z 6 L L n t H Q V R T M n M s M z M y f S Z x d W 9 0 O y w m c X V v d D t T Z W N 0 a W 9 u M S 9 N R j Q z L U Q r U C 1 R U 0 F S S U 5 z 6 L 6 T 5 Y W l L + a b t O a U u e e a h O e x u + W e i y 5 7 R 0 F U U z N z L D M z M 3 0 m c X V v d D s s J n F 1 b 3 Q 7 U 2 V j d G l v b j E v T U Y 0 M y 1 E K 1 A t U V N B U k l O c + i + k + W F p S / m m 7 T m l L n n m o T n s b v l n o s u e 0 d B V F M 0 c y w z M z R 9 J n F 1 b 3 Q 7 L C Z x d W 9 0 O 1 N l Y 3 R p b 2 4 x L 0 1 G N D M t R C t Q L V F T Q V J J T n P o v p P l h a U v 5 p u 0 5 p S 5 5 5 q E 5 7 G 7 5 Z 6 L L n t H Q V R T N X M s M z M 1 f S Z x d W 9 0 O y w m c X V v d D t T Z W N 0 a W 9 u M S 9 N R j Q z L U Q r U C 1 R U 0 F S S U 5 z 6 L 6 T 5 Y W l L + a b t O a U u e e a h O e x u + W e i y 5 7 R 0 F U U z Z z L D M z N n 0 m c X V v d D s s J n F 1 b 3 Q 7 U 2 V j d G l v b j E v T U Y 0 M y 1 E K 1 A t U V N B U k l O c + i + k + W F p S / m m 7 T m l L n n m o T n s b v l n o s u e 0 d B V F M 4 c y w z M z d 9 J n F 1 b 3 Q 7 L C Z x d W 9 0 O 1 N l Y 3 R p b 2 4 x L 0 1 G N D M t R C t Q L V F T Q V J J T n P o v p P l h a U v 5 p u 0 5 p S 5 5 5 q E 5 7 G 7 5 Z 6 L L n t H R 0 k x L D M z O H 0 m c X V v d D s s J n F 1 b 3 Q 7 U 2 V j d G l v b j E v T U Y 0 M y 1 E K 1 A t U V N B U k l O c + i + k + W F p S / m m 7 T m l L n n m o T n s b v l n o s u e 0 d H S T I s M z M 5 f S Z x d W 9 0 O y w m c X V v d D t T Z W N 0 a W 9 u M S 9 N R j Q z L U Q r U C 1 R U 0 F S S U 5 z 6 L 6 T 5 Y W l L + a b t O a U u e e a h O e x u + W e i y 5 7 R 0 d J M y w z N D B 9 J n F 1 b 3 Q 7 L C Z x d W 9 0 O 1 N l Y 3 R p b 2 4 x L 0 1 G N D M t R C t Q L V F T Q V J J T n P o v p P l h a U v 5 p u 0 5 p S 5 5 5 q E 5 7 G 7 5 Z 6 L L n t H R 0 k 0 L D M 0 M X 0 m c X V v d D s s J n F 1 b 3 Q 7 U 2 V j d G l v b j E v T U Y 0 M y 1 E K 1 A t U V N B U k l O c + i + k + W F p S / m m 7 T m l L n n m o T n s b v l n o s u e 0 d H S T U s M z Q y f S Z x d W 9 0 O y w m c X V v d D t T Z W N 0 a W 9 u M S 9 N R j Q z L U Q r U C 1 R U 0 F S S U 5 z 6 L 6 T 5 Y W l L + a b t O a U u e e a h O e x u + W e i y 5 7 R 0 d J N i w z N D N 9 J n F 1 b 3 Q 7 L C Z x d W 9 0 O 1 N l Y 3 R p b 2 4 x L 0 1 G N D M t R C t Q L V F T Q V J J T n P o v p P l h a U v 5 p u 0 5 p S 5 5 5 q E 5 7 G 7 5 Z 6 L L n t H R 0 k 3 L D M 0 N H 0 m c X V v d D s s J n F 1 b 3 Q 7 U 2 V j d G l v b j E v T U Y 0 M y 1 E K 1 A t U V N B U k l O c + i + k + W F p S / m m 7 T m l L n n m o T n s b v l n o s u e 0 d H S T g s M z Q 1 f S Z x d W 9 0 O y w m c X V v d D t T Z W N 0 a W 9 u M S 9 N R j Q z L U Q r U C 1 R U 0 F S S U 5 z 6 L 6 T 5 Y W l L + a b t O a U u e e a h O e x u + W e i y 5 7 R 0 d J O S w z N D Z 9 J n F 1 b 3 Q 7 L C Z x d W 9 0 O 1 N l Y 3 R p b 2 4 x L 0 1 G N D M t R C t Q L V F T Q V J J T n P o v p P l h a U v 5 p u 0 5 p S 5 5 5 q E 5 7 G 7 5 Z 6 L L n t H R 0 k x M C w z N D d 9 J n F 1 b 3 Q 7 L C Z x d W 9 0 O 1 N l Y 3 R p b 2 4 x L 0 1 G N D M t R C t Q L V F T Q V J J T n P o v p P l h a U v 5 p u 0 5 p S 5 5 5 q E 5 7 G 7 5 Z 6 L L n t K R 0 k x L D M 0 O H 0 m c X V v d D s s J n F 1 b 3 Q 7 U 2 V j d G l v b j E v T U Y 0 M y 1 E K 1 A t U V N B U k l O c + i + k + W F p S / m m 7 T m l L n n m o T n s b v l n o s u e 0 p H S T I s M z Q 5 f S Z x d W 9 0 O y w m c X V v d D t T Z W N 0 a W 9 u M S 9 N R j Q z L U Q r U C 1 R U 0 F S S U 5 z 6 L 6 T 5 Y W l L + a b t O a U u e e a h O e x u + W e i y 5 7 S k d J M y w z N T B 9 J n F 1 b 3 Q 7 L C Z x d W 9 0 O 1 N l Y 3 R p b 2 4 x L 0 1 G N D M t R C t Q L V F T Q V J J T n P o v p P l h a U v 5 p u 0 5 p S 5 5 5 q E 5 7 G 7 5 Z 6 L L n t K R 0 k 0 L D M 1 M X 0 m c X V v d D s s J n F 1 b 3 Q 7 U 2 V j d G l v b j E v T U Y 0 M y 1 E K 1 A t U V N B U k l O c + i + k + W F p S / m m 7 T m l L n n m o T n s b v l n o s u e 0 p H S T U s M z U y f S Z x d W 9 0 O y w m c X V v d D t T Z W N 0 a W 9 u M S 9 N R j Q z L U Q r U C 1 R U 0 F S S U 5 z 6 L 6 T 5 Y W l L + a b t O a U u e e a h O e x u + W e i y 5 7 S k d J N i w z N T N 9 J n F 1 b 3 Q 7 L C Z x d W 9 0 O 1 N l Y 3 R p b 2 4 x L 0 1 G N D M t R C t Q L V F T Q V J J T n P o v p P l h a U v 5 p u 0 5 p S 5 5 5 q E 5 7 G 7 5 Z 6 L L n t K R 0 k 3 L D M 1 N H 0 m c X V v d D s s J n F 1 b 3 Q 7 U 2 V j d G l v b j E v T U Y 0 M y 1 E K 1 A t U V N B U k l O c + i + k + W F p S / m m 7 T m l L n n m o T n s b v l n o s u e 0 p H S T g s M z U 1 f S Z x d W 9 0 O y w m c X V v d D t T Z W N 0 a W 9 u M S 9 N R j Q z L U Q r U C 1 R U 0 F S S U 5 z 6 L 6 T 5 Y W l L + a b t O a U u e e a h O e x u + W e i y 5 7 S k d J O S w z N T Z 9 J n F 1 b 3 Q 7 L C Z x d W 9 0 O 1 N l Y 3 R p b 2 4 x L 0 1 G N D M t R C t Q L V F T Q V J J T n P o v p P l h a U v 5 p u 0 5 p S 5 5 5 q E 5 7 G 7 5 Z 6 L L n t K R 0 k x M C w z N T d 9 J n F 1 b 3 Q 7 L C Z x d W 9 0 O 1 N l Y 3 R p b 2 4 x L 0 1 G N D M t R C t Q L V F T Q V J J T n P o v p P l h a U v 5 p u 0 5 p S 5 5 5 q E 5 7 G 7 5 Z 6 L L n t K R 1 Q s M z U 4 f S Z x d W 9 0 O y w m c X V v d D t T Z W N 0 a W 9 u M S 9 N R j Q z L U Q r U C 1 R U 0 F S S U 5 z 6 L 6 T 5 Y W l L + a b t O a U u e e a h O e x u + W e i y 5 7 U 3 B N Y X g y X 0 J o K G 0 p L D M 1 O X 0 m c X V v d D s s J n F 1 b 3 Q 7 U 2 V j d G l v b j E v T U Y 0 M y 1 E K 1 A t U V N B U k l O c + i + k + W F p S / m m 7 T m l L n n m o T n s b v l n o s u e 1 N w T W F 4 N 1 9 C a C h t K S w z N j B 9 J n F 1 b 3 Q 7 L C Z x d W 9 0 O 1 N l Y 3 R p b 2 4 x L 0 1 G N D M t R C t Q L V F T Q V J J T n P o v p P l h a U v 5 p u 0 5 p S 5 5 5 q E 5 7 G 7 5 Z 6 L L n t T c E 1 h e D F f Q m g o d i k s M z Y x f S Z x d W 9 0 O y w m c X V v d D t T Z W N 0 a W 9 u M S 9 N R j Q z L U Q r U C 1 R U 0 F S S U 5 z 6 L 6 T 5 Y W l L + a b t O a U u e e a h O e x u + W e i y 5 7 U 3 B N Y X g y X 0 J o K H Y p L D M 2 M n 0 m c X V v d D s s J n F 1 b 3 Q 7 U 2 V j d G l v b j E v T U Y 0 M y 1 E K 1 A t U V N B U k l O c + i + k + W F p S / m m 7 T m l L n n m o T n s b v l n o s u e 1 N w T W F 4 M 1 9 C a C h 2 K S w z N j N 9 J n F 1 b 3 Q 7 L C Z x d W 9 0 O 1 N l Y 3 R p b 2 4 x L 0 1 G N D M t R C t Q L V F T Q V J J T n P o v p P l h a U v 5 p u 0 5 p S 5 5 5 q E 5 7 G 7 5 Z 6 L L n t T c E 1 h e D R f Q m g o d i k s M z Y 0 f S Z x d W 9 0 O y w m c X V v d D t T Z W N 0 a W 9 u M S 9 N R j Q z L U Q r U C 1 R U 0 F S S U 5 z 6 L 6 T 5 Y W l L + a b t O a U u e e a h O e x u + W e i y 5 7 U 3 B N Y X g 1 X 0 J o K H Y p L D M 2 N X 0 m c X V v d D s s J n F 1 b 3 Q 7 U 2 V j d G l v b j E v T U Y 0 M y 1 E K 1 A t U V N B U k l O c + i + k + W F p S / m m 7 T m l L n n m o T n s b v l n o s u e 1 N w T W F 4 N l 9 C a C h 2 K S w z N j Z 9 J n F 1 b 3 Q 7 L C Z x d W 9 0 O 1 N l Y 3 R p b 2 4 x L 0 1 G N D M t R C t Q L V F T Q V J J T n P o v p P l h a U v 5 p u 0 5 p S 5 5 5 q E 5 7 G 7 5 Z 6 L L n t T c E 1 h e D d f Q m g o d i k s M z Y 3 f S Z x d W 9 0 O y w m c X V v d D t T Z W N 0 a W 9 u M S 9 N R j Q z L U Q r U C 1 R U 0 F S S U 5 z 6 L 6 T 5 Y W l L + a b t O a U u e e a h O e x u + W e i y 5 7 U 3 B N Y X g x X 0 J o K G U p L D M 2 O H 0 m c X V v d D s s J n F 1 b 3 Q 7 U 2 V j d G l v b j E v T U Y 0 M y 1 E K 1 A t U V N B U k l O c + i + k + W F p S / m m 7 T m l L n n m o T n s b v l n o s u e 1 N w T W F 4 N F 9 C a C h p K S w z N j l 9 J n F 1 b 3 Q 7 L C Z x d W 9 0 O 1 N l Y 3 R p b 2 4 x L 0 1 G N D M t R C t Q L V F T Q V J J T n P o v p P l h a U v 5 p u 0 5 p S 5 5 5 q E 5 7 G 7 5 Z 6 L L n t T c E 1 h e D V f Q m g o a S k s M z c w f S Z x d W 9 0 O y w m c X V v d D t T Z W N 0 a W 9 u M S 9 N R j Q z L U Q r U C 1 R U 0 F S S U 5 z 6 L 6 T 5 Y W l L + a b t O a U u e e a h O e x u + W e i y 5 7 U 3 B N Y X g 2 X 0 J o K G k p L D M 3 M X 0 m c X V v d D s s J n F 1 b 3 Q 7 U 2 V j d G l v b j E v T U Y 0 M y 1 E K 1 A t U V N B U k l O c + i + k + W F p S / m m 7 T m l L n n m o T n s b v l n o s u e 1 N w T W F 4 N 1 9 C a C h p K S w z N z J 9 J n F 1 b 3 Q 7 L C Z x d W 9 0 O 1 N l Y 3 R p b 2 4 x L 0 1 G N D M t R C t Q L V F T Q V J J T n P o v p P l h a U v 5 p u 0 5 p S 5 5 5 q E 5 7 G 7 5 Z 6 L L n t T c E 1 h e D h f Q m g o a S k s M z c z f S Z x d W 9 0 O y w m c X V v d D t T Z W N 0 a W 9 u M S 9 N R j Q z L U Q r U C 1 R U 0 F S S U 5 z 6 L 6 T 5 Y W l L + a b t O a U u e e a h O e x u + W e i y 5 7 U 3 B N Y X g y X 0 J o K H M p L D M 3 N H 0 m c X V v d D s s J n F 1 b 3 Q 7 U 2 V j d G l v b j E v T U Y 0 M y 1 E K 1 A t U V N B U k l O c + i + k + W F p S / m m 7 T m l L n n m o T n s b v l n o s u e 1 N w T W F 4 M 1 9 C a C h z K S w z N z V 9 J n F 1 b 3 Q 7 L C Z x d W 9 0 O 1 N l Y 3 R p b 2 4 x L 0 1 G N D M t R C t Q L V F T Q V J J T n P o v p P l h a U v 5 p u 0 5 p S 5 5 5 q E 5 7 G 7 5 Z 6 L L n t T c E 1 h e D R f Q m g o c y k s M z c 2 f S Z x d W 9 0 O y w m c X V v d D t T Z W N 0 a W 9 u M S 9 N R j Q z L U Q r U C 1 R U 0 F S S U 5 z 6 L 6 T 5 Y W l L + a b t O a U u e e a h O e x u + W e i y 5 7 U 3 B N Y X g 1 X 0 J o K H M p L D M 3 N 3 0 m c X V v d D s s J n F 1 b 3 Q 7 U 2 V j d G l v b j E v T U Y 0 M y 1 E K 1 A t U V N B U k l O c + i + k + W F p S / m m 7 T m l L n n m o T n s b v l n o s u e 1 N w T W F 4 N l 9 C a C h z K S w z N z h 9 J n F 1 b 3 Q 7 L C Z x d W 9 0 O 1 N l Y 3 R p b 2 4 x L 0 1 G N D M t R C t Q L V F T Q V J J T n P o v p P l h a U v 5 p u 0 5 p S 5 5 5 q E 5 7 G 7 5 Z 6 L L n t T c E 1 h e D d f Q m g o c y k s M z c 5 f S Z x d W 9 0 O y w m c X V v d D t T Z W N 0 a W 9 u M S 9 N R j Q z L U Q r U C 1 R U 0 F S S U 5 z 6 L 6 T 5 Y W l L + a b t O a U u e e a h O e x u + W e i y 5 7 U 3 B N Y X g 4 X 0 J o K H M p L D M 4 M H 0 m c X V v d D s s J n F 1 b 3 Q 7 U 2 V j d G l v b j E v T U Y 0 M y 1 E K 1 A t U V N B U k l O c + i + k + W F p S / m m 7 T m l L n n m o T n s b v l n o s u e 1 N w T W l u M V 9 C a C h t K S w z O D F 9 J n F 1 b 3 Q 7 L C Z x d W 9 0 O 1 N l Y 3 R p b 2 4 x L 0 1 G N D M t R C t Q L V F T Q V J J T n P o v p P l h a U v 5 p u 0 5 p S 5 5 5 q E 5 7 G 7 5 Z 6 L L n t T c E 1 p b j J f Q m g o b S k s M z g y f S Z x d W 9 0 O y w m c X V v d D t T Z W N 0 a W 9 u M S 9 N R j Q z L U Q r U C 1 R U 0 F S S U 5 z 6 L 6 T 5 Y W l L + a b t O a U u e e a h O e x u + W e i y 5 7 U 3 B N a W 4 z X 0 J o K G 0 p L D M 4 M 3 0 m c X V v d D s s J n F 1 b 3 Q 7 U 2 V j d G l v b j E v T U Y 0 M y 1 E K 1 A t U V N B U k l O c + i + k + W F p S / m m 7 T m l L n n m o T n s b v l n o s u e 1 N w T W l u N F 9 C a C h t K S w z O D R 9 J n F 1 b 3 Q 7 L C Z x d W 9 0 O 1 N l Y 3 R p b 2 4 x L 0 1 G N D M t R C t Q L V F T Q V J J T n P o v p P l h a U v 5 p u 0 5 p S 5 5 5 q E 5 7 G 7 5 Z 6 L L n t T c E 1 p b j V f Q m g o b S k s M z g 1 f S Z x d W 9 0 O y w m c X V v d D t T Z W N 0 a W 9 u M S 9 N R j Q z L U Q r U C 1 R U 0 F S S U 5 z 6 L 6 T 5 Y W l L + a b t O a U u e e a h O e x u + W e i y 5 7 U 3 B N a W 4 2 X 0 J o K G 0 p L D M 4 N n 0 m c X V v d D s s J n F 1 b 3 Q 7 U 2 V j d G l v b j E v T U Y 0 M y 1 E K 1 A t U V N B U k l O c + i + k + W F p S / m m 7 T m l L n n m o T n s b v l n o s u e 1 N w T W l u N 1 9 C a C h t K S w z O D d 9 J n F 1 b 3 Q 7 L C Z x d W 9 0 O 1 N l Y 3 R p b 2 4 x L 0 1 G N D M t R C t Q L V F T Q V J J T n P o v p P l h a U v 5 p u 0 5 p S 5 5 5 q E 5 7 G 7 5 Z 6 L L n t T c E 1 p b j h f Q m g o b S k s M z g 4 f S Z x d W 9 0 O y w m c X V v d D t T Z W N 0 a W 9 u M S 9 N R j Q z L U Q r U C 1 R U 0 F S S U 5 z 6 L 6 T 5 Y W l L + a b t O a U u e e a h O e x u + W e i y 5 7 U 3 B N a W 4 x X 0 J o K H Y p L D M 4 O X 0 m c X V v d D s s J n F 1 b 3 Q 7 U 2 V j d G l v b j E v T U Y 0 M y 1 E K 1 A t U V N B U k l O c + i + k + W F p S / m m 7 T m l L n n m o T n s b v l n o s u e 1 N w T W l u M l 9 C a C h 2 K S w z O T B 9 J n F 1 b 3 Q 7 L C Z x d W 9 0 O 1 N l Y 3 R p b 2 4 x L 0 1 G N D M t R C t Q L V F T Q V J J T n P o v p P l h a U v 5 p u 0 5 p S 5 5 5 q E 5 7 G 7 5 Z 6 L L n t T c E 1 p b j R f Q m g o d i k s M z k x f S Z x d W 9 0 O y w m c X V v d D t T Z W N 0 a W 9 u M S 9 N R j Q z L U Q r U C 1 R U 0 F S S U 5 z 6 L 6 T 5 Y W l L + a b t O a U u e e a h O e x u + W e i y 5 7 U 3 B N a W 4 1 X 0 J o K H Y p L D M 5 M n 0 m c X V v d D s s J n F 1 b 3 Q 7 U 2 V j d G l v b j E v T U Y 0 M y 1 E K 1 A t U V N B U k l O c + i + k + W F p S / m m 7 T m l L n n m o T n s b v l n o s u e 1 N w T W l u M V 9 C a C h l K S w z O T N 9 J n F 1 b 3 Q 7 L C Z x d W 9 0 O 1 N l Y 3 R p b 2 4 x L 0 1 G N D M t R C t Q L V F T Q V J J T n P o v p P l h a U v 5 p u 0 5 p S 5 5 5 q E 5 7 G 7 5 Z 6 L L n t T c E 1 p b j J f Q m g o Z S k s M z k 0 f S Z x d W 9 0 O y w m c X V v d D t T Z W N 0 a W 9 u M S 9 N R j Q z L U Q r U C 1 R U 0 F S S U 5 z 6 L 6 T 5 Y W l L + a b t O a U u e e a h O e x u + W e i y 5 7 U 3 B N a W 4 0 X 0 J o K G U p L D M 5 N X 0 m c X V v d D s s J n F 1 b 3 Q 7 U 2 V j d G l v b j E v T U Y 0 M y 1 E K 1 A t U V N B U k l O c + i + k + W F p S / m m 7 T m l L n n m o T n s b v l n o s u e 1 N w T W l u O F 9 C a C h l K S w z O T Z 9 J n F 1 b 3 Q 7 L C Z x d W 9 0 O 1 N l Y 3 R p b 2 4 x L 0 1 G N D M t R C t Q L V F T Q V J J T n P o v p P l h a U v 5 p u 0 5 p S 5 5 5 q E 5 7 G 7 5 Z 6 L L n t T c E 1 p b j F f Q m g o c y k s M z k 3 f S Z x d W 9 0 O y w m c X V v d D t T Z W N 0 a W 9 u M S 9 N R j Q z L U Q r U C 1 R U 0 F S S U 5 z 6 L 6 T 5 Y W l L + a b t O a U u e e a h O e x u + W e i y 5 7 U 3 B N a W 4 y X 0 J o K H M p L D M 5 O H 0 m c X V v d D s s J n F 1 b 3 Q 7 U 2 V j d G l v b j E v T U Y 0 M y 1 E K 1 A t U V N B U k l O c + i + k + W F p S / m m 7 T m l L n n m o T n s b v l n o s u e 1 N w T W l u M 1 9 C a C h z K S w z O T l 9 J n F 1 b 3 Q 7 L C Z x d W 9 0 O 1 N l Y 3 R p b 2 4 x L 0 1 G N D M t R C t Q L V F T Q V J J T n P o v p P l h a U v 5 p u 0 5 p S 5 5 5 q E 5 7 G 7 5 Z 6 L L n t T c E 1 p b j R f Q m g o c y k s N D A w f S Z x d W 9 0 O y w m c X V v d D t T Z W N 0 a W 9 u M S 9 N R j Q z L U Q r U C 1 R U 0 F S S U 5 z 6 L 6 T 5 Y W l L + a b t O a U u e e a h O e x u + W e i y 5 7 U 3 B N a W 4 1 X 0 J o K H M p L D Q w M X 0 m c X V v d D s s J n F 1 b 3 Q 7 U 2 V j d G l v b j E v T U Y 0 M y 1 E K 1 A t U V N B U k l O c + i + k + W F p S / m m 7 T m l L n n m o T n s b v l n o s u e 1 N w T W l u N l 9 C a C h z K S w 0 M D J 9 J n F 1 b 3 Q 7 L C Z x d W 9 0 O 1 N l Y 3 R p b 2 4 x L 0 1 G N D M t R C t Q L V F T Q V J J T n P o v p P l h a U v 5 p u 0 5 p S 5 5 5 q E 5 7 G 7 5 Z 6 L L n t T c E 1 p b j d f Q m g o c y k s N D A z f S Z x d W 9 0 O y w m c X V v d D t T Z W N 0 a W 9 u M S 9 N R j Q z L U Q r U C 1 R U 0 F S S U 5 z 6 L 6 T 5 Y W l L + a b t O a U u e e a h O e x u + W e i y 5 7 U 3 B N a W 4 4 X 0 J o K H M p L D Q w N H 0 m c X V v d D s s J n F 1 b 3 Q 7 U 2 V j d G l v b j E v T U Y 0 M y 1 E K 1 A t U V N B U k l O c + i + k + W F p S / m m 7 T m l L n n m o T n s b v l n o s u e 1 B f V l N B X 0 x v Z 1 B f M S w 0 M D V 9 J n F 1 b 3 Q 7 L C Z x d W 9 0 O 1 N l Y 3 R p b 2 4 x L 0 1 G N D M t R C t Q L V F T Q V J J T n P o v p P l h a U v 5 p u 0 5 p S 5 5 5 q E 5 7 G 7 5 Z 6 L L n t Q X 1 Z T Q V 9 M b 2 d Q X z I s N D A 2 f S Z x d W 9 0 O y w m c X V v d D t T Z W N 0 a W 9 u M S 9 N R j Q z L U Q r U C 1 R U 0 F S S U 5 z 6 L 6 T 5 Y W l L + a b t O a U u e e a h O e x u + W e i y 5 7 U F 9 W U 0 F f T G 9 n U F 8 z L D Q w N 3 0 m c X V v d D s s J n F 1 b 3 Q 7 U 2 V j d G l v b j E v T U Y 0 M y 1 E K 1 A t U V N B U k l O c + i + k + W F p S / m m 7 T m l L n n m o T n s b v l n o s u e 1 B f V l N B X 0 x v Z 1 B f N C w 0 M D h 9 J n F 1 b 3 Q 7 L C Z x d W 9 0 O 1 N l Y 3 R p b 2 4 x L 0 1 G N D M t R C t Q L V F T Q V J J T n P o v p P l h a U v 5 p u 0 5 p S 5 5 5 q E 5 7 G 7 5 Z 6 L L n t Q X 1 Z T Q V 9 M b 2 d Q X z U s N D A 5 f S Z x d W 9 0 O y w m c X V v d D t T Z W N 0 a W 9 u M S 9 N R j Q z L U Q r U C 1 R U 0 F S S U 5 z 6 L 6 T 5 Y W l L + a b t O a U u e e a h O e x u + W e i y 5 7 U F 9 W U 0 F f T G 9 n U F 8 2 L D Q x M H 0 m c X V v d D s s J n F 1 b 3 Q 7 U 2 V j d G l v b j E v T U Y 0 M y 1 E K 1 A t U V N B U k l O c + i + k + W F p S / m m 7 T m l L n n m o T n s b v l n o s u e 1 B f V l N B X 0 1 S X z I s N D E x f S Z x d W 9 0 O y w m c X V v d D t T Z W N 0 a W 9 u M S 9 N R j Q z L U Q r U C 1 R U 0 F S S U 5 z 6 L 6 T 5 Y W l L + a b t O a U u e e a h O e x u + W e i y 5 7 U F 9 W U 0 F f T V J f M y w 0 M T J 9 J n F 1 b 3 Q 7 L C Z x d W 9 0 O 1 N l Y 3 R p b 2 4 x L 0 1 G N D M t R C t Q L V F T Q V J J T n P o v p P l h a U v 5 p u 0 5 p S 5 5 5 q E 5 7 G 7 5 Z 6 L L n t Q X 1 Z T Q V 9 N U l 8 1 L D Q x M 3 0 m c X V v d D s s J n F 1 b 3 Q 7 U 2 V j d G l v b j E v T U Y 0 M y 1 E K 1 A t U V N B U k l O c + i + k + W F p S / m m 7 T m l L n n m o T n s b v l n o s u e 1 B f V l N B X 0 1 S X z Y s N D E 0 f S Z x d W 9 0 O y w m c X V v d D t T Z W N 0 a W 9 u M S 9 N R j Q z L U Q r U C 1 R U 0 F S S U 5 z 6 L 6 T 5 Y W l L + a b t O a U u e e a h O e x u + W e i y 5 7 U F 9 W U 0 F f T V J f N y w 0 M T V 9 J n F 1 b 3 Q 7 L C Z x d W 9 0 O 1 N l Y 3 R p b 2 4 x L 0 1 G N D M t R C t Q L V F T Q V J J T n P o v p P l h a U v 5 p u 0 5 p S 5 5 5 q E 5 7 G 7 5 Z 6 L L n t Q X 1 Z T Q V 9 t X z I s N D E 2 f S Z x d W 9 0 O y w m c X V v d D t T Z W N 0 a W 9 u M S 9 N R j Q z L U Q r U C 1 R U 0 F S S U 5 z 6 L 6 T 5 Y W l L + a b t O a U u e e a h O e x u + W e i y 5 7 U F 9 W U 0 F f Z V 8 y L D Q x N 3 0 m c X V v d D s s J n F 1 b 3 Q 7 U 2 V j d G l v b j E v T U Y 0 M y 1 E K 1 A t U V N B U k l O c + i + k + W F p S / m m 7 T m l L n n m o T n s b v l n o s u e 1 B f V l N B X 3 B f M i w 0 M T h 9 J n F 1 b 3 Q 7 L C Z x d W 9 0 O 1 N l Y 3 R p b 2 4 x L 0 1 G N D M t R C t Q L V F T Q V J J T n P o v p P l h a U v 5 p u 0 5 p S 5 5 5 q E 5 7 G 7 5 Z 6 L L n t Q X 1 Z T Q V 9 p X z E s N D E 5 f S Z x d W 9 0 O y w m c X V v d D t T Z W N 0 a W 9 u M S 9 N R j Q z L U Q r U C 1 R U 0 F S S U 5 z 6 L 6 T 5 Y W l L + a b t O a U u e e a h O e x u + W e i y 5 7 U F 9 W U 0 F f a V 8 y L D Q y M H 0 m c X V v d D s s J n F 1 b 3 Q 7 U 2 V j d G l v b j E v T U Y 0 M y 1 E K 1 A t U V N B U k l O c + i + k + W F p S / m m 7 T m l L n n m o T n s b v l n o s u e 1 B f V l N B X 2 l f M y w 0 M j F 9 J n F 1 b 3 Q 7 L C Z x d W 9 0 O 1 N l Y 3 R p b 2 4 x L 0 1 G N D M t R C t Q L V F T Q V J J T n P o v p P l h a U v 5 p u 0 5 p S 5 5 5 q E 5 7 G 7 5 Z 6 L L n t Q X 1 Z T Q V 9 p X z Q s N D I y f S Z x d W 9 0 O y w m c X V v d D t T Z W N 0 a W 9 u M S 9 N R j Q z L U Q r U C 1 R U 0 F S S U 5 z 6 L 6 T 5 Y W l L + a b t O a U u e e a h O e x u + W e i y 5 7 U F 9 W U 0 F f c 1 8 x L D Q y M 3 0 m c X V v d D s s J n F 1 b 3 Q 7 U 2 V j d G l v b j E v T U Y 0 M y 1 E K 1 A t U V N B U k l O c + i + k + W F p S / m m 7 T m l L n n m o T n s b v l n o s u e 1 B f V l N B X 3 N f M y w 0 M j R 9 J n F 1 b 3 Q 7 L C Z x d W 9 0 O 1 N l Y 3 R p b 2 4 x L 0 1 G N D M t R C t Q L V F T Q V J J T n P o v p P l h a U v 5 p u 0 5 p S 5 5 5 q E 5 7 G 7 5 Z 6 L L n t Q X 1 Z T Q V 9 z X z Q s N D I 1 f S Z x d W 9 0 O y w m c X V v d D t T Z W N 0 a W 9 u M S 9 N R j Q z L U Q r U C 1 R U 0 F S S U 5 z 6 L 6 T 5 Y W l L + a b t O a U u e e a h O e x u + W e i y 5 7 U F 9 W U 0 F f c 1 8 2 L D Q y N n 0 m c X V v d D s s J n F 1 b 3 Q 7 U 2 V j d G l v b j E v T U Y 0 M y 1 E K 1 A t U V N B U k l O c + i + k + W F p S / m m 7 T m l L n n m o T n s b v l n o s u e 1 B f V l N B X 3 B w c F 9 M L D Q y N 3 0 m c X V v d D s s J n F 1 b 3 Q 7 U 2 V j d G l v b j E v T U Y 0 M y 1 E K 1 A t U V N B U k l O c + i + k + W F p S / m m 7 T m l L n n m o T n s b v l n o s u e 1 B f V l N B X 3 B w c F 9 Q L D Q y O H 0 m c X V v d D s s J n F 1 b 3 Q 7 U 2 V j d G l v b j E v T U Y 0 M y 1 E K 1 A t U V N B U k l O c + i + k + W F p S / m m 7 T m l L n n m o T n s b v l n o s u e 1 B f V l N B X 3 B w c F 9 O L D Q y O X 0 m c X V v d D s s J n F 1 b 3 Q 7 U 2 V j d G l v b j E v T U Y 0 M y 1 E K 1 A t U V N B U k l O c + i + k + W F p S / m m 7 T m l L n n m o T n s b v l n o s u e 1 B f V l N B X 3 B w c F 9 E L D Q z M H 0 m c X V v d D s s J n F 1 b 3 Q 7 U 2 V j d G l v b j E v T U Y 0 M y 1 E K 1 A t U V N B U k l O c + i + k + W F p S / m m 7 T m l L n n m o T n s b v l n o s u e 1 B f V l N B X 3 B w c F 9 B L D Q z M X 0 m c X V v d D s s J n F 1 b 3 Q 7 U 2 V j d G l v b j E v T U Y 0 M y 1 E K 1 A t U V N B U k l O c + i + k + W F p S / m m 7 T m l L n n m o T n s b v l n o s u e 1 B f V l N B X 3 B w c F 9 h c i w 0 M z J 9 J n F 1 b 3 Q 7 L C Z x d W 9 0 O 1 N l Y 3 R p b 2 4 x L 0 1 G N D M t R C t Q L V F T Q V J J T n P o v p P l h a U v 5 p u 0 5 p S 5 5 5 q E 5 7 G 7 5 Z 6 L L n t Q X 1 Z T Q V 9 w c H B f Y 2 9 u L D Q z M 3 0 m c X V v d D s s J n F 1 b 3 Q 7 U 2 V j d G l v b j E v T U Y 0 M y 1 E K 1 A t U V N B U k l O c + i + k + W F p S / m m 7 T m l L n n m o T n s b v l n o s u e 1 B f V l N B X 3 B w c F 9 j e W M s N D M 0 f S Z x d W 9 0 O y w m c X V v d D t T Z W N 0 a W 9 u M S 9 N R j Q z L U Q r U C 1 R U 0 F S S U 5 z 6 L 6 T 5 Y W l L + a b t O a U u e e a h O e x u + W e i y 5 7 U F 9 W U 0 F f c H B w X 3 R l c i w 0 M z V 9 J n F 1 b 3 Q 7 L C Z x d W 9 0 O 1 N l Y 3 R p b 2 4 x L 0 1 G N D M t R C t Q L V F T Q V J J T n P o v p P l h a U v 5 p u 0 5 p S 5 5 5 q E 5 7 G 7 5 Z 6 L L n t F d G F f Y m V 0 Y V N f Q S w 0 M z Z 9 J n F 1 b 3 Q 7 L C Z x d W 9 0 O 1 N l Y 3 R p b 2 4 x L 0 1 G N D M t R C t Q L V F T Q V J J T n P o v p P l h a U v 5 p u 0 5 p S 5 5 5 q E 5 7 G 7 5 Z 6 L L n t F d G F f Y m V 0 Y V 9 B L D Q z N 3 0 m c X V v d D s s J n F 1 b 3 Q 7 U 2 V j d G l v b j E v T U Y 0 M y 1 E K 1 A t U V N B U k l O c + i + k + W F p S / m m 7 T m l L n n m o T n s b v l n o s u e 0 V 0 Y V 9 M L D Q z O H 0 m c X V v d D s s J n F 1 b 3 Q 7 U 2 V j d G l v b j E v T U Y 0 M y 1 E K 1 A t U V N B U k l O c + i + k + W F p S / m m 7 T m l L n n m o T n s b v l n o s u e 0 V 0 Y V 9 M X 0 E s N D M 5 f S Z x d W 9 0 O y w m c X V v d D t T Z W N 0 a W 9 u M S 9 N R j Q z L U Q r U C 1 R U 0 F S S U 5 z 6 L 6 T 5 Y W l L + a b t O a U u e e a h O e x u + W e i y 5 7 R X R h X 0 Y s N D Q w f S Z x d W 9 0 O y w m c X V v d D t T Z W N 0 a W 9 u M S 9 N R j Q z L U Q r U C 1 R U 0 F S S U 5 z 6 L 6 T 5 Y W l L + a b t O a U u e e a h O e x u + W e i y 5 7 R X R h X 0 Z f Q S w 0 N D F 9 J n F 1 b 3 Q 7 L C Z x d W 9 0 O 1 N l Y 3 R p b 2 4 x L 0 1 G N D M t R C t Q L V F T Q V J J T n P o v p P l h a U v 5 p u 0 5 p S 5 5 5 q E 5 7 G 7 5 Z 6 L L n t F d G F f R k w s N D Q y f S Z x d W 9 0 O y w m c X V v d D t T Z W N 0 a W 9 u M S 9 N R j Q z L U Q r U C 1 R U 0 F S S U 5 z 6 L 6 T 5 Y W l L + a b t O a U u e e a h O e x u + W e i y 5 7 R X R h X 0 I s N D Q z f S Z x d W 9 0 O y w m c X V v d D t T Z W N 0 a W 9 u M S 9 N R j Q z L U Q r U C 1 R U 0 F S S U 5 z 6 L 6 T 5 Y W l L + a b t O a U u e e a h O e x u + W e i y 5 7 R X R h X 0 J f Q S w 0 N D R 9 J n F 1 b 3 Q 7 L C Z x d W 9 0 O 1 N l Y 3 R p b 2 4 x L 0 1 G N D M t R C t Q L V F T Q V J J T n P o v p P l h a U v 5 p u 0 5 p S 5 5 5 q E 5 7 G 7 5 Z 6 L L n t F d G F f c 2 h f c C w 0 N D V 9 J n F 1 b 3 Q 7 L C Z x d W 9 0 O 1 N l Y 3 R p b 2 4 x L 0 1 G N D M t R C t Q L V F T Q V J J T n P o v p P l h a U v 5 p u 0 5 p S 5 5 5 q E 5 7 G 7 5 Z 6 L L n t F d G F f c 2 h f e S w 0 N D Z 9 J n F 1 b 3 Q 7 L C Z x d W 9 0 O 1 N l Y 3 R p b 2 4 x L 0 1 G N D M t R C t Q L V F T Q V J J T n P o v p P l h a U v 5 p u 0 5 p S 5 5 5 q E 5 7 G 7 5 Z 6 L L n t F d G F f c 2 h f e C w 0 N D d 9 J n F 1 b 3 Q 7 L C Z x d W 9 0 O 1 N l Y 3 R p b 2 4 x L 0 1 G N D M t R C t Q L V F T Q V J J T n P o v p P l h a U v 5 p u 0 5 p S 5 5 5 q E 5 7 G 7 5 Z 6 L L n t T c E 1 B R F 9 F Q S w 0 N D h 9 J n F 1 b 3 Q 7 L C Z x d W 9 0 O 1 N l Y 3 R p b 2 4 x L 0 1 G N D M t R C t Q L V F T Q V J J T n P o v p P l h a U v 5 p u 0 5 p S 5 5 5 q E 5 7 G 7 5 Z 6 L L n t T c E 1 h e E F f R U E o Z W Q p L D Q 0 O X 0 m c X V v d D s s J n F 1 b 3 Q 7 U 2 V j d G l v b j E v T U Y 0 M y 1 E K 1 A t U V N B U k l O c + i + k + W F p S / m m 7 T m l L n n m o T n s b v l n o s u e 1 N w T U F E X 0 V B K G J v K S w 0 N T B 9 J n F 1 b 3 Q 7 L C Z x d W 9 0 O 1 N l Y 3 R p b 2 4 x L 0 1 G N D M t R C t Q L V F T Q V J J T n P o v p P l h a U v 5 p u 0 5 p S 5 5 5 q E 5 7 G 7 5 Z 6 L L n t T c E 1 h e E F f R U E o Z G 0 p L D Q 1 M X 0 m c X V v d D s s J n F 1 b 3 Q 7 U 2 V j d G l v b j E v T U Y 0 M y 1 E K 1 A t U V N B U k l O c + i + k + W F p S / m m 7 T m l L n n m o T n s b v l n o s u e 1 N w T U F E X 0 V B K G R t K S w 0 N T J 9 J n F 1 b 3 Q 7 L C Z x d W 9 0 O 1 N l Y 3 R p b 2 4 x L 0 1 G N D M t R C t Q L V F T Q V J J T n P o v p P l h a U v 5 p u 0 5 p S 5 5 5 q E 5 7 G 7 5 Z 6 L L n t T c E 1 h e F 9 F Q S h y a S k s N D U z f S Z x d W 9 0 O y w m c X V v d D t T Z W N 0 a W 9 u M S 9 N R j Q z L U Q r U C 1 R U 0 F S S U 5 z 6 L 6 T 5 Y W l L + a b t O a U u e e a h O e x u + W e i y 5 7 U 3 B N Q U R f R U E o c m k p L D Q 1 N H 0 m c X V v d D s s J n F 1 b 3 Q 7 U 2 V j d G l v b j E v T U Y 0 M y 1 E K 1 A t U V N B U k l O c + i + k + W F p S / m m 7 T m l L n n m o T n s b v l n o s u e 1 N w T W F 4 Q V 9 B R U E o Z W Q p L D Q 1 N X 0 m c X V v d D s s J n F 1 b 3 Q 7 U 2 V j d G l v b j E v T U Y 0 M y 1 E K 1 A t U V N B U k l O c + i + k + W F p S / m m 7 T m l L n n m o T n s b v l n o s u e 1 N w R G l h b V 9 B R U E o Z W Q p L D Q 1 N n 0 m c X V v d D s s J n F 1 b 3 Q 7 U 2 V j d G l v b j E v T U Y 0 M y 1 E K 1 A t U V N B U k l O c + i + k + W F p S / m m 7 T m l L n n m o T n s b v l n o s u e 1 N w T U F E X 0 F F Q S h l Z C k s N D U 3 f S Z x d W 9 0 O y w m c X V v d D t T Z W N 0 a W 9 u M S 9 N R j Q z L U Q r U C 1 R U 0 F S S U 5 z 6 L 6 T 5 Y W l L + a b t O a U u e e a h O e x u + W e i y 5 7 U 3 B N Y X h f Q U V B K G J v K S w 0 N T h 9 J n F 1 b 3 Q 7 L C Z x d W 9 0 O 1 N l Y 3 R p b 2 4 x L 0 1 G N D M t R C t Q L V F T Q V J J T n P o v p P l h a U v 5 p u 0 5 p S 5 5 5 q E 5 7 G 7 5 Z 6 L L n t T c E R p Y W 1 f Q U V B K G J v K S w 0 N T l 9 J n F 1 b 3 Q 7 L C Z x d W 9 0 O 1 N l Y 3 R p b 2 4 x L 0 1 G N D M t R C t Q L V F T Q V J J T n P o v p P l h a U v 5 p u 0 5 p S 5 5 5 q E 5 7 G 7 5 Z 6 L L n t T c E 1 B R F 9 B R U E o Y m 8 p L D Q 2 M H 0 m c X V v d D s s J n F 1 b 3 Q 7 U 2 V j d G l v b j E v T U Y 0 M y 1 E K 1 A t U V N B U k l O c + i + k + W F p S / m m 7 T m l L n n m o T n s b v l n o s u e 1 N w T W F 4 X 0 F F Q S h k b S k s N D Y x f S Z x d W 9 0 O y w m c X V v d D t T Z W N 0 a W 9 u M S 9 N R j Q z L U Q r U C 1 R U 0 F S S U 5 z 6 L 6 T 5 Y W l L + a b t O a U u e e a h O e x u + W e i y 5 7 U 3 B N Y X h B X 0 F F Q S h k b S k s N D Y y f S Z x d W 9 0 O y w m c X V v d D t T Z W N 0 a W 9 u M S 9 N R j Q z L U Q r U C 1 R U 0 F S S U 5 z 6 L 6 T 5 Y W l L + a b t O a U u e e a h O e x u + W e i y 5 7 U 3 B N Q U R f Q U V B K G R t K S w 0 N j N 9 J n F 1 b 3 Q 7 L C Z x d W 9 0 O 1 N l Y 3 R p b 2 4 x L 0 1 G N D M t R C t Q L V F T Q V J J T n P o v p P l h a U v 5 p u 0 5 p S 5 5 5 q E 5 7 G 7 5 Z 6 L L n t D a G k w X 0 V B K G R t K S w 0 N j R 9 J n F 1 b 3 Q 7 L C Z x d W 9 0 O 1 N l Y 3 R p b 2 4 x L 0 1 G N D M t R C t Q L V F T Q V J J T n P o v p P l h a U v 5 p u 0 5 p S 5 5 5 q E 5 7 G 7 5 Z 6 L L n t D a G k x X 0 V B K G R t K S w 0 N j V 9 J n F 1 b 3 Q 7 L C Z x d W 9 0 O 1 N l Y 3 R p b 2 4 x L 0 1 G N D M t R C t Q L V F T Q V J J T n P o v p P l h a U v 5 p u 0 5 p S 5 5 5 q E 5 7 G 7 5 Z 6 L L n t T T T E x X 0 V B K G R t K S w 0 N j Z 9 J n F 1 b 3 Q 7 L C Z x d W 9 0 O 1 N l Y 3 R p b 2 4 x L 0 1 G N D M t R C t Q L V F T Q V J J T n P o v p P l h a U v 5 p u 0 5 p S 5 5 5 q E 5 7 G 7 5 Z 6 L L n t T T T E 0 X 0 V B K G R t K S w 0 N j d 9 J n F 1 b 3 Q 7 L C Z x d W 9 0 O 1 N l Y 3 R p b 2 4 x L 0 1 G N D M t R C t Q L V F T Q V J J T n P o v p P l h a U v 5 p u 0 5 p S 5 5 5 q E 5 7 G 7 5 Z 6 L L n t T T T A z X 0 V B K H J p K S w 0 N j h 9 J n F 1 b 3 Q 7 L C Z x d W 9 0 O 1 N l Y 3 R p b 2 4 x L 0 1 G N D M t R C t Q L V F T Q V J J T n P o v p P l h a U v 5 p u 0 5 p S 5 5 5 q E 5 7 G 7 5 Z 6 L L n t T T T A 4 X 0 F F Q S h i b y k s N D Y 5 f S Z x d W 9 0 O y w m c X V v d D t T Z W N 0 a W 9 u M S 9 N R j Q z L U Q r U C 1 R U 0 F S S U 5 z 6 L 6 T 5 Y W l L + a b t O a U u e e a h O e x u + W e i y 5 7 U 0 0 x M F 9 B R U E o Y m 8 p L D Q 3 M H 0 m c X V v d D s s J n F 1 b 3 Q 7 U 2 V j d G l v b j E v T U Y 0 M y 1 E K 1 A t U V N B U k l O c + i + k + W F p S / m m 7 T m l L n n m o T n s b v l n o s u e 1 N N M T F f Q U V B K G J v K S w 0 N z F 9 J n F 1 b 3 Q 7 L C Z x d W 9 0 O 1 N l Y 3 R p b 2 4 x L 0 1 G N D M t R C t Q L V F T Q V J J T n P o v p P l h a U v 5 p u 0 5 p S 5 5 5 q E 5 7 G 7 5 Z 6 L L n t T T T E 1 X 0 F F Q S h i b y k s N D c y f S Z x d W 9 0 O y w m c X V v d D t T Z W N 0 a W 9 u M S 9 N R j Q z L U Q r U C 1 R U 0 F S S U 5 z 6 L 6 T 5 Y W l L + a b t O a U u e e a h O e x u + W e i y 5 7 U 0 0 w M l 9 B R U E o Z G 0 p L D Q 3 M 3 0 m c X V v d D s s J n F 1 b 3 Q 7 U 2 V j d G l v b j E v T U Y 0 M y 1 E K 1 A t U V N B U k l O c + i + k + W F p S / m m 7 T m l L n n m o T n s b v l n o s u e 1 N N M D N f Q U V B K G R t K S w 0 N z R 9 J n F 1 b 3 Q 7 L C Z x d W 9 0 O 1 N l Y 3 R p b 2 4 x L 0 1 G N D M t R C t Q L V F T Q V J J T n P o v p P l h a U v 5 p u 0 5 p S 5 5 5 q E 5 7 G 7 5 Z 6 L L n t T T T A 0 X 0 F F Q S h k b S k s N D c 1 f S Z x d W 9 0 O y w m c X V v d D t T Z W N 0 a W 9 u M S 9 N R j Q z L U Q r U C 1 R U 0 F S S U 5 z 6 L 6 T 5 Y W l L + a b t O a U u e e a h O e x u + W e i y 5 7 U 0 0 w N V 9 B R U E o Z G 0 p L D Q 3 N n 0 m c X V v d D s s J n F 1 b 3 Q 7 U 2 V j d G l v b j E v T U Y 0 M y 1 E K 1 A t U V N B U k l O c + i + k + W F p S / m m 7 T m l L n n m o T n s b v l n o s u e 1 N N M D d f Q U V B K G R t K S w 0 N z d 9 J n F 1 b 3 Q 7 L C Z x d W 9 0 O 1 N l Y 3 R p b 2 4 x L 0 1 G N D M t R C t Q L V F T Q V J J T n P o v p P l h a U v 5 p u 0 5 p S 5 5 5 q E 5 7 G 7 5 Z 6 L L n t T T T A 4 X 0 F F Q S h k b S k s N D c 4 f S Z x d W 9 0 O y w m c X V v d D t T Z W N 0 a W 9 u M S 9 N R j Q z L U Q r U C 1 R U 0 F S S U 5 z 6 L 6 T 5 Y W l L + a b t O a U u e e a h O e x u + W e i y 5 7 U 0 0 w O V 9 B R U E o Z G 0 p L D Q 3 O X 0 m c X V v d D s s J n F 1 b 3 Q 7 U 2 V j d G l v b j E v T U Y 0 M y 1 E K 1 A t U V N B U k l O c + i + k + W F p S / m m 7 T m l L n n m o T n s b v l n o s u e 1 N N M T J f Q U V B K G R t K S w 0 O D B 9 J n F 1 b 3 Q 7 L C Z x d W 9 0 O 1 N l Y 3 R p b 2 4 x L 0 1 G N D M t R C t Q L V F T Q V J J T n P o v p P l h a U v 5 p u 0 5 p S 5 5 5 q E 5 7 G 7 5 Z 6 L L n t T T T E z X 0 F F Q S h k b S k s N D g x f S Z x d W 9 0 O y w m c X V v d D t T Z W N 0 a W 9 u M S 9 N R j Q z L U Q r U C 1 R U 0 F S S U 5 z 6 L 6 T 5 Y W l L + a b t O a U u e e a h O e x u + W e i y 5 7 U 0 0 x N F 9 B R U E o Z G 0 p L D Q 4 M n 0 m c X V v d D s s J n F 1 b 3 Q 7 U 2 V j d G l v b j E v T U Y 0 M y 1 E K 1 A t U V N B U k l O c + i + k + W F p S / m m 7 T m l L n n m o T n s b v l n o s u e 1 N N M T V f Q U V B K G R t K S w 0 O D N 9 J n F 1 b 3 Q 7 L C Z x d W 9 0 O 1 N l Y 3 R p b 2 4 x L 0 1 G N D M t R C t Q L V F T Q V J J T n P o v p P l h a U v 5 p u 0 5 p S 5 5 5 q E 5 7 G 7 5 Z 6 L L n t T T T E y X 0 F F Q S h y a S k s N D g 0 f S Z x d W 9 0 O y w m c X V v d D t T Z W N 0 a W 9 u M S 9 N R j Q z L U Q r U C 1 R U 0 F S S U 5 z 6 L 6 T 5 Y W l L + a b t O a U u e e a h O e x u + W e i y 5 7 U 0 0 x M 1 9 B R U E o c m k p L D Q 4 N X 0 m c X V v d D s s J n F 1 b 3 Q 7 U 2 V j d G l v b j E v T U Y 0 M y 1 E K 1 A t U V N B U k l O c + i + k + W F p S / m m 7 T m l L n n m o T n s b v l n o s u e 0 V p Z z A 2 X 0 V B K G J v K S w 0 O D Z 9 J n F 1 b 3 Q 7 L C Z x d W 9 0 O 1 N l Y 3 R p b 2 4 x L 0 1 G N D M t R C t Q L V F T Q V J J T n P o v p P l h a U v 5 p u 0 5 p S 5 5 5 q E 5 7 G 7 5 Z 6 L L n t F a W c w M l 9 F Q S h k b S k s N D g 3 f S Z x d W 9 0 O y w m c X V v d D t T Z W N 0 a W 9 u M S 9 N R j Q z L U Q r U C 1 R U 0 F S S U 5 z 6 L 6 T 5 Y W l L + a b t O a U u e e a h O e x u + W e i y 5 7 R W l n M D N f R U E o Z G 0 p L D Q 4 O H 0 m c X V v d D s s J n F 1 b 3 Q 7 U 2 V j d G l v b j E v T U Y 0 M y 1 E K 1 A t U V N B U k l O c + i + k + W F p S / m m 7 T m l L n n m o T n s b v l n o s u e 0 V p Z z A 0 X 0 V B K G R t K S w 0 O D l 9 J n F 1 b 3 Q 7 L C Z x d W 9 0 O 1 N l Y 3 R p b 2 4 x L 0 1 G N D M t R C t Q L V F T Q V J J T n P o v p P l h a U v 5 p u 0 5 p S 5 5 5 q E 5 7 G 7 5 Z 6 L L n t F a W c w M l 9 F Q S h y a S k s N D k w f S Z x d W 9 0 O y w m c X V v d D t T Z W N 0 a W 9 u M S 9 N R j Q z L U Q r U C 1 R U 0 F S S U 5 z 6 L 6 T 5 Y W l L + a b t O a U u e e a h O e x u + W e i y 5 7 R W l n M D N f R U E o c m k p L D Q 5 M X 0 m c X V v d D s s J n F 1 b 3 Q 7 U 2 V j d G l v b j E v T U Y 0 M y 1 E K 1 A t U V N B U k l O c + i + k + W F p S / m m 7 T m l L n n m o T n s b v l n o s u e 0 V p Z z A 0 X 0 V B K H J p K S w 0 O T J 9 J n F 1 b 3 Q 7 L C Z x d W 9 0 O 1 N l Y 3 R p b 2 4 x L 0 1 G N D M t R C t Q L V F T Q V J J T n P o v p P l h a U v 5 p u 0 5 p S 5 5 5 q E 5 7 G 7 5 Z 6 L L n t F a W c w N V 9 F Q S h y a S k s N D k z f S Z x d W 9 0 O y w m c X V v d D t T Z W N 0 a W 9 u M S 9 N R j Q z L U Q r U C 1 R U 0 F S S U 5 z 6 L 6 T 5 Y W l L + a b t O a U u e e a h O e x u + W e i y 5 7 R W l n M D d f Q U V B K G V k K S w 0 O T R 9 J n F 1 b 3 Q 7 L C Z x d W 9 0 O 1 N l Y 3 R p b 2 4 x L 0 1 G N D M t R C t Q L V F T Q V J J T n P o v p P l h a U v 5 p u 0 5 p S 5 5 5 q E 5 7 G 7 5 Z 6 L L n t F a W c w O F 9 B R U E o Z W Q p L D Q 5 N X 0 m c X V v d D s s J n F 1 b 3 Q 7 U 2 V j d G l v b j E v T U Y 0 M y 1 E K 1 A t U V N B U k l O c + i + k + W F p S / m m 7 T m l L n n m o T n s b v l n o s u e 0 V p Z z A 5 X 0 F F Q S h l Z C k s N D k 2 f S Z x d W 9 0 O y w m c X V v d D t T Z W N 0 a W 9 u M S 9 N R j Q z L U Q r U C 1 R U 0 F S S U 5 z 6 L 6 T 5 Y W l L + a b t O a U u e e a h O e x u + W e i y 5 7 R W l n M T B f Q U V B K G V k K S w 0 O T d 9 J n F 1 b 3 Q 7 L C Z x d W 9 0 O 1 N l Y 3 R p b 2 4 x L 0 1 G N D M t R C t Q L V F T Q V J J T n P o v p P l h a U v 5 p u 0 5 p S 5 5 5 q E 5 7 G 7 5 Z 6 L L n t F a W c x M l 9 B R U E o Z W Q p L D Q 5 O H 0 m c X V v d D s s J n F 1 b 3 Q 7 U 2 V j d G l v b j E v T U Y 0 M y 1 E K 1 A t U V N B U k l O c + i + k + W F p S / m m 7 T m l L n n m o T n s b v l n o s u e 0 V p Z z E z X 0 F F Q S h i b y k s N D k 5 f S Z x d W 9 0 O y w m c X V v d D t T Z W N 0 a W 9 u M S 9 N R j Q z L U Q r U C 1 R U 0 F S S U 5 z 6 L 6 T 5 Y W l L + a b t O a U u e e a h O e x u + W e i y 5 7 R W l n M T V f Q U V B K G J v K S w 1 M D B 9 J n F 1 b 3 Q 7 L C Z x d W 9 0 O 1 N l Y 3 R p b 2 4 x L 0 1 G N D M t R C t Q L V F T Q V J J T n P o v p P l h a U v 5 p u 0 5 p S 5 5 5 q E 5 7 G 7 5 Z 6 L L n t F a W c w M l 9 B R U E o Z G 0 p L D U w M X 0 m c X V v d D s s J n F 1 b 3 Q 7 U 2 V j d G l v b j E v T U Y 0 M y 1 E K 1 A t U V N B U k l O c + i + k + W F p S / m m 7 T m l L n n m o T n s b v l n o s u e 0 V p Z z A z X 0 F F Q S h k b S k s N T A y f S Z x d W 9 0 O y w m c X V v d D t T Z W N 0 a W 9 u M S 9 N R j Q z L U Q r U C 1 R U 0 F S S U 5 z 6 L 6 T 5 Y W l L + a b t O a U u e e a h O e x u + W e i y 5 7 R W l n M D R f Q U V B K G R t K S w 1 M D N 9 J n F 1 b 3 Q 7 L C Z x d W 9 0 O 1 N l Y 3 R p b 2 4 x L 0 1 G N D M t R C t Q L V F T Q V J J T n P o v p P l h a U v 5 p u 0 5 p S 5 5 5 q E 5 7 G 7 5 Z 6 L L n t F a W c w N V 9 B R U E o Z G 0 p L D U w N H 0 m c X V v d D s s J n F 1 b 3 Q 7 U 2 V j d G l v b j E v T U Y 0 M y 1 E K 1 A t U V N B U k l O c + i + k + W F p S / m m 7 T m l L n n m o T n s b v l n o s u e 0 V p Z z A 2 X 0 F F Q S h k b S k s N T A 1 f S Z x d W 9 0 O y w m c X V v d D t T Z W N 0 a W 9 u M S 9 N R j Q z L U Q r U C 1 R U 0 F S S U 5 z 6 L 6 T 5 Y W l L + a b t O a U u e e a h O e x u + W e i y 5 7 R W l n M D d f Q U V B K G R t K S w 1 M D Z 9 J n F 1 b 3 Q 7 L C Z x d W 9 0 O 1 N l Y 3 R p b 2 4 x L 0 1 G N D M t R C t Q L V F T Q V J J T n P o v p P l h a U v 5 p u 0 5 p S 5 5 5 q E 5 7 G 7 5 Z 6 L L n t F a W c w O F 9 B R U E o Z G 0 p L D U w N 3 0 m c X V v d D s s J n F 1 b 3 Q 7 U 2 V j d G l v b j E v T U Y 0 M y 1 E K 1 A t U V N B U k l O c + i + k + W F p S / m m 7 T m l L n n m o T n s b v l n o s u e 0 V p Z z E x X 0 F F Q S h k b S k s N T A 4 f S Z x d W 9 0 O y w m c X V v d D t T Z W N 0 a W 9 u M S 9 N R j Q z L U Q r U C 1 R U 0 F S S U 5 z 6 L 6 T 5 Y W l L + a b t O a U u e e a h O e x u + W e i y 5 7 R W l n M T N f Q U V B K G R t K S w 1 M D l 9 J n F 1 b 3 Q 7 L C Z x d W 9 0 O 1 N l Y 3 R p b 2 4 x L 0 1 G N D M t R C t Q L V F T Q V J J T n P o v p P l h a U v 5 p u 0 5 p S 5 5 5 q E 5 7 G 7 5 Z 6 L L n t F a W c x N F 9 B R U E o Z G 0 p L D U x M H 0 m c X V v d D s s J n F 1 b 3 Q 7 U 2 V j d G l v b j E v T U Y 0 M y 1 E K 1 A t U V N B U k l O c + i + k + W F p S / m m 7 T m l L n n m o T n s b v l n o s u e 0 V p Z z E 1 X 0 F F Q S h k b S k s N T E x f S Z x d W 9 0 O y w m c X V v d D t T Z W N 0 a W 9 u M S 9 N R j Q z L U Q r U C 1 R U 0 F S S U 5 z 6 L 6 T 5 Y W l L + a b t O a U u e e a h O e x u + W e i y 5 7 R W l n M T R f Q U V B K H J p K S w 1 M T J 9 J n F 1 b 3 Q 7 L C Z x d W 9 0 O 1 N l Y 3 R p b 2 4 x L 0 1 G N D M t R C t Q L V F T Q V J J T n P o v p P l h a U v 5 p u 0 5 p S 5 5 5 q E 5 7 G 7 5 Z 6 L L n t F a W c x N V 9 B R U E o c m k p L D U x M 3 0 m c X V v d D s s J n F 1 b 3 Q 7 U 2 V j d G l v b j E v T U Y 0 M y 1 E K 1 A t U V N B U k l O c + i + k + W F p S / m m 7 T m l L n n m o T n s b v l n o s u e 2 5 D c y w 1 M T R 9 J n F 1 b 3 Q 7 L C Z x d W 9 0 O 1 N l Y 3 R p b 2 4 x L 0 1 G N D M t R C t Q L V F T Q V J J T n P o v p P l h a U v 5 p u 0 5 p S 5 5 5 q E 5 7 G 7 5 Z 6 L L n t u Q 3 Q s N T E 1 f S Z x d W 9 0 O y w m c X V v d D t T Z W N 0 a W 9 u M S 9 N R j Q z L U Q r U C 1 R U 0 F S S U 5 z 6 L 6 T 5 Y W l L + a b t O a U u e e a h O e x u + W e i y 5 7 b k N x L D U x N n 0 m c X V v d D s s J n F 1 b 3 Q 7 U 2 V j d G l v b j E v T U Y 0 M y 1 E K 1 A t U V N B U k l O c + i + k + W F p S / m m 7 T m l L n n m o T n s b v l n o s u e 2 5 D c n M s N T E 3 f S Z x d W 9 0 O y w m c X V v d D t T Z W N 0 a W 9 u M S 9 N R j Q z L U Q r U C 1 R U 0 F S S U 5 z 6 L 6 T 5 Y W l L + a b t O a U u e e a h O e x u + W e i y 5 7 b k N y d C w 1 M T h 9 J n F 1 b 3 Q 7 L C Z x d W 9 0 O 1 N l Y 3 R p b 2 4 x L 0 1 G N D M t R C t Q L V F T Q V J J T n P o v p P l h a U v 5 p u 0 5 p S 5 5 5 q E 5 7 G 7 5 Z 6 L L n t u Q 2 J I L D U x O X 0 m c X V v d D s s J n F 1 b 3 Q 7 U 2 V j d G l v b j E v T U Y 0 M y 1 E K 1 A t U V N B U k l O c + i + k + W F p S / m m 7 T m l L n n m o T n s b v l n o s u e 2 5 D Y i 0 s N T I w f S Z x d W 9 0 O y w m c X V v d D t T Z W N 0 a W 9 u M S 9 N R j Q z L U Q r U C 1 R U 0 F S S U 5 z 6 L 6 T 5 Y W l L + a b t O a U u e e a h O e x u + W e i y 5 7 b k N j b 2 5 q L D U y M X 0 m c X V v d D s s J n F 1 b 3 Q 7 U 2 V j d G l v b j E v T U Y 0 M y 1 E K 1 A t U V N B U k l O c + i + k + W F p S / m m 7 T m l L n n m o T n s b v l n o s u e 2 5 S P U N z L D U y M n 0 m c X V v d D s s J n F 1 b 3 Q 7 U 2 V j d G l v b j E v T U Y 0 M y 1 E K 1 A t U V N B U k l O c + i + k + W F p S / m m 7 T m l L n n m o T n s b v l n o s u e 2 5 B c k N P T 0 g s N T I z f S Z x d W 9 0 O y w m c X V v d D t T Z W N 0 a W 9 u M S 9 N R j Q z L U Q r U C 1 R U 0 F S S U 5 z 6 L 6 T 5 Y W l L + a b t O a U u e e a h O e x u + W e i y 5 7 b l J D T 0 9 S L D U y N H 0 m c X V v d D s s J n F 1 b 3 Q 7 U 2 V j d G l v b j E v T U Y 0 M y 1 E K 1 A t U V N B U k l O c + i + k + W F p S / m m 7 T m l L n n m o T n s b v l n o s u e 2 5 B c k N P T 1 I s N T I 1 f S Z x d W 9 0 O y w m c X V v d D t T Z W N 0 a W 9 u M S 9 N R j Q z L U Q r U C 1 R U 0 F S S U 5 z 6 L 6 T 5 Y W l L + a b t O a U u e e a h O e x u + W e i y 5 7 b k F y Q 0 8 s N T I 2 f S Z x d W 9 0 O y w m c X V v d D t T Z W N 0 a W 9 u M S 9 N R j Q z L U Q r U C 1 R U 0 F S S U 5 z 6 L 6 T 5 Y W l L + a b t O a U u e e a h O e x u + W e i y 5 7 b k F y T k h S L D U y N 3 0 m c X V v d D s s J n F 1 b 3 Q 7 U 2 V j d G l v b j E v T U Y 0 M y 1 E K 1 A t U V N B U k l O c + i + k + W F p S / m m 7 T m l L n n m o T n s b v l n o s u e 2 5 B c k 5 S M i w 1 M j h 9 J n F 1 b 3 Q 7 L C Z x d W 9 0 O 1 N l Y 3 R p b 2 4 x L 0 1 G N D M t R C t Q L V F T Q V J J T n P o v p P l h a U v 5 p u 0 5 p S 5 5 5 q E 5 7 G 7 5 Z 6 L L n t u T i 1 O L D U y O X 0 m c X V v d D s s J n F 1 b 3 Q 7 U 2 V j d G l v b j E v T U Y 0 M y 1 E K 1 A t U V N B U k l O c + i + k + W F p S / m m 7 T m l L n n m o T n s b v l n o s u e 2 5 B c k 5 P M i w 1 M z B 9 J n F 1 b 3 Q 7 L C Z x d W 9 0 O 1 N l Y 3 R p b 2 4 x L 0 1 G N D M t R C t Q L V F T Q V J J T n P o v p P l h a U v 5 p u 0 5 p S 5 5 5 q E 5 7 G 7 5 Z 6 L L n t u U k 9 I L D U z M X 0 m c X V v d D s s J n F 1 b 3 Q 7 U 2 V j d G l v b j E v T U Y 0 M y 1 E K 1 A t U V N B U k l O c + i + k + W F p S / m m 7 T m l L n n m o T n s b v l n o s u e 2 5 B c k 9 I L D U z M n 0 m c X V v d D s s J n F 1 b 3 Q 7 U 2 V j d G l v b j E v T U Y 0 M y 1 E K 1 A t U V N B U k l O c + i + k + W F p S / m m 7 T m l L n n m o T n s b v l n o s u e 2 5 B c k 9 S L D U z M 3 0 m c X V v d D s s J n F 1 b 3 Q 7 U 2 V j d G l v b j E v T U Y 0 M y 1 E K 1 A t U V N B U k l O c + i + k + W F p S / m m 7 T m l L n n m o T n s b v l n o s u e 2 5 D U l g z L D U z N H 0 m c X V v d D s s J n F 1 b 3 Q 7 U 2 V j d G l v b j E v T U Y 0 M y 1 E K 1 A t U V N B U k l O c + i + k + W F p S / m m 7 T m l L n n m o T n s b v l n o s u e 2 5 I R G 9 u L D U z N X 0 m c X V v d D s s J n F 1 b 3 Q 7 U 2 V j d G l v b j E v T U Y 0 M y 1 E K 1 A t U V N B U k l O c + i + k + W F p S / m m 7 T m l L n n m o T n s b v l n o s u e 2 5 I Q W N j L D U z N n 0 m c X V v d D s s J n F 1 b 3 Q 7 U 2 V j d G l v b j E v T U Y 0 M y 1 E K 1 A t U V N B U k l O c + i + k + W F p S / m m 7 T m l L n n m o T n s b v l n o s u e 0 M t M D A x L D U z N 3 0 m c X V v d D s s J n F 1 b 3 Q 7 U 2 V j d G l v b j E v T U Y 0 M y 1 E K 1 A t U V N B U k l O c + i + k + W F p S / m m 7 T m l L n n m o T n s b v l n o s u e 0 M t M D A z L D U z O H 0 m c X V v d D s s J n F 1 b 3 Q 7 U 2 V j d G l v b j E v T U Y 0 M y 1 E K 1 A t U V N B U k l O c + i + k + W F p S / m m 7 T m l L n n m o T n s b v l n o s u e 0 M t M D A 1 L D U z O X 0 m c X V v d D s s J n F 1 b 3 Q 7 U 2 V j d G l v b j E v T U Y 0 M y 1 E K 1 A t U V N B U k l O c + i + k + W F p S / m m 7 T m l L n n m o T n s b v l n o s u e 0 M t M D A 2 L D U 0 M H 0 m c X V v d D s s J n F 1 b 3 Q 7 U 2 V j d G l v b j E v T U Y 0 M y 1 E K 1 A t U V N B U k l O c + i + k + W F p S / m m 7 T m l L n n m o T n s b v l n o s u e 0 M t M D A 5 L D U 0 M X 0 m c X V v d D s s J n F 1 b 3 Q 7 U 2 V j d G l v b j E v T U Y 0 M y 1 E K 1 A t U V N B U k l O c + i + k + W F p S / m m 7 T m l L n n m o T n s b v l n o s u e 0 M t M D E x L D U 0 M n 0 m c X V v d D s s J n F 1 b 3 Q 7 U 2 V j d G l v b j E v T U Y 0 M y 1 E K 1 A t U V N B U k l O c + i + k + W F p S / m m 7 T m l L n n m o T n s b v l n o s u e 0 M t M D I 1 L D U 0 M 3 0 m c X V v d D s s J n F 1 b 3 Q 7 U 2 V j d G l v b j E v T U Y 0 M y 1 E K 1 A t U V N B U k l O c + i + k + W F p S / m m 7 T m l L n n m o T n s b v l n o s u e 0 M t M D I 2 L D U 0 N H 0 m c X V v d D s s J n F 1 b 3 Q 7 U 2 V j d G l v b j E v T U Y 0 M y 1 E K 1 A t U V N B U k l O c + i + k + W F p S / m m 7 T m l L n n m o T n s b v l n o s u e 0 M t M D Q w L D U 0 N X 0 m c X V v d D s s J n F 1 b 3 Q 7 U 2 V j d G l v b j E v T U Y 0 M y 1 E K 1 A t U V N B U k l O c + i + k + W F p S / m m 7 T m l L n n m o T n s b v l n o s u e 0 M t M D Q x L D U 0 N n 0 m c X V v d D s s J n F 1 b 3 Q 7 U 2 V j d G l v b j E v T U Y 0 M y 1 E K 1 A t U V N B U k l O c + i + k + W F p S / m m 7 T m l L n n m o T n s b v l n o s u e 0 g t M D Q 2 L D U 0 N 3 0 m c X V v d D s s J n F 1 b 3 Q 7 U 2 V j d G l v b j E v T U Y 0 M y 1 E K 1 A t U V N B U k l O c + i + k + W F p S / m m 7 T m l L n n m o T n s b v l n o s u e 0 g t M D Q 3 L D U 0 O H 0 m c X V v d D s s J n F 1 b 3 Q 7 U 2 V j d G l v b j E v T U Y 0 M y 1 E K 1 A t U V N B U k l O c + i + k + W F p S / m m 7 T m l L n n m o T n s b v l n o s u e 0 g t M D Q 4 L D U 0 O X 0 m c X V v d D s s J n F 1 b 3 Q 7 U 2 V j d G l v b j E v T U Y 0 M y 1 E K 1 A t U V N B U k l O c + i + k + W F p S / m m 7 T m l L n n m o T n s b v l n o s u e 0 g t M D U x L D U 1 M H 0 m c X V v d D s s J n F 1 b 3 Q 7 U 2 V j d G l v b j E v T U Y 0 M y 1 E K 1 A t U V N B U k l O c + i + k + W F p S / m m 7 T m l L n n m o T n s b v l n o s u e 0 g t M D U y L D U 1 M X 0 m c X V v d D s s J n F 1 b 3 Q 7 U 2 V j d G l v b j E v T U Y 0 M y 1 E K 1 A t U V N B U k l O c + i + k + W F p S / m m 7 T m l L n n m o T n s b v l n o s u e 0 8 t M D U 2 L D U 1 M n 0 m c X V v d D s s J n F 1 b 3 Q 7 U 2 V j d G l v b j E v T U Y 0 M y 1 E K 1 A t U V N B U k l O c + i + k + W F p S / m m 7 T m l L n n m o T n s b v l n o s u e 0 8 t M D U 3 L D U 1 M 3 0 m c X V v d D s s J n F 1 b 3 Q 7 U 2 V j d G l v b j E v T U Y 0 M y 1 E K 1 A t U V N B U k l O c + i + k + W F p S / m m 7 T m l L n n m o T n s b v l n o s u e 0 8 t M D U 4 L D U 1 N H 0 m c X V v d D s s J n F 1 b 3 Q 7 U 2 V j d G l v b j E v T U Y 0 M y 1 E K 1 A t U V N B U k l O c + i + k + W F p S / m m 7 T m l L n n m o T n s b v l n o s u e 0 8 t M D Y w L D U 1 N X 0 m c X V v d D s s J n F 1 b 3 Q 7 U 2 V j d G l v b j E v T U Y 0 M y 1 E K 1 A t U V N B U k l O c + i + k + W F p S / m m 7 T m l L n n m o T n s b v l n o s u e 0 4 t M D c w L D U 1 N n 0 m c X V v d D s s J n F 1 b 3 Q 7 U 2 V j d G l v b j E v T U Y 0 M y 1 E K 1 A t U V N B U k l O c + i + k + W F p S / m m 7 T m l L n n m o T n s b v l n o s u e 0 4 t M D c 0 L D U 1 N 3 0 m c X V v d D s s J n F 1 b 3 Q 7 U 2 V j d G l v b j E v T U Y 0 M y 1 E K 1 A t U V N B U k l O c + i + k + W F p S / m m 7 T m l L n n m o T n s b v l n o s u e 0 4 t M D c 4 L D U 1 O H 0 m c X V v d D s s J n F 1 b 3 Q 7 U 2 V j d G l v b j E v T U Y 0 M y 1 E K 1 A t U V N B U k l O c + i + k + W F p S / m m 7 T m l L n n m o T n s b v l n o s u e 0 N s L T A 4 O S w 1 N T l 9 J n F 1 b 3 Q 7 L C Z x d W 9 0 O 1 N l Y 3 R p b 2 4 x L 0 1 G N D M t R C t Q L V F T Q V J J T n P o v p P l h a U v 5 p u 0 5 p S 5 5 5 q E 5 7 G 7 5 Z 6 L L n t T c 3 N z Q 0 g s N T Y w f S Z x d W 9 0 O y w m c X V v d D t T Z W N 0 a W 9 u M S 9 N R j Q z L U Q r U C 1 R U 0 F S S U 5 z 6 L 6 T 5 Y W l L + a b t O a U u e e a h O e x u + W e i y 5 7 U 2 R z c 0 M s N T Y x f S Z x d W 9 0 O y w m c X V v d D t T Z W N 0 a W 9 u M S 9 N R j Q z L U Q r U C 1 R U 0 F S S U 5 z 6 L 6 T 5 Y W l L + a b t O a U u e e a h O e x u + W e i y 5 7 U 2 F h c 0 M s N T Y y f S Z x d W 9 0 O y w m c X V v d D t T Z W N 0 a W 9 u M S 9 N R j Q z L U Q r U C 1 R U 0 F S S U 5 z 6 L 6 T 5 Y W l L + a b t O a U u e e a h O e x u + W e i y 5 7 U 3 N z c 3 N D L D U 2 M 3 0 m c X V v d D s s J n F 1 b 3 Q 7 U 2 V j d G l v b j E v T U Y 0 M y 1 E K 1 A t U V N B U k l O c + i + k + W F p S / m m 7 T m l L n n m o T n s b v l n o s u e 1 N k T k g s N T Y 0 f S Z x d W 9 0 O y w m c X V v d D t T Z W N 0 a W 9 u M S 9 N R j Q z L U Q r U C 1 R U 0 F S S U 5 z 6 L 6 T 5 Y W l L + a b t O a U u e e a h O e x u + W e i y 5 7 U 3 N z c 0 4 s N T Y 1 f S Z x d W 9 0 O y w m c X V v d D t T Z W N 0 a W 9 u M S 9 N R j Q z L U Q r U C 1 R U 0 F S S U 5 z 6 L 6 T 5 Y W l L + a b t O a U u e e a h O e x u + W e i y 5 7 U 2 R k c 0 4 s N T Y 2 f S Z x d W 9 0 O y w m c X V v d D t T Z W N 0 a W 9 u M S 9 N R j Q z L U Q r U C 1 R U 0 F S S U 5 z 6 L 6 T 5 Y W l L + a b t O a U u e e a h O e x u + W e i y 5 7 U 3 N P S C w 1 N j d 9 J n F 1 b 3 Q 7 L C Z x d W 9 0 O 1 N l Y 3 R p b 2 4 x L 0 1 G N D M t R C t Q L V F T Q V J J T n P o v p P l h a U v 5 p u 0 5 p S 5 5 5 q E 5 7 G 7 5 Z 6 L L n t T Z G R z c 1 M s N T Y 4 f S Z x d W 9 0 O y w m c X V v d D t T Z W N 0 a W 9 u M S 9 N R j Q z L U Q r U C 1 R U 0 F S S U 5 z 6 L 6 T 5 Y W l L + a b t O a U u e e a h O e x u + W e i y 5 7 T n N z c 0 N I L D U 2 O X 0 m c X V v d D s s J n F 1 b 3 Q 7 U 2 V j d G l v b j E v T U Y 0 M y 1 E K 1 A t U V N B U k l O c + i + k + W F p S / m m 7 T m l L n n m o T n s b v l n o s u e 0 5 k c 3 N D L D U 3 M H 0 m c X V v d D s s J n F 1 b 3 Q 7 U 2 V j d G l v b j E v T U Y 0 M y 1 E K 1 A t U V N B U k l O c + i + k + W F p S / m m 7 T m l L n n m o T n s b v l n o s u e 0 5 h Y X N D L D U 3 M X 0 m c X V v d D s s J n F 1 b 3 Q 7 U 2 V j d G l v b j E v T U Y 0 M y 1 E K 1 A t U V N B U k l O c + i + k + W F p S / m m 7 T m l L n n m o T n s b v l n o s u e 0 5 h Y W F D L D U 3 M n 0 m c X V v d D s s J n F 1 b 3 Q 7 U 2 V j d G l v b j E v T U Y 0 M y 1 E K 1 A t U V N B U k l O c + i + k + W F p S / m m 7 T m l L n n m o T n s b v l n o s u e 0 5 z c 3 N z Q y w 1 N z N 9 J n F 1 b 3 Q 7 L C Z x d W 9 0 O 1 N l Y 3 R p b 2 4 x L 0 1 G N D M t R C t Q L V F T Q V J J T n P o v p P l h a U v 5 p u 0 5 p S 5 5 5 q E 5 7 G 7 5 Z 6 L L n t O c 3 N O S C w 1 N z R 9 J n F 1 b 3 Q 7 L C Z x d W 9 0 O 1 N l Y 3 R p b 2 4 x L 0 1 G N D M t R C t Q L V F T Q V J J T n P o v p P l h a U v 5 p u 0 5 p S 5 5 5 q E 5 7 G 7 5 Z 6 L L n t O Z H N O L D U 3 N X 0 m c X V v d D s s J n F 1 b 3 Q 7 U 2 V j d G l v b j E v T U Y 0 M y 1 E K 1 A t U V N B U k l O c + i + k + W F p S / m m 7 T m l L n n m o T n s b v l n o s u e 0 5 k T y w 1 N z Z 9 J n F 1 b 3 Q 7 L C Z x d W 9 0 O 1 N l Y 3 R p b 2 4 x L 0 1 G N D M t R C t Q L V F T Q V J J T n P o v p P l h a U v 5 p u 0 5 p S 5 5 5 q E 5 7 G 7 5 Z 6 L L n t O c 3 N P L D U 3 N 3 0 m c X V v d D s s J n F 1 b 3 Q 7 U 2 V j d G l v b j E v T U Y 0 M y 1 E K 1 A t U V N B U k l O c + i + k + W F p S / m m 7 T m l L n n m o T n s b v l n o s u e 0 N B V F M y R F 8 w M F 9 E R C w 1 N z h 9 J n F 1 b 3 Q 7 L C Z x d W 9 0 O 1 N l Y 3 R p b 2 4 x L 0 1 G N D M t R C t Q L V F T Q V J J T n P o v p P l h a U v 5 p u 0 5 p S 5 5 5 q E 5 7 G 7 5 Z 6 L L n t D Q V R T M k R f M D R f R E Q s N T c 5 f S Z x d W 9 0 O y w m c X V v d D t T Z W N 0 a W 9 u M S 9 N R j Q z L U Q r U C 1 R U 0 F S S U 5 z 6 L 6 T 5 Y W l L + a b t O a U u e e a h O e x u + W e i y 5 7 Q 0 F U U z J E X z A y X 0 R B L D U 4 M H 0 m c X V v d D s s J n F 1 b 3 Q 7 U 2 V j d G l v b j E v T U Y 0 M y 1 E K 1 A t U V N B U k l O c + i + k + W F p S / m m 7 T m l L n n m o T n s b v l n o s u e 0 N B V F M y R F 8 w M 1 9 E Q S w 1 O D F 9 J n F 1 b 3 Q 7 L C Z x d W 9 0 O 1 N l Y 3 R p b 2 4 x L 0 1 G N D M t R C t Q L V F T Q V J J T n P o v p P l h a U v 5 p u 0 5 p S 5 5 5 q E 5 7 G 7 5 Z 6 L L n t D Q V R T M k R f M D R f R E E s N T g y f S Z x d W 9 0 O y w m c X V v d D t T Z W N 0 a W 9 u M S 9 N R j Q z L U Q r U C 1 R U 0 F S S U 5 z 6 L 6 T 5 Y W l L + a b t O a U u e e a h O e x u + W e i y 5 7 Q 0 F U U z J E X z A 1 X 0 R B L D U 4 M 3 0 m c X V v d D s s J n F 1 b 3 Q 7 U 2 V j d G l v b j E v T U Y 0 M y 1 E K 1 A t U V N B U k l O c + i + k + W F p S / m m 7 T m l L n n m o T n s b v l n o s u e 0 N B V F M y R F 8 w N l 9 E Q S w 1 O D R 9 J n F 1 b 3 Q 7 L C Z x d W 9 0 O 1 N l Y 3 R p b 2 4 x L 0 1 G N D M t R C t Q L V F T Q V J J T n P o v p P l h a U v 5 p u 0 5 p S 5 5 5 q E 5 7 G 7 5 Z 6 L L n t D Q V R T M k R f M D d f R E E s N T g 1 f S Z x d W 9 0 O y w m c X V v d D t T Z W N 0 a W 9 u M S 9 N R j Q z L U Q r U C 1 R U 0 F S S U 5 z 6 L 6 T 5 Y W l L + a b t O a U u e e a h O e x u + W e i y 5 7 Q 0 F U U z J E X z A 4 X 0 R B L D U 4 N n 0 m c X V v d D s s J n F 1 b 3 Q 7 U 2 V j d G l v b j E v T U Y 0 M y 1 E K 1 A t U V N B U k l O c + i + k + W F p S / m m 7 T m l L n n m o T n s b v l n o s u e 0 N B V F M y R F 8 w O V 9 E Q S w 1 O D d 9 J n F 1 b 3 Q 7 L C Z x d W 9 0 O 1 N l Y 3 R p b 2 4 x L 0 1 G N D M t R C t Q L V F T Q V J J T n P o v p P l h a U v 5 p u 0 5 p S 5 5 5 q E 5 7 G 7 5 Z 6 L L n t D Q V R T M k R f M D J f R E w s N T g 4 f S Z x d W 9 0 O y w m c X V v d D t T Z W N 0 a W 9 u M S 9 N R j Q z L U Q r U C 1 R U 0 F S S U 5 z 6 L 6 T 5 Y W l L + a b t O a U u e e a h O e x u + W e i y 5 7 Q 0 F U U z J E X z A z X 0 R M L D U 4 O X 0 m c X V v d D s s J n F 1 b 3 Q 7 U 2 V j d G l v b j E v T U Y 0 M y 1 E K 1 A t U V N B U k l O c + i + k + W F p S / m m 7 T m l L n n m o T n s b v l n o s u e 0 N B V F M y R F 8 w N F 9 E T C w 1 O T B 9 J n F 1 b 3 Q 7 L C Z x d W 9 0 O 1 N l Y 3 R p b 2 4 x L 0 1 G N D M t R C t Q L V F T Q V J J T n P o v p P l h a U v 5 p u 0 5 p S 5 5 5 q E 5 7 G 7 5 Z 6 L L n t D Q V R T M k R f M D V f R E w s N T k x f S Z x d W 9 0 O y w m c X V v d D t T Z W N 0 a W 9 u M S 9 N R j Q z L U Q r U C 1 R U 0 F S S U 5 z 6 L 6 T 5 Y W l L + a b t O a U u e e a h O e x u + W e i y 5 7 Q 0 F U U z J E X z A 2 X 0 R M L D U 5 M n 0 m c X V v d D s s J n F 1 b 3 Q 7 U 2 V j d G l v b j E v T U Y 0 M y 1 E K 1 A t U V N B U k l O c + i + k + W F p S / m m 7 T m l L n n m o T n s b v l n o s u e 0 N B V F M y R F 8 w N 1 9 E T C w 1 O T N 9 J n F 1 b 3 Q 7 L C Z x d W 9 0 O 1 N l Y 3 R p b 2 4 x L 0 1 G N D M t R C t Q L V F T Q V J J T n P o v p P l h a U v 5 p u 0 5 p S 5 5 5 q E 5 7 G 7 5 Z 6 L L n t D Q V R T M k R f M D h f R E w s N T k 0 f S Z x d W 9 0 O y w m c X V v d D t T Z W N 0 a W 9 u M S 9 N R j Q z L U Q r U C 1 R U 0 F S S U 5 z 6 L 6 T 5 Y W l L + a b t O a U u e e a h O e x u + W e i y 5 7 Q 0 F U U z J E X z A 5 X 0 R M L D U 5 N X 0 m c X V v d D s s J n F 1 b 3 Q 7 U 2 V j d G l v b j E v T U Y 0 M y 1 E K 1 A t U V N B U k l O c + i + k + W F p S / m m 7 T m l L n n m o T n s b v l n o s u e 0 N B V F M y R F 8 w M F 9 B Q S w 1 O T Z 9 J n F 1 b 3 Q 7 L C Z x d W 9 0 O 1 N l Y 3 R p b 2 4 x L 0 1 G N D M t R C t Q L V F T Q V J J T n P o v p P l h a U v 5 p u 0 5 p S 5 5 5 q E 5 7 G 7 5 Z 6 L L n t D Q V R T M k R f M D F f Q U E s N T k 3 f S Z x d W 9 0 O y w m c X V v d D t T Z W N 0 a W 9 u M S 9 N R j Q z L U Q r U C 1 R U 0 F S S U 5 z 6 L 6 T 5 Y W l L + a b t O a U u e e a h O e x u + W e i y 5 7 Q 0 F U U z J E X z A y X 0 F B L D U 5 O H 0 m c X V v d D s s J n F 1 b 3 Q 7 U 2 V j d G l v b j E v T U Y 0 M y 1 E K 1 A t U V N B U k l O c + i + k + W F p S / m m 7 T m l L n n m o T n s b v l n o s u e 0 N B V F M y R F 8 w M 1 9 B Q S w 1 O T l 9 J n F 1 b 3 Q 7 L C Z x d W 9 0 O 1 N l Y 3 R p b 2 4 x L 0 1 G N D M t R C t Q L V F T Q V J J T n P o v p P l h a U v 5 p u 0 5 p S 5 5 5 q E 5 7 G 7 5 Z 6 L L n t D Q V R T M k R f M D R f Q U E s N j A w f S Z x d W 9 0 O y w m c X V v d D t T Z W N 0 a W 9 u M S 9 N R j Q z L U Q r U C 1 R U 0 F S S U 5 z 6 L 6 T 5 Y W l L + a b t O a U u e e a h O e x u + W e i y 5 7 Q 0 F U U z J E X z A 1 X 0 F B L D Y w M X 0 m c X V v d D s s J n F 1 b 3 Q 7 U 2 V j d G l v b j E v T U Y 0 M y 1 E K 1 A t U V N B U k l O c + i + k + W F p S / m m 7 T m l L n n m o T n s b v l n o s u e 0 N B V F M y R F 8 w N l 9 B Q S w 2 M D J 9 J n F 1 b 3 Q 7 L C Z x d W 9 0 O 1 N l Y 3 R p b 2 4 x L 0 1 G N D M t R C t Q L V F T Q V J J T n P o v p P l h a U v 5 p u 0 5 p S 5 5 5 q E 5 7 G 7 5 Z 6 L L n t D Q V R T M k R f M D d f Q U E s N j A z f S Z x d W 9 0 O y w m c X V v d D t T Z W N 0 a W 9 u M S 9 N R j Q z L U Q r U C 1 R U 0 F S S U 5 z 6 L 6 T 5 Y W l L + a b t O a U u e e a h O e x u + W e i y 5 7 Q 0 F U U z J E X z A 4 X 0 F B L D Y w N H 0 m c X V v d D s s J n F 1 b 3 Q 7 U 2 V j d G l v b j E v T U Y 0 M y 1 E K 1 A t U V N B U k l O c + i + k + W F p S / m m 7 T m l L n n m o T n s b v l n o s u e 0 N B V F M y R F 8 w O V 9 B Q S w 2 M D V 9 J n F 1 b 3 Q 7 L C Z x d W 9 0 O 1 N l Y 3 R p b 2 4 x L 0 1 G N D M t R C t Q L V F T Q V J J T n P o v p P l h a U v 5 p u 0 5 p S 5 5 5 q E 5 7 G 7 5 Z 6 L L n t D Q V R T M k R f M D R f Q V A s N j A 2 f S Z x d W 9 0 O y w m c X V v d D t T Z W N 0 a W 9 u M S 9 N R j Q z L U Q r U C 1 R U 0 F S S U 5 z 6 L 6 T 5 Y W l L + a b t O a U u e e a h O e x u + W e i y 5 7 Q 0 F U U z J E X z A 1 X 0 F Q L D Y w N 3 0 m c X V v d D s s J n F 1 b 3 Q 7 U 2 V j d G l v b j E v T U Y 0 M y 1 E K 1 A t U V N B U k l O c + i + k + W F p S / m m 7 T m l L n n m o T n s b v l n o s u e 0 N B V F M y R F 8 w N F 9 B T i w 2 M D h 9 J n F 1 b 3 Q 7 L C Z x d W 9 0 O 1 N l Y 3 R p b 2 4 x L 0 1 G N D M t R C t Q L V F T Q V J J T n P o v p P l h a U v 5 p u 0 5 p S 5 5 5 q E 5 7 G 7 5 Z 6 L L n t D Q V R T M k R f M D V f Q U 4 s N j A 5 f S Z x d W 9 0 O y w m c X V v d D t T Z W N 0 a W 9 u M S 9 N R j Q z L U Q r U C 1 R U 0 F S S U 5 z 6 L 6 T 5 Y W l L + a b t O a U u e e a h O e x u + W e i y 5 7 Q 0 F U U z J E X z A y X 0 F M L D Y x M H 0 m c X V v d D s s J n F 1 b 3 Q 7 U 2 V j d G l v b j E v T U Y 0 M y 1 E K 1 A t U V N B U k l O c + i + k + W F p S / m m 7 T m l L n n m o T n s b v l n o s u e 0 N B V F M y R F 8 w M 1 9 B T C w 2 M T F 9 J n F 1 b 3 Q 7 L C Z x d W 9 0 O 1 N l Y 3 R p b 2 4 x L 0 1 G N D M t R C t Q L V F T Q V J J T n P o v p P l h a U v 5 p u 0 5 p S 5 5 5 q E 5 7 G 7 5 Z 6 L L n t D Q V R T M k R f M D R f Q U w s N j E y f S Z x d W 9 0 O y w m c X V v d D t T Z W N 0 a W 9 u M S 9 N R j Q z L U Q r U C 1 R U 0 F S S U 5 z 6 L 6 T 5 Y W l L + a b t O a U u e e a h O e x u + W e i y 5 7 Q 0 F U U z J E X z A 1 X 0 F M L D Y x M 3 0 m c X V v d D s s J n F 1 b 3 Q 7 U 2 V j d G l v b j E v T U Y 0 M y 1 E K 1 A t U V N B U k l O c + i + k + W F p S / m m 7 T m l L n n m o T n s b v l n o s u e 0 N B V F M y R F 8 w N l 9 B T C w 2 M T R 9 J n F 1 b 3 Q 7 L C Z x d W 9 0 O 1 N l Y 3 R p b 2 4 x L 0 1 G N D M t R C t Q L V F T Q V J J T n P o v p P l h a U v 5 p u 0 5 p S 5 5 5 q E 5 7 G 7 5 Z 6 L L n t D Q V R T M k R f M D d f Q U w s N j E 1 f S Z x d W 9 0 O y w m c X V v d D t T Z W N 0 a W 9 u M S 9 N R j Q z L U Q r U C 1 R U 0 F S S U 5 z 6 L 6 T 5 Y W l L + a b t O a U u e e a h O e x u + W e i y 5 7 Q 0 F U U z J E X z A 4 X 0 F M L D Y x N n 0 m c X V v d D s s J n F 1 b 3 Q 7 U 2 V j d G l v b j E v T U Y 0 M y 1 E K 1 A t U V N B U k l O c + i + k + W F p S / m m 7 T m l L n n m o T n s b v l n o s u e 0 N B V F M y R F 8 w O V 9 B T C w 2 M T d 9 J n F 1 b 3 Q 7 L C Z x d W 9 0 O 1 N l Y 3 R p b 2 4 x L 0 1 G N D M t R C t Q L V F T Q V J J T n P o v p P l h a U v 5 p u 0 5 p S 5 5 5 q E 5 7 G 7 5 Z 6 L L n t D Q V R T M k R f M D R f U E w s N j E 4 f S Z x d W 9 0 O y w m c X V v d D t T Z W N 0 a W 9 u M S 9 N R j Q z L U Q r U C 1 R U 0 F S S U 5 z 6 L 6 T 5 Y W l L + a b t O a U u e e a h O e x u + W e i y 5 7 Q 0 F U U z J E X z A 1 X 1 B M L D Y x O X 0 m c X V v d D s s J n F 1 b 3 Q 7 U 2 V j d G l v b j E v T U Y 0 M y 1 E K 1 A t U V N B U k l O c + i + k + W F p S / m m 7 T m l L n n m o T n s b v l n o s u e 0 N B V F M y R F 8 w N l 9 Q T C w 2 M j B 9 J n F 1 b 3 Q 7 L C Z x d W 9 0 O 1 N l Y 3 R p b 2 4 x L 0 1 G N D M t R C t Q L V F T Q V J J T n P o v p P l h a U v 5 p u 0 5 p S 5 5 5 q E 5 7 G 7 5 Z 6 L L n t D Q V R T M k R f M D d f U E w s N j I x f S Z x d W 9 0 O y w m c X V v d D t T Z W N 0 a W 9 u M S 9 N R j Q z L U Q r U C 1 R U 0 F S S U 5 z 6 L 6 T 5 Y W l L + a b t O a U u e e a h O e x u + W e i y 5 7 Q 0 F U U z J E X z A 5 X 1 B M L D Y y M n 0 m c X V v d D s s J n F 1 b 3 Q 7 U 2 V j d G l v b j E v T U Y 0 M y 1 E K 1 A t U V N B U k l O c + i + k + W F p S / m m 7 T m l L n n m o T n s b v l n o s u e 0 N B V F M y R F 8 w M V 9 O T C w 2 M j N 9 J n F 1 b 3 Q 7 L C Z x d W 9 0 O 1 N l Y 3 R p b 2 4 x L 0 1 G N D M t R C t Q L V F T Q V J J T n P o v p P l h a U v 5 p u 0 5 p S 5 5 5 q E 5 7 G 7 5 Z 6 L L n t D Q V R T M k R f M D J f T k w s N j I 0 f S Z x d W 9 0 O y w m c X V v d D t T Z W N 0 a W 9 u M S 9 N R j Q z L U Q r U C 1 R U 0 F S S U 5 z 6 L 6 T 5 Y W l L + a b t O a U u e e a h O e x u + W e i y 5 7 Q 0 F U U z J E X z A z X 0 5 M L D Y y N X 0 m c X V v d D s s J n F 1 b 3 Q 7 U 2 V j d G l v b j E v T U Y 0 M y 1 E K 1 A t U V N B U k l O c + i + k + W F p S / m m 7 T m l L n n m o T n s b v l n o s u e 0 N B V F M y R F 8 w N F 9 O T C w 2 M j Z 9 J n F 1 b 3 Q 7 L C Z x d W 9 0 O 1 N l Y 3 R p b 2 4 x L 0 1 G N D M t R C t Q L V F T Q V J J T n P o v p P l h a U v 5 p u 0 5 p S 5 5 5 q E 5 7 G 7 5 Z 6 L L n t D Q V R T M k R f M D B f T E w s N j I 3 f S Z x d W 9 0 O y w m c X V v d D t T Z W N 0 a W 9 u M S 9 N R j Q z L U Q r U C 1 R U 0 F S S U 5 z 6 L 6 T 5 Y W l L + a b t O a U u e e a h O e x u + W e i y 5 7 Q 0 F U U z J E X z A x X 0 x M L D Y y O H 0 m c X V v d D s s J n F 1 b 3 Q 7 U 2 V j d G l v b j E v T U Y 0 M y 1 E K 1 A t U V N B U k l O c + i + k + W F p S / m m 7 T m l L n n m o T n s b v l n o s u e 0 N B V F M y R F 8 w M l 9 M T C w 2 M j l 9 J n F 1 b 3 Q 7 L C Z x d W 9 0 O 1 N l Y 3 R p b 2 4 x L 0 1 G N D M t R C t Q L V F T Q V J J T n P o v p P l h a U v 5 p u 0 5 p S 5 5 5 q E 5 7 G 7 5 Z 6 L L n t D Q V R T M k R f M D N f T E w s N j M w f S Z x d W 9 0 O y w m c X V v d D t T Z W N 0 a W 9 u M S 9 N R j Q z L U Q r U C 1 R U 0 F S S U 5 z 6 L 6 T 5 Y W l L + a b t O a U u e e a h O e x u + W e i y 5 7 Q 0 F U U z J E X z A 0 X 0 x M L D Y z M X 0 m c X V v d D s s J n F 1 b 3 Q 7 U 2 V j d G l v b j E v T U Y 0 M y 1 E K 1 A t U V N B U k l O c + i + k + W F p S / m m 7 T m l L n n m o T n s b v l n o s u e 0 N B V F M y R F 8 w N V 9 M T C w 2 M z J 9 J n F 1 b 3 Q 7 L C Z x d W 9 0 O 1 N l Y 3 R p b 2 4 x L 0 1 G N D M t R C t Q L V F T Q V J J T n P o v p P l h a U v 5 p u 0 5 p S 5 5 5 q E 5 7 G 7 5 Z 6 L L n t D Q V R T M k R f M D Z f T E w s N j M z f S Z x d W 9 0 O y w m c X V v d D t T Z W N 0 a W 9 u M S 9 N R j Q z L U Q r U C 1 R U 0 F S S U 5 z 6 L 6 T 5 Y W l L + a b t O a U u e e a h O e x u + W e i y 5 7 Q 0 F U U z J E X z A 3 X 0 x M L D Y z N H 0 m c X V v d D s s J n F 1 b 3 Q 7 U 2 V j d G l v b j E v T U Y 0 M y 1 E K 1 A t U V N B U k l O c + i + k + W F p S / m m 7 T m l L n n m o T n s b v l n o s u e 0 N B V F M y R F 8 w O F 9 M T C w 2 M z V 9 J n F 1 b 3 Q 7 L C Z x d W 9 0 O 1 N l Y 3 R p b 2 4 x L 0 1 G N D M t R C t Q L V F T Q V J J T n P o v p P l h a U v 5 p u 0 5 p S 5 5 5 q E 5 7 G 7 5 Z 6 L L n t D Q V R T M k R f M D l f T E w s N j M 2 f S Z x d W 9 0 O y w m c X V v d D t T Z W N 0 a W 9 u M S 9 N R j Q z L U Q r U C 1 R U 0 F S S U 5 z 6 L 6 T 5 Y W l L + a b t O a U u e e a h O e x u + W e i y 5 7 V C h O L i 5 O K S w 2 M z d 9 J n F 1 b 3 Q 7 L C Z x d W 9 0 O 1 N l Y 3 R p b 2 4 x L 0 1 G N D M t R C t Q L V F T Q V J J T n P o v p P l h a U v 5 p u 0 5 p S 5 5 5 q E 5 7 G 7 5 Z 6 L L n t U K E 4 u L k 8 p L D Y z O H 0 m c X V v d D s s J n F 1 b 3 Q 7 U 2 V j d G l v b j E v T U Y 0 M y 1 E K 1 A t U V N B U k l O c + i + k + W F p S / m m 7 T m l L n n m o T n s b v l n o s u e 1 Q o T i 4 u Q 2 w p L D Y z O X 0 m c X V v d D s s J n F 1 b 3 Q 7 U 2 V j d G l v b j E v T U Y 0 M y 1 E K 1 A t U V N B U k l O c + i + k + W F p S / m m 7 T m l L n n m o T n s b v l n o s u e 1 Q o T y 4 u Q 2 w p L D Y 0 M H 0 m c X V v d D s s J n F 1 b 3 Q 7 U 2 V j d G l v b j E v T U Y 0 M y 1 E K 1 A t U V N B U k l O c + i + k + W F p S / m m 7 T m l L n n m o T n s b v l n o s u e 1 Q o Q 2 w u L k N s K S w 2 N D F 9 J n F 1 b 3 Q 7 L C Z x d W 9 0 O 1 N l Y 3 R p b 2 4 x L 0 1 G N D M t R C t Q L V F T Q V J J T n P o v p P l h a U v 5 p u 0 5 p S 5 5 5 q E 5 7 G 7 5 Z 6 L L n t C M D F b Q y 1 O X S w 2 N D J 9 J n F 1 b 3 Q 7 L C Z x d W 9 0 O 1 N l Y 3 R p b 2 4 x L 0 1 G N D M t R C t Q L V F T Q V J J T n P o v p P l h a U v 5 p u 0 5 p S 5 5 5 q E 5 7 G 7 5 Z 6 L L n t C M D F b Q y 1 P X S w 2 N D N 9 J n F 1 b 3 Q 7 L C Z x d W 9 0 O 1 N l Y 3 R p b 2 4 x L 0 1 G N D M t R C t Q L V F T Q V J J T n P o v p P l h a U v 5 p u 0 5 p S 5 5 5 q E 5 7 G 7 5 Z 6 L L n t C M D F b Q y 1 D b F 0 s N j Q 0 f S Z x d W 9 0 O y w m c X V v d D t T Z W N 0 a W 9 u M S 9 N R j Q z L U Q r U C 1 R U 0 F S S U 5 z 6 L 6 T 5 Y W l L + a b t O a U u e e a h O e x u + W e i y 5 7 Q j A x W 0 4 t T l 0 s N j Q 1 f S Z x d W 9 0 O y w m c X V v d D t T Z W N 0 a W 9 u M S 9 N R j Q z L U Q r U C 1 R U 0 F S S U 5 z 6 L 6 T 5 Y W l L + a b t O a U u e e a h O e x u + W e i y 5 7 Q j A x W 0 4 t T 1 0 s N j Q 2 f S Z x d W 9 0 O y w m c X V v d D t T Z W N 0 a W 9 u M S 9 N R j Q z L U Q r U C 1 R U 0 F S S U 5 z 6 L 6 T 5 Y W l L + a b t O a U u e e a h O e x u + W e i y 5 7 Q j A y W 0 M t T 1 0 s N j Q 3 f S Z x d W 9 0 O y w m c X V v d D t T Z W N 0 a W 9 u M S 9 N R j Q z L U Q r U C 1 R U 0 F S S U 5 z 6 L 6 T 5 Y W l L + a b t O a U u e e a h O e x u + W e i y 5 7 Q j A y W 0 4 t T l 0 s N j Q 4 f S Z x d W 9 0 O y w m c X V v d D t T Z W N 0 a W 9 u M S 9 N R j Q z L U Q r U C 1 R U 0 F S S U 5 z 6 L 6 T 5 Y W l L + a b t O a U u e e a h O e x u + W e i y 5 7 Q j A y W 0 4 t T 1 0 s N j Q 5 f S Z x d W 9 0 O y w m c X V v d D t T Z W N 0 a W 9 u M S 9 N R j Q z L U Q r U C 1 R U 0 F S S U 5 z 6 L 6 T 5 Y W l L + a b t O a U u e e a h O e x u + W e i y 5 7 Q j A y W 0 8 t T 1 0 s N j U w f S Z x d W 9 0 O y w m c X V v d D t T Z W N 0 a W 9 u M S 9 N R j Q z L U Q r U C 1 R U 0 F S S U 5 z 6 L 6 T 5 Y W l L + a b t O a U u e e a h O e x u + W e i y 5 7 Q j A y W 0 N s L U N s X S w 2 N T F 9 J n F 1 b 3 Q 7 L C Z x d W 9 0 O 1 N l Y 3 R p b 2 4 x L 0 1 G N D M t R C t Q L V F T Q V J J T n P o v p P l h a U v 5 p u 0 5 p S 5 5 5 q E 5 7 G 7 5 Z 6 L L n t C M D N b T i 1 O X S w 2 N T J 9 J n F 1 b 3 Q 7 L C Z x d W 9 0 O 1 N l Y 3 R p b 2 4 x L 0 1 G N D M t R C t Q L V F T Q V J J T n P o v p P l h a U v 5 p u 0 5 p S 5 5 5 q E 5 7 G 7 5 Z 6 L L n t C M D N b T i 1 P X S w 2 N T N 9 J n F 1 b 3 Q 7 L C Z x d W 9 0 O 1 N l Y 3 R p b 2 4 x L 0 1 G N D M t R C t Q L V F T Q V J J T n P o v p P l h a U v 5 p u 0 5 p S 5 5 5 q E 5 7 G 7 5 Z 6 L L n t C M D N b T y 1 P X S w 2 N T R 9 J n F 1 b 3 Q 7 L C Z x d W 9 0 O 1 N l Y 3 R p b 2 4 x L 0 1 G N D M t R C t Q L V F T Q V J J T n P o v p P l h a U v 5 p u 0 5 p S 5 5 5 q E 5 7 G 7 5 Z 6 L L n t C M D R b T i 1 O X S w 2 N T V 9 J n F 1 b 3 Q 7 L C Z x d W 9 0 O 1 N l Y 3 R p b 2 4 x L 0 1 G N D M t R C t Q L V F T Q V J J T n P o v p P l h a U v 5 p u 0 5 p S 5 5 5 q E 5 7 G 7 5 Z 6 L L n t C M D R b T i 1 P X S w 2 N T Z 9 J n F 1 b 3 Q 7 L C Z x d W 9 0 O 1 N l Y 3 R p b 2 4 x L 0 1 G N D M t R C t Q L V F T Q V J J T n P o v p P l h a U v 5 p u 0 5 p S 5 5 5 q E 5 7 G 7 5 Z 6 L L n t C M D R b T y 1 P X S w 2 N T d 9 J n F 1 b 3 Q 7 L C Z x d W 9 0 O 1 N l Y 3 R p b 2 4 x L 0 1 G N D M t R C t Q L V F T Q V J J T n P o v p P l h a U v 5 p u 0 5 p S 5 5 5 q E 5 7 G 7 5 Z 6 L L n t C M D V b Q y 1 O X S w 2 N T h 9 J n F 1 b 3 Q 7 L C Z x d W 9 0 O 1 N l Y 3 R p b 2 4 x L 0 1 G N D M t R C t Q L V F T Q V J J T n P o v p P l h a U v 5 p u 0 5 p S 5 5 5 q E 5 7 G 7 5 Z 6 L L n t C M D V b Q y 1 P X S w 2 N T l 9 J n F 1 b 3 Q 7 L C Z x d W 9 0 O 1 N l Y 3 R p b 2 4 x L 0 1 G N D M t R C t Q L V F T Q V J J T n P o v p P l h a U v 5 p u 0 5 p S 5 5 5 q E 5 7 G 7 5 Z 6 L L n t C M D V b Q y 1 D b F 0 s N j Y w f S Z x d W 9 0 O y w m c X V v d D t T Z W N 0 a W 9 u M S 9 N R j Q z L U Q r U C 1 R U 0 F S S U 5 z 6 L 6 T 5 Y W l L + a b t O a U u e e a h O e x u + W e i y 5 7 Q j A 1 W 0 4 t T l 0 s N j Y x f S Z x d W 9 0 O y w m c X V v d D t T Z W N 0 a W 9 u M S 9 N R j Q z L U Q r U C 1 R U 0 F S S U 5 z 6 L 6 T 5 Y W l L + a b t O a U u e e a h O e x u + W e i y 5 7 Q j A 1 W 0 4 t T 1 0 s N j Y y f S Z x d W 9 0 O y w m c X V v d D t T Z W N 0 a W 9 u M S 9 N R j Q z L U Q r U C 1 R U 0 F S S U 5 z 6 L 6 T 5 Y W l L + a b t O a U u e e a h O e x u + W e i y 5 7 Q j A 1 W 0 4 t U 1 0 s N j Y z f S Z x d W 9 0 O y w m c X V v d D t T Z W N 0 a W 9 u M S 9 N R j Q z L U Q r U C 1 R U 0 F S S U 5 z 6 L 6 T 5 Y W l L + a b t O a U u e e a h O e x u + W e i y 5 7 Q j A 1 W 0 8 t T 1 0 s N j Y 0 f S Z x d W 9 0 O y w m c X V v d D t T Z W N 0 a W 9 u M S 9 N R j Q z L U Q r U C 1 R U 0 F S S U 5 z 6 L 6 T 5 Y W l L + a b t O a U u e e a h O e x u + W e i y 5 7 Q j A 1 W 0 8 t Q 2 x d L D Y 2 N X 0 m c X V v d D s s J n F 1 b 3 Q 7 U 2 V j d G l v b j E v T U Y 0 M y 1 E K 1 A t U V N B U k l O c + i + k + W F p S / m m 7 T m l L n n m o T n s b v l n o s u e 0 I w N l t D L U N d L D Y 2 N n 0 m c X V v d D s s J n F 1 b 3 Q 7 U 2 V j d G l v b j E v T U Y 0 M y 1 E K 1 A t U V N B U k l O c + i + k + W F p S / m m 7 T m l L n n m o T n s b v l n o s u e 0 I w N l t D L U 5 d L D Y 2 N 3 0 m c X V v d D s s J n F 1 b 3 Q 7 U 2 V j d G l v b j E v T U Y 0 M y 1 E K 1 A t U V N B U k l O c + i + k + W F p S / m m 7 T m l L n n m o T n s b v l n o s u e 0 I w N l t D L U 9 d L D Y 2 O H 0 m c X V v d D s s J n F 1 b 3 Q 7 U 2 V j d G l v b j E v T U Y 0 M y 1 E K 1 A t U V N B U k l O c + i + k + W F p S / m m 7 T m l L n n m o T n s b v l n o s u e 0 I w N l t O L U 9 d L D Y 2 O X 0 m c X V v d D s s J n F 1 b 3 Q 7 U 2 V j d G l v b j E v T U Y 0 M y 1 E K 1 A t U V N B U k l O c + i + k + W F p S / m m 7 T m l L n n m o T n s b v l n o s u e 0 I w N l t P L U N s X S w 2 N z B 9 J n F 1 b 3 Q 7 L C Z x d W 9 0 O 1 N l Y 3 R p b 2 4 x L 0 1 G N D M t R C t Q L V F T Q V J J T n P o v p P l h a U v 5 p u 0 5 p S 5 5 5 q E 5 7 G 7 5 Z 6 L L n t C M D d b Q y 1 D X S w 2 N z F 9 J n F 1 b 3 Q 7 L C Z x d W 9 0 O 1 N l Y 3 R p b 2 4 x L 0 1 G N D M t R C t Q L V F T Q V J J T n P o v p P l h a U v 5 p u 0 5 p S 5 5 5 q E 5 7 G 7 5 Z 6 L L n t C M D d b Q y 1 O X S w 2 N z J 9 J n F 1 b 3 Q 7 L C Z x d W 9 0 O 1 N l Y 3 R p b 2 4 x L 0 1 G N D M t R C t Q L V F T Q V J J T n P o v p P l h a U v 5 p u 0 5 p S 5 5 5 q E 5 7 G 7 5 Z 6 L L n t C M D d b Q y 1 P X S w 2 N z N 9 J n F 1 b 3 Q 7 L C Z x d W 9 0 O 1 N l Y 3 R p b 2 4 x L 0 1 G N D M t R C t Q L V F T Q V J J T n P o v p P l h a U v 5 p u 0 5 p S 5 5 5 q E 5 7 G 7 5 Z 6 L L n t C M D d b T y 1 D b F 0 s N j c 0 f S Z x d W 9 0 O y w m c X V v d D t T Z W N 0 a W 9 u M S 9 N R j Q z L U Q r U C 1 R U 0 F S S U 5 z 6 L 6 T 5 Y W l L + a b t O a U u e e a h O e x u + W e i y 5 7 Q j A 3 W 0 N s L U N s X S w 2 N z V 9 J n F 1 b 3 Q 7 L C Z x d W 9 0 O 1 N l Y 3 R p b 2 4 x L 0 1 G N D M t R C t Q L V F T Q V J J T n P o v p P l h a U v 5 p u 0 5 p S 5 5 5 q E 5 7 G 7 5 Z 6 L L n t C M D h b Q y 1 D X S w 2 N z Z 9 J n F 1 b 3 Q 7 L C Z x d W 9 0 O 1 N l Y 3 R p b 2 4 x L 0 1 G N D M t R C t Q L V F T Q V J J T n P o v p P l h a U v 5 p u 0 5 p S 5 5 5 q E 5 7 G 7 5 Z 6 L L n t C M D h b Q y 1 O X S w 2 N z d 9 J n F 1 b 3 Q 7 L C Z x d W 9 0 O 1 N l Y 3 R p b 2 4 x L 0 1 G N D M t R C t Q L V F T Q V J J T n P o v p P l h a U v 5 p u 0 5 p S 5 5 5 q E 5 7 G 7 5 Z 6 L L n t C M D h b Q y 1 P X S w 2 N z h 9 J n F 1 b 3 Q 7 L C Z x d W 9 0 O 1 N l Y 3 R p b 2 4 x L 0 1 G N D M t R C t Q L V F T Q V J J T n P o v p P l h a U v 5 p u 0 5 p S 5 5 5 q E 5 7 G 7 5 Z 6 L L n t C M D h b Q y 1 D b F 0 s N j c 5 f S Z x d W 9 0 O y w m c X V v d D t T Z W N 0 a W 9 u M S 9 N R j Q z L U Q r U C 1 R U 0 F S S U 5 z 6 L 6 T 5 Y W l L + a b t O a U u e e a h O e x u + W e i y 5 7 Q j A 4 W 0 4 t Q 2 x d L D Y 4 M H 0 m c X V v d D s s J n F 1 b 3 Q 7 U 2 V j d G l v b j E v T U Y 0 M y 1 E K 1 A t U V N B U k l O c + i + k + W F p S / m m 7 T m l L n n m o T n s b v l n o s u e 0 I w O V t D L U N d L D Y 4 M X 0 m c X V v d D s s J n F 1 b 3 Q 7 U 2 V j d G l v b j E v T U Y 0 M y 1 E K 1 A t U V N B U k l O c + i + k + W F p S / m m 7 T m l L n n m o T n s b v l n o s u e 0 I w O V t D L U 5 d L D Y 4 M n 0 m c X V v d D s s J n F 1 b 3 Q 7 U 2 V j d G l v b j E v T U Y 0 M y 1 E K 1 A t U V N B U k l O c + i + k + W F p S / m m 7 T m l L n n m o T n s b v l n o s u e 0 I w O V t D L U 9 d L D Y 4 M 3 0 m c X V v d D s s J n F 1 b 3 Q 7 U 2 V j d G l v b j E v T U Y 0 M y 1 E K 1 A t U V N B U k l O c + i + k + W F p S / m m 7 T m l L n n m o T n s b v l n o s u e 0 I w O V t D L U N s X S w 2 O D R 9 J n F 1 b 3 Q 7 L C Z x d W 9 0 O 1 N l Y 3 R p b 2 4 x L 0 1 G N D M t R C t Q L V F T Q V J J T n P o v p P l h a U v 5 p u 0 5 p S 5 5 5 q E 5 7 G 7 5 Z 6 L L n t C M D l b T y 1 D b F 0 s N j g 1 f S Z x d W 9 0 O y w m c X V v d D t T Z W N 0 a W 9 u M S 9 N R j Q z L U Q r U C 1 R U 0 F S S U 5 z 6 L 6 T 5 Y W l L + a b t O a U u e e a h O e x u + W e i y 5 7 Q j E w W 0 M t Q 1 0 s N j g 2 f S Z x d W 9 0 O y w m c X V v d D t T Z W N 0 a W 9 u M S 9 N R j Q z L U Q r U C 1 R U 0 F S S U 5 z 6 L 6 T 5 Y W l L + a b t O a U u e e a h O e x u + W e i y 5 7 Q j E w W 0 M t T l 0 s N j g 3 f S Z x d W 9 0 O y w m c X V v d D t T Z W N 0 a W 9 u M S 9 N R j Q z L U Q r U C 1 R U 0 F S S U 5 z 6 L 6 T 5 Y W l L + a b t O a U u e e a h O e x u + W e i y 5 7 Q j E w W 0 M t T 1 0 s N j g 4 f S Z x d W 9 0 O y w m c X V v d D t T Z W N 0 a W 9 u M S 9 N R j Q z L U Q r U C 1 R U 0 F S S U 5 z 6 L 6 T 5 Y W l L + a b t O a U u e e a h O e x u + W e i y 5 7 Q j E w W 0 4 t T l 0 s N j g 5 f S Z x d W 9 0 O y w m c X V v d D t T Z W N 0 a W 9 u M S 9 N R j Q z L U Q r U C 1 R U 0 F S S U 5 z 6 L 6 T 5 Y W l L + a b t O a U u e e a h O e x u + W e i y 5 7 Q j E w W 0 N s L U N s X S w 2 O T B 9 J n F 1 b 3 Q 7 L C Z x d W 9 0 O 1 N l Y 3 R p b 2 4 x L 0 1 G N D M t R C t Q L V F T Q V J J T n P o v p P l h a U v 5 p u 0 5 p S 5 5 5 q E 5 7 G 7 5 Z 6 L L n t G M D F b Q y 1 D X S w 2 O T F 9 J n F 1 b 3 Q 7 L C Z x d W 9 0 O 1 N l Y 3 R p b 2 4 x L 0 1 G N D M t R C t Q L V F T Q V J J T n P o v p P l h a U v 5 p u 0 5 p S 5 5 5 q E 5 7 G 7 5 Z 6 L L n t G M D F b Q y 1 O X S w 2 O T J 9 J n F 1 b 3 Q 7 L C Z x d W 9 0 O 1 N l Y 3 R p b 2 4 x L 0 1 G N D M t R C t Q L V F T Q V J J T n P o v p P l h a U v 5 p u 0 5 p S 5 5 5 q E 5 7 G 7 5 Z 6 L L n t G M D F b Q y 1 P X S w 2 O T N 9 J n F 1 b 3 Q 7 L C Z x d W 9 0 O 1 N l Y 3 R p b 2 4 x L 0 1 G N D M t R C t Q L V F T Q V J J T n P o v p P l h a U v 5 p u 0 5 p S 5 5 5 q E 5 7 G 7 5 Z 6 L L n t G M D F b Q y 1 T X S w 2 O T R 9 J n F 1 b 3 Q 7 L C Z x d W 9 0 O 1 N l Y 3 R p b 2 4 x L 0 1 G N D M t R C t Q L V F T Q V J J T n P o v p P l h a U v 5 p u 0 5 p S 5 5 5 q E 5 7 G 7 5 Z 6 L L n t G M D J b Q y 1 O X S w 2 O T V 9 J n F 1 b 3 Q 7 L C Z x d W 9 0 O 1 N l Y 3 R p b 2 4 x L 0 1 G N D M t R C t Q L V F T Q V J J T n P o v p P l h a U v 5 p u 0 5 p S 5 5 5 q E 5 7 G 7 5 Z 6 L L n t G M D J b Q y 1 P X S w 2 O T Z 9 J n F 1 b 3 Q 7 L C Z x d W 9 0 O 1 N l Y 3 R p b 2 4 x L 0 1 G N D M t R C t Q L V F T Q V J J T n P o v p P l h a U v 5 p u 0 5 p S 5 5 5 q E 5 7 G 7 5 Z 6 L L n t G M D J b T i 1 O X S w 2 O T d 9 J n F 1 b 3 Q 7 L C Z x d W 9 0 O 1 N l Y 3 R p b 2 4 x L 0 1 G N D M t R C t Q L V F T Q V J J T n P o v p P l h a U v 5 p u 0 5 p S 5 5 5 q E 5 7 G 7 5 Z 6 L L n t G M D J b T i 1 P X S w 2 O T h 9 J n F 1 b 3 Q 7 L C Z x d W 9 0 O 1 N l Y 3 R p b 2 4 x L 0 1 G N D M t R C t Q L V F T Q V J J T n P o v p P l h a U v 5 p u 0 5 p S 5 5 5 q E 5 7 G 7 5 Z 6 L L n t G M D J b T y 1 P X S w 2 O T l 9 J n F 1 b 3 Q 7 L C Z x d W 9 0 O 1 N l Y 3 R p b 2 4 x L 0 1 G N D M t R C t Q L V F T Q V J J T n P o v p P l h a U v 5 p u 0 5 p S 5 5 5 q E 5 7 G 7 5 Z 6 L L n t G M D J b Q 2 w t Q 2 x d L D c w M H 0 m c X V v d D s s J n F 1 b 3 Q 7 U 2 V j d G l v b j E v T U Y 0 M y 1 E K 1 A t U V N B U k l O c + i + k + W F p S / m m 7 T m l L n n m o T n s b v l n o s u e 0 Y w M 1 t D L U N d L D c w M X 0 m c X V v d D s s J n F 1 b 3 Q 7 U 2 V j d G l v b j E v T U Y 0 M y 1 E K 1 A t U V N B U k l O c + i + k + W F p S / m m 7 T m l L n n m o T n s b v l n o s u e 0 Y w M 1 t D L U 9 d L D c w M n 0 m c X V v d D s s J n F 1 b 3 Q 7 U 2 V j d G l v b j E v T U Y 0 M y 1 E K 1 A t U V N B U k l O c + i + k + W F p S / m m 7 T m l L n n m o T n s b v l n o s u e 0 Y w M 1 t O L U 9 d L D c w M 3 0 m c X V v d D s s J n F 1 b 3 Q 7 U 2 V j d G l v b j E v T U Y 0 M y 1 E K 1 A t U V N B U k l O c + i + k + W F p S / m m 7 T m l L n n m o T n s b v l n o s u e 0 Y w M 1 t P L U 9 d L D c w N H 0 m c X V v d D s s J n F 1 b 3 Q 7 U 2 V j d G l v b j E v T U Y 0 M y 1 E K 1 A t U V N B U k l O c + i + k + W F p S / m m 7 T m l L n n m o T n s b v l n o s u e 0 Y w N F t D L U N d L D c w N X 0 m c X V v d D s s J n F 1 b 3 Q 7 U 2 V j d G l v b j E v T U Y 0 M y 1 E K 1 A t U V N B U k l O c + i + k + W F p S / m m 7 T m l L n n m o T n s b v l n o s u e 0 Y w N F t D L U 5 d L D c w N n 0 m c X V v d D s s J n F 1 b 3 Q 7 U 2 V j d G l v b j E v T U Y 0 M y 1 E K 1 A t U V N B U k l O c + i + k + W F p S / m m 7 T m l L n n m o T n s b v l n o s u e 0 Y w N F t D L U 9 d L D c w N 3 0 m c X V v d D s s J n F 1 b 3 Q 7 U 2 V j d G l v b j E v T U Y 0 M y 1 E K 1 A t U V N B U k l O c + i + k + W F p S / m m 7 T m l L n n m o T n s b v l n o s u e 0 Y w N F t D L U N s X S w 3 M D h 9 J n F 1 b 3 Q 7 L C Z x d W 9 0 O 1 N l Y 3 R p b 2 4 x L 0 1 G N D M t R C t Q L V F T Q V J J T n P o v p P l h a U v 5 p u 0 5 p S 5 5 5 q E 5 7 G 7 5 Z 6 L L n t G M D R b T i 1 P X S w 3 M D l 9 J n F 1 b 3 Q 7 L C Z x d W 9 0 O 1 N l Y 3 R p b 2 4 x L 0 1 G N D M t R C t Q L V F T Q V J J T n P o v p P l h a U v 5 p u 0 5 p S 5 5 5 q E 5 7 G 7 5 Z 6 L L n t G M D R b T y 1 P X S w 3 M T B 9 J n F 1 b 3 Q 7 L C Z x d W 9 0 O 1 N l Y 3 R p b 2 4 x L 0 1 G N D M t R C t Q L V F T Q V J J T n P o v p P l h a U v 5 p u 0 5 p S 5 5 5 q E 5 7 G 7 5 Z 6 L L n t G M D V b Q y 1 D X S w 3 M T F 9 J n F 1 b 3 Q 7 L C Z x d W 9 0 O 1 N l Y 3 R p b 2 4 x L 0 1 G N D M t R C t Q L V F T Q V J J T n P o v p P l h a U v 5 p u 0 5 p S 5 5 5 q E 5 7 G 7 5 Z 6 L L n t G M D V b Q y 1 O X S w 3 M T J 9 J n F 1 b 3 Q 7 L C Z x d W 9 0 O 1 N l Y 3 R p b 2 4 x L 0 1 G N D M t R C t Q L V F T Q V J J T n P o v p P l h a U v 5 p u 0 5 p S 5 5 5 q E 5 7 G 7 5 Z 6 L L n t G M D V b Q y 1 P X S w 3 M T N 9 J n F 1 b 3 Q 7 L C Z x d W 9 0 O 1 N l Y 3 R p b 2 4 x L 0 1 G N D M t R C t Q L V F T Q V J J T n P o v p P l h a U v 5 p u 0 5 p S 5 5 5 q E 5 7 G 7 5 Z 6 L L n t G M D V b T i 1 P X S w 3 M T R 9 J n F 1 b 3 Q 7 L C Z x d W 9 0 O 1 N l Y 3 R p b 2 4 x L 0 1 G N D M t R C t Q L V F T Q V J J T n P o v p P l h a U v 5 p u 0 5 p S 5 5 5 q E 5 7 G 7 5 Z 6 L L n t G M D V b T y 1 P X S w 3 M T V 9 J n F 1 b 3 Q 7 L C Z x d W 9 0 O 1 N l Y 3 R p b 2 4 x L 0 1 G N D M t R C t Q L V F T Q V J J T n P o v p P l h a U v 5 p u 0 5 p S 5 5 5 q E 5 7 G 7 5 Z 6 L L n t G M D V b T y 1 D b F 0 s N z E 2 f S Z x d W 9 0 O y w m c X V v d D t T Z W N 0 a W 9 u M S 9 N R j Q z L U Q r U C 1 R U 0 F S S U 5 z 6 L 6 T 5 Y W l L + a b t O a U u e e a h O e x u + W e i y 5 7 R j A 2 W 0 M t Q 1 0 s N z E 3 f S Z x d W 9 0 O y w m c X V v d D t T Z W N 0 a W 9 u M S 9 N R j Q z L U Q r U C 1 R U 0 F S S U 5 z 6 L 6 T 5 Y W l L + a b t O a U u e e a h O e x u + W e i y 5 7 R j A 2 W 0 M t T l 0 s N z E 4 f S Z x d W 9 0 O y w m c X V v d D t T Z W N 0 a W 9 u M S 9 N R j Q z L U Q r U C 1 R U 0 F S S U 5 z 6 L 6 T 5 Y W l L + a b t O a U u e e a h O e x u + W e i y 5 7 R j A 2 W 0 M t T 1 0 s N z E 5 f S Z x d W 9 0 O y w m c X V v d D t T Z W N 0 a W 9 u M S 9 N R j Q z L U Q r U C 1 R U 0 F S S U 5 z 6 L 6 T 5 Y W l L + a b t O a U u e e a h O e x u + W e i y 5 7 R j A 2 W 0 4 t T 1 0 s N z I w f S Z x d W 9 0 O y w m c X V v d D t T Z W N 0 a W 9 u M S 9 N R j Q z L U Q r U C 1 R U 0 F S S U 5 z 6 L 6 T 5 Y W l L + a b t O a U u e e a h O e x u + W e i y 5 7 R j A 2 W 0 8 t T 1 0 s N z I x f S Z x d W 9 0 O y w m c X V v d D t T Z W N 0 a W 9 u M S 9 N R j Q z L U Q r U C 1 R U 0 F S S U 5 z 6 L 6 T 5 Y W l L + a b t O a U u e e a h O e x u + W e i y 5 7 R j A 2 W 0 8 t Q 2 x d L D c y M n 0 m c X V v d D s s J n F 1 b 3 Q 7 U 2 V j d G l v b j E v T U Y 0 M y 1 E K 1 A t U V N B U k l O c + i + k + W F p S / m m 7 T m l L n n m o T n s b v l n o s u e 0 Y w N 1 t D L U N d L D c y M 3 0 m c X V v d D s s J n F 1 b 3 Q 7 U 2 V j d G l v b j E v T U Y 0 M y 1 E K 1 A t U V N B U k l O c + i + k + W F p S / m m 7 T m l L n n m o T n s b v l n o s u e 0 Y w N 1 t D L U 5 d L D c y N H 0 m c X V v d D s s J n F 1 b 3 Q 7 U 2 V j d G l v b j E v T U Y 0 M y 1 E K 1 A t U V N B U k l O c + i + k + W F p S / m m 7 T m l L n n m o T n s b v l n o s u e 0 Y w N 1 t D L U 9 d L D c y N X 0 m c X V v d D s s J n F 1 b 3 Q 7 U 2 V j d G l v b j E v T U Y 0 M y 1 E K 1 A t U V N B U k l O c + i + k + W F p S / m m 7 T m l L n n m o T n s b v l n o s u e 0 Y w N 1 t D L U N s X S w 3 M j Z 9 J n F 1 b 3 Q 7 L C Z x d W 9 0 O 1 N l Y 3 R p b 2 4 x L 0 1 G N D M t R C t Q L V F T Q V J J T n P o v p P l h a U v 5 p u 0 5 p S 5 5 5 q E 5 7 G 7 5 Z 6 L L n t G M D d b T i 1 P X S w 3 M j d 9 J n F 1 b 3 Q 7 L C Z x d W 9 0 O 1 N l Y 3 R p b 2 4 x L 0 1 G N D M t R C t Q L V F T Q V J J T n P o v p P l h a U v 5 p u 0 5 p S 5 5 5 q E 5 7 G 7 5 Z 6 L L n t G M D d b T y 1 D b F 0 s N z I 4 f S Z x d W 9 0 O y w m c X V v d D t T Z W N 0 a W 9 u M S 9 N R j Q z L U Q r U C 1 R U 0 F S S U 5 z 6 L 6 T 5 Y W l L + a b t O a U u e e a h O e x u + W e i y 5 7 R j A 4 W 0 M t Q 1 0 s N z I 5 f S Z x d W 9 0 O y w m c X V v d D t T Z W N 0 a W 9 u M S 9 N R j Q z L U Q r U C 1 R U 0 F S S U 5 z 6 L 6 T 5 Y W l L + a b t O a U u e e a h O e x u + W e i y 5 7 R j A 4 W 0 M t T l 0 s N z M w f S Z x d W 9 0 O y w m c X V v d D t T Z W N 0 a W 9 u M S 9 N R j Q z L U Q r U C 1 R U 0 F S S U 5 z 6 L 6 T 5 Y W l L + a b t O a U u e e a h O e x u + W e i y 5 7 R j A 4 W 0 M t T 1 0 s N z M x f S Z x d W 9 0 O y w m c X V v d D t T Z W N 0 a W 9 u M S 9 N R j Q z L U Q r U C 1 R U 0 F S S U 5 z 6 L 6 T 5 Y W l L + a b t O a U u e e a h O e x u + W e i y 5 7 R j A 4 W 0 M t Q 2 x d L D c z M n 0 m c X V v d D s s J n F 1 b 3 Q 7 U 2 V j d G l v b j E v T U Y 0 M y 1 E K 1 A t U V N B U k l O c + i + k + W F p S / m m 7 T m l L n n m o T n s b v l n o s u e 0 Y w O F t P L U N s X S w 3 M z N 9 J n F 1 b 3 Q 7 L C Z x d W 9 0 O 1 N l Y 3 R p b 2 4 x L 0 1 G N D M t R C t Q L V F T Q V J J T n P o v p P l h a U v 5 p u 0 5 p S 5 5 5 q E 5 7 G 7 5 Z 6 L L n t G M D l b Q y 1 O X S w 3 M z R 9 J n F 1 b 3 Q 7 L C Z x d W 9 0 O 1 N l Y 3 R p b 2 4 x L 0 1 G N D M t R C t Q L V F T Q V J J T n P o v p P l h a U v 5 p u 0 5 p S 5 5 5 q E 5 7 G 7 5 Z 6 L L n t G M D l b Q y 1 D b F 0 s N z M 1 f S Z x d W 9 0 O y w m c X V v d D t T Z W N 0 a W 9 u M S 9 N R j Q z L U Q r U C 1 R U 0 F S S U 5 z 6 L 6 T 5 Y W l L + a b t O a U u e e a h O e x u + W e i y 5 7 R j A 5 W 0 8 t Q 2 x d L D c z N n 0 m c X V v d D s s J n F 1 b 3 Q 7 U 2 V j d G l v b j E v T U Y 0 M y 1 E K 1 A t U V N B U k l O c + i + k + W F p S / m m 7 T m l L n n m o T n s b v l n o s u e 0 Y x M F t D L U N d L D c z N 3 0 m c X V v d D s s J n F 1 b 3 Q 7 U 2 V j d G l v b j E v T U Y 0 M y 1 E K 1 A t U V N B U k l O c + i + k + W F p S / m m 7 T m l L n n m o T n s b v l n o s u e 0 Y x M F t D L U 5 d L D c z O H 0 m c X V v d D s s J n F 1 b 3 Q 7 U 2 V j d G l v b j E v T U Y 0 M y 1 E K 1 A t U V N B U k l O c + i + k + W F p S / m m 7 T m l L n n m o T n s b v l n o s u e 0 Y x M F t D L U 9 d L D c z O X 0 m c X V v d D s s J n F 1 b 3 Q 7 U 2 V j d G l v b j E v T U Y 0 M y 1 E K 1 A t U V N B U k l O c + i + k + W F p S / m m 7 T m l L n n m o T n s b v l n o s u e 1 V p L D c 0 M H 0 m c X V v d D s s J n F 1 b 3 Q 7 U 2 V j d G l v b j E v T U Y 0 M y 1 E K 1 A t U V N B U k l O c + i + k + W F p S / m m 7 T m l L n n m o T n s b v l n o s u e 0 1 M T 0 d Q M i w 3 N D F 9 J n F 1 b 3 Q 7 L C Z x d W 9 0 O 1 N l Y 3 R p b 2 4 x L 0 1 G N D M t R C t Q L V F T Q V J J T n P o v p P l h a U v 5 p u 0 5 p S 5 5 5 q E 5 7 G 7 5 Z 6 L L n t E T F N f M D E s N z Q y f S Z x d W 9 0 O y w m c X V v d D t T Z W N 0 a W 9 u M S 9 N R j Q z L U Q r U C 1 R U 0 F S S U 5 z 6 L 6 T 5 Y W l L + a b t O a U u e e a h O e x u + W e i y 5 7 R E x T X z A y L D c 0 M 3 0 m c X V v d D s s J n F 1 b 3 Q 7 U 2 V j d G l v b j E v T U Y 0 M y 1 E K 1 A t U V N B U k l O c + i + k + W F p S / m m 7 T m l L n n m o T n s b v l n o s u e 0 R M U 1 8 w M y w 3 N D R 9 J n F 1 b 3 Q 7 L C Z x d W 9 0 O 1 N l Y 3 R p b 2 4 x L 0 1 G N D M t R C t Q L V F T Q V J J T n P o v p P l h a U v 5 p u 0 5 p S 5 5 5 q E 5 7 G 7 5 Z 6 L L n t E T F N f M D Q s N z Q 1 f S Z x d W 9 0 O y w m c X V v d D t T Z W N 0 a W 9 u M S 9 N R j Q z L U Q r U C 1 R U 0 F S S U 5 z 6 L 6 T 5 Y W l L + a b t O a U u e e a h O e x u + W e i y 5 7 R E x T X z A 1 L D c 0 N n 0 m c X V v d D s s J n F 1 b 3 Q 7 U 2 V j d G l v b j E v T U Y 0 M y 1 E K 1 A t U V N B U k l O c + i + k + W F p S / m m 7 T m l L n n m o T n s b v l n o s u e 0 R M U 1 8 w N i w 3 N D d 9 J n F 1 b 3 Q 7 L C Z x d W 9 0 O 1 N l Y 3 R p b 2 4 x L 0 1 G N D M t R C t Q L V F T Q V J J T n P o v p P l h a U v 5 p u 0 5 p S 5 5 5 q E 5 7 G 7 5 Z 6 L L n t E T F N f Y 2 9 u c y w 3 N D h 9 J n F 1 b 3 Q 7 L C Z x d W 9 0 O 1 N l Y 3 R p b 2 4 x L 0 1 G N D M t R C t Q L V F T Q V J J T n P o v p P l h a U v 5 p u 0 5 p S 5 5 5 q E 5 7 G 7 5 Z 6 L L n t M T F N f M D E s N z Q 5 f S Z x d W 9 0 O y w m c X V v d D t T Z W N 0 a W 9 u M S 9 N R j Q z L U Q r U C 1 R U 0 F S S U 5 z 6 L 6 T 5 Y W l L + a b t O a U u e e a h O e x u + W e i y 5 7 T E x T X z A y L D c 1 M H 0 m c X V v d D s s J n F 1 b 3 Q 7 U 2 V j d G l v b j E v T U Y 0 M y 1 E K 1 A t U V N B U k l O c + i + k + W F p S / m m 7 T m l L n n m o T n s b v l n o s u e 2 5 B Y 2 l k L D c 1 M X 0 m c X V v d D s s J n F 1 b 3 Q 7 U 2 V j d G l v b j E v T U Y 0 M y 1 E K 1 A t U V N B U k l O c + i + k + W F p S / m m 7 T m l L n n m o T n s b v l n o s u e 0 F M b 2 d Q L D c 1 M n 0 m c X V v d D s s J n F 1 b 3 Q 7 U 2 V j d G l v b j E v T U Y 0 M y 1 E K 1 A t U V N B U k l O c + i + k + W F p S / m m 7 T m l L n n m o T n s b v l n o s u e 0 F M b 2 d w M i w 3 N T N 9 J n F 1 b 3 Q 7 L C Z x d W 9 0 O 1 N l Y 3 R p b 2 4 x L 0 1 G N D M t R C t Q L V F T Q V J J T n P o v p P l h a U v 5 p u 0 5 p S 5 5 5 q E 5 7 G 7 5 Z 6 L L n t B T V I s N z U 0 f S Z x d W 9 0 O y w m c X V v d D t T Z W N 0 a W 9 u M S 9 N R j Q z L U Q r U C 1 R U 0 F S S U 5 z 6 L 6 T 5 Y W l L + a b t O a U u e e a h O e x u + W e i y 5 7 Y X B v b C w 3 N T V 9 J n F 1 b 3 Q 7 L C Z x d W 9 0 O 1 N l Y 3 R p b 2 4 x L 0 1 G N D M t R C t Q L V F T Q V J J T n P o v p P l h a U v 5 p u 0 5 p S 5 5 5 q E 5 7 G 7 5 Z 6 L L n t u Y U F y b 2 1 B d G 9 t L D c 1 N n 0 m c X V v d D s s J n F 1 b 3 Q 7 U 2 V j d G l v b j E v T U Y 0 M y 1 E K 1 A t U V N B U k l O c + i + k + W F p S / m m 7 T m l L n n m o T n s b v l n o s u e 2 5 B c m 9 t Q m 9 u Z C w 3 N T d 9 J n F 1 b 3 Q 7 L C Z x d W 9 0 O 1 N l Y 3 R p b 2 4 x L 0 1 G N D M t R C t Q L V F T Q V J J T n P o v p P l h a U v 5 p u 0 5 p S 5 5 5 q E 5 7 G 7 5 Z 6 L L n t u Q X R v b S w 3 N T h 9 J n F 1 b 3 Q 7 L C Z x d W 9 0 O 1 N l Y 3 R p b 2 4 x L 0 1 G N D M t R C t Q L V F T Q V J J T n P o v p P l h a U v 5 p u 0 5 p S 5 5 5 q E 5 7 G 7 5 Z 6 L L n t u S G V h d n l B d G 9 t L D c 1 O X 0 m c X V v d D s s J n F 1 b 3 Q 7 U 2 V j d G l v b j E v T U Y 0 M y 1 E K 1 A t U V N B U k l O c + i + k + W F p S / m m 7 T m l L n n m o T n s b v l n o s u e 2 5 I M i w 3 N j B 9 J n F 1 b 3 Q 7 L C Z x d W 9 0 O 1 N l Y 3 R p b 2 4 x L 0 1 G N D M t R C t Q L V F T Q V J J T n P o v p P l h a U v 5 p u 0 5 p S 5 5 5 q E 5 7 G 7 5 Z 6 L L n t u Q i w 3 N j F 9 J n F 1 b 3 Q 7 L C Z x d W 9 0 O 1 N l Y 3 R p b 2 4 x L 0 1 G N D M t R C t Q L V F T Q V J J T n P o v p P l h a U v 5 p u 0 5 p S 5 5 5 q E 5 7 G 7 5 Z 6 L L n t u Q z M s N z Y y f S Z x d W 9 0 O y w m c X V v d D t T Z W N 0 a W 9 u M S 9 N R j Q z L U Q r U C 1 R U 0 F S S U 5 z 6 L 6 T 5 Y W l L + a b t O a U u e e a h O e x u + W e i y 5 7 b k 4 0 L D c 2 M 3 0 m c X V v d D s s J n F 1 b 3 Q 7 U 2 V j d G l v b j E v T U Y 0 M y 1 E K 1 A t U V N B U k l O c + i + k + W F p S / m m 7 T m l L n n m o T n s b v l n o s u e 2 5 P N S w 3 N j R 9 J n F 1 b 3 Q 7 L C Z x d W 9 0 O 1 N l Y 3 R p b 2 4 x L 0 1 G N D M t R C t Q L V F T Q V J J T n P o v p P l h a U v 5 p u 0 5 p S 5 5 5 q E 5 7 G 7 5 Z 6 L L n t u U z Y s N z Y 1 f S Z x d W 9 0 O y w m c X V v d D t T Z W N 0 a W 9 u M S 9 N R j Q z L U Q r U C 1 R U 0 F S S U 5 z 6 L 6 T 5 Y W l L + a b t O a U u e e a h O e x u + W e i y 5 7 b l A s N z Y 2 f S Z x d W 9 0 O y w m c X V v d D t T Z W N 0 a W 9 u M S 9 N R j Q z L U Q r U C 1 R U 0 F S S U 5 z 6 L 6 T 5 Y W l L + a b t O a U u e e a h O e x u + W e i y 5 7 b k Y s N z Y 3 f S Z x d W 9 0 O y w m c X V v d D t T Z W N 0 a W 9 u M S 9 N R j Q z L U Q r U C 1 R U 0 F S S U 5 z 6 L 6 T 5 Y W l L + a b t O a U u e e a h O e x u + W e i y 5 7 b k N s N y w 3 N j h 9 J n F 1 b 3 Q 7 L C Z x d W 9 0 O 1 N l Y 3 R p b 2 4 x L 0 1 G N D M t R C t Q L V F T Q V J J T n P o v p P l h a U v 5 p u 0 5 p S 5 5 5 q E 5 7 G 7 5 Z 6 L L n t u Q n I 4 L D c 2 O X 0 m c X V v d D s s J n F 1 b 3 Q 7 U 2 V j d G l v b j E v T U Y 0 M y 1 E K 1 A t U V N B U k l O c + i + k + W F p S / m m 7 T m l L n n m o T n s b v l n o s u e 2 5 J L D c 3 M H 0 m c X V v d D s s J n F 1 b 3 Q 7 U 2 V j d G l v b j E v T U Y 0 M y 1 E K 1 A t U V N B U k l O c + i + k + W F p S / m m 7 T m l L n n m o T n s b v l n o s u e 2 5 Y L D c 3 M X 0 m c X V v d D s s J n F 1 b 3 Q 7 U 2 V j d G l v b j E v T U Y 0 M y 1 E K 1 A t U V N B U k l O c + i + k + W F p S / m m 7 T m l L n n m o T n s b v l n o s u e 0 F U U 2 M x L D c 3 M n 0 m c X V v d D s s J n F 1 b 3 Q 7 U 2 V j d G l v b j E v T U Y 0 M y 1 E K 1 A t U V N B U k l O c + i + k + W F p S / m m 7 T m l L n n m o T n s b v l n o s u e 0 F U U 2 M y L D c 3 M 3 0 m c X V v d D s s J n F 1 b 3 Q 7 U 2 V j d G l v b j E v T U Y 0 M y 1 E K 1 A t U V N B U k l O c + i + k + W F p S / m m 7 T m l L n n m o T n s b v l n o s u e 0 F U U 2 M z L D c 3 N H 0 m c X V v d D s s J n F 1 b 3 Q 7 U 2 V j d G l v b j E v T U Y 0 M y 1 E K 1 A t U V N B U k l O c + i + k + W F p S / m m 7 T m l L n n m o T n s b v l n o s u e 0 F U U 2 M 0 L D c 3 N X 0 m c X V v d D s s J n F 1 b 3 Q 7 U 2 V j d G l v b j E v T U Y 0 M y 1 E K 1 A t U V N B U k l O c + i + k + W F p S / m m 7 T m l L n n m o T n s b v l n o s u e 0 F U U 2 M 1 L D c 3 N n 0 m c X V v d D s s J n F 1 b 3 Q 7 U 2 V j d G l v b j E v T U Y 0 M y 1 E K 1 A t U V N B U k l O c + i + k + W F p S / m m 7 T m l L n n m o T n s b v l n o s u e 0 F U U 2 0 x L D c 3 N 3 0 m c X V v d D s s J n F 1 b 3 Q 7 U 2 V j d G l v b j E v T U Y 0 M y 1 E K 1 A t U V N B U k l O c + i + k + W F p S / m m 7 T m l L n n m o T n s b v l n o s u e 0 F U U 2 0 y L D c 3 O H 0 m c X V v d D s s J n F 1 b 3 Q 7 U 2 V j d G l v b j E v T U Y 0 M y 1 E K 1 A t U V N B U k l O c + i + k + W F p S / m m 7 T m l L n n m o T n s b v l n o s u e 0 F U U 2 0 z L D c 3 O X 0 m c X V v d D s s J n F 1 b 3 Q 7 U 2 V j d G l v b j E v T U Y 0 M y 1 E K 1 A t U V N B U k l O c + i + k + W F p S / m m 7 T m l L n n m o T n s b v l n o s u e 0 F U U 2 0 0 L D c 4 M H 0 m c X V v d D s s J n F 1 b 3 Q 7 U 2 V j d G l v b j E v T U Y 0 M y 1 E K 1 A t U V N B U k l O c + i + k + W F p S / m m 7 T m l L n n m o T n s b v l n o s u e 0 F U U 2 0 1 L D c 4 M X 0 m c X V v d D s s J n F 1 b 3 Q 7 U 2 V j d G l v b j E v T U Y 0 M y 1 E K 1 A t U V N B U k l O c + i + k + W F p S / m m 7 T m l L n n m o T n s b v l n o s u e 0 F U U 3 A x L D c 4 M n 0 m c X V v d D s s J n F 1 b 3 Q 7 U 2 V j d G l v b j E v T U Y 0 M y 1 E K 1 A t U V N B U k l O c + i + k + W F p S / m m 7 T m l L n n m o T n s b v l n o s u e 0 F U U 3 A y L D c 4 M 3 0 m c X V v d D s s J n F 1 b 3 Q 7 U 2 V j d G l v b j E v T U Y 0 M y 1 E K 1 A t U V N B U k l O c + i + k + W F p S / m m 7 T m l L n n m o T n s b v l n o s u e 0 F U U 3 A z L D c 4 N H 0 m c X V v d D s s J n F 1 b 3 Q 7 U 2 V j d G l v b j E v T U Y 0 M y 1 E K 1 A t U V N B U k l O c + i + k + W F p S / m m 7 T m l L n n m o T n s b v l n o s u e 0 F U U 3 A 0 L D c 4 N X 0 m c X V v d D s s J n F 1 b 3 Q 7 U 2 V j d G l v b j E v T U Y 0 M y 1 E K 1 A t U V N B U k l O c + i + k + W F p S / m m 7 T m l L n n m o T n s b v l n o s u e 0 F U U 3 A 1 L D c 4 N n 0 m c X V v d D s s J n F 1 b 3 Q 7 U 2 V j d G l v b j E v T U Y 0 M y 1 E K 1 A t U V N B U k l O c + i + k + W F p S / m m 7 T m l L n n m o T n s b v l n o s u e 2 5 C Y X N l L D c 4 N 3 0 m c X V v d D s s J n F 1 b 3 Q 7 U 2 V j d G l v b j E v T U Y 0 M y 1 E K 1 A t U V N B U k l O c + i + k + W F p S / m m 7 T m l L n n m o T n s b v l n o s u e 0 J D V V R 3 L T F s L D c 4 O H 0 m c X V v d D s s J n F 1 b 3 Q 7 U 2 V j d G l v b j E v T U Y 0 M y 1 E K 1 A t U V N B U k l O c + i + k + W F p S / m m 7 T m l L n n m o T n s b v l n o s u e 0 J D V V R 3 L T F o L D c 4 O X 0 m c X V v d D s s J n F 1 b 3 Q 7 U 2 V j d G l v b j E v T U Y 0 M y 1 E K 1 A t U V N B U k l O c + i + k + W F p S / m m 7 T m l L n n m o T n s b v l n o s u e 0 J D V V R j L T F s L D c 5 M H 0 m c X V v d D s s J n F 1 b 3 Q 7 U 2 V j d G l v b j E v T U Y 0 M y 1 E K 1 A t U V N B U k l O c + i + k + W F p S / m m 7 T m l L n n m o T n s b v l n o s u e 0 J D V V R j L T F o L D c 5 M X 0 m c X V v d D s s J n F 1 b 3 Q 7 U 2 V j d G l v b j E v T U Y 0 M y 1 E K 1 A t U V N B U k l O c + i + k + W F p S / m m 7 T m l L n n m o T n s b v l n o s u e 0 J D V V R w L T F s L D c 5 M n 0 m c X V v d D s s J n F 1 b 3 Q 7 U 2 V j d G l v b j E v T U Y 0 M y 1 E K 1 A t U V N B U k l O c + i + k + W F p S / m m 7 T m l L n n m o T n s b v l n o s u e 0 J D V V R w L T F o L D c 5 M 3 0 m c X V v d D s s J n F 1 b 3 Q 7 U 2 V j d G l v b j E v T U Y 0 M y 1 E K 1 A t U V N B U k l O c + i + k + W F p S / m m 7 T m l L n n m o T n s b v l n o s u e 2 5 C b 2 5 k c y w 3 O T R 9 J n F 1 b 3 Q 7 L C Z x d W 9 0 O 1 N l Y 3 R p b 2 4 x L 0 1 G N D M t R C t Q L V F T Q V J J T n P o v p P l h a U v 5 p u 0 5 p S 5 5 5 q E 5 7 G 7 5 Z 6 L L n t u Q m 9 u Z H M y L D c 5 N X 0 m c X V v d D s s J n F 1 b 3 Q 7 U 2 V j d G l v b j E v T U Y 0 M y 1 E K 1 A t U V N B U k l O c + i + k + W F p S / m m 7 T m l L n n m o T n s b v l n o s u e 2 5 C b 2 5 k c 1 M s N z k 2 f S Z x d W 9 0 O y w m c X V v d D t T Z W N 0 a W 9 u M S 9 N R j Q z L U Q r U C 1 R U 0 F S S U 5 z 6 L 6 T 5 Y W l L + a b t O a U u e e a h O e x u + W e i y 5 7 b k J v b m R z U z I s N z k 3 f S Z x d W 9 0 O y w m c X V v d D t T Z W N 0 a W 9 u M S 9 N R j Q z L U Q r U C 1 R U 0 F S S U 5 z 6 L 6 T 5 Y W l L + a b t O a U u e e a h O e x u + W e i y 5 7 b k J v b m R z U z M s N z k 4 f S Z x d W 9 0 O y w m c X V v d D t T Z W N 0 a W 9 u M S 9 N R j Q z L U Q r U C 1 R U 0 F S S U 5 z 6 L 6 T 5 Y W l L + a b t O a U u e e a h O e x u + W e i y 5 7 b k J v b m R z R C w 3 O T l 9 J n F 1 b 3 Q 7 L C Z x d W 9 0 O 1 N l Y 3 R p b 2 4 x L 0 1 G N D M t R C t Q L V F T Q V J J T n P o v p P l h a U v 5 p u 0 5 p S 5 5 5 q E 5 7 G 7 5 Z 6 L L n t u Q m 9 u Z H N E M i w 4 M D B 9 J n F 1 b 3 Q 7 L C Z x d W 9 0 O 1 N l Y 3 R p b 2 4 x L 0 1 G N D M t R C t Q L V F T Q V J J T n P o v p P l h a U v 5 p u 0 5 p S 5 5 5 q E 5 7 G 7 5 Z 6 L L n t u Q m 9 u Z H N U L D g w M X 0 m c X V v d D s s J n F 1 b 3 Q 7 U 2 V j d G l v b j E v T U Y 0 M y 1 E K 1 A t U V N B U k l O c + i + k + W F p S / m m 7 T m l L n n m o T n s b v l n o s u e 2 5 C b 2 5 k c 1 E s O D A y f S Z x d W 9 0 O y w m c X V v d D t T Z W N 0 a W 9 u M S 9 N R j Q z L U Q r U C 1 R U 0 F S S U 5 z 6 L 6 T 5 Y W l L + a b t O a U u e e a h O e x u + W e i y 5 7 b k J v b m R z T S w 4 M D N 9 J n F 1 b 3 Q 7 L C Z x d W 9 0 O 1 N l Y 3 R p b 2 4 x L 0 1 G N D M t R C t Q L V F T Q V J J T n P o v p P l h a U v 5 p u 0 5 p S 5 5 5 q E 5 7 G 7 5 Z 6 L L n t i c G 9 s L D g w N H 0 m c X V v d D s s J n F 1 b 3 Q 7 U 2 V j d G l v b j E v T U Y 0 M y 1 E K 1 A t U V N B U k l O c + i + k + W F p S / m m 7 T m l L n n m o T n s b v l n o s u e 0 M x U 1 A x L D g w N X 0 m c X V v d D s s J n F 1 b 3 Q 7 U 2 V j d G l v b j E v T U Y 0 M y 1 E K 1 A t U V N B U k l O c + i + k + W F p S / m m 7 T m l L n n m o T n s b v l n o s u e 0 M y U 1 A x L D g w N n 0 m c X V v d D s s J n F 1 b 3 Q 7 U 2 V j d G l v b j E v T U Y 0 M y 1 E K 1 A t U V N B U k l O c + i + k + W F p S / m m 7 T m l L n n m o T n s b v l n o s u e 0 M x U 1 A y L D g w N 3 0 m c X V v d D s s J n F 1 b 3 Q 7 U 2 V j d G l v b j E v T U Y 0 M y 1 E K 1 A t U V N B U k l O c + i + k + W F p S / m m 7 T m l L n n m o T n s b v l n o s u e 0 M y U 1 A y L D g w O H 0 m c X V v d D s s J n F 1 b 3 Q 7 U 2 V j d G l v b j E v T U Y 0 M y 1 E K 1 A t U V N B U k l O c + i + k + W F p S / m m 7 T m l L n n m o T n s b v l n o s u e 0 M z U 1 A y L D g w O X 0 m c X V v d D s s J n F 1 b 3 Q 7 U 2 V j d G l v b j E v T U Y 0 M y 1 E K 1 A t U V N B U k l O c + i + k + W F p S / m m 7 T m l L n n m o T n s b v l n o s u e 0 M x U 1 A z L D g x M H 0 m c X V v d D s s J n F 1 b 3 Q 7 U 2 V j d G l v b j E v T U Y 0 M y 1 E K 1 A t U V N B U k l O c + i + k + W F p S / m m 7 T m l L n n m o T n s b v l n o s u e 0 M y U 1 A z L D g x M X 0 m c X V v d D s s J n F 1 b 3 Q 7 U 2 V j d G l v b j E v T U Y 0 M y 1 E K 1 A t U V N B U k l O c + i + k + W F p S / m m 7 T m l L n n m o T n s b v l n o s u e 0 M z U 1 A z L D g x M n 0 m c X V v d D s s J n F 1 b 3 Q 7 U 2 V j d G l v b j E v T U Y 0 M y 1 E K 1 A t U V N B U k l O c + i + k + W F p S / m m 7 T m l L n n m o T n s b v l n o s u e 0 M 0 U 1 A z L D g x M 3 0 m c X V v d D s s J n F 1 b 3 Q 7 U 2 V j d G l v b j E v T U Y 0 M y 1 E K 1 A t U V N B U k l O c + i + k + W F p S / m m 7 T m l L n n m o T n s b v l n o s u e 1 N D S C 0 z L D g x N H 0 m c X V v d D s s J n F 1 b 3 Q 7 U 2 V j d G l v b j E v T U Y 0 M y 1 E K 1 A t U V N B U k l O c + i + k + W F p S / m m 7 T m l L n n m o T n s b v l n o s u e 1 N D S C 0 0 L D g x N X 0 m c X V v d D s s J n F 1 b 3 Q 7 U 2 V j d G l v b j E v T U Y 0 M y 1 E K 1 A t U V N B U k l O c + i + k + W F p S / m m 7 T m l L n n m o T n s b v l n o s u e 1 N D S C 0 1 L D g x N n 0 m c X V v d D s s J n F 1 b 3 Q 7 U 2 V j d G l v b j E v T U Y 0 M y 1 E K 1 A t U V N B U k l O c + i + k + W F p S / m m 7 T m l L n n m o T n s b v l n o s u e 1 N D S C 0 2 L D g x N 3 0 m c X V v d D s s J n F 1 b 3 Q 7 U 2 V j d G l v b j E v T U Y 0 M y 1 E K 1 A t U V N B U k l O c + i + k + W F p S / m m 7 T m l L n n m o T n s b v l n o s u e 1 N D S C 0 3 L D g x O H 0 m c X V v d D s s J n F 1 b 3 Q 7 U 2 V j d G l v b j E v T U Y 0 M y 1 E K 1 A t U V N B U k l O c + i + k + W F p S / m m 7 T m l L n n m o T n s b v l n o s u e 1 Z D S C 0 z L D g x O X 0 m c X V v d D s s J n F 1 b 3 Q 7 U 2 V j d G l v b j E v T U Y 0 M y 1 E K 1 A t U V N B U k l O c + i + k + W F p S / m m 7 T m l L n n m o T n s b v l n o s u e 1 Z D S C 0 0 L D g y M H 0 m c X V v d D s s J n F 1 b 3 Q 7 U 2 V j d G l v b j E v T U Y 0 M y 1 E K 1 A t U V N B U k l O c + i + k + W F p S / m m 7 T m l L n n m o T n s b v l n o s u e 1 Z D S C 0 1 L D g y M X 0 m c X V v d D s s J n F 1 b 3 Q 7 U 2 V j d G l v b j E v T U Y 0 M y 1 E K 1 A t U V N B U k l O c + i + k + W F p S / m m 7 T m l L n n m o T n s b v l n o s u e 1 Z D S C 0 2 L D g y M n 0 m c X V v d D s s J n F 1 b 3 Q 7 U 2 V j d G l v b j E v T U Y 0 M y 1 E K 1 A t U V N B U k l O c + i + k + W F p S / m m 7 T m l L n n m o T n s b v l n o s u e 1 Z D S C 0 3 L D g y M 3 0 m c X V v d D s s J n F 1 b 3 Q 7 U 2 V j d G l v b j E v T U Y 0 M y 1 E K 1 A t U V N B U k l O c + i + k + W F p S / m m 7 T m l L n n m o T n s b v l n o s u e 1 N D L T M s O D I 0 f S Z x d W 9 0 O y w m c X V v d D t T Z W N 0 a W 9 u M S 9 N R j Q z L U Q r U C 1 R U 0 F S S U 5 z 6 L 6 T 5 Y W l L + a b t O a U u e e a h O e x u + W e i y 5 7 U 0 M t N C w 4 M j V 9 J n F 1 b 3 Q 7 L C Z x d W 9 0 O 1 N l Y 3 R p b 2 4 x L 0 1 G N D M t R C t Q L V F T Q V J J T n P o v p P l h a U v 5 p u 0 5 p S 5 5 5 q E 5 7 G 7 5 Z 6 L L n t T Q y 0 1 L D g y N n 0 m c X V v d D s s J n F 1 b 3 Q 7 U 2 V j d G l v b j E v T U Y 0 M y 1 E K 1 A t U V N B U k l O c + i + k + W F p S / m m 7 T m l L n n m o T n s b v l n o s u e 1 N D L T Y s O D I 3 f S Z x d W 9 0 O y w m c X V v d D t T Z W N 0 a W 9 u M S 9 N R j Q z L U Q r U C 1 R U 0 F S S U 5 z 6 L 6 T 5 Y W l L + a b t O a U u e e a h O e x u + W e i y 5 7 V k M t M y w 4 M j h 9 J n F 1 b 3 Q 7 L C Z x d W 9 0 O 1 N l Y 3 R p b 2 4 x L 0 1 G N D M t R C t Q L V F T Q V J J T n P o v p P l h a U v 5 p u 0 5 p S 5 5 5 q E 5 7 G 7 5 Z 6 L L n t W Q y 0 0 L D g y O X 0 m c X V v d D s s J n F 1 b 3 Q 7 U 2 V j d G l v b j E v T U Y 0 M y 1 E K 1 A t U V N B U k l O c + i + k + W F p S / m m 7 T m l L n n m o T n s b v l n o s u e 1 Z D L T U s O D M w f S Z x d W 9 0 O y w m c X V v d D t T Z W N 0 a W 9 u M S 9 N R j Q z L U Q r U C 1 R U 0 F S S U 5 z 6 L 6 T 5 Y W l L + a b t O a U u e e a h O e x u + W e i y 5 7 V k M t N i w 4 M z F 9 J n F 1 b 3 Q 7 L C Z x d W 9 0 O 1 N l Y 3 R p b 2 4 x L 0 1 G N D M t R C t Q L V F T Q V J J T n P o v p P l h a U v 5 p u 0 5 p S 5 5 5 q E 5 7 G 7 5 Z 6 L L n t T U E M t N C w 4 M z J 9 J n F 1 b 3 Q 7 L C Z x d W 9 0 O 1 N l Y 3 R p b 2 4 x L 0 1 G N D M t R C t Q L V F T Q V J J T n P o v p P l h a U v 5 p u 0 5 p S 5 5 5 q E 5 7 G 7 5 Z 6 L L n t T U E M t N S w 4 M z N 9 J n F 1 b 3 Q 7 L C Z x d W 9 0 O 1 N l Y 3 R p b 2 4 x L 0 1 G N D M t R C t Q L V F T Q V J J T n P o v p P l h a U v 5 p u 0 5 p S 5 5 5 q E 5 7 G 7 5 Z 6 L L n t T U E M t N i w 4 M z R 9 J n F 1 b 3 Q 7 L C Z x d W 9 0 O 1 N l Y 3 R p b 2 4 x L 0 1 G N D M t R C t Q L V F T Q V J J T n P o v p P l h a U v 5 p u 0 5 p S 5 5 5 q E 5 7 G 7 5 Z 6 L L n t W U E M t N C w 4 M z V 9 J n F 1 b 3 Q 7 L C Z x d W 9 0 O 1 N l Y 3 R p b 2 4 x L 0 1 G N D M t R C t Q L V F T Q V J J T n P o v p P l h a U v 5 p u 0 5 p S 5 5 5 q E 5 7 G 7 5 Z 6 L L n t W U E M t N S w 4 M z Z 9 J n F 1 b 3 Q 7 L C Z x d W 9 0 O 1 N l Y 3 R p b 2 4 x L 0 1 G N D M t R C t Q L V F T Q V J J T n P o v p P l h a U v 5 p u 0 5 p S 5 5 5 q E 5 7 G 7 5 Z 6 L L n t W U E M t N i w 4 M z d 9 J n F 1 b 3 Q 7 L C Z x d W 9 0 O 1 N l Y 3 R p b 2 4 x L 0 1 G N D M t R C t Q L V F T Q V J J T n P o v p P l h a U v 5 p u 0 5 p S 5 5 5 q E 5 7 G 7 5 Z 6 L L n t T U C 0 w L D g z O H 0 m c X V v d D s s J n F 1 b 3 Q 7 U 2 V j d G l v b j E v T U Y 0 M y 1 E K 1 A t U V N B U k l O c + i + k + W F p S / m m 7 T m l L n n m o T n s b v l n o s u e 1 N Q L T E s O D M 5 f S Z x d W 9 0 O y w m c X V v d D t T Z W N 0 a W 9 u M S 9 N R j Q z L U Q r U C 1 R U 0 F S S U 5 z 6 L 6 T 5 Y W l L + a b t O a U u e e a h O e x u + W e i y 5 7 U 1 A t M i w 4 N D B 9 J n F 1 b 3 Q 7 L C Z x d W 9 0 O 1 N l Y 3 R p b 2 4 x L 0 1 G N D M t R C t Q L V F T Q V J J T n P o v p P l h a U v 5 p u 0 5 p S 5 5 5 q E 5 7 G 7 5 Z 6 L L n t T U C 0 z L D g 0 M X 0 m c X V v d D s s J n F 1 b 3 Q 7 U 2 V j d G l v b j E v T U Y 0 M y 1 E K 1 A t U V N B U k l O c + i + k + W F p S / m m 7 T m l L n n m o T n s b v l n o s u e 1 N Q L T Q s O D Q y f S Z x d W 9 0 O y w m c X V v d D t T Z W N 0 a W 9 u M S 9 N R j Q z L U Q r U C 1 R U 0 F S S U 5 z 6 L 6 T 5 Y W l L + a b t O a U u e e a h O e x u + W e i y 5 7 U 1 A t N S w 4 N D N 9 J n F 1 b 3 Q 7 L C Z x d W 9 0 O 1 N l Y 3 R p b 2 4 x L 0 1 G N D M t R C t Q L V F T Q V J J T n P o v p P l h a U v 5 p u 0 5 p S 5 5 5 q E 5 7 G 7 5 Z 6 L L n t T U C 0 2 L D g 0 N H 0 m c X V v d D s s J n F 1 b 3 Q 7 U 2 V j d G l v b j E v T U Y 0 M y 1 E K 1 A t U V N B U k l O c + i + k + W F p S / m m 7 T m l L n n m o T n s b v l n o s u e 1 N Q L T c s O D Q 1 f S Z x d W 9 0 O y w m c X V v d D t T Z W N 0 a W 9 u M S 9 N R j Q z L U Q r U C 1 R U 0 F S S U 5 z 6 L 6 T 5 Y W l L + a b t O a U u e e a h O e x u + W e i y 5 7 V l A t M C w 4 N D Z 9 J n F 1 b 3 Q 7 L C Z x d W 9 0 O 1 N l Y 3 R p b 2 4 x L 0 1 G N D M t R C t Q L V F T Q V J J T n P o v p P l h a U v 5 p u 0 5 p S 5 5 5 q E 5 7 G 7 5 Z 6 L L n t W U C 0 x L D g 0 N 3 0 m c X V v d D s s J n F 1 b 3 Q 7 U 2 V j d G l v b j E v T U Y 0 M y 1 E K 1 A t U V N B U k l O c + i + k + W F p S / m m 7 T m l L n n m o T n s b v l n o s u e 1 Z Q L T I s O D Q 4 f S Z x d W 9 0 O y w m c X V v d D t T Z W N 0 a W 9 u M S 9 N R j Q z L U Q r U C 1 R U 0 F S S U 5 z 6 L 6 T 5 Y W l L + a b t O a U u e e a h O e x u + W e i y 5 7 V l A t M y w 4 N D l 9 J n F 1 b 3 Q 7 L C Z x d W 9 0 O 1 N l Y 3 R p b 2 4 x L 0 1 G N D M t R C t Q L V F T Q V J J T n P o v p P l h a U v 5 p u 0 5 p S 5 5 5 q E 5 7 G 7 5 Z 6 L L n t W U C 0 0 L D g 1 M H 0 m c X V v d D s s J n F 1 b 3 Q 7 U 2 V j d G l v b j E v T U Y 0 M y 1 E K 1 A t U V N B U k l O c + i + k + W F p S / m m 7 T m l L n n m o T n s b v l n o s u e 1 Z Q L T U s O D U x f S Z x d W 9 0 O y w m c X V v d D t T Z W N 0 a W 9 u M S 9 N R j Q z L U Q r U C 1 R U 0 F S S U 5 z 6 L 6 T 5 Y W l L + a b t O a U u e e a h O e x u + W e i y 5 7 V l A t N i w 4 N T J 9 J n F 1 b 3 Q 7 L C Z x d W 9 0 O 1 N l Y 3 R p b 2 4 x L 0 1 G N D M t R C t Q L V F T Q V J J T n P o v p P l h a U v 5 p u 0 5 p S 5 5 5 q E 5 7 G 7 5 Z 6 L L n t W U C 0 3 L D g 1 M 3 0 m c X V v d D s s J n F 1 b 3 Q 7 U 2 V j d G l v b j E v T U Y 0 M y 1 E K 1 A t U V N B U k l O c + i + k + W F p S / m m 7 T m l L n n m o T n s b v l n o s u e 0 N y a X B w Z W 5 M b 2 d Q L D g 1 N H 0 m c X V v d D s s J n F 1 b 3 Q 7 U 2 V j d G l v b j E v T U Y 0 M y 1 E K 1 A t U V N B U k l O c + i + k + W F p S / m m 7 T m l L n n m o T n s b v l n o s u e 0 N y a X B w Z W 5 N U i w 4 N T V 9 J n F 1 b 3 Q 7 L C Z x d W 9 0 O 1 N l Y 3 R p b 2 4 x L 0 1 G N D M t R C t Q L V F T Q V J J T n P o v p P l h a U v 5 p u 0 5 p S 5 5 5 q E 5 7 G 7 5 Z 6 L L n t F Q 0 N F T i w 4 N T Z 9 J n F 1 b 3 Q 7 L C Z x d W 9 0 O 1 N l Y 3 R p b 2 4 x L 0 1 G N D M t R C t Q L V F T Q V J J T n P o v p P l h a U v 5 p u 0 5 p S 5 5 5 q E 5 7 G 7 5 Z 6 L L n t u S E J k L D g 1 N 3 0 m c X V v d D s s J n F 1 b 3 Q 7 U 2 V j d G l v b j E v T U Y 0 M y 1 E K 1 A t U V N B U k l O c + i + k + W F p S / m m 7 T m l L n n m o T n s b v l n o s u e 2 5 3 S E J k L D g 1 O H 0 m c X V v d D s s J n F 1 b 3 Q 7 U 2 V j d G l v b j E v T U Y 0 M y 1 E K 1 A t U V N B U k l O c + i + k + W F p S / m m 7 T m l L n n m o T n s b v l n o s u e 2 5 I Q m E s O D U 5 f S Z x d W 9 0 O y w m c X V v d D t T Z W N 0 a W 9 u M S 9 N R j Q z L U Q r U C 1 R U 0 F S S U 5 z 6 L 6 T 5 Y W l L + a b t O a U u e e a h O e x u + W e i y 5 7 b n d I Q m E s O D Y w f S Z x d W 9 0 O y w m c X V v d D t T Z W N 0 a W 9 u M S 9 N R j Q z L U Q r U C 1 R U 0 F S S U 5 z 6 L 6 T 5 Y W l L + a b t O a U u e e a h O e x u + W e i y 5 7 b k h C a W 5 0 M i w 4 N j F 9 J n F 1 b 3 Q 7 L C Z x d W 9 0 O 1 N l Y 3 R p b 2 4 x L 0 1 G N D M t R C t Q L V F T Q V J J T n P o v p P l h a U v 5 p u 0 5 p S 5 5 5 q E 5 7 G 7 5 Z 6 L L n t u S E J p b n Q z L D g 2 M n 0 m c X V v d D s s J n F 1 b 3 Q 7 U 2 V j d G l v b j E v T U Y 0 M y 1 E K 1 A t U V N B U k l O c + i + k + W F p S / m m 7 T m l L n n m o T n s b v l n o s u e 2 5 I Q m l u d D Q s O D Y z f S Z x d W 9 0 O y w m c X V v d D t T Z W N 0 a W 9 u M S 9 N R j Q z L U Q r U C 1 R U 0 F S S U 5 z 6 L 6 T 5 Y W l L + a b t O a U u e e a h O e x u + W e i y 5 7 b k h C a W 5 0 N S w 4 N j R 9 J n F 1 b 3 Q 7 L C Z x d W 9 0 O 1 N l Y 3 R p b 2 4 x L 0 1 G N D M t R C t Q L V F T Q V J J T n P o v p P l h a U v 5 p u 0 5 p S 5 5 5 q E 5 7 G 7 5 Z 6 L L n t u S E J p b n Q 2 L D g 2 N X 0 m c X V v d D s s J n F 1 b 3 Q 7 U 2 V j d G l v b j E v T U Y 0 M y 1 E K 1 A t U V N B U k l O c + i + k + W F p S / m m 7 T m l L n n m o T n s b v l n o s u e 2 5 I Q m l u d D c s O D Y 2 f S Z x d W 9 0 O y w m c X V v d D t T Z W N 0 a W 9 u M S 9 N R j Q z L U Q r U C 1 R U 0 F S S U 5 z 6 L 6 T 5 Y W l L + a b t O a U u e e a h O e x u + W e i y 5 7 b k h C a W 5 0 O C w 4 N j d 9 J n F 1 b 3 Q 7 L C Z x d W 9 0 O 1 N l Y 3 R p b 2 4 x L 0 1 G N D M t R C t Q L V F T Q V J J T n P o v p P l h a U v 5 p u 0 5 p S 5 5 5 q E 5 7 G 7 5 Z 6 L L n t u S E J p b n Q 5 L D g 2 O H 0 m c X V v d D s s J n F 1 b 3 Q 7 U 2 V j d G l v b j E v T U Y 0 M y 1 E K 1 A t U V N B U k l O c + i + k + W F p S / m m 7 T m l L n n m o T n s b v l n o s u e 2 5 I Q m l u d D E w L D g 2 O X 0 m c X V v d D s s J n F 1 b 3 Q 7 U 2 V j d G l v b j E v T U Y 0 M y 1 E K 1 A t U V N B U k l O c + i + k + W F p S / m m 7 T m l L n n m o T n s b v l n o s u e 2 5 I c 0 9 I L D g 3 M H 0 m c X V v d D s s J n F 1 b 3 Q 7 U 2 V j d G l v b j E v T U Y 0 M y 1 E K 1 A t U V N B U k l O c + i + k + W F p S / m m 7 T m l L n n m o T n s b v l n o s u e 2 5 I Z E 5 I L D g 3 M X 0 m c X V v d D s s J n F 1 b 3 Q 7 U 2 V j d G l v b j E v T U Y 0 M y 1 E K 1 A t U V N B U k l O c + i + k + W F p S / m m 7 T m l L n n m o T n s b v l n o s u e 2 5 I c 1 N I L D g 3 M n 0 m c X V v d D s s J n F 1 b 3 Q 7 U 2 V j d G l v b j E v T U Y 0 M y 1 E K 1 A t U V N B U k l O c + i + k + W F p S / m m 7 T m l L n n m o T n s b v l n o s u e 2 5 I c 0 5 I M i w 4 N z N 9 J n F 1 b 3 Q 7 L C Z x d W 9 0 O 1 N l Y 3 R p b 2 4 x L 0 1 G N D M t R C t Q L V F T Q V J J T n P o v p P l h a U v 5 p u 0 5 p S 5 5 5 q E 5 7 G 7 5 Z 6 L L n t u S H N z T k g s O D c 0 f S Z x d W 9 0 O y w m c X V v d D t T Z W N 0 a W 9 u M S 9 N R j Q z L U Q r U C 1 R U 0 F S S U 5 z 6 L 6 T 5 Y W l L + a b t O a U u e e a h O e x u + W e i y 5 7 b k h h Y U 5 I L D g 3 N X 0 m c X V v d D s s J n F 1 b 3 Q 7 U 2 V j d G l v b j E v T U Y 0 M y 1 E K 1 A t U V N B U k l O c + i + k + W F p S / m m 7 T m l L n n m o T n s b v l n o s u e 2 5 I c 0 5 I M 3 A s O D c 2 f S Z x d W 9 0 O y w m c X V v d D t T Z W N 0 a W 9 u M S 9 N R j Q z L U Q r U C 1 R U 0 F S S U 5 z 6 L 6 T 5 Y W l L + a b t O a U u e e a h O e x u + W e i y 5 7 b k h z c 0 5 I M n A s O D c 3 f S Z x d W 9 0 O y w m c X V v d D t T Z W N 0 a W 9 u M S 9 N R j Q z L U Q r U C 1 R U 0 F S S U 5 z 6 L 6 T 5 Y W l L + a b t O a U u e e a h O e x u + W e i y 5 7 b k h z c 3 N O S H A s O D c 4 f S Z x d W 9 0 O y w m c X V v d D t T Z W N 0 a W 9 u M S 9 N R j Q z L U Q r U C 1 R U 0 F S S U 5 z 6 L 6 T 5 Y W l L + a b t O a U u e e a h O e x u + W e i y 5 7 b k h 0 Q 0 g s O D c 5 f S Z x d W 9 0 O y w m c X V v d D t T Z W N 0 a W 9 u M S 9 N R j Q z L U Q r U C 1 R U 0 F S S U 5 z 6 L 6 T 5 Y W l L + a b t O a U u e e a h O e x u + W e i y 5 7 b k h k Q 0 g y L D g 4 M H 0 m c X V v d D s s J n F 1 b 3 Q 7 U 2 V j d G l v b j E v T U Y 0 M y 1 E K 1 A t U V N B U k l O c + i + k + W F p S / m m 7 T m l L n n m o T n s b v l n o s u e 2 5 I Z H N D S C w 4 O D F 9 J n F 1 b 3 Q 7 L C Z x d W 9 0 O 1 N l Y 3 R p b 2 4 x L 0 1 G N D M t R C t Q L V F T Q V J J T n P o v p P l h a U v 5 p u 0 5 p S 5 5 5 q E 5 7 G 7 5 Z 6 L L n t u S G F h Q 0 g s O D g y f S Z x d W 9 0 O y w m c X V v d D t T Z W N 0 a W 9 u M S 9 N R j Q z L U Q r U C 1 R U 0 F S S U 5 z 6 L 6 T 5 Y W l L + a b t O a U u e e a h O e x u + W e i y 5 7 b k h D S G 5 Y L D g 4 M 3 0 m c X V v d D s s J n F 1 b 3 Q 7 U 2 V j d G l v b j E v T U Y 0 M y 1 E K 1 A t U V N B U k l O c + i + k + W F p S / m m 7 T m l L n n m o T n s b v l n o s u e 2 5 I Q 3 N h d H M s O D g 0 f S Z x d W 9 0 O y w m c X V v d D t T Z W N 0 a W 9 u M S 9 N R j Q z L U Q r U C 1 R U 0 F S S U 5 z 6 L 6 T 5 Y W l L + a b t O a U u e e a h O e x u + W e i y 5 7 b k h D c 2 F 0 d S w 4 O D V 9 J n F 1 b 3 Q 7 L C Z x d W 9 0 O 1 N l Y 3 R p b 2 4 x L 0 1 G N D M t R C t Q L V F T Q V J J T n P o v p P l h a U v 5 p u 0 5 p S 5 5 5 q E 5 7 G 7 5 Z 6 L L n t u S E F 2 a W 4 s O D g 2 f S Z x d W 9 0 O y w m c X V v d D t T Z W N 0 a W 9 u M S 9 N R j Q z L U Q r U C 1 R U 0 F S S U 5 z 6 L 6 T 5 Y W l L + a b t O a U u e e a h O e x u + W e i y 5 7 b k h v d G h l c i w 4 O D d 9 J n F 1 b 3 Q 7 L C Z x d W 9 0 O 1 N l Y 3 R p b 2 4 x L 0 1 G N D M t R C t Q L V F T Q V J J T n P o v p P l h a U v 5 p u 0 5 p S 5 5 5 q E 5 7 G 7 5 Z 6 L L n t u S G 1 p c 2 M s O D g 4 f S Z x d W 9 0 O y w m c X V v d D t T Z W N 0 a W 9 u M S 9 N R j Q z L U Q r U C 1 R U 0 F S S U 5 z 6 L 6 T 5 Y W l L + a b t O a U u e e a h O e x u + W e i y 5 7 b n N M a S w 4 O D l 9 J n F 1 b 3 Q 7 L C Z x d W 9 0 O 1 N l Y 3 R p b 2 4 x L 0 1 G N D M t R C t Q L V F T Q V J J T n P o v p P l h a U v 5 p u 0 5 p S 5 5 5 q E 5 7 G 7 5 Z 6 L L n t u c 3 N C Z S w 4 O T B 9 J n F 1 b 3 Q 7 L C Z x d W 9 0 O 1 N l Y 3 R p b 2 4 x L 0 1 G N D M t R C t Q L V F T Q V J J T n P o v p P l h a U v 5 p u 0 5 p S 5 5 5 q E 5 7 G 7 5 Z 6 L L n t u c 3 N z c 0 J l b S w 4 O T F 9 J n F 1 b 3 Q 7 L C Z x d W 9 0 O 1 N l Y 3 R p b 2 4 x L 0 1 G N D M t R C t Q L V F T Q V J J T n P o v p P l h a U v 5 p u 0 5 p S 5 5 5 q E 5 7 G 7 5 Z 6 L L n t u c 0 J I M i w 4 O T J 9 J n F 1 b 3 Q 7 L C Z x d W 9 0 O 1 N l Y 3 R p b 2 4 x L 0 1 G N D M t R C t Q L V F T Q V J J T n P o v p P l h a U v 5 p u 0 5 p S 5 5 5 q E 5 7 G 7 5 Z 6 L L n t u c 3 N C S C w 4 O T N 9 J n F 1 b 3 Q 7 L C Z x d W 9 0 O 1 N l Y 3 R p b 2 4 x L 0 1 G N D M t R C t Q L V F T Q V J J T n P o v p P l h a U v 5 p u 0 5 p S 5 5 5 q E 5 7 G 7 5 Z 6 L L n t u c 3 N z Q i w 4 O T R 9 J n F 1 b 3 Q 7 L C Z x d W 9 0 O 1 N l Y 3 R p b 2 4 x L 0 1 G N D M t R C t Q L V F T Q V J J T n P o v p P l h a U v 5 p u 0 5 p S 5 5 5 q E 5 7 G 7 5 Z 6 L L n t u c 3 N z c 0 J t L D g 5 N X 0 m c X V v d D s s J n F 1 b 3 Q 7 U 2 V j d G l v b j E v T U Y 0 M y 1 E K 1 A t U V N B U k l O c + i + k + W F p S / m m 7 T m l L n n m o T n s b v l n o s u e 2 5 z Q 0 g z L D g 5 N n 0 m c X V v d D s s J n F 1 b 3 Q 7 U 2 V j d G l v b j E v T U Y 0 M y 1 E K 1 A t U V N B U k l O c + i + k + W F p S / m m 7 T m l L n n m o T n s b v l n o s u e 2 5 k Q 0 g y L D g 5 N 3 0 m c X V v d D s s J n F 1 b 3 Q 7 U 2 V j d G l v b j E v T U Y 0 M y 1 E K 1 A t U V N B U k l O c + i + k + W F p S / m m 7 T m l L n n m o T n s b v l n o s u e 2 5 z c 0 N I M i w 4 O T h 9 J n F 1 b 3 Q 7 L C Z x d W 9 0 O 1 N l Y 3 R p b 2 4 x L 0 1 G N D M t R C t Q L V F T Q V J J T n P o v p P l h a U v 5 p u 0 5 p S 5 5 5 q E 5 7 G 7 5 Z 6 L L n t u d E N I L D g 5 O X 0 m c X V v d D s s J n F 1 b 3 Q 7 U 2 V j d G l v b j E v T U Y 0 M y 1 E K 1 A t U V N B U k l O c + i + k + W F p S / m m 7 T m l L n n m o T n s b v l n o s u e 2 5 k c 0 N I L D k w M H 0 m c X V v d D s s J n F 1 b 3 Q 7 U 2 V j d G l v b j E v T U Y 0 M y 1 E K 1 A t U V N B U k l O c + i + k + W F p S / m m 7 T m l L n n m o T n s b v l n o s u e 2 5 h Y U N I L D k w M X 0 m c X V v d D s s J n F 1 b 3 Q 7 U 2 V j d G l v b j E v T U Y 0 M y 1 E K 1 A t U V N B U k l O c + i + k + W F p S / m m 7 T m l L n n m o T n s b v l n o s u e 2 5 z c 3 N D S D k s O T A y f S Z x d W 9 0 O y w m c X V v d D t T Z W N 0 a W 9 u M S 9 N R j Q z L U Q r U C 1 R U 0 F S S U 5 z 6 L 6 T 5 Y W l L + a b t O a U u e e a h O e x u + W e i y 5 7 b m R k Q y w 5 M D N 9 J n F 1 b 3 Q 7 L C Z x d W 9 0 O 1 N l Y 3 R p b 2 4 x L 0 1 G N D M t R C t Q L V F T Q V J J T n P o v p P l h a U v 5 p u 0 5 p S 5 5 5 q E 5 7 G 7 5 Z 6 L L n t u d H N D L D k w N H 0 m c X V v d D s s J n F 1 b 3 Q 7 U 2 V j d G l v b j E v T U Y 0 M y 1 E K 1 A t U V N B U k l O c + i + k + W F p S / m m 7 T m l L n n m o T n s b v l n o s u e 2 5 k c 3 N D M T A s O T A 1 f S Z x d W 9 0 O y w m c X V v d D t T Z W N 0 a W 9 u M S 9 N R j Q z L U Q r U C 1 R U 0 F S S U 5 z 6 L 6 T 5 Y W l L + a b t O a U u e e a h O e x u + W e i y 5 7 b m F h c 0 M x M S w 5 M D Z 9 J n F 1 b 3 Q 7 L C Z x d W 9 0 O 1 N l Y 3 R p b 2 4 x L 0 1 G N D M t R C t Q L V F T Q V J J T n P o v p P l h a U v 5 p u 0 5 p S 5 5 5 q E 5 7 G 7 5 Z 6 L L n t u Y W F h Q z E y L D k w N 3 0 m c X V v d D s s J n F 1 b 3 Q 7 U 2 V j d G l v b j E v T U Y 0 M y 1 E K 1 A t U V N B U k l O c + i + k + W F p S / m m 7 T m l L n n m o T n s b v l n o s u e 2 5 z c 3 N z Q z E z L D k w O H 0 m c X V v d D s s J n F 1 b 3 Q 7 U 2 V j d G l v b j E v T U Y 0 M y 1 E K 1 A t U V N B U k l O c + i + k + W F p S / m m 7 T m l L n n m o T n s b v l n o s u e 2 5 z T k g z c C w 5 M D l 9 J n F 1 b 3 Q 7 L C Z x d W 9 0 O 1 N l Y 3 R p b 2 4 x L 0 1 G N D M t R C t Q L V F T Q V J J T n P o v p P l h a U v 5 p u 0 5 p S 5 5 5 q E 5 7 G 7 5 Z 6 L L n t u c 0 5 I M i w 5 M T B 9 J n F 1 b 3 Q 7 L C Z x d W 9 0 O 1 N l Y 3 R p b 2 4 x L 0 1 G N D M t R C t Q L V F T Q V J J T n P o v p P l h a U v 5 p u 0 5 p S 5 5 5 q E 5 7 G 7 5 Z 6 L L n t u c 3 N O S D J w L D k x M X 0 m c X V v d D s s J n F 1 b 3 Q 7 U 2 V j d G l v b j E v T U Y 0 M y 1 E K 1 A t U V N B U k l O c + i + k + W F p S / m m 7 T m l L n n m o T n s b v l n o s u e 2 5 k T k g s O T E y f S Z x d W 9 0 O y w m c X V v d D t T Z W N 0 a W 9 u M S 9 N R j Q z L U Q r U C 1 R U 0 F S S U 5 z 6 L 6 T 5 Y W l L + a b t O a U u e e a h O e x u + W e i y 5 7 b n N z T k g x N C w 5 M T N 9 J n F 1 b 3 Q 7 L C Z x d W 9 0 O 1 N l Y 3 R p b 2 4 x L 0 1 G N D M t R C t Q L V F T Q V J J T n P o v p P l h a U v 5 p u 0 5 p S 5 5 5 q E 5 7 G 7 5 Z 6 L L n t u Y W F O S C w 5 M T R 9 J n F 1 b 3 Q 7 L C Z x d W 9 0 O 1 N l Y 3 R p b 2 4 x L 0 1 G N D M t R C t Q L V F T Q V J J T n P o v p P l h a U v 5 p u 0 5 p S 5 5 5 q E 5 7 G 7 5 Z 6 L L n t u d E 4 s O T E 1 f S Z x d W 9 0 O y w m c X V v d D t T Z W N 0 a W 9 u M S 9 N R j Q z L U Q r U C 1 R U 0 F S S U 5 z 6 L 6 T 5 Y W l L + a b t O a U u e e a h O e x u + W e i y 5 7 b n N z c 0 5 I c C w 5 M T Z 9 J n F 1 b 3 Q 7 L C Z x d W 9 0 O 1 N l Y 3 R p b 2 4 x L 0 1 G N D M t R C t Q L V F T Q V J J T n P o v p P l h a U v 5 p u 0 5 p S 5 5 5 q E 5 7 G 7 5 Z 6 L L n t u Z H N O M T U s O T E 3 f S Z x d W 9 0 O y w m c X V v d D t T Z W N 0 a W 9 u M S 9 N R j Q z L U Q r U C 1 R U 0 F S S U 5 z 6 L 6 T 5 Y W l L + a b t O a U u e e a h O e x u + W e i y 5 7 b m F h T i w 5 M T h 9 J n F 1 b 3 Q 7 L C Z x d W 9 0 O 1 N l Y 3 R p b 2 4 x L 0 1 G N D M t R C t Q L V F T Q V J J T n P o v p P l h a U v 5 p u 0 5 p S 5 5 5 q E 5 7 G 7 5 Z 6 L L n t u c 3 N z T i w 5 M T l 9 J n F 1 b 3 Q 7 L C Z x d W 9 0 O 1 N l Y 3 R p b 2 4 x L 0 1 G N D M t R C t Q L V F T Q V J J T n P o v p P l h a U v 5 p u 0 5 p S 5 5 5 q E 5 7 G 7 5 Z 6 L L n t u Z G R z T i w 5 M j B 9 J n F 1 b 3 Q 7 L C Z x d W 9 0 O 1 N l Y 3 R p b 2 4 x L 0 1 G N D M t R C t Q L V F T Q V J J T n P o v p P l h a U v 5 p u 0 5 p S 5 5 5 q E 5 7 G 7 5 Z 6 L L n t u Y W F z T i w 5 M j F 9 J n F 1 b 3 Q 7 L C Z x d W 9 0 O 1 N l Y 3 R p b 2 4 x L 0 1 G N D M t R C t Q L V F T Q V J J T n P o v p P l h a U v 5 p u 0 5 p S 5 5 5 q E 5 7 G 7 5 Z 6 L L n t u c 3 N z c 0 5 w L D k y M n 0 m c X V v d D s s J n F 1 b 3 Q 7 U 2 V j d G l v b j E v T U Y 0 M y 1 E K 1 A t U V N B U k l O c + i + k + W F p S / m m 7 T m l L n n m o T n s b v l n o s u e 2 5 z T 0 g s O T I z f S Z x d W 9 0 O y w m c X V v d D t T Z W N 0 a W 9 u M S 9 N R j Q z L U Q r U C 1 R U 0 F S S U 5 z 6 L 6 T 5 Y W l L + a b t O a U u e e a h O e x u + W e i y 5 7 b m R P M T Y s O T I 0 f S Z x d W 9 0 O y w m c X V v d D t T Z W N 0 a W 9 u M S 9 N R j Q z L U Q r U C 1 R U 0 F S S U 5 z 6 L 6 T 5 Y W l L + a b t O a U u e e a h O e x u + W e i y 5 7 b n N z T z E 3 L D k y N X 0 m c X V v d D s s J n F 1 b 3 Q 7 U 2 V j d G l v b j E v T U Y 0 M y 1 E K 1 A t U V N B U k l O c + i + k + W F p S / m m 7 T m l L n n m o T n s b v l n o s u e 2 5 h Y U 8 s O T I 2 f S Z x d W 9 0 O y w m c X V v d D t T Z W N 0 a W 9 u M S 9 N R j Q z L U Q r U C 1 R U 0 F S S U 5 z 6 L 6 T 5 Y W l L + a b t O a U u e e a h O e x u + W e i y 5 7 b m F P b S w 5 M j d 9 J n F 1 b 3 Q 7 L C Z x d W 9 0 O 1 N l Y 3 R p b 2 4 x L 0 1 G N D M t R C t Q L V F T Q V J J T n P o v p P l h a U v 5 p u 0 5 p S 5 5 5 q E 5 7 G 7 5 Z 6 L L n t u c 0 9 t L D k y O H 0 m c X V v d D s s J n F 1 b 3 Q 7 U 2 V j d G l v b j E v T U Y 0 M y 1 E K 1 A t U V N B U k l O c + i + k + W F p S / m m 7 T m l L n n m o T n s b v l n o s u e 2 5 z R i w 5 M j l 9 J n F 1 b 3 Q 7 L C Z x d W 9 0 O 1 N l Y 3 R p b 2 4 x L 0 1 G N D M t R C t Q L V F T Q V J J T n P o v p P l h a U v 5 p u 0 5 p S 5 5 5 q E 5 7 G 7 5 Z 6 L L n t u c 1 N p S D M s O T M w f S Z x d W 9 0 O y w m c X V v d D t T Z W N 0 a W 9 u M S 9 N R j Q z L U Q r U C 1 R U 0 F S S U 5 z 6 L 6 T 5 Y W l L + a b t O a U u e e a h O e x u + W e i y 5 7 b n N z U 2 l I M i w 5 M z F 9 J n F 1 b 3 Q 7 L C Z x d W 9 0 O 1 N l Y 3 R p b 2 4 x L 0 1 G N D M t R C t Q L V F T Q V J J T n P o v p P l h a U v 5 p u 0 5 p S 5 5 5 q E 5 7 G 7 5 Z 6 L L n t u c 3 N z U 2 l I L D k z M n 0 m c X V v d D s s J n F 1 b 3 Q 7 U 2 V j d G l v b j E v T U Y 0 M y 1 E K 1 A t U V N B U k l O c + i + k + W F p S / m m 7 T m l L n n m o T n s b v l n o s u e 2 5 z c 3 N z U 2 k s O T M z f S Z x d W 9 0 O y w m c X V v d D t T Z W N 0 a W 9 u M S 9 N R j Q z L U Q r U C 1 R U 0 F S S U 5 z 6 L 6 T 5 Y W l L + a b t O a U u e e a h O e x u + W e i y 5 7 b n N Q S D I s O T M 0 f S Z x d W 9 0 O y w m c X V v d D t T Z W N 0 a W 9 u M S 9 N R j Q z L U Q r U C 1 R U 0 F S S U 5 z 6 L 6 T 5 Y W l L + a b t O a U u e e a h O e x u + W e i y 5 7 b n N z U E g s O T M 1 f S Z x d W 9 0 O y w m c X V v d D t T Z W N 0 a W 9 u M S 9 N R j Q z L U Q r U C 1 R U 0 F S S U 5 z 6 L 6 T 5 Y W l L + a b t O a U u e e a h O e x u + W e i y 5 7 b n N z c 1 A s O T M 2 f S Z x d W 9 0 O y w m c X V v d D t T Z W N 0 a W 9 u M S 9 N R j Q z L U Q r U C 1 R U 0 F S S U 5 z 6 L 6 T 5 Y W l L + a b t O a U u e e a h O e x u + W e i y 5 7 b m R z c 3 N Q L D k z N 3 0 m c X V v d D s s J n F 1 b 3 Q 7 U 2 V j d G l v b j E v T U Y 0 M y 1 E K 1 A t U V N B U k l O c + i + k + W F p S / m m 7 T m l L n n m o T n s b v l n o s u e 2 5 k Z H N Q L D k z O H 0 m c X V v d D s s J n F 1 b 3 Q 7 U 2 V j d G l v b j E v T U Y 0 M y 1 E K 1 A t U V N B U k l O c + i + k + W F p S / m m 7 T m l L n n m o T n s b v l n o s u e 2 5 z c 3 N z c 1 A s O T M 5 f S Z x d W 9 0 O y w m c X V v d D t T Z W N 0 a W 9 u M S 9 N R j Q z L U Q r U C 1 R U 0 F S S U 5 z 6 L 6 T 5 Y W l L + a b t O a U u e e a h O e x u + W e i y 5 7 b n N T S C w 5 N D B 9 J n F 1 b 3 Q 7 L C Z x d W 9 0 O 1 N l Y 3 R p b 2 4 x L 0 1 G N D M t R C t Q L V F T Q V J J T n P o v p P l h a U v 5 p u 0 5 p S 5 5 5 q E 5 7 G 7 5 Z 6 L L n t u Z F M s O T Q x f S Z x d W 9 0 O y w m c X V v d D t T Z W N 0 a W 9 u M S 9 N R j Q z L U Q r U C 1 R U 0 F S S U 5 z 6 L 6 T 5 Y W l L + a b t O a U u e e a h O e x u + W e i y 5 7 b n N z U y w 5 N D J 9 J n F 1 b 3 Q 7 L C Z x d W 9 0 O 1 N l Y 3 R p b 2 4 x L 0 1 G N D M t R C t Q L V F T Q V J J T n P o v p P l h a U v 5 p u 0 5 p S 5 5 5 q E 5 7 G 7 5 Z 6 L L n t u Y W F T L D k 0 M 3 0 m c X V v d D s s J n F 1 b 3 Q 7 U 2 V j d G l v b j E v T U Y 0 M y 1 E K 1 A t U V N B U k l O c + i + k + W F p S / m m 7 T m l L n n m o T n s b v l n o s u e 2 5 k c 3 N T L D k 0 N H 0 m c X V v d D s s J n F 1 b 3 Q 7 U 2 V j d G l v b j E v T U Y 0 M y 1 E K 1 A t U V N B U k l O c + i + k + W F p S / m m 7 T m l L n n m o T n s b v l n o s u e 2 5 k Z H N z U y w 5 N D V 9 J n F 1 b 3 Q 7 L C Z x d W 9 0 O 1 N l Y 3 R p b 2 4 x L 0 1 G N D M t R C t Q L V F T Q V J J T n P o v p P l h a U v 5 p u 0 5 p S 5 5 5 q E 5 7 G 7 5 Z 6 L L n t u c 3 N z c 3 N z U y w 5 N D Z 9 J n F 1 b 3 Q 7 L C Z x d W 9 0 O 1 N l Y 3 R p b 2 4 x L 0 1 G N D M t R C t Q L V F T Q V J J T n P o v p P l h a U v 5 p u 0 5 p S 5 5 5 q E 5 7 G 7 5 Z 6 L L n t u U 2 0 s O T Q 3 f S Z x d W 9 0 O y w m c X V v d D t T Z W N 0 a W 9 u M S 9 N R j Q z L U Q r U C 1 R U 0 F S S U 5 z 6 L 6 T 5 Y W l L + a b t O a U u e e a h O e x u + W e i y 5 7 b n N D b C w 5 N D h 9 J n F 1 b 3 Q 7 L C Z x d W 9 0 O 1 N l Y 3 R p b 2 4 x L 0 1 G N D M t R C t Q L V F T Q V J J T n P o v p P l h a U v 5 p u 0 5 p S 5 5 5 q E 5 7 G 7 5 Z 6 L L n t u c 0 d l S D M s O T Q 5 f S Z x d W 9 0 O y w m c X V v d D t T Z W N 0 a W 9 u M S 9 N R j Q z L U Q r U C 1 R U 0 F S S U 5 z 6 L 6 T 5 Y W l L + a b t O a U u e e a h O e x u + W e i y 5 7 b n N z R 2 V I M i w 5 N T B 9 J n F 1 b 3 Q 7 L C Z x d W 9 0 O 1 N l Y 3 R p b 2 4 x L 0 1 G N D M t R C t Q L V F T Q V J J T n P o v p P l h a U v 5 p u 0 5 p S 5 5 5 q E 5 7 G 7 5 Z 6 L L n t u c 3 N z R 2 V I L D k 1 M X 0 m c X V v d D s s J n F 1 b 3 Q 7 U 2 V j d G l v b j E v T U Y 0 M y 1 E K 1 A t U V N B U k l O c + i + k + W F p S / m m 7 T m l L n n m o T n s b v l n o s u e 2 5 z c 3 N z R 2 U s O T U y f S Z x d W 9 0 O y w m c X V v d D t T Z W N 0 a W 9 u M S 9 N R j Q z L U Q r U C 1 R U 0 F S S U 5 z 6 L 6 T 5 Y W l L + a b t O a U u e e a h O e x u + W e i y 5 7 b n N B c 0 g y L D k 1 M 3 0 m c X V v d D s s J n F 1 b 3 Q 7 U 2 V j d G l v b j E v T U Y 0 M y 1 E K 1 A t U V N B U k l O c + i + k + W F p S / m m 7 T m l L n n m o T n s b v l n o s u e 2 5 z c 0 F z S C w 5 N T R 9 J n F 1 b 3 Q 7 L C Z x d W 9 0 O 1 N l Y 3 R p b 2 4 x L 0 1 G N D M t R C t Q L V F T Q V J J T n P o v p P l h a U v 5 p u 0 5 p S 5 5 5 q E 5 7 G 7 5 Z 6 L L n t u c 3 N z Q X M s O T U 1 f S Z x d W 9 0 O y w m c X V v d D t T Z W N 0 a W 9 u M S 9 N R j Q z L U Q r U C 1 R U 0 F S S U 5 z 6 L 6 T 5 Y W l L + a b t O a U u e e a h O e x u + W e i y 5 7 b m R z c 3 N B c y w 5 N T Z 9 J n F 1 b 3 Q 7 L C Z x d W 9 0 O 1 N l Y 3 R p b 2 4 x L 0 1 G N D M t R C t Q L V F T Q V J J T n P o v p P l h a U v 5 p u 0 5 p S 5 5 5 q E 5 7 G 7 5 Z 6 L L n t u Z G R z Q X M s O T U 3 f S Z x d W 9 0 O y w m c X V v d D t T Z W N 0 a W 9 u M S 9 N R j Q z L U Q r U C 1 R U 0 F S S U 5 z 6 L 6 T 5 Y W l L + a b t O a U u e e a h O e x u + W e i y 5 7 b n N z c 3 N z Q X M s O T U 4 f S Z x d W 9 0 O y w m c X V v d D t T Z W N 0 a W 9 u M S 9 N R j Q z L U Q r U C 1 R U 0 F S S U 5 z 6 L 6 T 5 Y W l L + a b t O a U u e e a h O e x u + W e i y 5 7 b n N T Z U g s O T U 5 f S Z x d W 9 0 O y w m c X V v d D t T Z W N 0 a W 9 u M S 9 N R j Q z L U Q r U C 1 R U 0 F S S U 5 z 6 L 6 T 5 Y W l L + a b t O a U u e e a h O e x u + W e i y 5 7 b m R T Z S w 5 N j B 9 J n F 1 b 3 Q 7 L C Z x d W 9 0 O 1 N l Y 3 R p b 2 4 x L 0 1 G N D M t R C t Q L V F T Q V J J T n P o v p P l h a U v 5 p u 0 5 p S 5 5 5 q E 5 7 G 7 5 Z 6 L L n t u c 3 N T Z S w 5 N j F 9 J n F 1 b 3 Q 7 L C Z x d W 9 0 O 1 N l Y 3 R p b 2 4 x L 0 1 G N D M t R C t Q L V F T Q V J J T n P o v p P l h a U v 5 p u 0 5 p S 5 5 5 q E 5 7 G 7 5 Z 6 L L n t u Y W F T Z S w 5 N j J 9 J n F 1 b 3 Q 7 L C Z x d W 9 0 O 1 N l Y 3 R p b 2 4 x L 0 1 G N D M t R C t Q L V F T Q V J J T n P o v p P l h a U v 5 p u 0 5 p S 5 5 5 q E 5 7 G 7 5 Z 6 L L n t u Z H N z U 2 U s O T Y z f S Z x d W 9 0 O y w m c X V v d D t T Z W N 0 a W 9 u M S 9 N R j Q z L U Q r U C 1 R U 0 F S S U 5 z 6 L 6 T 5 Y W l L + a b t O a U u e e a h O e x u + W e i y 5 7 b n N z c 3 N z c 1 N l L D k 2 N H 0 m c X V v d D s s J n F 1 b 3 Q 7 U 2 V j d G l v b j E v T U Y 0 M y 1 E K 1 A t U V N B U k l O c + i + k + W F p S / m m 7 T m l L n n m o T n s b v l n o s u e 2 5 k Z H N z U 2 U s O T Y 1 f S Z x d W 9 0 O y w m c X V v d D t T Z W N 0 a W 9 u M S 9 N R j Q z L U Q r U C 1 R U 0 F S S U 5 z 6 L 6 T 5 Y W l L + a b t O a U u e e a h O e x u + W e i y 5 7 b n N C c i w 5 N j Z 9 J n F 1 b 3 Q 7 L C Z x d W 9 0 O 1 N l Y 3 R p b 2 4 x L 0 1 G N D M t R C t Q L V F T Q V J J T n P o v p P l h a U v 5 p u 0 5 p S 5 5 5 q E 5 7 G 7 5 Z 6 L L n t u c 1 N u S D M s O T Y 3 f S Z x d W 9 0 O y w m c X V v d D t T Z W N 0 a W 9 u M S 9 N R j Q z L U Q r U C 1 R U 0 F S S U 5 z 6 L 6 T 5 Y W l L + a b t O a U u e e a h O e x u + W e i y 5 7 b n N z U 2 5 I M i w 5 N j h 9 J n F 1 b 3 Q 7 L C Z x d W 9 0 O 1 N l Y 3 R p b 2 4 x L 0 1 G N D M t R C t Q L V F T Q V J J T n P o v p P l h a U v 5 p u 0 5 p S 5 5 5 q E 5 7 G 7 5 Z 6 L L n t u c 3 N z U 2 5 I L D k 2 O X 0 m c X V v d D s s J n F 1 b 3 Q 7 U 2 V j d G l v b j E v T U Y 0 M y 1 E K 1 A t U V N B U k l O c + i + k + W F p S / m m 7 T m l L n n m o T n s b v l n o s u e 2 5 z c 3 N z U 2 4 s O T c w f S Z x d W 9 0 O y w m c X V v d D t T Z W N 0 a W 9 u M S 9 N R j Q z L U Q r U C 1 R U 0 F S S U 5 z 6 L 6 T 5 Y W l L + a b t O a U u e e a h O e x u + W e i y 5 7 b n N J L D k 3 M X 0 m c X V v d D s s J n F 1 b 3 Q 7 U 2 V j d G l v b j E v T U Y 0 M y 1 E K 1 A t U V N B U k l O c + i + k + W F p S / m m 7 T m l L n n m o T n s b v l n o s u e 2 5 z U G J I M y w 5 N z J 9 J n F 1 b 3 Q 7 L C Z x d W 9 0 O 1 N l Y 3 R p b 2 4 x L 0 1 G N D M t R C t Q L V F T Q V J J T n P o v p P l h a U v 5 p u 0 5 p S 5 5 5 q E 5 7 G 7 5 Z 6 L L n t u c 3 N Q Y k g y L D k 3 M 3 0 m c X V v d D s s J n F 1 b 3 Q 7 U 2 V j d G l v b j E v T U Y 0 M y 1 E K 1 A t U V N B U k l O c + i + k + W F p S / m m 7 T m l L n n m o T n s b v l n o s u e 2 5 z c 3 N Q Y k g s O T c 0 f S Z x d W 9 0 O y w m c X V v d D t T Z W N 0 a W 9 u M S 9 N R j Q z L U Q r U C 1 R U 0 F S S U 5 z 6 L 6 T 5 Y W l L + a b t O a U u e e a h O e x u + W e i y 5 7 b n N z c 3 N Q Y i w 5 N z V 9 J n F 1 b 3 Q 7 L C Z x d W 9 0 O 1 N l Y 3 R p b 2 4 x L 0 1 G N D M t R C t Q L V F T Q V J J T n P o v p P l h a U v 5 p u 0 5 p S 5 5 5 q E 5 7 G 7 5 Z 6 L L n t T S E J k L D k 3 N n 0 m c X V v d D s s J n F 1 b 3 Q 7 U 2 V j d G l v b j E v T U Y 0 M y 1 E K 1 A t U V N B U k l O c + i + k + W F p S / m m 7 T m l L n n m o T n s b v l n o s u e 1 N 3 S E J k L D k 3 N 3 0 m c X V v d D s s J n F 1 b 3 Q 7 U 2 V j d G l v b j E v T U Y 0 M y 1 E K 1 A t U V N B U k l O c + i + k + W F p S / m m 7 T m l L n n m o T n s b v l n o s u e 1 N I Q m E s O T c 4 f S Z x d W 9 0 O y w m c X V v d D t T Z W N 0 a W 9 u M S 9 N R j Q z L U Q r U C 1 R U 0 F S S U 5 z 6 L 6 T 5 Y W l L + a b t O a U u e e a h O e x u + W e i y 5 7 U 3 d I Q m E s O T c 5 f S Z x d W 9 0 O y w m c X V v d D t T Z W N 0 a W 9 u M S 9 N R j Q z L U Q r U C 1 R U 0 F S S U 5 z 6 L 6 T 5 Y W l L + a b t O a U u e e a h O e x u + W e i y 5 7 U 0 h C a W 5 0 M i w 5 O D B 9 J n F 1 b 3 Q 7 L C Z x d W 9 0 O 1 N l Y 3 R p b 2 4 x L 0 1 G N D M t R C t Q L V F T Q V J J T n P o v p P l h a U v 5 p u 0 5 p S 5 5 5 q E 5 7 G 7 5 Z 6 L L n t T S E J p b n Q z L D k 4 M X 0 m c X V v d D s s J n F 1 b 3 Q 7 U 2 V j d G l v b j E v T U Y 0 M y 1 E K 1 A t U V N B U k l O c + i + k + W F p S / m m 7 T m l L n n m o T n s b v l n o s u e 1 N I Q m l u d D Q s O T g y f S Z x d W 9 0 O y w m c X V v d D t T Z W N 0 a W 9 u M S 9 N R j Q z L U Q r U C 1 R U 0 F S S U 5 z 6 L 6 T 5 Y W l L + a b t O a U u e e a h O e x u + W e i y 5 7 U 0 h C a W 5 0 N S w 5 O D N 9 J n F 1 b 3 Q 7 L C Z x d W 9 0 O 1 N l Y 3 R p b 2 4 x L 0 1 G N D M t R C t Q L V F T Q V J J T n P o v p P l h a U v 5 p u 0 5 p S 5 5 5 q E 5 7 G 7 5 Z 6 L L n t T S E J p b n Q 2 L D k 4 N H 0 m c X V v d D s s J n F 1 b 3 Q 7 U 2 V j d G l v b j E v T U Y 0 M y 1 E K 1 A t U V N B U k l O c + i + k + W F p S / m m 7 T m l L n n m o T n s b v l n o s u e 1 N I Q m l u d D c s O T g 1 f S Z x d W 9 0 O y w m c X V v d D t T Z W N 0 a W 9 u M S 9 N R j Q z L U Q r U C 1 R U 0 F S S U 5 z 6 L 6 T 5 Y W l L + a b t O a U u e e a h O e x u + W e i y 5 7 U 0 h C a W 5 0 O C w 5 O D Z 9 J n F 1 b 3 Q 7 L C Z x d W 9 0 O 1 N l Y 3 R p b 2 4 x L 0 1 G N D M t R C t Q L V F T Q V J J T n P o v p P l h a U v 5 p u 0 5 p S 5 5 5 q E 5 7 G 7 5 Z 6 L L n t T S E J p b n Q 5 L D k 4 N 3 0 m c X V v d D s s J n F 1 b 3 Q 7 U 2 V j d G l v b j E v T U Y 0 M y 1 E K 1 A t U V N B U k l O c + i + k + W F p S / m m 7 T m l L n n m o T n s b v l n o s u e 1 N I Q m l u d D E w L D k 4 O H 0 m c X V v d D s s J n F 1 b 3 Q 7 U 2 V j d G l v b j E v T U Y 0 M y 1 E K 1 A t U V N B U k l O c + i + k + W F p S / m m 7 T m l L n n m o T n s b v l n o s u e 1 N I c 0 9 I L D k 4 O X 0 m c X V v d D s s J n F 1 b 3 Q 7 U 2 V j d G l v b j E v T U Y 0 M y 1 E K 1 A t U V N B U k l O c + i + k + W F p S / m m 7 T m l L n n m o T n s b v l n o s u e 1 N I Z E 5 I L D k 5 M H 0 m c X V v d D s s J n F 1 b 3 Q 7 U 2 V j d G l v b j E v T U Y 0 M y 1 E K 1 A t U V N B U k l O c + i + k + W F p S / m m 7 T m l L n n m o T n s b v l n o s u e 1 N I c 1 N I L D k 5 M X 0 m c X V v d D s s J n F 1 b 3 Q 7 U 2 V j d G l v b j E v T U Y 0 M y 1 E K 1 A t U V N B U k l O c + i + k + W F p S / m m 7 T m l L n n m o T n s b v l n o s u e 1 N I c 0 5 I M i w 5 O T J 9 J n F 1 b 3 Q 7 L C Z x d W 9 0 O 1 N l Y 3 R p b 2 4 x L 0 1 G N D M t R C t Q L V F T Q V J J T n P o v p P l h a U v 5 p u 0 5 p S 5 5 5 q E 5 7 G 7 5 Z 6 L L n t T S H N z T k g s O T k z f S Z x d W 9 0 O y w m c X V v d D t T Z W N 0 a W 9 u M S 9 N R j Q z L U Q r U C 1 R U 0 F S S U 5 z 6 L 6 T 5 Y W l L + a b t O a U u e e a h O e x u + W e i y 5 7 U 0 h h Y U 5 I L D k 5 N H 0 m c X V v d D s s J n F 1 b 3 Q 7 U 2 V j d G l v b j E v T U Y 0 M y 1 E K 1 A t U V N B U k l O c + i + k + W F p S / m m 7 T m l L n n m o T n s b v l n o s u e 1 N I c 0 5 I M 3 A s O T k 1 f S Z x d W 9 0 O y w m c X V v d D t T Z W N 0 a W 9 u M S 9 N R j Q z L U Q r U C 1 R U 0 F S S U 5 z 6 L 6 T 5 Y W l L + a b t O a U u e e a h O e x u + W e i y 5 7 U 0 h z c 0 5 I M n A s O T k 2 f S Z x d W 9 0 O y w m c X V v d D t T Z W N 0 a W 9 u M S 9 N R j Q z L U Q r U C 1 R U 0 F S S U 5 z 6 L 6 T 5 Y W l L + a b t O a U u e e a h O e x u + W e i y 5 7 U 0 h z c 3 N O S H A s O T k 3 f S Z x d W 9 0 O y w m c X V v d D t T Z W N 0 a W 9 u M S 9 N R j Q z L U Q r U C 1 R U 0 F S S U 5 z 6 L 6 T 5 Y W l L + a b t O a U u e e a h O e x u + W e i y 5 7 U 0 h 0 Q 0 g s O T k 4 f S Z x d W 9 0 O y w m c X V v d D t T Z W N 0 a W 9 u M S 9 N R j Q z L U Q r U C 1 R U 0 F S S U 5 z 6 L 6 T 5 Y W l L + a b t O a U u e e a h O e x u + W e i y 5 7 U 0 h k Q 0 g y L D k 5 O X 0 m c X V v d D s s J n F 1 b 3 Q 7 U 2 V j d G l v b j E v T U Y 0 M y 1 E K 1 A t U V N B U k l O c + i + k + W F p S / m m 7 T m l L n n m o T n s b v l n o s u e 1 N I Z H N D S C w x M D A w f S Z x d W 9 0 O y w m c X V v d D t T Z W N 0 a W 9 u M S 9 N R j Q z L U Q r U C 1 R U 0 F S S U 5 z 6 L 6 T 5 Y W l L + a b t O a U u e e a h O e x u + W e i y 5 7 U 0 h h Y U N I L D E w M D F 9 J n F 1 b 3 Q 7 L C Z x d W 9 0 O 1 N l Y 3 R p b 2 4 x L 0 1 G N D M t R C t Q L V F T Q V J J T n P o v p P l h a U v 5 p u 0 5 p S 5 5 5 q E 5 7 G 7 5 Z 6 L L n t T S E N I b l g s M T A w M n 0 m c X V v d D s s J n F 1 b 3 Q 7 U 2 V j d G l v b j E v T U Y 0 M y 1 E K 1 A t U V N B U k l O c + i + k + W F p S / m m 7 T m l L n n m o T n s b v l n o s u e 1 N I Q 3 N h d H M s M T A w M 3 0 m c X V v d D s s J n F 1 b 3 Q 7 U 2 V j d G l v b j E v T U Y 0 M y 1 E K 1 A t U V N B U k l O c + i + k + W F p S / m m 7 T m l L n n m o T n s b v l n o s u e 1 N I Q 3 N h d H U s M T A w N H 0 m c X V v d D s s J n F 1 b 3 Q 7 U 2 V j d G l v b j E v T U Y 0 M y 1 E K 1 A t U V N B U k l O c + i + k + W F p S / m m 7 T m l L n n m o T n s b v l n o s u e 1 N I Q X Z p b i w x M D A 1 f S Z x d W 9 0 O y w m c X V v d D t T Z W N 0 a W 9 u M S 9 N R j Q z L U Q r U C 1 R U 0 F S S U 5 z 6 L 6 T 5 Y W l L + a b t O a U u e e a h O e x u + W e i y 5 7 U 0 h v d G h l c i w x M D A 2 f S Z x d W 9 0 O y w m c X V v d D t T Z W N 0 a W 9 u M S 9 N R j Q z L U Q r U C 1 R U 0 F S S U 5 z 6 L 6 T 5 Y W l L + a b t O a U u e e a h O e x u + W e i y 5 7 U 0 h t a X N j L D E w M D d 9 J n F 1 b 3 Q 7 L C Z x d W 9 0 O 1 N l Y 3 R p b 2 4 x L 0 1 G N D M t R C t Q L V F T Q V J J T n P o v p P l h a U v 5 p u 0 5 p S 5 5 5 q E 5 7 G 7 5 Z 6 L L n t T c 0 x p L D E w M D h 9 J n F 1 b 3 Q 7 L C Z x d W 9 0 O 1 N l Y 3 R p b 2 4 x L 0 1 G N D M t R C t Q L V F T Q V J J T n P o v p P l h a U v 5 p u 0 5 p S 5 5 5 q E 5 7 G 7 5 Z 6 L L n t T c 3 N C Z S w x M D A 5 f S Z x d W 9 0 O y w m c X V v d D t T Z W N 0 a W 9 u M S 9 N R j Q z L U Q r U C 1 R U 0 F S S U 5 z 6 L 6 T 5 Y W l L + a b t O a U u e e a h O e x u + W e i y 5 7 U 3 N z c 3 N C Z W 0 s M T A x M H 0 m c X V v d D s s J n F 1 b 3 Q 7 U 2 V j d G l v b j E v T U Y 0 M y 1 E K 1 A t U V N B U k l O c + i + k + W F p S / m m 7 T m l L n n m o T n s b v l n o s u e 1 N z Q k g y L D E w M T F 9 J n F 1 b 3 Q 7 L C Z x d W 9 0 O 1 N l Y 3 R p b 2 4 x L 0 1 G N D M t R C t Q L V F T Q V J J T n P o v p P l h a U v 5 p u 0 5 p S 5 5 5 q E 5 7 G 7 5 Z 6 L L n t T c 3 N C S C w x M D E y f S Z x d W 9 0 O y w m c X V v d D t T Z W N 0 a W 9 u M S 9 N R j Q z L U Q r U C 1 R U 0 F S S U 5 z 6 L 6 T 5 Y W l L + a b t O a U u e e a h O e x u + W e i y 5 7 U 3 N z c 0 I s M T A x M 3 0 m c X V v d D s s J n F 1 b 3 Q 7 U 2 V j d G l v b j E v T U Y 0 M y 1 E K 1 A t U V N B U k l O c + i + k + W F p S / m m 7 T m l L n n m o T n s b v l n o s u e 1 N z c 3 N z Q m 0 s M T A x N H 0 m c X V v d D s s J n F 1 b 3 Q 7 U 2 V j d G l v b j E v T U Y 0 M y 1 E K 1 A t U V N B U k l O c + i + k + W F p S / m m 7 T m l L n n m o T n s b v l n o s u e 1 N z Q 0 g z L D E w M T V 9 J n F 1 b 3 Q 7 L C Z x d W 9 0 O 1 N l Y 3 R p b 2 4 x L 0 1 G N D M t R C t Q L V F T Q V J J T n P o v p P l h a U v 5 p u 0 5 p S 5 5 5 q E 5 7 G 7 5 Z 6 L L n t T Z E N I M i w x M D E 2 f S Z x d W 9 0 O y w m c X V v d D t T Z W N 0 a W 9 u M S 9 N R j Q z L U Q r U C 1 R U 0 F S S U 5 z 6 L 6 T 5 Y W l L + a b t O a U u e e a h O e x u + W e i y 5 7 U 3 N z Q 0 g y L D E w M T d 9 J n F 1 b 3 Q 7 L C Z x d W 9 0 O 1 N l Y 3 R p b 2 4 x L 0 1 G N D M t R C t Q L V F T Q V J J T n P o v p P l h a U v 5 p u 0 5 p S 5 5 5 q E 5 7 G 7 5 Z 6 L L n t T d E N I L D E w M T h 9 J n F 1 b 3 Q 7 L C Z x d W 9 0 O 1 N l Y 3 R p b 2 4 x L 0 1 G N D M t R C t Q L V F T Q V J J T n P o v p P l h a U v 5 p u 0 5 p S 5 5 5 q E 5 7 G 7 5 Z 6 L L n t T Z H N D S C w x M D E 5 f S Z x d W 9 0 O y w m c X V v d D t T Z W N 0 a W 9 u M S 9 N R j Q z L U Q r U C 1 R U 0 F S S U 5 z 6 L 6 T 5 Y W l L + a b t O a U u e e a h O e x u + W e i y 5 7 U 2 F h Q 0 g s M T A y M H 0 m c X V v d D s s J n F 1 b 3 Q 7 U 2 V j d G l v b j E v T U Y 0 M y 1 E K 1 A t U V N B U k l O c + i + k + W F p S / m m 7 T m l L n n m o T n s b v l n o s u e 1 N z c 3 N D S D E 4 L D E w M j F 9 J n F 1 b 3 Q 7 L C Z x d W 9 0 O 1 N l Y 3 R p b 2 4 x L 0 1 G N D M t R C t Q L V F T Q V J J T n P o v p P l h a U v 5 p u 0 5 p S 5 5 5 q E 5 7 G 7 5 Z 6 L L n t T Z G R D L D E w M j J 9 J n F 1 b 3 Q 7 L C Z x d W 9 0 O 1 N l Y 3 R p b 2 4 x L 0 1 G N D M t R C t Q L V F T Q V J J T n P o v p P l h a U v 5 p u 0 5 p S 5 5 5 q E 5 7 G 7 5 Z 6 L L n t T d H N D L D E w M j N 9 J n F 1 b 3 Q 7 L C Z x d W 9 0 O 1 N l Y 3 R p b 2 4 x L 0 1 G N D M t R C t Q L V F T Q V J J T n P o v p P l h a U v 5 p u 0 5 p S 5 5 5 q E 5 7 G 7 5 Z 6 L L n t T Z H N z Q z E 5 L D E w M j R 9 J n F 1 b 3 Q 7 L C Z x d W 9 0 O 1 N l Y 3 R p b 2 4 x L 0 1 G N D M t R C t Q L V F T Q V J J T n P o v p P l h a U v 5 p u 0 5 p S 5 5 5 q E 5 7 G 7 5 Z 6 L L n t T Y W F z Q z I w L D E w M j V 9 J n F 1 b 3 Q 7 L C Z x d W 9 0 O 1 N l Y 3 R p b 2 4 x L 0 1 G N D M t R C t Q L V F T Q V J J T n P o v p P l h a U v 5 p u 0 5 p S 5 5 5 q E 5 7 G 7 5 Z 6 L L n t T Y W F h Q y w x M D I 2 f S Z x d W 9 0 O y w m c X V v d D t T Z W N 0 a W 9 u M S 9 N R j Q z L U Q r U C 1 R U 0 F S S U 5 z 6 L 6 T 5 Y W l L + a b t O a U u e e a h O e x u + W e i y 5 7 U 3 N z c 3 N D M j E s M T A y N 3 0 m c X V v d D s s J n F 1 b 3 Q 7 U 2 V j d G l v b j E v T U Y 0 M y 1 E K 1 A t U V N B U k l O c + i + k + W F p S / m m 7 T m l L n n m o T n s b v l n o s u e 1 N z T k g z c C w x M D I 4 f S Z x d W 9 0 O y w m c X V v d D t T Z W N 0 a W 9 u M S 9 N R j Q z L U Q r U C 1 R U 0 F S S U 5 z 6 L 6 T 5 Y W l L + a b t O a U u e e a h O e x u + W e i y 5 7 U 3 N O S D I s M T A y O X 0 m c X V v d D s s J n F 1 b 3 Q 7 U 2 V j d G l v b j E v T U Y 0 M y 1 E K 1 A t U V N B U k l O c + i + k + W F p S / m m 7 T m l L n n m o T n s b v l n o s u e 1 N z c 0 5 I M n A s M T A z M H 0 m c X V v d D s s J n F 1 b 3 Q 7 U 2 V j d G l v b j E v T U Y 0 M y 1 E K 1 A t U V N B U k l O c + i + k + W F p S / m m 7 T m l L n n m o T n s b v l n o s u e 1 N k T k g y M i w x M D M x f S Z x d W 9 0 O y w m c X V v d D t T Z W N 0 a W 9 u M S 9 N R j Q z L U Q r U C 1 R U 0 F S S U 5 z 6 L 6 T 5 Y W l L + a b t O a U u e e a h O e x u + W e i y 5 7 U 3 N z T k g s M T A z M n 0 m c X V v d D s s J n F 1 b 3 Q 7 U 2 V j d G l v b j E v T U Y 0 M y 1 E K 1 A t U V N B U k l O c + i + k + W F p S / m m 7 T m l L n n m o T n s b v l n o s u e 1 N h Y U 5 I L D E w M z N 9 J n F 1 b 3 Q 7 L C Z x d W 9 0 O 1 N l Y 3 R p b 2 4 x L 0 1 G N D M t R C t Q L V F T Q V J J T n P o v p P l h a U v 5 p u 0 5 p S 5 5 5 q E 5 7 G 7 5 Z 6 L L n t T d E 4 s M T A z N H 0 m c X V v d D s s J n F 1 b 3 Q 7 U 2 V j d G l v b j E v T U Y 0 M y 1 E K 1 A t U V N B U k l O c + i + k + W F p S / m m 7 T m l L n n m o T n s b v l n o s u e 1 N z c 3 N O S H A s M T A z N X 0 m c X V v d D s s J n F 1 b 3 Q 7 U 2 V j d G l v b j E v T U Y 0 M y 1 E K 1 A t U V N B U k l O c + i + k + W F p S / m m 7 T m l L n n m o T n s b v l n o s u e 1 N k c 0 4 s M T A z N n 0 m c X V v d D s s J n F 1 b 3 Q 7 U 2 V j d G l v b j E v T U Y 0 M y 1 E K 1 A t U V N B U k l O c + i + k + W F p S / m m 7 T m l L n n m o T n s b v l n o s u e 1 N h Y U 4 s M T A z N 3 0 m c X V v d D s s J n F 1 b 3 Q 7 U 2 V j d G l v b j E v T U Y 0 M y 1 E K 1 A t U V N B U k l O c + i + k + W F p S / m m 7 T m l L n n m o T n s b v l n o s u e 1 N z c 3 N O M j M s M T A z O H 0 m c X V v d D s s J n F 1 b 3 Q 7 U 2 V j d G l v b j E v T U Y 0 M y 1 E K 1 A t U V N B U k l O c + i + k + W F p S / m m 7 T m l L n n m o T n s b v l n o s u e 1 N k Z H N O M j Q s M T A z O X 0 m c X V v d D s s J n F 1 b 3 Q 7 U 2 V j d G l v b j E v T U Y 0 M y 1 E K 1 A t U V N B U k l O c + i + k + W F p S / m m 7 T m l L n n m o T n s b v l n o s u e 1 N h Y X N O L D E w N D B 9 J n F 1 b 3 Q 7 L C Z x d W 9 0 O 1 N l Y 3 R p b 2 4 x L 0 1 G N D M t R C t Q L V F T Q V J J T n P o v p P l h a U v 5 p u 0 5 p S 5 5 5 q E 5 7 G 7 5 Z 6 L L n t T c 3 N z c 0 5 w L D E w N D F 9 J n F 1 b 3 Q 7 L C Z x d W 9 0 O 1 N l Y 3 R p b 2 4 x L 0 1 G N D M t R C t Q L V F T Q V J J T n P o v p P l h a U v 5 p u 0 5 p S 5 5 5 q E 5 7 G 7 5 Z 6 L L n t T c 0 9 I M j U s M T A 0 M n 0 m c X V v d D s s J n F 1 b 3 Q 7 U 2 V j d G l v b j E v T U Y 0 M y 1 E K 1 A t U V N B U k l O c + i + k + W F p S / m m 7 T m l L n n m o T n s b v l n o s u e 1 N k T y w x M D Q z f S Z x d W 9 0 O y w m c X V v d D t T Z W N 0 a W 9 u M S 9 N R j Q z L U Q r U C 1 R U 0 F S S U 5 z 6 L 6 T 5 Y W l L + a b t O a U u e e a h O e x u + W e i y 5 7 U 3 N z T y w x M D Q 0 f S Z x d W 9 0 O y w m c X V v d D t T Z W N 0 a W 9 u M S 9 N R j Q z L U Q r U C 1 R U 0 F S S U 5 z 6 L 6 T 5 Y W l L + a b t O a U u e e a h O e x u + W e i y 5 7 U 2 F h T y w x M D Q 1 f S Z x d W 9 0 O y w m c X V v d D t T Z W N 0 a W 9 u M S 9 N R j Q z L U Q r U C 1 R U 0 F S S U 5 z 6 L 6 T 5 Y W l L + a b t O a U u e e a h O e x u + W e i y 5 7 U 2 F P b S w x M D Q 2 f S Z x d W 9 0 O y w m c X V v d D t T Z W N 0 a W 9 u M S 9 N R j Q z L U Q r U C 1 R U 0 F S S U 5 z 6 L 6 T 5 Y W l L + a b t O a U u e e a h O e x u + W e i y 5 7 U 3 N P b S w x M D Q 3 f S Z x d W 9 0 O y w m c X V v d D t T Z W N 0 a W 9 u M S 9 N R j Q z L U Q r U C 1 R U 0 F S S U 5 z 6 L 6 T 5 Y W l L + a b t O a U u e e a h O e x u + W e i y 5 7 U 3 N G L D E w N D h 9 J n F 1 b 3 Q 7 L C Z x d W 9 0 O 1 N l Y 3 R p b 2 4 x L 0 1 G N D M t R C t Q L V F T Q V J J T n P o v p P l h a U v 5 p u 0 5 p S 5 5 5 q E 5 7 G 7 5 Z 6 L L n t T c 1 N p S D M s M T A 0 O X 0 m c X V v d D s s J n F 1 b 3 Q 7 U 2 V j d G l v b j E v T U Y 0 M y 1 E K 1 A t U V N B U k l O c + i + k + W F p S / m m 7 T m l L n n m o T n s b v l n o s u e 1 N z c 1 N p S D I s M T A 1 M H 0 m c X V v d D s s J n F 1 b 3 Q 7 U 2 V j d G l v b j E v T U Y 0 M y 1 E K 1 A t U V N B U k l O c + i + k + W F p S / m m 7 T m l L n n m o T n s b v l n o s u e 1 N z c 3 N T a U g s M T A 1 M X 0 m c X V v d D s s J n F 1 b 3 Q 7 U 2 V j d G l v b j E v T U Y 0 M y 1 E K 1 A t U V N B U k l O c + i + k + W F p S / m m 7 T m l L n n m o T n s b v l n o s u e 1 N z c 3 N z U 2 k s M T A 1 M n 0 m c X V v d D s s J n F 1 b 3 Q 7 U 2 V j d G l v b j E v T U Y 0 M y 1 E K 1 A t U V N B U k l O c + i + k + W F p S / m m 7 T m l L n n m o T n s b v l n o s u e 1 N z U E g y L D E w N T N 9 J n F 1 b 3 Q 7 L C Z x d W 9 0 O 1 N l Y 3 R p b 2 4 x L 0 1 G N D M t R C t Q L V F T Q V J J T n P o v p P l h a U v 5 p u 0 5 p S 5 5 5 q E 5 7 G 7 5 Z 6 L L n t T c 3 N Q S C w x M D U 0 f S Z x d W 9 0 O y w m c X V v d D t T Z W N 0 a W 9 u M S 9 N R j Q z L U Q r U C 1 R U 0 F S S U 5 z 6 L 6 T 5 Y W l L + a b t O a U u e e a h O e x u + W e i y 5 7 U 3 N z c 1 A s M T A 1 N X 0 m c X V v d D s s J n F 1 b 3 Q 7 U 2 V j d G l v b j E v T U Y 0 M y 1 E K 1 A t U V N B U k l O c + i + k + W F p S / m m 7 T m l L n n m o T n s b v l n o s u e 1 N k c 3 N z U C w x M D U 2 f S Z x d W 9 0 O y w m c X V v d D t T Z W N 0 a W 9 u M S 9 N R j Q z L U Q r U C 1 R U 0 F S S U 5 z 6 L 6 T 5 Y W l L + a b t O a U u e e a h O e x u + W e i y 5 7 U 2 R k c 1 A s M T A 1 N 3 0 m c X V v d D s s J n F 1 b 3 Q 7 U 2 V j d G l v b j E v T U Y 0 M y 1 E K 1 A t U V N B U k l O c + i + k + W F p S / m m 7 T m l L n n m o T n s b v l n o s u e 1 N z c 3 N z c 1 A s M T A 1 O H 0 m c X V v d D s s J n F 1 b 3 Q 7 U 2 V j d G l v b j E v T U Y 0 M y 1 E K 1 A t U V N B U k l O c + i + k + W F p S / m m 7 T m l L n n m o T n s b v l n o s u e 1 N z U 0 g s M T A 1 O X 0 m c X V v d D s s J n F 1 b 3 Q 7 U 2 V j d G l v b j E v T U Y 0 M y 1 E K 1 A t U V N B U k l O c + i + k + W F p S / m m 7 T m l L n n m o T n s b v l n o s u e 1 N k U y w x M D Y w f S Z x d W 9 0 O y w m c X V v d D t T Z W N 0 a W 9 u M S 9 N R j Q z L U Q r U C 1 R U 0 F S S U 5 z 6 L 6 T 5 Y W l L + a b t O a U u e e a h O e x u + W e i y 5 7 U 3 N z U y w x M D Y x f S Z x d W 9 0 O y w m c X V v d D t T Z W N 0 a W 9 u M S 9 N R j Q z L U Q r U C 1 R U 0 F S S U 5 z 6 L 6 T 5 Y W l L + a b t O a U u e e a h O e x u + W e i y 5 7 U 2 F h U y w x M D Y y f S Z x d W 9 0 O y w m c X V v d D t T Z W N 0 a W 9 u M S 9 N R j Q z L U Q r U C 1 R U 0 F S S U 5 z 6 L 6 T 5 Y W l L + a b t O a U u e e a h O e x u + W e i y 5 7 U 2 R z c 1 M s M T A 2 M 3 0 m c X V v d D s s J n F 1 b 3 Q 7 U 2 V j d G l v b j E v T U Y 0 M y 1 E K 1 A t U V N B U k l O c + i + k + W F p S / m m 7 T m l L n n m o T n s b v l n o s u e 1 N k Z H N z U z I 2 L D E w N j R 9 J n F 1 b 3 Q 7 L C Z x d W 9 0 O 1 N l Y 3 R p b 2 4 x L 0 1 G N D M t R C t Q L V F T Q V J J T n P o v p P l h a U v 5 p u 0 5 p S 5 5 5 q E 5 7 G 7 5 Z 6 L L n t T c 3 N z c 3 N z U y w x M D Y 1 f S Z x d W 9 0 O y w m c X V v d D t T Z W N 0 a W 9 u M S 9 N R j Q z L U Q r U C 1 R U 0 F S S U 5 z 6 L 6 T 5 Y W l L + a b t O a U u e e a h O e x u + W e i y 5 7 U 1 N t L D E w N j Z 9 J n F 1 b 3 Q 7 L C Z x d W 9 0 O 1 N l Y 3 R p b 2 4 x L 0 1 G N D M t R C t Q L V F T Q V J J T n P o v p P l h a U v 5 p u 0 5 p S 5 5 5 q E 5 7 G 7 5 Z 6 L L n t T c 0 N s L D E w N j d 9 J n F 1 b 3 Q 7 L C Z x d W 9 0 O 1 N l Y 3 R p b 2 4 x L 0 1 G N D M t R C t Q L V F T Q V J J T n P o v p P l h a U v 5 p u 0 5 p S 5 5 5 q E 5 7 G 7 5 Z 6 L L n t T c 0 d l S D M s M T A 2 O H 0 m c X V v d D s s J n F 1 b 3 Q 7 U 2 V j d G l v b j E v T U Y 0 M y 1 E K 1 A t U V N B U k l O c + i + k + W F p S / m m 7 T m l L n n m o T n s b v l n o s u e 1 N z c 0 d l S D I s M T A 2 O X 0 m c X V v d D s s J n F 1 b 3 Q 7 U 2 V j d G l v b j E v T U Y 0 M y 1 E K 1 A t U V N B U k l O c + i + k + W F p S / m m 7 T m l L n n m o T n s b v l n o s u e 1 N z c 3 N H Z U g s M T A 3 M H 0 m c X V v d D s s J n F 1 b 3 Q 7 U 2 V j d G l v b j E v T U Y 0 M y 1 E K 1 A t U V N B U k l O c + i + k + W F p S / m m 7 T m l L n n m o T n s b v l n o s u e 1 N z c 3 N z R 2 U s M T A 3 M X 0 m c X V v d D s s J n F 1 b 3 Q 7 U 2 V j d G l v b j E v T U Y 0 M y 1 E K 1 A t U V N B U k l O c + i + k + W F p S / m m 7 T m l L n n m o T n s b v l n o s u e 1 N z Q X N I M i w x M D c y f S Z x d W 9 0 O y w m c X V v d D t T Z W N 0 a W 9 u M S 9 N R j Q z L U Q r U C 1 R U 0 F S S U 5 z 6 L 6 T 5 Y W l L + a b t O a U u e e a h O e x u + W e i y 5 7 U 3 N z Q X N I L D E w N z N 9 J n F 1 b 3 Q 7 L C Z x d W 9 0 O 1 N l Y 3 R p b 2 4 x L 0 1 G N D M t R C t Q L V F T Q V J J T n P o v p P l h a U v 5 p u 0 5 p S 5 5 5 q E 5 7 G 7 5 Z 6 L L n t T c 3 N z Q X M s M T A 3 N H 0 m c X V v d D s s J n F 1 b 3 Q 7 U 2 V j d G l v b j E v T U Y 0 M y 1 E K 1 A t U V N B U k l O c + i + k + W F p S / m m 7 T m l L n n m o T n s b v l n o s u e 1 N k c 3 N z Q X M s M T A 3 N X 0 m c X V v d D s s J n F 1 b 3 Q 7 U 2 V j d G l v b j E v T U Y 0 M y 1 E K 1 A t U V N B U k l O c + i + k + W F p S / m m 7 T m l L n n m o T n s b v l n o s u e 1 N k Z H N B c y w x M D c 2 f S Z x d W 9 0 O y w m c X V v d D t T Z W N 0 a W 9 u M S 9 N R j Q z L U Q r U C 1 R U 0 F S S U 5 z 6 L 6 T 5 Y W l L + a b t O a U u e e a h O e x u + W e i y 5 7 U 3 N z c 3 N z Q X M s M T A 3 N 3 0 m c X V v d D s s J n F 1 b 3 Q 7 U 2 V j d G l v b j E v T U Y 0 M y 1 E K 1 A t U V N B U k l O c + i + k + W F p S / m m 7 T m l L n n m o T n s b v l n o s u e 1 N z U 2 V I L D E w N z h 9 J n F 1 b 3 Q 7 L C Z x d W 9 0 O 1 N l Y 3 R p b 2 4 x L 0 1 G N D M t R C t Q L V F T Q V J J T n P o v p P l h a U v 5 p u 0 5 p S 5 5 5 q E 5 7 G 7 5 Z 6 L L n t T Z F N l L D E w N z l 9 J n F 1 b 3 Q 7 L C Z x d W 9 0 O 1 N l Y 3 R p b 2 4 x L 0 1 G N D M t R C t Q L V F T Q V J J T n P o v p P l h a U v 5 p u 0 5 p S 5 5 5 q E 5 7 G 7 5 Z 6 L L n t T c 3 N T Z S w x M D g w f S Z x d W 9 0 O y w m c X V v d D t T Z W N 0 a W 9 u M S 9 N R j Q z L U Q r U C 1 R U 0 F S S U 5 z 6 L 6 T 5 Y W l L + a b t O a U u e e a h O e x u + W e i y 5 7 U 2 F h U 2 U s M T A 4 M X 0 m c X V v d D s s J n F 1 b 3 Q 7 U 2 V j d G l v b j E v T U Y 0 M y 1 E K 1 A t U V N B U k l O c + i + k + W F p S / m m 7 T m l L n n m o T n s b v l n o s u e 1 N k c 3 N T Z S w x M D g y f S Z x d W 9 0 O y w m c X V v d D t T Z W N 0 a W 9 u M S 9 N R j Q z L U Q r U C 1 R U 0 F S S U 5 z 6 L 6 T 5 Y W l L + a b t O a U u e e a h O e x u + W e i y 5 7 U 3 N z c 3 N z c 1 N l L D E w O D N 9 J n F 1 b 3 Q 7 L C Z x d W 9 0 O 1 N l Y 3 R p b 2 4 x L 0 1 G N D M t R C t Q L V F T Q V J J T n P o v p P l h a U v 5 p u 0 5 p S 5 5 5 q E 5 7 G 7 5 Z 6 L L n t T Z G R z c 1 N l L D E w O D R 9 J n F 1 b 3 Q 7 L C Z x d W 9 0 O 1 N l Y 3 R p b 2 4 x L 0 1 G N D M t R C t Q L V F T Q V J J T n P o v p P l h a U v 5 p u 0 5 p S 5 5 5 q E 5 7 G 7 5 Z 6 L L n t T c 0 J y L D E w O D V 9 J n F 1 b 3 Q 7 L C Z x d W 9 0 O 1 N l Y 3 R p b 2 4 x L 0 1 G N D M t R C t Q L V F T Q V J J T n P o v p P l h a U v 5 p u 0 5 p S 5 5 5 q E 5 7 G 7 5 Z 6 L L n t T c 1 N u S D M s M T A 4 N n 0 m c X V v d D s s J n F 1 b 3 Q 7 U 2 V j d G l v b j E v T U Y 0 M y 1 E K 1 A t U V N B U k l O c + i + k + W F p S / m m 7 T m l L n n m o T n s b v l n o s u e 1 N z c 1 N u S D I s M T A 4 N 3 0 m c X V v d D s s J n F 1 b 3 Q 7 U 2 V j d G l v b j E v T U Y 0 M y 1 E K 1 A t U V N B U k l O c + i + k + W F p S / m m 7 T m l L n n m o T n s b v l n o s u e 1 N z c 3 N T b k g s M T A 4 O H 0 m c X V v d D s s J n F 1 b 3 Q 7 U 2 V j d G l v b j E v T U Y 0 M y 1 E K 1 A t U V N B U k l O c + i + k + W F p S / m m 7 T m l L n n m o T n s b v l n o s u e 1 N z c 3 N z U 2 4 s M T A 4 O X 0 m c X V v d D s s J n F 1 b 3 Q 7 U 2 V j d G l v b j E v T U Y 0 M y 1 E K 1 A t U V N B U k l O c + i + k + W F p S / m m 7 T m l L n n m o T n s b v l n o s u e 1 N z S S w x M D k w f S Z x d W 9 0 O y w m c X V v d D t T Z W N 0 a W 9 u M S 9 N R j Q z L U Q r U C 1 R U 0 F S S U 5 z 6 L 6 T 5 Y W l L + a b t O a U u e e a h O e x u + W e i y 5 7 U 3 N Q Y k g z L D E w O T F 9 J n F 1 b 3 Q 7 L C Z x d W 9 0 O 1 N l Y 3 R p b 2 4 x L 0 1 G N D M t R C t Q L V F T Q V J J T n P o v p P l h a U v 5 p u 0 5 p S 5 5 5 q E 5 7 G 7 5 Z 6 L L n t T c 3 N Q Y k g y L D E w O T J 9 J n F 1 b 3 Q 7 L C Z x d W 9 0 O 1 N l Y 3 R p b 2 4 x L 0 1 G N D M t R C t Q L V F T Q V J J T n P o v p P l h a U v 5 p u 0 5 p S 5 5 5 q E 5 7 G 7 5 Z 6 L L n t T c 3 N z U G J I L D E w O T N 9 J n F 1 b 3 Q 7 L C Z x d W 9 0 O 1 N l Y 3 R p b 2 4 x L 0 1 G N D M t R C t Q L V F T Q V J J T n P o v p P l h a U v 5 p u 0 5 p S 5 5 5 q E 5 7 G 7 5 Z 6 L L n t T c 3 N z c 1 B i L D E w O T R 9 J n F 1 b 3 Q 7 L C Z x d W 9 0 O 1 N l Y 3 R p b 2 4 x L 0 1 G N D M t R C t Q L V F T Q V J J T n P o v p P l h a U v 5 p u 0 5 p S 5 5 5 q E 5 7 G 7 5 Z 6 L L n t t a W 5 I Q m Q s M T A 5 N X 0 m c X V v d D s s J n F 1 b 3 Q 7 U 2 V j d G l v b j E v T U Y 0 M y 1 E K 1 A t U V N B U k l O c + i + k + W F p S / m m 7 T m l L n n m o T n s b v l n o s u e 2 1 p b n d I Q m Q s M T A 5 N n 0 m c X V v d D s s J n F 1 b 3 Q 7 U 2 V j d G l v b j E v T U Y 0 M y 1 E K 1 A t U V N B U k l O c + i + k + W F p S / m m 7 T m l L n n m o T n s b v l n o s u e 2 1 p b k h C Y S w x M D k 3 f S Z x d W 9 0 O y w m c X V v d D t T Z W N 0 a W 9 u M S 9 N R j Q z L U Q r U C 1 R U 0 F S S U 5 z 6 L 6 T 5 Y W l L + a b t O a U u e e a h O e x u + W e i y 5 7 b W l u d 0 h C Y S w x M D k 4 f S Z x d W 9 0 O y w m c X V v d D t T Z W N 0 a W 9 u M S 9 N R j Q z L U Q r U C 1 R U 0 F S S U 5 z 6 L 6 T 5 Y W l L + a b t O a U u e e a h O e x u + W e i y 5 7 b W l u S E J p b n Q y L D E w O T l 9 J n F 1 b 3 Q 7 L C Z x d W 9 0 O 1 N l Y 3 R p b 2 4 x L 0 1 G N D M t R C t Q L V F T Q V J J T n P o v p P l h a U v 5 p u 0 5 p S 5 5 5 q E 5 7 G 7 5 Z 6 L L n t t a W 5 I Q m l u d D M s M T E w M H 0 m c X V v d D s s J n F 1 b 3 Q 7 U 2 V j d G l v b j E v T U Y 0 M y 1 E K 1 A t U V N B U k l O c + i + k + W F p S / m m 7 T m l L n n m o T n s b v l n o s u e 2 1 p b k h C a W 5 0 N C w x M T A x f S Z x d W 9 0 O y w m c X V v d D t T Z W N 0 a W 9 u M S 9 N R j Q z L U Q r U C 1 R U 0 F S S U 5 z 6 L 6 T 5 Y W l L + a b t O a U u e e a h O e x u + W e i y 5 7 b W l u S E J p b n Q 1 L D E x M D J 9 J n F 1 b 3 Q 7 L C Z x d W 9 0 O 1 N l Y 3 R p b 2 4 x L 0 1 G N D M t R C t Q L V F T Q V J J T n P o v p P l h a U v 5 p u 0 5 p S 5 5 5 q E 5 7 G 7 5 Z 6 L L n t t a W 5 I Q m l u d D Y s M T E w M 3 0 m c X V v d D s s J n F 1 b 3 Q 7 U 2 V j d G l v b j E v T U Y 0 M y 1 E K 1 A t U V N B U k l O c + i + k + W F p S / m m 7 T m l L n n m o T n s b v l n o s u e 2 1 p b k h C a W 5 0 N y w x M T A 0 f S Z x d W 9 0 O y w m c X V v d D t T Z W N 0 a W 9 u M S 9 N R j Q z L U Q r U C 1 R U 0 F S S U 5 z 6 L 6 T 5 Y W l L + a b t O a U u e e a h O e x u + W e i y 5 7 b W l u S E J p b n Q 4 L D E x M D V 9 J n F 1 b 3 Q 7 L C Z x d W 9 0 O 1 N l Y 3 R p b 2 4 x L 0 1 G N D M t R C t Q L V F T Q V J J T n P o v p P l h a U v 5 p u 0 5 p S 5 5 5 q E 5 7 G 7 5 Z 6 L L n t t a W 5 I Q m l u d D k s M T E w N n 0 m c X V v d D s s J n F 1 b 3 Q 7 U 2 V j d G l v b j E v T U Y 0 M y 1 E K 1 A t U V N B U k l O c + i + k + W F p S / m m 7 T m l L n n m o T n s b v l n o s u e 2 1 p b k h C a W 5 0 M T A s M T E w N 3 0 m c X V v d D s s J n F 1 b 3 Q 7 U 2 V j d G l v b j E v T U Y 0 M y 1 E K 1 A t U V N B U k l O c + i + k + W F p S / m m 7 T m l L n n m o T n s b v l n o s u e 2 1 p b k h z T 0 g s M T E w O H 0 m c X V v d D s s J n F 1 b 3 Q 7 U 2 V j d G l v b j E v T U Y 0 M y 1 E K 1 A t U V N B U k l O c + i + k + W F p S / m m 7 T m l L n n m o T n s b v l n o s u e 2 1 p b k h k T k g s M T E w O X 0 m c X V v d D s s J n F 1 b 3 Q 7 U 2 V j d G l v b j E v T U Y 0 M y 1 E K 1 A t U V N B U k l O c + i + k + W F p S / m m 7 T m l L n n m o T n s b v l n o s u e 2 1 p b k h z U 0 g s M T E x M H 0 m c X V v d D s s J n F 1 b 3 Q 7 U 2 V j d G l v b j E v T U Y 0 M y 1 E K 1 A t U V N B U k l O c + i + k + W F p S / m m 7 T m l L n n m o T n s b v l n o s u e 2 1 p b k h z T k g y L D E x M T F 9 J n F 1 b 3 Q 7 L C Z x d W 9 0 O 1 N l Y 3 R p b 2 4 x L 0 1 G N D M t R C t Q L V F T Q V J J T n P o v p P l h a U v 5 p u 0 5 p S 5 5 5 q E 5 7 G 7 5 Z 6 L L n t t a W 5 I c 3 N O S C w x M T E y f S Z x d W 9 0 O y w m c X V v d D t T Z W N 0 a W 9 u M S 9 N R j Q z L U Q r U C 1 R U 0 F S S U 5 z 6 L 6 T 5 Y W l L + a b t O a U u e e a h O e x u + W e i y 5 7 b W l u S G F h T k g s M T E x M 3 0 m c X V v d D s s J n F 1 b 3 Q 7 U 2 V j d G l v b j E v T U Y 0 M y 1 E K 1 A t U V N B U k l O c + i + k + W F p S / m m 7 T m l L n n m o T n s b v l n o s u e 2 1 p b k h z T k g z c C w x M T E 0 f S Z x d W 9 0 O y w m c X V v d D t T Z W N 0 a W 9 u M S 9 N R j Q z L U Q r U C 1 R U 0 F S S U 5 z 6 L 6 T 5 Y W l L + a b t O a U u e e a h O e x u + W e i y 5 7 b W l u S H N z T k g y c C w x M T E 1 f S Z x d W 9 0 O y w m c X V v d D t T Z W N 0 a W 9 u M S 9 N R j Q z L U Q r U C 1 R U 0 F S S U 5 z 6 L 6 T 5 Y W l L + a b t O a U u e e a h O e x u + W e i y 5 7 b W l u S H N z c 0 5 I c C w x M T E 2 f S Z x d W 9 0 O y w m c X V v d D t T Z W N 0 a W 9 u M S 9 N R j Q z L U Q r U C 1 R U 0 F S S U 5 z 6 L 6 T 5 Y W l L + a b t O a U u e e a h O e x u + W e i y 5 7 b W l u S H R D S C w x M T E 3 f S Z x d W 9 0 O y w m c X V v d D t T Z W N 0 a W 9 u M S 9 N R j Q z L U Q r U C 1 R U 0 F S S U 5 z 6 L 6 T 5 Y W l L + a b t O a U u e e a h O e x u + W e i y 5 7 b W l u S G R D S D I s M T E x O H 0 m c X V v d D s s J n F 1 b 3 Q 7 U 2 V j d G l v b j E v T U Y 0 M y 1 E K 1 A t U V N B U k l O c + i + k + W F p S / m m 7 T m l L n n m o T n s b v l n o s u e 2 1 p b k h k c 0 N I L D E x M T l 9 J n F 1 b 3 Q 7 L C Z x d W 9 0 O 1 N l Y 3 R p b 2 4 x L 0 1 G N D M t R C t Q L V F T Q V J J T n P o v p P l h a U v 5 p u 0 5 p S 5 5 5 q E 5 7 G 7 5 Z 6 L L n t t a W 5 I Y W F D S C w x M T I w f S Z x d W 9 0 O y w m c X V v d D t T Z W N 0 a W 9 u M S 9 N R j Q z L U Q r U C 1 R U 0 F S S U 5 z 6 L 6 T 5 Y W l L + a b t O a U u e e a h O e x u + W e i y 5 7 b W l u S E N I b l g s M T E y M X 0 m c X V v d D s s J n F 1 b 3 Q 7 U 2 V j d G l v b j E v T U Y 0 M y 1 E K 1 A t U V N B U k l O c + i + k + W F p S / m m 7 T m l L n n m o T n s b v l n o s u e 2 1 p b k h D c 2 F 0 c y w x M T I y f S Z x d W 9 0 O y w m c X V v d D t T Z W N 0 a W 9 u M S 9 N R j Q z L U Q r U C 1 R U 0 F S S U 5 z 6 L 6 T 5 Y W l L + a b t O a U u e e a h O e x u + W e i y 5 7 b W l u S E N z Y X R 1 L D E x M j N 9 J n F 1 b 3 Q 7 L C Z x d W 9 0 O 1 N l Y 3 R p b 2 4 x L 0 1 G N D M t R C t Q L V F T Q V J J T n P o v p P l h a U v 5 p u 0 5 p S 5 5 5 q E 5 7 G 7 5 Z 6 L L n t t a W 5 I Q X Z p b i w x M T I 0 f S Z x d W 9 0 O y w m c X V v d D t T Z W N 0 a W 9 u M S 9 N R j Q z L U Q r U C 1 R U 0 F S S U 5 z 6 L 6 T 5 Y W l L + a b t O a U u e e a h O e x u + W e i y 5 7 b W l u S G 9 0 a G V y L D E x M j V 9 J n F 1 b 3 Q 7 L C Z x d W 9 0 O 1 N l Y 3 R p b 2 4 x L 0 1 G N D M t R C t Q L V F T Q V J J T n P o v p P l h a U v 5 p u 0 5 p S 5 5 5 q E 5 7 G 7 5 Z 6 L L n t t a W 5 I b W l z Y y w x M T I 2 f S Z x d W 9 0 O y w m c X V v d D t T Z W N 0 a W 9 u M S 9 N R j Q z L U Q r U C 1 R U 0 F S S U 5 z 6 L 6 T 5 Y W l L + a b t O a U u e e a h O e x u + W e i y 5 7 b W l u c 0 x p L D E x M j d 9 J n F 1 b 3 Q 7 L C Z x d W 9 0 O 1 N l Y 3 R p b 2 4 x L 0 1 G N D M t R C t Q L V F T Q V J J T n P o v p P l h a U v 5 p u 0 5 p S 5 5 5 q E 5 7 G 7 5 Z 6 L L n t t a W 5 z c 0 J l L D E x M j h 9 J n F 1 b 3 Q 7 L C Z x d W 9 0 O 1 N l Y 3 R p b 2 4 x L 0 1 G N D M t R C t Q L V F T Q V J J T n P o v p P l h a U v 5 p u 0 5 p S 5 5 5 q E 5 7 G 7 5 Z 6 L L n t t a W 5 z c 3 N z Q m V t L D E x M j l 9 J n F 1 b 3 Q 7 L C Z x d W 9 0 O 1 N l Y 3 R p b 2 4 x L 0 1 G N D M t R C t Q L V F T Q V J J T n P o v p P l h a U v 5 p u 0 5 p S 5 5 5 q E 5 7 G 7 5 Z 6 L L n t t a W 5 z Q k g y L D E x M z B 9 J n F 1 b 3 Q 7 L C Z x d W 9 0 O 1 N l Y 3 R p b 2 4 x L 0 1 G N D M t R C t Q L V F T Q V J J T n P o v p P l h a U v 5 p u 0 5 p S 5 5 5 q E 5 7 G 7 5 Z 6 L L n t t a W 5 z c 0 J I L D E x M z F 9 J n F 1 b 3 Q 7 L C Z x d W 9 0 O 1 N l Y 3 R p b 2 4 x L 0 1 G N D M t R C t Q L V F T Q V J J T n P o v p P l h a U v 5 p u 0 5 p S 5 5 5 q E 5 7 G 7 5 Z 6 L L n t t a W 5 z c 3 N C L D E x M z J 9 J n F 1 b 3 Q 7 L C Z x d W 9 0 O 1 N l Y 3 R p b 2 4 x L 0 1 G N D M t R C t Q L V F T Q V J J T n P o v p P l h a U v 5 p u 0 5 p S 5 5 5 q E 5 7 G 7 5 Z 6 L L n t t a W 5 z c 3 N z Q m 0 s M T E z M 3 0 m c X V v d D s s J n F 1 b 3 Q 7 U 2 V j d G l v b j E v T U Y 0 M y 1 E K 1 A t U V N B U k l O c + i + k + W F p S / m m 7 T m l L n n m o T n s b v l n o s u e 2 1 p b n N D S D M s M T E z N H 0 m c X V v d D s s J n F 1 b 3 Q 7 U 2 V j d G l v b j E v T U Y 0 M y 1 E K 1 A t U V N B U k l O c + i + k + W F p S / m m 7 T m l L n n m o T n s b v l n o s u e 2 1 p b m R D S D I s M T E z N X 0 m c X V v d D s s J n F 1 b 3 Q 7 U 2 V j d G l v b j E v T U Y 0 M y 1 E K 1 A t U V N B U k l O c + i + k + W F p S / m m 7 T m l L n n m o T n s b v l n o s u e 2 1 p b n N z Q 0 g y L D E x M z Z 9 J n F 1 b 3 Q 7 L C Z x d W 9 0 O 1 N l Y 3 R p b 2 4 x L 0 1 G N D M t R C t Q L V F T Q V J J T n P o v p P l h a U v 5 p u 0 5 p S 5 5 5 q E 5 7 G 7 5 Z 6 L L n t t a W 5 0 Q 0 g s M T E z N 3 0 m c X V v d D s s J n F 1 b 3 Q 7 U 2 V j d G l v b j E v T U Y 0 M y 1 E K 1 A t U V N B U k l O c + i + k + W F p S / m m 7 T m l L n n m o T n s b v l n o s u e 2 1 p b m R z Q 0 g s M T E z O H 0 m c X V v d D s s J n F 1 b 3 Q 7 U 2 V j d G l v b j E v T U Y 0 M y 1 E K 1 A t U V N B U k l O c + i + k + W F p S / m m 7 T m l L n n m o T n s b v l n o s u e 2 1 p b m F h Q 0 g s M T E z O X 0 m c X V v d D s s J n F 1 b 3 Q 7 U 2 V j d G l v b j E v T U Y 0 M y 1 E K 1 A t U V N B U k l O c + i + k + W F p S / m m 7 T m l L n n m o T n s b v l n o s u e 2 1 p b n N z c 0 N I L D E x N D B 9 J n F 1 b 3 Q 7 L C Z x d W 9 0 O 1 N l Y 3 R p b 2 4 x L 0 1 G N D M t R C t Q L V F T Q V J J T n P o v p P l h a U v 5 p u 0 5 p S 5 5 5 q E 5 7 G 7 5 Z 6 L L n t t a W 5 k Z E M s M T E 0 M X 0 m c X V v d D s s J n F 1 b 3 Q 7 U 2 V j d G l v b j E v T U Y 0 M y 1 E K 1 A t U V N B U k l O c + i + k + W F p S / m m 7 T m l L n n m o T n s b v l n o s u e 2 1 p b n R z Q y w x M T Q y f S Z x d W 9 0 O y w m c X V v d D t T Z W N 0 a W 9 u M S 9 N R j Q z L U Q r U C 1 R U 0 F S S U 5 z 6 L 6 T 5 Y W l L + a b t O a U u e e a h O e x u + W e i y 5 7 b W l u Z H N z Q y w x M T Q z f S Z x d W 9 0 O y w m c X V v d D t T Z W N 0 a W 9 u M S 9 N R j Q z L U Q r U C 1 R U 0 F S S U 5 z 6 L 6 T 5 Y W l L + a b t O a U u e e a h O e x u + W e i y 5 7 b W l u Y W F z Q y w x M T Q 0 f S Z x d W 9 0 O y w m c X V v d D t T Z W N 0 a W 9 u M S 9 N R j Q z L U Q r U C 1 R U 0 F S S U 5 z 6 L 6 T 5 Y W l L + a b t O a U u e e a h O e x u + W e i y 5 7 b W l u Y W F h Q y w x M T Q 1 f S Z x d W 9 0 O y w m c X V v d D t T Z W N 0 a W 9 u M S 9 N R j Q z L U Q r U C 1 R U 0 F S S U 5 z 6 L 6 T 5 Y W l L + a b t O a U u e e a h O e x u + W e i y 5 7 b W l u c 3 N z c 0 M s M T E 0 N n 0 m c X V v d D s s J n F 1 b 3 Q 7 U 2 V j d G l v b j E v T U Y 0 M y 1 E K 1 A t U V N B U k l O c + i + k + W F p S / m m 7 T m l L n n m o T n s b v l n o s u e 2 1 p b n N O S D N w L D E x N D d 9 J n F 1 b 3 Q 7 L C Z x d W 9 0 O 1 N l Y 3 R p b 2 4 x L 0 1 G N D M t R C t Q L V F T Q V J J T n P o v p P l h a U v 5 p u 0 5 p S 5 5 5 q E 5 7 G 7 5 Z 6 L L n t t a W 5 z T k g y L D E x N D h 9 J n F 1 b 3 Q 7 L C Z x d W 9 0 O 1 N l Y 3 R p b 2 4 x L 0 1 G N D M t R C t Q L V F T Q V J J T n P o v p P l h a U v 5 p u 0 5 p S 5 5 5 q E 5 7 G 7 5 Z 6 L L n t t a W 5 z c 0 5 I M n A s M T E 0 O X 0 m c X V v d D s s J n F 1 b 3 Q 7 U 2 V j d G l v b j E v T U Y 0 M y 1 E K 1 A t U V N B U k l O c + i + k + W F p S / m m 7 T m l L n n m o T n s b v l n o s u e 2 1 p b m R O S C w x M T U w f S Z x d W 9 0 O y w m c X V v d D t T Z W N 0 a W 9 u M S 9 N R j Q z L U Q r U C 1 R U 0 F S S U 5 z 6 L 6 T 5 Y W l L + a b t O a U u e e a h O e x u + W e i y 5 7 b W l u c 3 N O S C w x M T U x f S Z x d W 9 0 O y w m c X V v d D t T Z W N 0 a W 9 u M S 9 N R j Q z L U Q r U C 1 R U 0 F S S U 5 z 6 L 6 T 5 Y W l L + a b t O a U u e e a h O e x u + W e i y 5 7 b W l u Y W F O S C w x M T U y f S Z x d W 9 0 O y w m c X V v d D t T Z W N 0 a W 9 u M S 9 N R j Q z L U Q r U C 1 R U 0 F S S U 5 z 6 L 6 T 5 Y W l L + a b t O a U u e e a h O e x u + W e i y 5 7 b W l u d E 4 s M T E 1 M 3 0 m c X V v d D s s J n F 1 b 3 Q 7 U 2 V j d G l v b j E v T U Y 0 M y 1 E K 1 A t U V N B U k l O c + i + k + W F p S / m m 7 T m l L n n m o T n s b v l n o s u e 2 1 p b n N z c 0 5 I c C w x M T U 0 f S Z x d W 9 0 O y w m c X V v d D t T Z W N 0 a W 9 u M S 9 N R j Q z L U Q r U C 1 R U 0 F S S U 5 z 6 L 6 T 5 Y W l L + a b t O a U u e e a h O e x u + W e i y 5 7 b W l u Z H N O L D E x N T V 9 J n F 1 b 3 Q 7 L C Z x d W 9 0 O 1 N l Y 3 R p b 2 4 x L 0 1 G N D M t R C t Q L V F T Q V J J T n P o v p P l h a U v 5 p u 0 5 p S 5 5 5 q E 5 7 G 7 5 Z 6 L L n t t a W 5 h Y U 4 s M T E 1 N n 0 m c X V v d D s s J n F 1 b 3 Q 7 U 2 V j d G l v b j E v T U Y 0 M y 1 E K 1 A t U V N B U k l O c + i + k + W F p S / m m 7 T m l L n n m o T n s b v l n o s u e 2 1 p b n N z c 0 4 s M T E 1 N 3 0 m c X V v d D s s J n F 1 b 3 Q 7 U 2 V j d G l v b j E v T U Y 0 M y 1 E K 1 A t U V N B U k l O c + i + k + W F p S / m m 7 T m l L n n m o T n s b v l n o s u e 2 1 p b m R k c 0 4 s M T E 1 O H 0 m c X V v d D s s J n F 1 b 3 Q 7 U 2 V j d G l v b j E v T U Y 0 M y 1 E K 1 A t U V N B U k l O c + i + k + W F p S / m m 7 T m l L n n m o T n s b v l n o s u e 2 1 p b m F h c 0 4 s M T E 1 O X 0 m c X V v d D s s J n F 1 b 3 Q 7 U 2 V j d G l v b j E v T U Y 0 M y 1 E K 1 A t U V N B U k l O c + i + k + W F p S / m m 7 T m l L n n m o T n s b v l n o s u e 2 1 p b n N z c 3 N O c C w x M T Y w f S Z x d W 9 0 O y w m c X V v d D t T Z W N 0 a W 9 u M S 9 N R j Q z L U Q r U C 1 R U 0 F S S U 5 z 6 L 6 T 5 Y W l L + a b t O a U u e e a h O e x u + W e i y 5 7 b W l u c 0 9 I L D E x N j F 9 J n F 1 b 3 Q 7 L C Z x d W 9 0 O 1 N l Y 3 R p b 2 4 x L 0 1 G N D M t R C t Q L V F T Q V J J T n P o v p P l h a U v 5 p u 0 5 p S 5 5 5 q E 5 7 G 7 5 Z 6 L L n t t a W 5 k T y w x M T Y y f S Z x d W 9 0 O y w m c X V v d D t T Z W N 0 a W 9 u M S 9 N R j Q z L U Q r U C 1 R U 0 F S S U 5 z 6 L 6 T 5 Y W l L + a b t O a U u e e a h O e x u + W e i y 5 7 b W l u c 3 N P L D E x N j N 9 J n F 1 b 3 Q 7 L C Z x d W 9 0 O 1 N l Y 3 R p b 2 4 x L 0 1 G N D M t R C t Q L V F T Q V J J T n P o v p P l h a U v 5 p u 0 5 p S 5 5 5 q E 5 7 G 7 5 Z 6 L L n t t a W 5 h Y U 8 s M T E 2 N H 0 m c X V v d D s s J n F 1 b 3 Q 7 U 2 V j d G l v b j E v T U Y 0 M y 1 E K 1 A t U V N B U k l O c + i + k + W F p S / m m 7 T m l L n n m o T n s b v l n o s u e 2 1 p b m F P b S w x M T Y 1 f S Z x d W 9 0 O y w m c X V v d D t T Z W N 0 a W 9 u M S 9 N R j Q z L U Q r U C 1 R U 0 F S S U 5 z 6 L 6 T 5 Y W l L + a b t O a U u e e a h O e x u + W e i y 5 7 b W l u c 0 9 t L D E x N j Z 9 J n F 1 b 3 Q 7 L C Z x d W 9 0 O 1 N l Y 3 R p b 2 4 x L 0 1 G N D M t R C t Q L V F T Q V J J T n P o v p P l h a U v 5 p u 0 5 p S 5 5 5 q E 5 7 G 7 5 Z 6 L L n t t a W 5 z R i w x M T Y 3 f S Z x d W 9 0 O y w m c X V v d D t T Z W N 0 a W 9 u M S 9 N R j Q z L U Q r U C 1 R U 0 F S S U 5 z 6 L 6 T 5 Y W l L + a b t O a U u e e a h O e x u + W e i y 5 7 b W l u c 1 N p S D M s M T E 2 O H 0 m c X V v d D s s J n F 1 b 3 Q 7 U 2 V j d G l v b j E v T U Y 0 M y 1 E K 1 A t U V N B U k l O c + i + k + W F p S / m m 7 T m l L n n m o T n s b v l n o s u e 2 1 p b n N z U 2 l I M i w x M T Y 5 f S Z x d W 9 0 O y w m c X V v d D t T Z W N 0 a W 9 u M S 9 N R j Q z L U Q r U C 1 R U 0 F S S U 5 z 6 L 6 T 5 Y W l L + a b t O a U u e e a h O e x u + W e i y 5 7 b W l u c 3 N z U 2 l I L D E x N z B 9 J n F 1 b 3 Q 7 L C Z x d W 9 0 O 1 N l Y 3 R p b 2 4 x L 0 1 G N D M t R C t Q L V F T Q V J J T n P o v p P l h a U v 5 p u 0 5 p S 5 5 5 q E 5 7 G 7 5 Z 6 L L n t t a W 5 z c 3 N z U 2 k s M T E 3 M X 0 m c X V v d D s s J n F 1 b 3 Q 7 U 2 V j d G l v b j E v T U Y 0 M y 1 E K 1 A t U V N B U k l O c + i + k + W F p S / m m 7 T m l L n n m o T n s b v l n o s u e 2 1 p b n N Q S D I s M T E 3 M n 0 m c X V v d D s s J n F 1 b 3 Q 7 U 2 V j d G l v b j E v T U Y 0 M y 1 E K 1 A t U V N B U k l O c + i + k + W F p S / m m 7 T m l L n n m o T n s b v l n o s u e 2 1 p b n N z U E g s M T E 3 M 3 0 m c X V v d D s s J n F 1 b 3 Q 7 U 2 V j d G l v b j E v T U Y 0 M y 1 E K 1 A t U V N B U k l O c + i + k + W F p S / m m 7 T m l L n n m o T n s b v l n o s u e 2 1 p b n N z c 1 A s M T E 3 N H 0 m c X V v d D s s J n F 1 b 3 Q 7 U 2 V j d G l v b j E v T U Y 0 M y 1 E K 1 A t U V N B U k l O c + i + k + W F p S / m m 7 T m l L n n m o T n s b v l n o s u e 2 1 p b m R z c 3 N Q L D E x N z V 9 J n F 1 b 3 Q 7 L C Z x d W 9 0 O 1 N l Y 3 R p b 2 4 x L 0 1 G N D M t R C t Q L V F T Q V J J T n P o v p P l h a U v 5 p u 0 5 p S 5 5 5 q E 5 7 G 7 5 Z 6 L L n t t a W 5 k Z H N Q L D E x N z Z 9 J n F 1 b 3 Q 7 L C Z x d W 9 0 O 1 N l Y 3 R p b 2 4 x L 0 1 G N D M t R C t Q L V F T Q V J J T n P o v p P l h a U v 5 p u 0 5 p S 5 5 5 q E 5 7 G 7 5 Z 6 L L n t t a W 5 z c 3 N z c 1 A s M T E 3 N 3 0 m c X V v d D s s J n F 1 b 3 Q 7 U 2 V j d G l v b j E v T U Y 0 M y 1 E K 1 A t U V N B U k l O c + i + k + W F p S / m m 7 T m l L n n m o T n s b v l n o s u e 2 1 p b n N T S C w x M T c 4 f S Z x d W 9 0 O y w m c X V v d D t T Z W N 0 a W 9 u M S 9 N R j Q z L U Q r U C 1 R U 0 F S S U 5 z 6 L 6 T 5 Y W l L + a b t O a U u e e a h O e x u + W e i y 5 7 b W l u Z F M s M T E 3 O X 0 m c X V v d D s s J n F 1 b 3 Q 7 U 2 V j d G l v b j E v T U Y 0 M y 1 E K 1 A t U V N B U k l O c + i + k + W F p S / m m 7 T m l L n n m o T n s b v l n o s u e 2 1 p b n N z U y w x M T g w f S Z x d W 9 0 O y w m c X V v d D t T Z W N 0 a W 9 u M S 9 N R j Q z L U Q r U C 1 R U 0 F S S U 5 z 6 L 6 T 5 Y W l L + a b t O a U u e e a h O e x u + W e i y 5 7 b W l u Y W F T L D E x O D F 9 J n F 1 b 3 Q 7 L C Z x d W 9 0 O 1 N l Y 3 R p b 2 4 x L 0 1 G N D M t R C t Q L V F T Q V J J T n P o v p P l h a U v 5 p u 0 5 p S 5 5 5 q E 5 7 G 7 5 Z 6 L L n t t a W 5 k c 3 N T L D E x O D J 9 J n F 1 b 3 Q 7 L C Z x d W 9 0 O 1 N l Y 3 R p b 2 4 x L 0 1 G N D M t R C t Q L V F T Q V J J T n P o v p P l h a U v 5 p u 0 5 p S 5 5 5 q E 5 7 G 7 5 Z 6 L L n t t a W 5 k Z H N z U y w x M T g z f S Z x d W 9 0 O y w m c X V v d D t T Z W N 0 a W 9 u M S 9 N R j Q z L U Q r U C 1 R U 0 F S S U 5 z 6 L 6 T 5 Y W l L + a b t O a U u e e a h O e x u + W e i y 5 7 b W l u c 3 N z c 3 N z U y w x M T g 0 f S Z x d W 9 0 O y w m c X V v d D t T Z W N 0 a W 9 u M S 9 N R j Q z L U Q r U C 1 R U 0 F S S U 5 z 6 L 6 T 5 Y W l L + a b t O a U u e e a h O e x u + W e i y 5 7 b W l u U 2 0 s M T E 4 N X 0 m c X V v d D s s J n F 1 b 3 Q 7 U 2 V j d G l v b j E v T U Y 0 M y 1 E K 1 A t U V N B U k l O c + i + k + W F p S / m m 7 T m l L n n m o T n s b v l n o s u e 2 1 p b n N D b C w x M T g 2 f S Z x d W 9 0 O y w m c X V v d D t T Z W N 0 a W 9 u M S 9 N R j Q z L U Q r U C 1 R U 0 F S S U 5 z 6 L 6 T 5 Y W l L + a b t O a U u e e a h O e x u + W e i y 5 7 b W l u c 0 d l S D M s M T E 4 N 3 0 m c X V v d D s s J n F 1 b 3 Q 7 U 2 V j d G l v b j E v T U Y 0 M y 1 E K 1 A t U V N B U k l O c + i + k + W F p S / m m 7 T m l L n n m o T n s b v l n o s u e 2 1 p b n N z R 2 V I M i w x M T g 4 f S Z x d W 9 0 O y w m c X V v d D t T Z W N 0 a W 9 u M S 9 N R j Q z L U Q r U C 1 R U 0 F S S U 5 z 6 L 6 T 5 Y W l L + a b t O a U u e e a h O e x u + W e i y 5 7 b W l u c 3 N z R 2 V I L D E x O D l 9 J n F 1 b 3 Q 7 L C Z x d W 9 0 O 1 N l Y 3 R p b 2 4 x L 0 1 G N D M t R C t Q L V F T Q V J J T n P o v p P l h a U v 5 p u 0 5 p S 5 5 5 q E 5 7 G 7 5 Z 6 L L n t t a W 5 z c 3 N z R 2 U s M T E 5 M H 0 m c X V v d D s s J n F 1 b 3 Q 7 U 2 V j d G l v b j E v T U Y 0 M y 1 E K 1 A t U V N B U k l O c + i + k + W F p S / m m 7 T m l L n n m o T n s b v l n o s u e 2 1 p b n N B c 0 g y L D E x O T F 9 J n F 1 b 3 Q 7 L C Z x d W 9 0 O 1 N l Y 3 R p b 2 4 x L 0 1 G N D M t R C t Q L V F T Q V J J T n P o v p P l h a U v 5 p u 0 5 p S 5 5 5 q E 5 7 G 7 5 Z 6 L L n t t a W 5 z c 0 F z S C w x M T k y f S Z x d W 9 0 O y w m c X V v d D t T Z W N 0 a W 9 u M S 9 N R j Q z L U Q r U C 1 R U 0 F S S U 5 z 6 L 6 T 5 Y W l L + a b t O a U u e e a h O e x u + W e i y 5 7 b W l u c 3 N z Q X M s M T E 5 M 3 0 m c X V v d D s s J n F 1 b 3 Q 7 U 2 V j d G l v b j E v T U Y 0 M y 1 E K 1 A t U V N B U k l O c + i + k + W F p S / m m 7 T m l L n n m o T n s b v l n o s u e 2 1 p b m R z c 3 N B c y w x M T k 0 f S Z x d W 9 0 O y w m c X V v d D t T Z W N 0 a W 9 u M S 9 N R j Q z L U Q r U C 1 R U 0 F S S U 5 z 6 L 6 T 5 Y W l L + a b t O a U u e e a h O e x u + W e i y 5 7 b W l u Z G R z Q X M s M T E 5 N X 0 m c X V v d D s s J n F 1 b 3 Q 7 U 2 V j d G l v b j E v T U Y 0 M y 1 E K 1 A t U V N B U k l O c + i + k + W F p S / m m 7 T m l L n n m o T n s b v l n o s u e 2 1 p b n N z c 3 N z Q X M s M T E 5 N n 0 m c X V v d D s s J n F 1 b 3 Q 7 U 2 V j d G l v b j E v T U Y 0 M y 1 E K 1 A t U V N B U k l O c + i + k + W F p S / m m 7 T m l L n n m o T n s b v l n o s u e 2 1 p b n N T Z U g s M T E 5 N 3 0 m c X V v d D s s J n F 1 b 3 Q 7 U 2 V j d G l v b j E v T U Y 0 M y 1 E K 1 A t U V N B U k l O c + i + k + W F p S / m m 7 T m l L n n m o T n s b v l n o s u e 2 1 p b m R T Z S w x M T k 4 f S Z x d W 9 0 O y w m c X V v d D t T Z W N 0 a W 9 u M S 9 N R j Q z L U Q r U C 1 R U 0 F S S U 5 z 6 L 6 T 5 Y W l L + a b t O a U u e e a h O e x u + W e i y 5 7 b W l u c 3 N T Z S w x M T k 5 f S Z x d W 9 0 O y w m c X V v d D t T Z W N 0 a W 9 u M S 9 N R j Q z L U Q r U C 1 R U 0 F S S U 5 z 6 L 6 T 5 Y W l L + a b t O a U u e e a h O e x u + W e i y 5 7 b W l u Y W F T Z S w x M j A w f S Z x d W 9 0 O y w m c X V v d D t T Z W N 0 a W 9 u M S 9 N R j Q z L U Q r U C 1 R U 0 F S S U 5 z 6 L 6 T 5 Y W l L + a b t O a U u e e a h O e x u + W e i y 5 7 b W l u Z H N z U 2 U s M T I w M X 0 m c X V v d D s s J n F 1 b 3 Q 7 U 2 V j d G l v b j E v T U Y 0 M y 1 E K 1 A t U V N B U k l O c + i + k + W F p S / m m 7 T m l L n n m o T n s b v l n o s u e 2 1 p b n N z c 3 N z c 1 N l L D E y M D J 9 J n F 1 b 3 Q 7 L C Z x d W 9 0 O 1 N l Y 3 R p b 2 4 x L 0 1 G N D M t R C t Q L V F T Q V J J T n P o v p P l h a U v 5 p u 0 5 p S 5 5 5 q E 5 7 G 7 5 Z 6 L L n t t a W 5 k Z H N z U 2 U s M T I w M 3 0 m c X V v d D s s J n F 1 b 3 Q 7 U 2 V j d G l v b j E v T U Y 0 M y 1 E K 1 A t U V N B U k l O c + i + k + W F p S / m m 7 T m l L n n m o T n s b v l n o s u e 2 1 p b n N C c i w x M j A 0 f S Z x d W 9 0 O y w m c X V v d D t T Z W N 0 a W 9 u M S 9 N R j Q z L U Q r U C 1 R U 0 F S S U 5 z 6 L 6 T 5 Y W l L + a b t O a U u e e a h O e x u + W e i y 5 7 b W l u c 1 N u S D M s M T I w N X 0 m c X V v d D s s J n F 1 b 3 Q 7 U 2 V j d G l v b j E v T U Y 0 M y 1 E K 1 A t U V N B U k l O c + i + k + W F p S / m m 7 T m l L n n m o T n s b v l n o s u e 2 1 p b n N z U 2 5 I M i w x M j A 2 f S Z x d W 9 0 O y w m c X V v d D t T Z W N 0 a W 9 u M S 9 N R j Q z L U Q r U C 1 R U 0 F S S U 5 z 6 L 6 T 5 Y W l L + a b t O a U u e e a h O e x u + W e i y 5 7 b W l u c 3 N z U 2 5 I L D E y M D d 9 J n F 1 b 3 Q 7 L C Z x d W 9 0 O 1 N l Y 3 R p b 2 4 x L 0 1 G N D M t R C t Q L V F T Q V J J T n P o v p P l h a U v 5 p u 0 5 p S 5 5 5 q E 5 7 G 7 5 Z 6 L L n t t a W 5 z c 3 N z U 2 4 s M T I w O H 0 m c X V v d D s s J n F 1 b 3 Q 7 U 2 V j d G l v b j E v T U Y 0 M y 1 E K 1 A t U V N B U k l O c + i + k + W F p S / m m 7 T m l L n n m o T n s b v l n o s u e 2 1 p b n N J L D E y M D l 9 J n F 1 b 3 Q 7 L C Z x d W 9 0 O 1 N l Y 3 R p b 2 4 x L 0 1 G N D M t R C t Q L V F T Q V J J T n P o v p P l h a U v 5 p u 0 5 p S 5 5 5 q E 5 7 G 7 5 Z 6 L L n t t a W 5 z U G J I M y w x M j E w f S Z x d W 9 0 O y w m c X V v d D t T Z W N 0 a W 9 u M S 9 N R j Q z L U Q r U C 1 R U 0 F S S U 5 z 6 L 6 T 5 Y W l L + a b t O a U u e e a h O e x u + W e i y 5 7 b W l u c 3 N Q Y k g y L D E y M T F 9 J n F 1 b 3 Q 7 L C Z x d W 9 0 O 1 N l Y 3 R p b 2 4 x L 0 1 G N D M t R C t Q L V F T Q V J J T n P o v p P l h a U v 5 p u 0 5 p S 5 5 5 q E 5 7 G 7 5 Z 6 L L n t t a W 5 z c 3 N Q Y k g s M T I x M n 0 m c X V v d D s s J n F 1 b 3 Q 7 U 2 V j d G l v b j E v T U Y 0 M y 1 E K 1 A t U V N B U k l O c + i + k + W F p S / m m 7 T m l L n n m o T n s b v l n o s u e 2 1 p b n N z c 3 N Q Y i w x M j E z f S Z x d W 9 0 O y w m c X V v d D t T Z W N 0 a W 9 u M S 9 N R j Q z L U Q r U C 1 R U 0 F S S U 5 z 6 L 6 T 5 Y W l L + a b t O a U u e e a h O e x u + W e i y 5 7 b W F 4 S E J k L D E y M T R 9 J n F 1 b 3 Q 7 L C Z x d W 9 0 O 1 N l Y 3 R p b 2 4 x L 0 1 G N D M t R C t Q L V F T Q V J J T n P o v p P l h a U v 5 p u 0 5 p S 5 5 5 q E 5 7 G 7 5 Z 6 L L n t t Y X h 3 S E J k L D E y M T V 9 J n F 1 b 3 Q 7 L C Z x d W 9 0 O 1 N l Y 3 R p b 2 4 x L 0 1 G N D M t R C t Q L V F T Q V J J T n P o v p P l h a U v 5 p u 0 5 p S 5 5 5 q E 5 7 G 7 5 Z 6 L L n t t Y X h I Q m E s M T I x N n 0 m c X V v d D s s J n F 1 b 3 Q 7 U 2 V j d G l v b j E v T U Y 0 M y 1 E K 1 A t U V N B U k l O c + i + k + W F p S / m m 7 T m l L n n m o T n s b v l n o s u e 2 1 h e H d I Q m E s M T I x N 3 0 m c X V v d D s s J n F 1 b 3 Q 7 U 2 V j d G l v b j E v T U Y 0 M y 1 E K 1 A t U V N B U k l O c + i + k + W F p S / m m 7 T m l L n n m o T n s b v l n o s u e 2 1 h e E h C a W 5 0 M i w x M j E 4 f S Z x d W 9 0 O y w m c X V v d D t T Z W N 0 a W 9 u M S 9 N R j Q z L U Q r U C 1 R U 0 F S S U 5 z 6 L 6 T 5 Y W l L + a b t O a U u e e a h O e x u + W e i y 5 7 b W F 4 S E J p b n Q z L D E y M T l 9 J n F 1 b 3 Q 7 L C Z x d W 9 0 O 1 N l Y 3 R p b 2 4 x L 0 1 G N D M t R C t Q L V F T Q V J J T n P o v p P l h a U v 5 p u 0 5 p S 5 5 5 q E 5 7 G 7 5 Z 6 L L n t t Y X h I Q m l u d D Q s M T I y M H 0 m c X V v d D s s J n F 1 b 3 Q 7 U 2 V j d G l v b j E v T U Y 0 M y 1 E K 1 A t U V N B U k l O c + i + k + W F p S / m m 7 T m l L n n m o T n s b v l n o s u e 2 1 h e E h C a W 5 0 N S w x M j I x f S Z x d W 9 0 O y w m c X V v d D t T Z W N 0 a W 9 u M S 9 N R j Q z L U Q r U C 1 R U 0 F S S U 5 z 6 L 6 T 5 Y W l L + a b t O a U u e e a h O e x u + W e i y 5 7 b W F 4 S E J p b n Q 2 L D E y M j J 9 J n F 1 b 3 Q 7 L C Z x d W 9 0 O 1 N l Y 3 R p b 2 4 x L 0 1 G N D M t R C t Q L V F T Q V J J T n P o v p P l h a U v 5 p u 0 5 p S 5 5 5 q E 5 7 G 7 5 Z 6 L L n t t Y X h I Q m l u d D c s M T I y M 3 0 m c X V v d D s s J n F 1 b 3 Q 7 U 2 V j d G l v b j E v T U Y 0 M y 1 E K 1 A t U V N B U k l O c + i + k + W F p S / m m 7 T m l L n n m o T n s b v l n o s u e 2 1 h e E h C a W 5 0 O C w x M j I 0 f S Z x d W 9 0 O y w m c X V v d D t T Z W N 0 a W 9 u M S 9 N R j Q z L U Q r U C 1 R U 0 F S S U 5 z 6 L 6 T 5 Y W l L + a b t O a U u e e a h O e x u + W e i y 5 7 b W F 4 S E J p b n Q 5 L D E y M j V 9 J n F 1 b 3 Q 7 L C Z x d W 9 0 O 1 N l Y 3 R p b 2 4 x L 0 1 G N D M t R C t Q L V F T Q V J J T n P o v p P l h a U v 5 p u 0 5 p S 5 5 5 q E 5 7 G 7 5 Z 6 L L n t t Y X h I Q m l u d D E w L D E y M j Z 9 J n F 1 b 3 Q 7 L C Z x d W 9 0 O 1 N l Y 3 R p b 2 4 x L 0 1 G N D M t R C t Q L V F T Q V J J T n P o v p P l h a U v 5 p u 0 5 p S 5 5 5 q E 5 7 G 7 5 Z 6 L L n t t Y X h I c 0 9 I L D E y M j d 9 J n F 1 b 3 Q 7 L C Z x d W 9 0 O 1 N l Y 3 R p b 2 4 x L 0 1 G N D M t R C t Q L V F T Q V J J T n P o v p P l h a U v 5 p u 0 5 p S 5 5 5 q E 5 7 G 7 5 Z 6 L L n t t Y X h I Z E 5 I L D E y M j h 9 J n F 1 b 3 Q 7 L C Z x d W 9 0 O 1 N l Y 3 R p b 2 4 x L 0 1 G N D M t R C t Q L V F T Q V J J T n P o v p P l h a U v 5 p u 0 5 p S 5 5 5 q E 5 7 G 7 5 Z 6 L L n t t Y X h I c 1 N I L D E y M j l 9 J n F 1 b 3 Q 7 L C Z x d W 9 0 O 1 N l Y 3 R p b 2 4 x L 0 1 G N D M t R C t Q L V F T Q V J J T n P o v p P l h a U v 5 p u 0 5 p S 5 5 5 q E 5 7 G 7 5 Z 6 L L n t t Y X h I c 0 5 I M i w x M j M w f S Z x d W 9 0 O y w m c X V v d D t T Z W N 0 a W 9 u M S 9 N R j Q z L U Q r U C 1 R U 0 F S S U 5 z 6 L 6 T 5 Y W l L + a b t O a U u e e a h O e x u + W e i y 5 7 b W F 4 S H N z T k g s M T I z M X 0 m c X V v d D s s J n F 1 b 3 Q 7 U 2 V j d G l v b j E v T U Y 0 M y 1 E K 1 A t U V N B U k l O c + i + k + W F p S / m m 7 T m l L n n m o T n s b v l n o s u e 2 1 h e E h h Y U 5 I L D E y M z J 9 J n F 1 b 3 Q 7 L C Z x d W 9 0 O 1 N l Y 3 R p b 2 4 x L 0 1 G N D M t R C t Q L V F T Q V J J T n P o v p P l h a U v 5 p u 0 5 p S 5 5 5 q E 5 7 G 7 5 Z 6 L L n t t Y X h I c 0 5 I M 3 A s M T I z M 3 0 m c X V v d D s s J n F 1 b 3 Q 7 U 2 V j d G l v b j E v T U Y 0 M y 1 E K 1 A t U V N B U k l O c + i + k + W F p S / m m 7 T m l L n n m o T n s b v l n o s u e 2 1 h e E h z c 0 5 I M n A s M T I z N H 0 m c X V v d D s s J n F 1 b 3 Q 7 U 2 V j d G l v b j E v T U Y 0 M y 1 E K 1 A t U V N B U k l O c + i + k + W F p S / m m 7 T m l L n n m o T n s b v l n o s u e 2 1 h e E h z c 3 N O S H A s M T I z N X 0 m c X V v d D s s J n F 1 b 3 Q 7 U 2 V j d G l v b j E v T U Y 0 M y 1 E K 1 A t U V N B U k l O c + i + k + W F p S / m m 7 T m l L n n m o T n s b v l n o s u e 2 1 h e E h 0 Q 0 g s M T I z N n 0 m c X V v d D s s J n F 1 b 3 Q 7 U 2 V j d G l v b j E v T U Y 0 M y 1 E K 1 A t U V N B U k l O c + i + k + W F p S / m m 7 T m l L n n m o T n s b v l n o s u e 2 1 h e E h k Q 0 g y L D E y M z d 9 J n F 1 b 3 Q 7 L C Z x d W 9 0 O 1 N l Y 3 R p b 2 4 x L 0 1 G N D M t R C t Q L V F T Q V J J T n P o v p P l h a U v 5 p u 0 5 p S 5 5 5 q E 5 7 G 7 5 Z 6 L L n t t Y X h I Z H N D S C w x M j M 4 f S Z x d W 9 0 O y w m c X V v d D t T Z W N 0 a W 9 u M S 9 N R j Q z L U Q r U C 1 R U 0 F S S U 5 z 6 L 6 T 5 Y W l L + a b t O a U u e e a h O e x u + W e i y 5 7 b W F 4 S G F h Q 0 g s M T I z O X 0 m c X V v d D s s J n F 1 b 3 Q 7 U 2 V j d G l v b j E v T U Y 0 M y 1 E K 1 A t U V N B U k l O c + i + k + W F p S / m m 7 T m l L n n m o T n s b v l n o s u e 2 1 h e E h D S G 5 Y L D E y N D B 9 J n F 1 b 3 Q 7 L C Z x d W 9 0 O 1 N l Y 3 R p b 2 4 x L 0 1 G N D M t R C t Q L V F T Q V J J T n P o v p P l h a U v 5 p u 0 5 p S 5 5 5 q E 5 7 G 7 5 Z 6 L L n t t Y X h I Q 3 N h d H M s M T I 0 M X 0 m c X V v d D s s J n F 1 b 3 Q 7 U 2 V j d G l v b j E v T U Y 0 M y 1 E K 1 A t U V N B U k l O c + i + k + W F p S / m m 7 T m l L n n m o T n s b v l n o s u e 2 1 h e E h D c 2 F 0 d S w x M j Q y f S Z x d W 9 0 O y w m c X V v d D t T Z W N 0 a W 9 u M S 9 N R j Q z L U Q r U C 1 R U 0 F S S U 5 z 6 L 6 T 5 Y W l L + a b t O a U u e e a h O e x u + W e i y 5 7 b W F 4 S E F 2 a W 4 s M T I 0 M 3 0 m c X V v d D s s J n F 1 b 3 Q 7 U 2 V j d G l v b j E v T U Y 0 M y 1 E K 1 A t U V N B U k l O c + i + k + W F p S / m m 7 T m l L n n m o T n s b v l n o s u e 2 1 h e E h v d G h l c i w x M j Q 0 f S Z x d W 9 0 O y w m c X V v d D t T Z W N 0 a W 9 u M S 9 N R j Q z L U Q r U C 1 R U 0 F S S U 5 z 6 L 6 T 5 Y W l L + a b t O a U u e e a h O e x u + W e i y 5 7 b W F 4 S G 1 p c 2 M s M T I 0 N X 0 m c X V v d D s s J n F 1 b 3 Q 7 U 2 V j d G l v b j E v T U Y 0 M y 1 E K 1 A t U V N B U k l O c + i + k + W F p S / m m 7 T m l L n n m o T n s b v l n o s u e 2 1 h e H N M a S w x M j Q 2 f S Z x d W 9 0 O y w m c X V v d D t T Z W N 0 a W 9 u M S 9 N R j Q z L U Q r U C 1 R U 0 F S S U 5 z 6 L 6 T 5 Y W l L + a b t O a U u e e a h O e x u + W e i y 5 7 b W F 4 c 3 N C Z S w x M j Q 3 f S Z x d W 9 0 O y w m c X V v d D t T Z W N 0 a W 9 u M S 9 N R j Q z L U Q r U C 1 R U 0 F S S U 5 z 6 L 6 T 5 Y W l L + a b t O a U u e e a h O e x u + W e i y 5 7 b W F 4 c 3 N z c 0 J l b S w x M j Q 4 f S Z x d W 9 0 O y w m c X V v d D t T Z W N 0 a W 9 u M S 9 N R j Q z L U Q r U C 1 R U 0 F S S U 5 z 6 L 6 T 5 Y W l L + a b t O a U u e e a h O e x u + W e i y 5 7 b W F 4 c 0 J I M i w x M j Q 5 f S Z x d W 9 0 O y w m c X V v d D t T Z W N 0 a W 9 u M S 9 N R j Q z L U Q r U C 1 R U 0 F S S U 5 z 6 L 6 T 5 Y W l L + a b t O a U u e e a h O e x u + W e i y 5 7 b W F 4 c 3 N C S C w x M j U w f S Z x d W 9 0 O y w m c X V v d D t T Z W N 0 a W 9 u M S 9 N R j Q z L U Q r U C 1 R U 0 F S S U 5 z 6 L 6 T 5 Y W l L + a b t O a U u e e a h O e x u + W e i y 5 7 b W F 4 c 3 N z Q i w x M j U x f S Z x d W 9 0 O y w m c X V v d D t T Z W N 0 a W 9 u M S 9 N R j Q z L U Q r U C 1 R U 0 F S S U 5 z 6 L 6 T 5 Y W l L + a b t O a U u e e a h O e x u + W e i y 5 7 b W F 4 c 3 N z c 0 J t L D E y N T J 9 J n F 1 b 3 Q 7 L C Z x d W 9 0 O 1 N l Y 3 R p b 2 4 x L 0 1 G N D M t R C t Q L V F T Q V J J T n P o v p P l h a U v 5 p u 0 5 p S 5 5 5 q E 5 7 G 7 5 Z 6 L L n t t Y X h z Q 0 g z L D E y N T N 9 J n F 1 b 3 Q 7 L C Z x d W 9 0 O 1 N l Y 3 R p b 2 4 x L 0 1 G N D M t R C t Q L V F T Q V J J T n P o v p P l h a U v 5 p u 0 5 p S 5 5 5 q E 5 7 G 7 5 Z 6 L L n t t Y X h k Q 0 g y L D E y N T R 9 J n F 1 b 3 Q 7 L C Z x d W 9 0 O 1 N l Y 3 R p b 2 4 x L 0 1 G N D M t R C t Q L V F T Q V J J T n P o v p P l h a U v 5 p u 0 5 p S 5 5 5 q E 5 7 G 7 5 Z 6 L L n t t Y X h z c 0 N I M i w x M j U 1 f S Z x d W 9 0 O y w m c X V v d D t T Z W N 0 a W 9 u M S 9 N R j Q z L U Q r U C 1 R U 0 F S S U 5 z 6 L 6 T 5 Y W l L + a b t O a U u e e a h O e x u + W e i y 5 7 b W F 4 d E N I L D E y N T Z 9 J n F 1 b 3 Q 7 L C Z x d W 9 0 O 1 N l Y 3 R p b 2 4 x L 0 1 G N D M t R C t Q L V F T Q V J J T n P o v p P l h a U v 5 p u 0 5 p S 5 5 5 q E 5 7 G 7 5 Z 6 L L n t t Y X h k c 0 N I L D E y N T d 9 J n F 1 b 3 Q 7 L C Z x d W 9 0 O 1 N l Y 3 R p b 2 4 x L 0 1 G N D M t R C t Q L V F T Q V J J T n P o v p P l h a U v 5 p u 0 5 p S 5 5 5 q E 5 7 G 7 5 Z 6 L L n t t Y X h h Y U N I L D E y N T h 9 J n F 1 b 3 Q 7 L C Z x d W 9 0 O 1 N l Y 3 R p b 2 4 x L 0 1 G N D M t R C t Q L V F T Q V J J T n P o v p P l h a U v 5 p u 0 5 p S 5 5 5 q E 5 7 G 7 5 Z 6 L L n t t Y X h z c 3 N D S C w x M j U 5 f S Z x d W 9 0 O y w m c X V v d D t T Z W N 0 a W 9 u M S 9 N R j Q z L U Q r U C 1 R U 0 F S S U 5 z 6 L 6 T 5 Y W l L + a b t O a U u e e a h O e x u + W e i y 5 7 b W F 4 Z G R D L D E y N j B 9 J n F 1 b 3 Q 7 L C Z x d W 9 0 O 1 N l Y 3 R p b 2 4 x L 0 1 G N D M t R C t Q L V F T Q V J J T n P o v p P l h a U v 5 p u 0 5 p S 5 5 5 q E 5 7 G 7 5 Z 6 L L n t t Y X h 0 c 0 M s M T I 2 M X 0 m c X V v d D s s J n F 1 b 3 Q 7 U 2 V j d G l v b j E v T U Y 0 M y 1 E K 1 A t U V N B U k l O c + i + k + W F p S / m m 7 T m l L n n m o T n s b v l n o s u e 2 1 h e G R z c 0 M s M T I 2 M n 0 m c X V v d D s s J n F 1 b 3 Q 7 U 2 V j d G l v b j E v T U Y 0 M y 1 E K 1 A t U V N B U k l O c + i + k + W F p S / m m 7 T m l L n n m o T n s b v l n o s u e 2 1 h e G F h c 0 M s M T I 2 M 3 0 m c X V v d D s s J n F 1 b 3 Q 7 U 2 V j d G l v b j E v T U Y 0 M y 1 E K 1 A t U V N B U k l O c + i + k + W F p S / m m 7 T m l L n n m o T n s b v l n o s u e 2 1 h e G F h Y U M s M T I 2 N H 0 m c X V v d D s s J n F 1 b 3 Q 7 U 2 V j d G l v b j E v T U Y 0 M y 1 E K 1 A t U V N B U k l O c + i + k + W F p S / m m 7 T m l L n n m o T n s b v l n o s u e 2 1 h e H N z c 3 N D L D E y N j V 9 J n F 1 b 3 Q 7 L C Z x d W 9 0 O 1 N l Y 3 R p b 2 4 x L 0 1 G N D M t R C t Q L V F T Q V J J T n P o v p P l h a U v 5 p u 0 5 p S 5 5 5 q E 5 7 G 7 5 Z 6 L L n t t Y X h z T k g z c C w x M j Y 2 f S Z x d W 9 0 O y w m c X V v d D t T Z W N 0 a W 9 u M S 9 N R j Q z L U Q r U C 1 R U 0 F S S U 5 z 6 L 6 T 5 Y W l L + a b t O a U u e e a h O e x u + W e i y 5 7 b W F 4 c 0 5 I M i w x M j Y 3 f S Z x d W 9 0 O y w m c X V v d D t T Z W N 0 a W 9 u M S 9 N R j Q z L U Q r U C 1 R U 0 F S S U 5 z 6 L 6 T 5 Y W l L + a b t O a U u e e a h O e x u + W e i y 5 7 b W F 4 c 3 N O S D J w L D E y N j h 9 J n F 1 b 3 Q 7 L C Z x d W 9 0 O 1 N l Y 3 R p b 2 4 x L 0 1 G N D M t R C t Q L V F T Q V J J T n P o v p P l h a U v 5 p u 0 5 p S 5 5 5 q E 5 7 G 7 5 Z 6 L L n t t Y X h k T k g s M T I 2 O X 0 m c X V v d D s s J n F 1 b 3 Q 7 U 2 V j d G l v b j E v T U Y 0 M y 1 E K 1 A t U V N B U k l O c + i + k + W F p S / m m 7 T m l L n n m o T n s b v l n o s u e 2 1 h e H N z T k g s M T I 3 M H 0 m c X V v d D s s J n F 1 b 3 Q 7 U 2 V j d G l v b j E v T U Y 0 M y 1 E K 1 A t U V N B U k l O c + i + k + W F p S / m m 7 T m l L n n m o T n s b v l n o s u e 2 1 h e G F h T k g s M T I 3 M X 0 m c X V v d D s s J n F 1 b 3 Q 7 U 2 V j d G l v b j E v T U Y 0 M y 1 E K 1 A t U V N B U k l O c + i + k + W F p S / m m 7 T m l L n n m o T n s b v l n o s u e 2 1 h e H R O L D E y N z J 9 J n F 1 b 3 Q 7 L C Z x d W 9 0 O 1 N l Y 3 R p b 2 4 x L 0 1 G N D M t R C t Q L V F T Q V J J T n P o v p P l h a U v 5 p u 0 5 p S 5 5 5 q E 5 7 G 7 5 Z 6 L L n t t Y X h z c 3 N O S H A s M T I 3 M 3 0 m c X V v d D s s J n F 1 b 3 Q 7 U 2 V j d G l v b j E v T U Y 0 M y 1 E K 1 A t U V N B U k l O c + i + k + W F p S / m m 7 T m l L n n m o T n s b v l n o s u e 2 1 h e G R z T i w x M j c 0 f S Z x d W 9 0 O y w m c X V v d D t T Z W N 0 a W 9 u M S 9 N R j Q z L U Q r U C 1 R U 0 F S S U 5 z 6 L 6 T 5 Y W l L + a b t O a U u e e a h O e x u + W e i y 5 7 b W F 4 Y W F O L D E y N z V 9 J n F 1 b 3 Q 7 L C Z x d W 9 0 O 1 N l Y 3 R p b 2 4 x L 0 1 G N D M t R C t Q L V F T Q V J J T n P o v p P l h a U v 5 p u 0 5 p S 5 5 5 q E 5 7 G 7 5 Z 6 L L n t t Y X h z c 3 N O L D E y N z Z 9 J n F 1 b 3 Q 7 L C Z x d W 9 0 O 1 N l Y 3 R p b 2 4 x L 0 1 G N D M t R C t Q L V F T Q V J J T n P o v p P l h a U v 5 p u 0 5 p S 5 5 5 q E 5 7 G 7 5 Z 6 L L n t t Y X h k Z H N O L D E y N z d 9 J n F 1 b 3 Q 7 L C Z x d W 9 0 O 1 N l Y 3 R p b 2 4 x L 0 1 G N D M t R C t Q L V F T Q V J J T n P o v p P l h a U v 5 p u 0 5 p S 5 5 5 q E 5 7 G 7 5 Z 6 L L n t t Y X h h Y X N O L D E y N z h 9 J n F 1 b 3 Q 7 L C Z x d W 9 0 O 1 N l Y 3 R p b 2 4 x L 0 1 G N D M t R C t Q L V F T Q V J J T n P o v p P l h a U v 5 p u 0 5 p S 5 5 5 q E 5 7 G 7 5 Z 6 L L n t t Y X h z c 3 N z T n A s M T I 3 O X 0 m c X V v d D s s J n F 1 b 3 Q 7 U 2 V j d G l v b j E v T U Y 0 M y 1 E K 1 A t U V N B U k l O c + i + k + W F p S / m m 7 T m l L n n m o T n s b v l n o s u e 2 1 h e H N P S C w x M j g w f S Z x d W 9 0 O y w m c X V v d D t T Z W N 0 a W 9 u M S 9 N R j Q z L U Q r U C 1 R U 0 F S S U 5 z 6 L 6 T 5 Y W l L + a b t O a U u e e a h O e x u + W e i y 5 7 b W F 4 Z E 8 s M T I 4 M X 0 m c X V v d D s s J n F 1 b 3 Q 7 U 2 V j d G l v b j E v T U Y 0 M y 1 E K 1 A t U V N B U k l O c + i + k + W F p S / m m 7 T m l L n n m o T n s b v l n o s u e 2 1 h e H N z T y w x M j g y f S Z x d W 9 0 O y w m c X V v d D t T Z W N 0 a W 9 u M S 9 N R j Q z L U Q r U C 1 R U 0 F S S U 5 z 6 L 6 T 5 Y W l L + a b t O a U u e e a h O e x u + W e i y 5 7 b W F 4 Y W F P L D E y O D N 9 J n F 1 b 3 Q 7 L C Z x d W 9 0 O 1 N l Y 3 R p b 2 4 x L 0 1 G N D M t R C t Q L V F T Q V J J T n P o v p P l h a U v 5 p u 0 5 p S 5 5 5 q E 5 7 G 7 5 Z 6 L L n t t Y X h h T 2 0 s M T I 4 N H 0 m c X V v d D s s J n F 1 b 3 Q 7 U 2 V j d G l v b j E v T U Y 0 M y 1 E K 1 A t U V N B U k l O c + i + k + W F p S / m m 7 T m l L n n m o T n s b v l n o s u e 2 1 h e H N P b S w x M j g 1 f S Z x d W 9 0 O y w m c X V v d D t T Z W N 0 a W 9 u M S 9 N R j Q z L U Q r U C 1 R U 0 F S S U 5 z 6 L 6 T 5 Y W l L + a b t O a U u e e a h O e x u + W e i y 5 7 b W F 4 c 0 Y s M T I 4 N n 0 m c X V v d D s s J n F 1 b 3 Q 7 U 2 V j d G l v b j E v T U Y 0 M y 1 E K 1 A t U V N B U k l O c + i + k + W F p S / m m 7 T m l L n n m o T n s b v l n o s u e 2 1 h e H N T a U g z L D E y O D d 9 J n F 1 b 3 Q 7 L C Z x d W 9 0 O 1 N l Y 3 R p b 2 4 x L 0 1 G N D M t R C t Q L V F T Q V J J T n P o v p P l h a U v 5 p u 0 5 p S 5 5 5 q E 5 7 G 7 5 Z 6 L L n t t Y X h z c 1 N p S D I s M T I 4 O H 0 m c X V v d D s s J n F 1 b 3 Q 7 U 2 V j d G l v b j E v T U Y 0 M y 1 E K 1 A t U V N B U k l O c + i + k + W F p S / m m 7 T m l L n n m o T n s b v l n o s u e 2 1 h e H N z c 1 N p S C w x M j g 5 f S Z x d W 9 0 O y w m c X V v d D t T Z W N 0 a W 9 u M S 9 N R j Q z L U Q r U C 1 R U 0 F S S U 5 z 6 L 6 T 5 Y W l L + a b t O a U u e e a h O e x u + W e i y 5 7 b W F 4 c 3 N z c 1 N p L D E y O T B 9 J n F 1 b 3 Q 7 L C Z x d W 9 0 O 1 N l Y 3 R p b 2 4 x L 0 1 G N D M t R C t Q L V F T Q V J J T n P o v p P l h a U v 5 p u 0 5 p S 5 5 5 q E 5 7 G 7 5 Z 6 L L n t t Y X h z U E g y L D E y O T F 9 J n F 1 b 3 Q 7 L C Z x d W 9 0 O 1 N l Y 3 R p b 2 4 x L 0 1 G N D M t R C t Q L V F T Q V J J T n P o v p P l h a U v 5 p u 0 5 p S 5 5 5 q E 5 7 G 7 5 Z 6 L L n t t Y X h z c 1 B I L D E y O T J 9 J n F 1 b 3 Q 7 L C Z x d W 9 0 O 1 N l Y 3 R p b 2 4 x L 0 1 G N D M t R C t Q L V F T Q V J J T n P o v p P l h a U v 5 p u 0 5 p S 5 5 5 q E 5 7 G 7 5 Z 6 L L n t t Y X h z c 3 N Q L D E y O T N 9 J n F 1 b 3 Q 7 L C Z x d W 9 0 O 1 N l Y 3 R p b 2 4 x L 0 1 G N D M t R C t Q L V F T Q V J J T n P o v p P l h a U v 5 p u 0 5 p S 5 5 5 q E 5 7 G 7 5 Z 6 L L n t t Y X h k c 3 N z U C w x M j k 0 f S Z x d W 9 0 O y w m c X V v d D t T Z W N 0 a W 9 u M S 9 N R j Q z L U Q r U C 1 R U 0 F S S U 5 z 6 L 6 T 5 Y W l L + a b t O a U u e e a h O e x u + W e i y 5 7 b W F 4 Z G R z U C w x M j k 1 f S Z x d W 9 0 O y w m c X V v d D t T Z W N 0 a W 9 u M S 9 N R j Q z L U Q r U C 1 R U 0 F S S U 5 z 6 L 6 T 5 Y W l L + a b t O a U u e e a h O e x u + W e i y 5 7 b W F 4 c 3 N z c 3 N Q L D E y O T Z 9 J n F 1 b 3 Q 7 L C Z x d W 9 0 O 1 N l Y 3 R p b 2 4 x L 0 1 G N D M t R C t Q L V F T Q V J J T n P o v p P l h a U v 5 p u 0 5 p S 5 5 5 q E 5 7 G 7 5 Z 6 L L n t t Y X h z U 0 g s M T I 5 N 3 0 m c X V v d D s s J n F 1 b 3 Q 7 U 2 V j d G l v b j E v T U Y 0 M y 1 E K 1 A t U V N B U k l O c + i + k + W F p S / m m 7 T m l L n n m o T n s b v l n o s u e 2 1 h e G R T L D E y O T h 9 J n F 1 b 3 Q 7 L C Z x d W 9 0 O 1 N l Y 3 R p b 2 4 x L 0 1 G N D M t R C t Q L V F T Q V J J T n P o v p P l h a U v 5 p u 0 5 p S 5 5 5 q E 5 7 G 7 5 Z 6 L L n t t Y X h z c 1 M s M T I 5 O X 0 m c X V v d D s s J n F 1 b 3 Q 7 U 2 V j d G l v b j E v T U Y 0 M y 1 E K 1 A t U V N B U k l O c + i + k + W F p S / m m 7 T m l L n n m o T n s b v l n o s u e 2 1 h e G F h U y w x M z A w f S Z x d W 9 0 O y w m c X V v d D t T Z W N 0 a W 9 u M S 9 N R j Q z L U Q r U C 1 R U 0 F S S U 5 z 6 L 6 T 5 Y W l L + a b t O a U u e e a h O e x u + W e i y 5 7 b W F 4 Z H N z U y w x M z A x f S Z x d W 9 0 O y w m c X V v d D t T Z W N 0 a W 9 u M S 9 N R j Q z L U Q r U C 1 R U 0 F S S U 5 z 6 L 6 T 5 Y W l L + a b t O a U u e e a h O e x u + W e i y 5 7 b W F 4 Z G R z c 1 M s M T M w M n 0 m c X V v d D s s J n F 1 b 3 Q 7 U 2 V j d G l v b j E v T U Y 0 M y 1 E K 1 A t U V N B U k l O c + i + k + W F p S / m m 7 T m l L n n m o T n s b v l n o s u e 2 1 h e H N z c 3 N z c 1 M s M T M w M 3 0 m c X V v d D s s J n F 1 b 3 Q 7 U 2 V j d G l v b j E v T U Y 0 M y 1 E K 1 A t U V N B U k l O c + i + k + W F p S / m m 7 T m l L n n m o T n s b v l n o s u e 2 1 h e F N t L D E z M D R 9 J n F 1 b 3 Q 7 L C Z x d W 9 0 O 1 N l Y 3 R p b 2 4 x L 0 1 G N D M t R C t Q L V F T Q V J J T n P o v p P l h a U v 5 p u 0 5 p S 5 5 5 q E 5 7 G 7 5 Z 6 L L n t t Y X h z Q 2 w s M T M w N X 0 m c X V v d D s s J n F 1 b 3 Q 7 U 2 V j d G l v b j E v T U Y 0 M y 1 E K 1 A t U V N B U k l O c + i + k + W F p S / m m 7 T m l L n n m o T n s b v l n o s u e 2 1 h e H N H Z U g z L D E z M D Z 9 J n F 1 b 3 Q 7 L C Z x d W 9 0 O 1 N l Y 3 R p b 2 4 x L 0 1 G N D M t R C t Q L V F T Q V J J T n P o v p P l h a U v 5 p u 0 5 p S 5 5 5 q E 5 7 G 7 5 Z 6 L L n t t Y X h z c 0 d l S D I s M T M w N 3 0 m c X V v d D s s J n F 1 b 3 Q 7 U 2 V j d G l v b j E v T U Y 0 M y 1 E K 1 A t U V N B U k l O c + i + k + W F p S / m m 7 T m l L n n m o T n s b v l n o s u e 2 1 h e H N z c 0 d l S C w x M z A 4 f S Z x d W 9 0 O y w m c X V v d D t T Z W N 0 a W 9 u M S 9 N R j Q z L U Q r U C 1 R U 0 F S S U 5 z 6 L 6 T 5 Y W l L + a b t O a U u e e a h O e x u + W e i y 5 7 b W F 4 c 3 N z c 0 d l L D E z M D l 9 J n F 1 b 3 Q 7 L C Z x d W 9 0 O 1 N l Y 3 R p b 2 4 x L 0 1 G N D M t R C t Q L V F T Q V J J T n P o v p P l h a U v 5 p u 0 5 p S 5 5 5 q E 5 7 G 7 5 Z 6 L L n t t Y X h z Q X N I M i w x M z E w f S Z x d W 9 0 O y w m c X V v d D t T Z W N 0 a W 9 u M S 9 N R j Q z L U Q r U C 1 R U 0 F S S U 5 z 6 L 6 T 5 Y W l L + a b t O a U u e e a h O e x u + W e i y 5 7 b W F 4 c 3 N B c 0 g s M T M x M X 0 m c X V v d D s s J n F 1 b 3 Q 7 U 2 V j d G l v b j E v T U Y 0 M y 1 E K 1 A t U V N B U k l O c + i + k + W F p S / m m 7 T m l L n n m o T n s b v l n o s u e 2 1 h e H N z c 0 F z L D E z M T J 9 J n F 1 b 3 Q 7 L C Z x d W 9 0 O 1 N l Y 3 R p b 2 4 x L 0 1 G N D M t R C t Q L V F T Q V J J T n P o v p P l h a U v 5 p u 0 5 p S 5 5 5 q E 5 7 G 7 5 Z 6 L L n t t Y X h k c 3 N z Q X M s M T M x M 3 0 m c X V v d D s s J n F 1 b 3 Q 7 U 2 V j d G l v b j E v T U Y 0 M y 1 E K 1 A t U V N B U k l O c + i + k + W F p S / m m 7 T m l L n n m o T n s b v l n o s u e 2 1 h e G R k c 0 F z L D E z M T R 9 J n F 1 b 3 Q 7 L C Z x d W 9 0 O 1 N l Y 3 R p b 2 4 x L 0 1 G N D M t R C t Q L V F T Q V J J T n P o v p P l h a U v 5 p u 0 5 p S 5 5 5 q E 5 7 G 7 5 Z 6 L L n t t Y X h z c 3 N z c 0 F z L D E z M T V 9 J n F 1 b 3 Q 7 L C Z x d W 9 0 O 1 N l Y 3 R p b 2 4 x L 0 1 G N D M t R C t Q L V F T Q V J J T n P o v p P l h a U v 5 p u 0 5 p S 5 5 5 q E 5 7 G 7 5 Z 6 L L n t t Y X h z U 2 V I L D E z M T Z 9 J n F 1 b 3 Q 7 L C Z x d W 9 0 O 1 N l Y 3 R p b 2 4 x L 0 1 G N D M t R C t Q L V F T Q V J J T n P o v p P l h a U v 5 p u 0 5 p S 5 5 5 q E 5 7 G 7 5 Z 6 L L n t t Y X h k U 2 U s M T M x N 3 0 m c X V v d D s s J n F 1 b 3 Q 7 U 2 V j d G l v b j E v T U Y 0 M y 1 E K 1 A t U V N B U k l O c + i + k + W F p S / m m 7 T m l L n n m o T n s b v l n o s u e 2 1 h e H N z U 2 U s M T M x O H 0 m c X V v d D s s J n F 1 b 3 Q 7 U 2 V j d G l v b j E v T U Y 0 M y 1 E K 1 A t U V N B U k l O c + i + k + W F p S / m m 7 T m l L n n m o T n s b v l n o s u e 2 1 h e G F h U 2 U s M T M x O X 0 m c X V v d D s s J n F 1 b 3 Q 7 U 2 V j d G l v b j E v T U Y 0 M y 1 E K 1 A t U V N B U k l O c + i + k + W F p S / m m 7 T m l L n n m o T n s b v l n o s u e 2 1 h e G R z c 1 N l L D E z M j B 9 J n F 1 b 3 Q 7 L C Z x d W 9 0 O 1 N l Y 3 R p b 2 4 x L 0 1 G N D M t R C t Q L V F T Q V J J T n P o v p P l h a U v 5 p u 0 5 p S 5 5 5 q E 5 7 G 7 5 Z 6 L L n t t Y X h z c 3 N z c 3 N T Z S w x M z I x f S Z x d W 9 0 O y w m c X V v d D t T Z W N 0 a W 9 u M S 9 N R j Q z L U Q r U C 1 R U 0 F S S U 5 z 6 L 6 T 5 Y W l L + a b t O a U u e e a h O e x u + W e i y 5 7 b W F 4 Z G R z c 1 N l L D E z M j J 9 J n F 1 b 3 Q 7 L C Z x d W 9 0 O 1 N l Y 3 R p b 2 4 x L 0 1 G N D M t R C t Q L V F T Q V J J T n P o v p P l h a U v 5 p u 0 5 p S 5 5 5 q E 5 7 G 7 5 Z 6 L L n t t Y X h z Q n I s M T M y M 3 0 m c X V v d D s s J n F 1 b 3 Q 7 U 2 V j d G l v b j E v T U Y 0 M y 1 E K 1 A t U V N B U k l O c + i + k + W F p S / m m 7 T m l L n n m o T n s b v l n o s u e 2 1 h e H N T b k g z L D E z M j R 9 J n F 1 b 3 Q 7 L C Z x d W 9 0 O 1 N l Y 3 R p b 2 4 x L 0 1 G N D M t R C t Q L V F T Q V J J T n P o v p P l h a U v 5 p u 0 5 p S 5 5 5 q E 5 7 G 7 5 Z 6 L L n t t Y X h z c 1 N u S D I s M T M y N X 0 m c X V v d D s s J n F 1 b 3 Q 7 U 2 V j d G l v b j E v T U Y 0 M y 1 E K 1 A t U V N B U k l O c + i + k + W F p S / m m 7 T m l L n n m o T n s b v l n o s u e 2 1 h e H N z c 1 N u S C w x M z I 2 f S Z x d W 9 0 O y w m c X V v d D t T Z W N 0 a W 9 u M S 9 N R j Q z L U Q r U C 1 R U 0 F S S U 5 z 6 L 6 T 5 Y W l L + a b t O a U u e e a h O e x u + W e i y 5 7 b W F 4 c 3 N z c 1 N u L D E z M j d 9 J n F 1 b 3 Q 7 L C Z x d W 9 0 O 1 N l Y 3 R p b 2 4 x L 0 1 G N D M t R C t Q L V F T Q V J J T n P o v p P l h a U v 5 p u 0 5 p S 5 5 5 q E 5 7 G 7 5 Z 6 L L n t t Y X h z S S w x M z I 4 f S Z x d W 9 0 O y w m c X V v d D t T Z W N 0 a W 9 u M S 9 N R j Q z L U Q r U C 1 R U 0 F S S U 5 z 6 L 6 T 5 Y W l L + a b t O a U u e e a h O e x u + W e i y 5 7 b W F 4 c 1 B i S D M s M T M y O X 0 m c X V v d D s s J n F 1 b 3 Q 7 U 2 V j d G l v b j E v T U Y 0 M y 1 E K 1 A t U V N B U k l O c + i + k + W F p S / m m 7 T m l L n n m o T n s b v l n o s u e 2 1 h e H N z U G J I M i w x M z M w f S Z x d W 9 0 O y w m c X V v d D t T Z W N 0 a W 9 u M S 9 N R j Q z L U Q r U C 1 R U 0 F S S U 5 z 6 L 6 T 5 Y W l L + a b t O a U u e e a h O e x u + W e i y 5 7 b W F 4 c 3 N z U G J I L D E z M z F 9 J n F 1 b 3 Q 7 L C Z x d W 9 0 O 1 N l Y 3 R p b 2 4 x L 0 1 G N D M t R C t Q L V F T Q V J J T n P o v p P l h a U v 5 p u 0 5 p S 5 5 5 q E 5 7 G 7 5 Z 6 L L n t t Y X h z c 3 N z U G I s M T M z M n 0 m c X V v d D s s J n F 1 b 3 Q 7 U 2 V j d G l v b j E v T U Y 0 M y 1 E K 1 A t U V N B U k l O c + i + k + W F p S / m m 7 T m l L n n m o T n s b v l n o s u e 3 N 1 b U k s M T M z M 3 0 m c X V v d D s s J n F 1 b 3 Q 7 U 2 V j d G l v b j E v T U Y 0 M y 1 E K 1 A t U V N B U k l O c + i + k + W F p S / m m 7 T m l L n n m o T n s b v l n o s u e 2 h t Y X g s M T M z N H 0 m c X V v d D s s J n F 1 b 3 Q 7 U 2 V j d G l v b j E v T U Y 0 M y 1 E K 1 A t U V N B U k l O c + i + k + W F p S / m m 7 T m l L n n m o T n s b v l n o s u e 2 d t Y X g s M T M z N X 0 m c X V v d D s s J n F 1 b 3 Q 7 U 2 V j d G l v b j E v T U Y 0 M y 1 E K 1 A t U V N B U k l O c + i + k + W F p S / m m 7 T m l L n n m o T n s b v l n o s u e 2 h t a W 4 s M T M z N n 0 m c X V v d D s s J n F 1 b 3 Q 7 U 2 V j d G l v b j E v T U Y 0 M y 1 E K 1 A t U V N B U k l O c + i + k + W F p S / m m 7 T m l L n n m o T n s b v l n o s u e 2 d t a W 4 s M T M z N 3 0 m c X V v d D s s J n F 1 b 3 Q 7 U 2 V j d G l v b j E v T U Y 0 M y 1 E K 1 A t U V N B U k l O c + i + k + W F p S / m m 7 T m l L n n m o T n s b v l n o s u e 0 x p c G 9 h Z m Z p b m l 0 e U l u Z G V 4 L D E z M z h 9 J n F 1 b 3 Q 7 L C Z x d W 9 0 O 1 N l Y 3 R p b 2 4 x L 0 1 G N D M t R C t Q L V F T Q V J J T n P o v p P l h a U v 5 p u 0 5 p S 5 5 5 q E 5 7 G 7 5 Z 6 L L n t N Q V h E T j I 3 L D E z M z l 9 J n F 1 b 3 Q 7 L C Z x d W 9 0 O 1 N l Y 3 R p b 2 4 x L 0 1 G N D M t R C t Q L V F T Q V J J T n P o v p P l h a U v 5 p u 0 5 p S 5 5 5 q E 5 7 G 7 5 Z 6 L L n t N Q V h E U D I 4 L D E z N D B 9 J n F 1 b 3 Q 7 L C Z x d W 9 0 O 1 N l Y 3 R p b 2 4 x L 0 1 G N D M t R C t Q L V F T Q V J J T n P o v p P l h a U v 5 p u 0 5 p S 5 5 5 q E 5 7 G 7 5 Z 6 L L n t E R U x T M j k s M T M 0 M X 0 m c X V v d D s s J n F 1 b 3 Q 7 U 2 V j d G l v b j E v T U Y 0 M y 1 E K 1 A t U V N B U k l O c + i + k + W F p S / m m 7 T m l L n n m o T n s b v l n o s u e 0 1 B W E R O M i w x M z Q y f S Z x d W 9 0 O y w m c X V v d D t T Z W N 0 a W 9 u M S 9 N R j Q z L U Q r U C 1 R U 0 F S S U 5 z 6 L 6 T 5 Y W l L + a b t O a U u e e a h O e x u + W e i y 5 7 T U F Y R F A y L D E z N D N 9 J n F 1 b 3 Q 7 L C Z x d W 9 0 O 1 N l Y 3 R p b 2 4 x L 0 1 G N D M t R C t Q L V F T Q V J J T n P o v p P l h a U v 5 p u 0 5 p S 5 5 5 q E 5 7 G 7 5 Z 6 L L n t E R U x T M i w x M z Q 0 f S Z x d W 9 0 O y w m c X V v d D t T Z W N 0 a W 9 u M S 9 N R j Q z L U Q r U C 1 R U 0 F S S U 5 z 6 L 6 T 5 Y W l L + a b t O a U u e e a h O e x u + W e i y 5 7 R V R B X 0 F s c G h h L D E z N D V 9 J n F 1 b 3 Q 7 L C Z x d W 9 0 O 1 N l Y 3 R p b 2 4 x L 0 1 G N D M t R C t Q L V F T Q V J J T n P o v p P l h a U v 5 p u 0 5 p S 5 5 5 q E 5 7 G 7 5 Z 6 L L n t F V E F f Q W x w a G F Q L D E z N D Z 9 J n F 1 b 3 Q 7 L C Z x d W 9 0 O 1 N l Y 3 R p b 2 4 x L 0 1 G N D M t R C t Q L V F T Q V J J T n P o v p P l h a U v 5 p u 0 5 p S 5 5 5 q E 5 7 G 7 5 Z 6 L L n t F V E F f Z E F s c G h h X 0 E s M T M 0 N 3 0 m c X V v d D s s J n F 1 b 3 Q 7 U 2 V j d G l v b j E v T U Y 0 M y 1 E K 1 A t U V N B U k l O c + i + k + W F p S / m m 7 T m l L n n m o T n s b v l n o s u e 0 V U Q V 9 k Q W x w a G F f Q i w x M z Q 4 f S Z x d W 9 0 O y w m c X V v d D t T Z W N 0 a W 9 u M S 9 N R j Q z L U Q r U C 1 R U 0 F S S U 5 z 6 L 6 T 5 Y W l L + a b t O a U u e e a h O e x u + W e i y 5 7 R V R B X 0 V w c 2 l s b 2 5 f M S w x M z Q 5 f S Z x d W 9 0 O y w m c X V v d D t T Z W N 0 a W 9 u M S 9 N R j Q z L U Q r U C 1 R U 0 F S S U 5 z 6 L 6 T 5 Y W l L + a b t O a U u e e a h O e x u + W e i y 5 7 R V R B X 0 V w c 2 l s b 2 5 f M i w x M z U w f S Z x d W 9 0 O y w m c X V v d D t T Z W N 0 a W 9 u M S 9 N R j Q z L U Q r U C 1 R U 0 F S S U 5 z 6 L 6 T 5 Y W l L + a b t O a U u e e a h O e x u + W e i y 5 7 R V R B X 0 V w c 2 l s b 2 5 f M y w x M z U x f S Z x d W 9 0 O y w m c X V v d D t T Z W N 0 a W 9 u M S 9 N R j Q z L U Q r U C 1 R U 0 F S S U 5 z 6 L 6 T 5 Y W l L + a b t O a U u e e a h O e x u + W e i y 5 7 R V R B X 0 V w c 2 l s b 2 5 f N C w x M z U y f S Z x d W 9 0 O y w m c X V v d D t T Z W N 0 a W 9 u M S 9 N R j Q z L U Q r U C 1 R U 0 F S S U 5 z 6 L 6 T 5 Y W l L + a b t O a U u e e a h O e x u + W e i y 5 7 R V R B X 0 V w c 2 l s b 2 5 f N S w x M z U z f S Z x d W 9 0 O y w m c X V v d D t T Z W N 0 a W 9 u M S 9 N R j Q z L U Q r U C 1 R U 0 F S S U 5 z 6 L 6 T 5 Y W l L + a b t O a U u e e a h O e x u + W e i y 5 7 R V R B X 2 R F c H N p b G 9 u X 0 E s M T M 1 N H 0 m c X V v d D s s J n F 1 b 3 Q 7 U 2 V j d G l v b j E v T U Y 0 M y 1 E K 1 A t U V N B U k l O c + i + k + W F p S / m m 7 T m l L n n m o T n s b v l n o s u e 0 V U Q V 9 k R X B z a W x v b l 9 C L D E z N T V 9 J n F 1 b 3 Q 7 L C Z x d W 9 0 O 1 N l Y 3 R p b 2 4 x L 0 1 G N D M t R C t Q L V F T Q V J J T n P o v p P l h a U v 5 p u 0 5 p S 5 5 5 q E 5 7 G 7 5 Z 6 L L n t F V E F f Z E V w c 2 l s b 2 5 f Q y w x M z U 2 f S Z x d W 9 0 O y w m c X V v d D t T Z W N 0 a W 9 u M S 9 N R j Q z L U Q r U C 1 R U 0 F S S U 5 z 6 L 6 T 5 Y W l L + a b t O a U u e e a h O e x u + W e i y 5 7 R V R B X 2 R F c H N p b G 9 u X 0 Q s M T M 1 N 3 0 m c X V v d D s s J n F 1 b 3 Q 7 U 2 V j d G l v b j E v T U Y 0 M y 1 E K 1 A t U V N B U k l O c + i + k + W F p S / m m 7 T m l L n n m o T n s b v l n o s u e 0 V U Q V 9 Q c 2 l f M S w x M z U 4 f S Z x d W 9 0 O y w m c X V v d D t T Z W N 0 a W 9 u M S 9 N R j Q z L U Q r U C 1 R U 0 F S S U 5 z 6 L 6 T 5 Y W l L + a b t O a U u e e a h O e x u + W e i y 5 7 R V R B X 2 R Q c 2 l f Q S w x M z U 5 f S Z x d W 9 0 O y w m c X V v d D t T Z W N 0 a W 9 u M S 9 N R j Q z L U Q r U C 1 R U 0 F S S U 5 z 6 L 6 T 5 Y W l L + a b t O a U u e e a h O e x u + W e i y 5 7 R V R B X 2 R Q c 2 l f Q i w x M z Y w f S Z x d W 9 0 O y w m c X V v d D t T Z W N 0 a W 9 u M S 9 N R j Q z L U Q r U C 1 R U 0 F S S U 5 z 6 L 6 T 5 Y W l L + a b t O a U u e e a h O e x u + W e i y 5 7 R V R B X 1 N o Y X B l X 1 A s M T M 2 M X 0 m c X V v d D s s J n F 1 b 3 Q 7 U 2 V j d G l v b j E v T U Y 0 M y 1 E K 1 A t U V N B U k l O c + i + k + W F p S / m m 7 T m l L n n m o T n s b v l n o s u e 0 V U Q V 9 T a G F w Z V 9 Z L D E z N j J 9 J n F 1 b 3 Q 7 L C Z x d W 9 0 O 1 N l Y 3 R p b 2 4 x L 0 1 G N D M t R C t Q L V F T Q V J J T n P o v p P l h a U v 5 p u 0 5 p S 5 5 5 q E 5 7 G 7 5 Z 6 L L n t F V E F f U 2 h h c G V f W C w x M z Y z f S Z x d W 9 0 O y w m c X V v d D t T Z W N 0 a W 9 u M S 9 N R j Q z L U Q r U C 1 R U 0 F S S U 5 z 6 L 6 T 5 Y W l L + a b t O a U u e e a h O e x u + W e i y 5 7 R V R B X 0 J l d G E s M T M 2 N H 0 m c X V v d D s s J n F 1 b 3 Q 7 U 2 V j d G l v b j E v T U Y 0 M y 1 E K 1 A t U V N B U k l O c + i + k + W F p S / m m 7 T m l L n n m o T n s b v l n o s u e 0 V U Q V 9 C Z X R h U C w x M z Y 1 f S Z x d W 9 0 O y w m c X V v d D t T Z W N 0 a W 9 u M S 9 N R j Q z L U Q r U C 1 R U 0 F S S U 5 z 6 L 6 T 5 Y W l L + a b t O a U u e e a h O e x u + W e i y 5 7 R V R B X 0 J l d G F f c y w x M z Y 2 f S Z x d W 9 0 O y w m c X V v d D t T Z W N 0 a W 9 u M S 9 N R j Q z L U Q r U C 1 R U 0 F S S U 5 z 6 L 6 T 5 Y W l L + a b t O a U u e e a h O e x u + W e i y 5 7 R V R B X 0 J l d G F Q X 3 M s M T M 2 N 3 0 m c X V v d D s s J n F 1 b 3 Q 7 U 2 V j d G l v b j E v T U Y 0 M y 1 E K 1 A t U V N B U k l O c + i + k + W F p S / m m 7 T m l L n n m o T n s b v l n o s u e 0 V U Q V 9 C Z X R h X 2 5 z L D E z N j h 9 J n F 1 b 3 Q 7 L C Z x d W 9 0 O 1 N l Y 3 R p b 2 4 x L 0 1 G N D M t R C t Q L V F T Q V J J T n P o v p P l h a U v 5 p u 0 5 p S 5 5 5 q E 5 7 G 7 5 Z 6 L L n t F V E F f Q m V 0 Y V B f b n M s M T M 2 O X 0 m c X V v d D s s J n F 1 b 3 Q 7 U 2 V j d G l v b j E v T U Y 0 M y 1 E K 1 A t U V N B U k l O c + i + k + W F p S / m m 7 T m l L n n m o T n s b v l n o s u e 0 V U Q V 9 k Q m V 0 Y S w x M z c w f S Z x d W 9 0 O y w m c X V v d D t T Z W N 0 a W 9 u M S 9 N R j Q z L U Q r U C 1 R U 0 F S S U 5 z 6 L 6 T 5 Y W l L + a b t O a U u e e a h O e x u + W e i y 5 7 R V R B X 2 R C Z X R h U C w x M z c x f S Z x d W 9 0 O y w m c X V v d D t T Z W N 0 a W 9 u M S 9 N R j Q z L U Q r U C 1 R U 0 F S S U 5 z 6 L 6 T 5 Y W l L + a b t O a U u e e a h O e x u + W e i y 5 7 R V R B X 0 J l d G F f b n N f Z C w x M z c y f S Z x d W 9 0 O y w m c X V v d D t T Z W N 0 a W 9 u M S 9 N R j Q z L U Q r U C 1 R U 0 F S S U 5 z 6 L 6 T 5 Y W l L + a b t O a U u e e a h O e x u + W e i y 5 7 R V R B X 0 J l d G F Q X 2 5 z X 2 Q s M T M 3 M 3 0 m c X V v d D s s J n F 1 b 3 Q 7 U 2 V j d G l v b j E v T U Y 0 M y 1 E K 1 A t U V N B U k l O c + i + k + W F p S / m m 7 T m l L n n m o T n s b v l n o s u e 0 V U Q V 9 F d G E s M T M 3 N H 0 m c X V v d D s s J n F 1 b 3 Q 7 U 2 V j d G l v b j E v T U Y 0 M y 1 E K 1 A t U V N B U k l O c + i + k + W F p S / m m 7 T m l L n n m o T n s b v l n o s u e 0 V U Q V 9 F d G F Q L D E z N z V 9 J n F 1 b 3 Q 7 L C Z x d W 9 0 O 1 N l Y 3 R p b 2 4 x L 0 1 G N D M t R C t Q L V F T Q V J J T n P o v p P l h a U v 5 p u 0 5 p S 5 5 5 q E 5 7 G 7 5 Z 6 L L n t F V E F f R X R h X 1 I s M T M 3 N n 0 m c X V v d D s s J n F 1 b 3 Q 7 U 2 V j d G l v b j E v T U Y 0 M y 1 E K 1 A t U V N B U k l O c + i + k + W F p S / m m 7 T m l L n n m o T n s b v l n o s u e 0 V U Q V 9 F d G F f R i w x M z c 3 f S Z x d W 9 0 O y w m c X V v d D t T Z W N 0 a W 9 u M S 9 N R j Q z L U Q r U C 1 R U 0 F S S U 5 z 6 L 6 T 5 Y W l L + a b t O a U u e e a h O e x u + W e i y 5 7 R V R B X 0 V 0 Y V B f R i w x M z c 4 f S Z x d W 9 0 O y w m c X V v d D t T Z W N 0 a W 9 u M S 9 N R j Q z L U Q r U C 1 R U 0 F S S U 5 z 6 L 6 T 5 Y W l L + a b t O a U u e e a h O e x u + W e i y 5 7 R V R B X 0 V 0 Y V 9 M L D E z N z l 9 J n F 1 b 3 Q 7 L C Z x d W 9 0 O 1 N l Y 3 R p b 2 4 x L 0 1 G N D M t R C t Q L V F T Q V J J T n P o v p P l h a U v 5 p u 0 5 p S 5 5 5 q E 5 7 G 7 5 Z 6 L L n t F V E F f R X R h U F 9 M L D E z O D B 9 J n F 1 b 3 Q 7 L C Z x d W 9 0 O 1 N l Y 3 R p b 2 4 x L 0 1 G N D M t R C t Q L V F T Q V J J T n P o v p P l h a U v 5 p u 0 5 p S 5 5 5 q E 5 7 G 7 5 Z 6 L L n t F V E F f R X R h X 1 J f T C w x M z g x f S Z x d W 9 0 O y w m c X V v d D t T Z W N 0 a W 9 u M S 9 N R j Q z L U Q r U C 1 R U 0 F S S U 5 z 6 L 6 T 5 Y W l L + a b t O a U u e e a h O e x u + W e i y 5 7 R V R B X 0 V 0 Y V 9 G X 0 w s M T M 4 M n 0 m c X V v d D s s J n F 1 b 3 Q 7 U 2 V j d G l v b j E v T U Y 0 M y 1 E K 1 A t U V N B U k l O c + i + k + W F p S / m m 7 T m l L n n m o T n s b v l n o s u e 0 V U Q V 9 F d G F Q X 0 Z f T C w x M z g z f S Z x d W 9 0 O y w m c X V v d D t T Z W N 0 a W 9 u M S 9 N R j Q z L U Q r U C 1 R U 0 F S S U 5 z 6 L 6 T 5 Y W l L + a b t O a U u e e a h O e x u + W e i y 5 7 R V R B X 0 V 0 Y V 9 C L D E z O D R 9 J n F 1 b 3 Q 7 L C Z x d W 9 0 O 1 N l Y 3 R p b 2 4 x L 0 1 G N D M t R C t Q L V F T Q V J J T n P o v p P l h a U v 5 p u 0 5 p S 5 5 5 q E 5 7 G 7 5 Z 6 L L n t F V E F f R X R h U F 9 C L D E z O D V 9 J n F 1 b 3 Q 7 L C Z x d W 9 0 O 1 N l Y 3 R p b 2 4 x L 0 1 G N D M t R C t Q L V F T Q V J J T n P o v p P l h a U v 5 p u 0 5 p S 5 5 5 q E 5 7 G 7 5 Z 6 L L n t F V E F f R X R h X 0 J f U k M s M T M 4 N n 0 m c X V v d D s s J n F 1 b 3 Q 7 U 2 V j d G l v b j E v T U Y 0 M y 1 E K 1 A t U V N B U k l O c + i + k + W F p S / m m 7 T m l L n n m o T n s b v l n o s u e 0 V U Q V 9 F d G F Q X 0 J f U k M s M T M 4 N 3 0 m c X V v d D s s J n F 1 b 3 Q 7 U 2 V j d G l v b j E v T U Y 0 M y 1 E K 1 A t U V N B U k l O c + i + k + W F p S / m m 7 T m l L n n m o T n s b v l n o s u e 0 Z N R i w x M z g 4 f S Z x d W 9 0 O y w m c X V v d D t T Z W N 0 a W 9 u M S 9 N R j Q z L U Q r U C 1 R U 0 F S S U 5 z 6 L 6 T 5 Y W l L + a b t O a U u e e a h O e x u + W e i y 5 7 Z n J h Z 0 M s M T M 4 O X 0 m c X V v d D s s J n F 1 b 3 Q 7 U 2 V j d G l v b j E v T U Y 0 M y 1 E K 1 A t U V N B U k l O c + i + k + W F p S / m m 7 T m l L n n m o T n s b v l n o s u e 2 5 I Q k F j Y y w x M z k w f S Z x d W 9 0 O y w m c X V v d D t T Z W N 0 a W 9 u M S 9 N R j Q z L U Q r U C 1 R U 0 F S S U 5 z 6 L 6 T 5 Y W l L + a b t O a U u e e a h O e x u + W e i y 5 7 b k h C Q W N j M i w x M z k x f S Z x d W 9 0 O y w m c X V v d D t T Z W N 0 a W 9 u M S 9 N R j Q z L U Q r U C 1 R U 0 F S S U 5 z 6 L 6 T 5 Y W l L + a b t O a U u e e a h O e x u + W e i y 5 7 b k h C Q W N j M y w x M z k y f S Z x d W 9 0 O y w m c X V v d D t T Z W N 0 a W 9 u M S 9 N R j Q z L U Q r U C 1 R U 0 F S S U 5 z 6 L 6 T 5 Y W l L + a b t O a U u e e a h O e x u + W e i y 5 7 b k h C Q W N j X 0 x p c G l u c 2 t p L D E z O T N 9 J n F 1 b 3 Q 7 L C Z x d W 9 0 O 1 N l Y 3 R p b 2 4 x L 0 1 G N D M t R C t Q L V F T Q V J J T n P o v p P l h a U v 5 p u 0 5 p S 5 5 5 q E 5 7 G 7 5 Z 6 L L n t u S E J E b 2 4 s M T M 5 N H 0 m c X V v d D s s J n F 1 b 3 Q 7 U 2 V j d G l v b j E v T U Y 0 M y 1 E K 1 A t U V N B U k l O c + i + k + W F p S / m m 7 T m l L n n m o T n s b v l n o s u e 2 5 I Q k R v b l 9 M a X B p b n N r a S w x M z k 1 f S Z x d W 9 0 O y w m c X V v d D t T Z W N 0 a W 9 u M S 9 N R j Q z L U Q r U C 1 R U 0 F S S U 5 z 6 L 6 T 5 Y W l L + a b t O a U u e e a h O e x u + W e i y 5 7 S H l i U m F 0 a W 8 s M T M 5 N n 0 m c X V v d D s s J n F 1 b 3 Q 7 U 2 V j d G l v b j E v T U Y 0 M y 1 E K 1 A t U V N B U k l O c + i + k + W F p S / m m 7 T m l L n n m o T n s b v l n o s u e 0 t p Z X I x L D E z O T d 9 J n F 1 b 3 Q 7 L C Z x d W 9 0 O 1 N l Y 3 R p b 2 4 x L 0 1 G N D M t R C t Q L V F T Q V J J T n P o v p P l h a U v 5 p u 0 5 p S 5 5 5 q E 5 7 G 7 5 Z 6 L L n t L a W V y M i w x M z k 4 f S Z x d W 9 0 O y w m c X V v d D t T Z W N 0 a W 9 u M S 9 N R j Q z L U Q r U C 1 R U 0 F S S U 5 z 6 L 6 T 5 Y W l L + a b t O a U u e e a h O e x u + W e i y 5 7 S 2 l l c j M s M T M 5 O X 0 m c X V v d D s s J n F 1 b 3 Q 7 U 2 V j d G l v b j E v T U Y 0 M y 1 E K 1 A t U V N B U k l O c + i + k + W F p S / m m 7 T m l L n n m o T n s b v l n o s u e 2 5 B d G 9 t T E M s M T Q w M H 0 m c X V v d D s s J n F 1 b 3 Q 7 U 2 V j d G l v b j E v T U Y 0 M y 1 E K 1 A t U V N B U k l O c + i + k + W F p S / m m 7 T m l L n n m o T n s b v l n o s u e 2 5 B d G 9 t U C w x N D A x f S Z x d W 9 0 O y w m c X V v d D t T Z W N 0 a W 9 u M S 9 N R j Q z L U Q r U C 1 R U 0 F S S U 5 z 6 L 6 T 5 Y W l L + a b t O a U u e e a h O e x u + W e i y 5 7 b k F 0 b 2 1 M Q U M s M T Q w M n 0 m c X V v d D s s J n F 1 b 3 Q 7 U 2 V j d G l v b j E v T U Y 0 M y 1 E K 1 A t U V N B U k l O c + i + k + W F p S / m m 7 T m l L n n m o T n s b v l n o s u e 0 1 M b 2 d Q L D E 0 M D N 9 J n F 1 b 3 Q 7 L C Z x d W 9 0 O 1 N l Y 3 R p b 2 4 x L 0 1 G N D M t R C t Q L V F T Q V J J T n P o v p P l h a U v 5 p u 0 5 p S 5 5 5 q E 5 7 G 7 5 Z 6 L L n t N Y 0 d v d 2 F u X 1 Z v b H V t Z S w x N D A 0 f S Z x d W 9 0 O y w m c X V v d D t T Z W N 0 a W 9 u M S 9 N R j Q z L U Q r U C 1 R U 0 F S S U 5 z 6 L 6 T 5 Y W l L + a b t O a U u e e a h O e x u + W e i y 5 7 T U R F Q y 0 x M S w x N D A 1 f S Z x d W 9 0 O y w m c X V v d D t T Z W N 0 a W 9 u M S 9 N R j Q z L U Q r U C 1 R U 0 F S S U 5 z 6 L 6 T 5 Y W l L + a b t O a U u e e a h O e x u + W e i y 5 7 T U R F Q y 0 x M i w x N D A 2 f S Z x d W 9 0 O y w m c X V v d D t T Z W N 0 a W 9 u M S 9 N R j Q z L U Q r U C 1 R U 0 F S S U 5 z 6 L 6 T 5 Y W l L + a b t O a U u e e a h O e x u + W e i y 5 7 T U R F Q y 0 x M y w x N D A 3 f S Z x d W 9 0 O y w m c X V v d D t T Z W N 0 a W 9 u M S 9 N R j Q z L U Q r U C 1 R U 0 F S S U 5 z 6 L 6 T 5 Y W l L + a b t O a U u e e a h O e x u + W e i y 5 7 T U R F Q y 0 x N C w x N D A 4 f S Z x d W 9 0 O y w m c X V v d D t T Z W N 0 a W 9 u M S 9 N R j Q z L U Q r U C 1 R U 0 F S S U 5 z 6 L 6 T 5 Y W l L + a b t O a U u e e a h O e x u + W e i y 5 7 T U R F Q y 0 y M i w x N D A 5 f S Z x d W 9 0 O y w m c X V v d D t T Z W N 0 a W 9 u M S 9 N R j Q z L U Q r U C 1 R U 0 F S S U 5 z 6 L 6 T 5 Y W l L + a b t O a U u e e a h O e x u + W e i y 5 7 T U R F Q y 0 y M y w x N D E w f S Z x d W 9 0 O y w m c X V v d D t T Z W N 0 a W 9 u M S 9 N R j Q z L U Q r U C 1 R U 0 F S S U 5 z 6 L 6 T 5 Y W l L + a b t O a U u e e a h O e x u + W e i y 5 7 T U R F Q y 0 y N C w x N D E x f S Z x d W 9 0 O y w m c X V v d D t T Z W N 0 a W 9 u M S 9 N R j Q z L U Q r U C 1 R U 0 F S S U 5 z 6 L 6 T 5 Y W l L + a b t O a U u e e a h O e x u + W e i y 5 7 T U R F Q y 0 z M y w x N D E y f S Z x d W 9 0 O y w m c X V v d D t T Z W N 0 a W 9 u M S 9 N R j Q z L U Q r U C 1 R U 0 F S S U 5 z 6 L 6 T 5 Y W l L + a b t O a U u e e a h O e x u + W e i y 5 7 T U R F Q y 0 z N C w x N D E z f S Z x d W 9 0 O y w m c X V v d D t T Z W N 0 a W 9 u M S 9 N R j Q z L U Q r U C 1 R U 0 F S S U 5 z 6 L 6 T 5 Y W l L + a b t O a U u e e a h O e x u + W e i y 5 7 T U R F Q y 0 0 N C w x N D E 0 f S Z x d W 9 0 O y w m c X V v d D t T Z W N 0 a W 9 u M S 9 N R j Q z L U Q r U C 1 R U 0 F S S U 5 z 6 L 6 T 5 Y W l L + a b t O a U u e e a h O e x u + W e i y 5 7 T U R F T y 0 x M S w x N D E 1 f S Z x d W 9 0 O y w m c X V v d D t T Z W N 0 a W 9 u M S 9 N R j Q z L U Q r U C 1 R U 0 F S S U 5 z 6 L 6 T 5 Y W l L + a b t O a U u e e a h O e x u + W e i y 5 7 T U R F T y 0 x M i w x N D E 2 f S Z x d W 9 0 O y w m c X V v d D t T Z W N 0 a W 9 u M S 9 N R j Q z L U Q r U C 1 R U 0 F S S U 5 z 6 L 6 T 5 Y W l L + a b t O a U u e e a h O e x u + W e i y 5 7 T U R F T y 0 y M i w x N D E 3 f S Z x d W 9 0 O y w m c X V v d D t T Z W N 0 a W 9 u M S 9 N R j Q z L U Q r U C 1 R U 0 F S S U 5 z 6 L 6 T 5 Y W l L + a b t O a U u e e a h O e x u + W e i y 5 7 T U R F T i 0 x M S w x N D E 4 f S Z x d W 9 0 O y w m c X V v d D t T Z W N 0 a W 9 u M S 9 N R j Q z L U Q r U C 1 R U 0 F S S U 5 z 6 L 6 T 5 Y W l L + a b t O a U u e e a h O e x u + W e i y 5 7 T U R F T i 0 x M i w x N D E 5 f S Z x d W 9 0 O y w m c X V v d D t T Z W N 0 a W 9 u M S 9 N R j Q z L U Q r U C 1 R U 0 F S S U 5 z 6 L 6 T 5 Y W l L + a b t O a U u e e a h O e x u + W e i y 5 7 T U R F T i 0 x M y w x N D I w f S Z x d W 9 0 O y w m c X V v d D t T Z W N 0 a W 9 u M S 9 N R j Q z L U Q r U C 1 R U 0 F S S U 5 z 6 L 6 T 5 Y W l L + a b t O a U u e e a h O e x u + W e i y 5 7 T U R F T i 0 y M i w x N D I x f S Z x d W 9 0 O y w m c X V v d D t T Z W N 0 a W 9 u M S 9 N R j Q z L U Q r U C 1 R U 0 F S S U 5 z 6 L 6 T 5 Y W l L + a b t O a U u e e a h O e x u + W e i y 5 7 T U R F T i 0 y M y w x N D I y f S Z x d W 9 0 O y w m c X V v d D t T Z W N 0 a W 9 u M S 9 N R j Q z L U Q r U C 1 R U 0 F S S U 5 z 6 L 6 T 5 Y W l L + a b t O a U u e e a h O e x u + W e i y 5 7 T U R F T i 0 z M y w x N D I z f S Z x d W 9 0 O y w m c X V v d D t T Z W N 0 a W 9 u M S 9 N R j Q z L U Q r U C 1 R U 0 F S S U 5 z 6 L 6 T 5 Y W l L + a b t O a U u e e a h O e x u + W e i y 5 7 T U x G R V J f Q S w x N D I 0 f S Z x d W 9 0 O y w m c X V v d D t T Z W N 0 a W 9 u M S 9 N R j Q z L U Q r U C 1 R U 0 F S S U 5 z 6 L 6 T 5 Y W l L + a b t O a U u e e a h O e x u + W e i y 5 7 T U x G R V J f Q k g s M T Q y N X 0 m c X V v d D s s J n F 1 b 3 Q 7 U 2 V j d G l v b j E v T U Y 0 M y 1 E K 1 A t U V N B U k l O c + i + k + W F p S / m m 7 T m l L n n m o T n s b v l n o s u e 0 1 M R k V S X 0 J P L D E 0 M j Z 9 J n F 1 b 3 Q 7 L C Z x d W 9 0 O 1 N l Y 3 R p b 2 4 x L 0 1 G N D M t R C t Q L V F T Q V J J T n P o v p P l h a U v 5 p u 0 5 p S 5 5 5 q E 5 7 G 7 5 Z 6 L L n t N T E Z F U l 9 T L D E 0 M j d 9 J n F 1 b 3 Q 7 L C Z x d W 9 0 O 1 N l Y 3 R p b 2 4 x L 0 1 G N D M t R C t Q L V F T Q V J J T n P o v p P l h a U v 5 p u 0 5 p S 5 5 5 q E 5 7 G 7 5 Z 6 L L n t N T E Z F U l 9 F L D E 0 M j h 9 J n F 1 b 3 Q 7 L C Z x d W 9 0 O 1 N l Y 3 R p b 2 4 x L 0 1 G N D M t R C t Q L V F T Q V J J T n P o v p P l h a U v 5 p u 0 5 p S 5 5 5 q E 5 7 G 7 5 Z 6 L L n t N T E Z F U l 9 M L D E 0 M j l 9 J n F 1 b 3 Q 7 L C Z x d W 9 0 O 1 N l Y 3 R p b 2 4 x L 0 1 G N D M t R C t Q L V F T Q V J J T n P o v p P l h a U v 5 p u 0 5 p S 5 5 5 q E 5 7 G 7 5 Z 6 L L n t Q Z X R p d G p l Y W 5 O d W 1 i Z X I s M T Q z M H 0 m c X V v d D s s J n F 1 b 3 Q 7 U 2 V j d G l v b j E v T U Y 0 M y 1 E K 1 A t U V N B U k l O c + i + k + W F p S / m m 7 T m l L n n m o T n s b v l n o s u e 2 5 S a W 5 n L D E 0 M z F 9 J n F 1 b 3 Q 7 L C Z x d W 9 0 O 1 N l Y 3 R p b 2 4 x L 0 1 G N D M t R C t Q L V F T Q V J J T n P o v p P l h a U v 5 p u 0 5 p S 5 5 5 q E 5 7 G 7 5 Z 6 L L n t u M 1 J p b m c s M T Q z M n 0 m c X V v d D s s J n F 1 b 3 Q 7 U 2 V j d G l v b j E v T U Y 0 M y 1 E K 1 A t U V N B U k l O c + i + k + W F p S / m m 7 T m l L n n m o T n s b v l n o s u e 2 4 0 U m l u Z y w x N D M z f S Z x d W 9 0 O y w m c X V v d D t T Z W N 0 a W 9 u M S 9 N R j Q z L U Q r U C 1 R U 0 F S S U 5 z 6 L 6 T 5 Y W l L + a b t O a U u e e a h O e x u + W e i y 5 7 b j V S a W 5 n L D E 0 M z R 9 J n F 1 b 3 Q 7 L C Z x d W 9 0 O 1 N l Y 3 R p b 2 4 x L 0 1 G N D M t R C t Q L V F T Q V J J T n P o v p P l h a U v 5 p u 0 5 p S 5 5 5 q E 5 7 G 7 5 Z 6 L L n t u N l J p b m c s M T Q z N X 0 m c X V v d D s s J n F 1 b 3 Q 7 U 2 V j d G l v b j E v T U Y 0 M y 1 E K 1 A t U V N B U k l O c + i + k + W F p S / m m 7 T m l L n n m o T n s b v l n o s u e 2 4 3 U m l u Z y w x N D M 2 f S Z x d W 9 0 O y w m c X V v d D t T Z W N 0 a W 9 u M S 9 N R j Q z L U Q r U C 1 R U 0 F S S U 5 z 6 L 6 T 5 Y W l L + a b t O a U u e e a h O e x u + W e i y 5 7 b j h S a W 5 n L D E 0 M z d 9 J n F 1 b 3 Q 7 L C Z x d W 9 0 O 1 N l Y 3 R p b 2 4 x L 0 1 G N D M t R C t Q L V F T Q V J J T n P o v p P l h a U v 5 p u 0 5 p S 5 5 5 q E 5 7 G 7 5 Z 6 L L n t u O V J p b m c s M T Q z O H 0 m c X V v d D s s J n F 1 b 3 Q 7 U 2 V j d G l v b j E v T U Y 0 M y 1 E K 1 A t U V N B U k l O c + i + k + W F p S / m m 7 T m l L n n m o T n s b v l n o s u e 2 4 x M F J p b m c s M T Q z O X 0 m c X V v d D s s J n F 1 b 3 Q 7 U 2 V j d G l v b j E v T U Y 0 M y 1 E K 1 A t U V N B U k l O c + i + k + W F p S / m m 7 T m l L n n m o T n s b v l n o s u e 2 4 x M V J p b m c s M T Q 0 M H 0 m c X V v d D s s J n F 1 b 3 Q 7 U 2 V j d G l v b j E v T U Y 0 M y 1 E K 1 A t U V N B U k l O c + i + k + W F p S / m m 7 T m l L n n m o T n s b v l n o s u e 2 4 x M l J p b m c s M T Q 0 M X 0 m c X V v d D s s J n F 1 b 3 Q 7 U 2 V j d G l v b j E v T U Y 0 M y 1 E K 1 A t U V N B U k l O c + i + k + W F p S / m m 7 T m l L n n m o T n s b v l n o s u e 2 5 H M T J S a W 5 n L D E 0 N D J 9 J n F 1 b 3 Q 7 L C Z x d W 9 0 O 1 N l Y 3 R p b 2 4 x L 0 1 G N D M t R C t Q L V F T Q V J J T n P o v p P l h a U v 5 p u 0 5 p S 5 5 5 q E 5 7 G 7 5 Z 6 L L n t u R l J p b m c s M T Q 0 M 3 0 m c X V v d D s s J n F 1 b 3 Q 7 U 2 V j d G l v b j E v T U Y 0 M y 1 E K 1 A t U V N B U k l O c + i + k + W F p S / m m 7 T m l L n n m o T n s b v l n o s u e 2 5 G N F J p b m c s M T Q 0 N H 0 m c X V v d D s s J n F 1 b 3 Q 7 U 2 V j d G l v b j E v T U Y 0 M y 1 E K 1 A t U V N B U k l O c + i + k + W F p S / m m 7 T m l L n n m o T n s b v l n o s u e 2 5 G N V J p b m c s M T Q 0 N X 0 m c X V v d D s s J n F 1 b 3 Q 7 U 2 V j d G l v b j E v T U Y 0 M y 1 E K 1 A t U V N B U k l O c + i + k + W F p S / m m 7 T m l L n n m o T n s b v l n o s u e 2 5 G N l J p b m c s M T Q 0 N n 0 m c X V v d D s s J n F 1 b 3 Q 7 U 2 V j d G l v b j E v T U Y 0 M y 1 E K 1 A t U V N B U k l O c + i + k + W F p S / m m 7 T m l L n n m o T n s b v l n o s u e 2 5 G N 1 J p b m c s M T Q 0 N 3 0 m c X V v d D s s J n F 1 b 3 Q 7 U 2 V j d G l v b j E v T U Y 0 M y 1 E K 1 A t U V N B U k l O c + i + k + W F p S / m m 7 T m l L n n m o T n s b v l n o s u e 2 5 G O F J p b m c s M T Q 0 O H 0 m c X V v d D s s J n F 1 b 3 Q 7 U 2 V j d G l v b j E v T U Y 0 M y 1 E K 1 A t U V N B U k l O c + i + k + W F p S / m m 7 T m l L n n m o T n s b v l n o s u e 2 5 G O V J p b m c s M T Q 0 O X 0 m c X V v d D s s J n F 1 b 3 Q 7 U 2 V j d G l v b j E v T U Y 0 M y 1 E K 1 A t U V N B U k l O c + i + k + W F p S / m m 7 T m l L n n m o T n s b v l n o s u e 2 5 G M T B S a W 5 n L D E 0 N T B 9 J n F 1 b 3 Q 7 L C Z x d W 9 0 O 1 N l Y 3 R p b 2 4 x L 0 1 G N D M t R C t Q L V F T Q V J J T n P o v p P l h a U v 5 p u 0 5 p S 5 5 5 q E 5 7 G 7 5 Z 6 L L n t u R j E x U m l u Z y w x N D U x f S Z x d W 9 0 O y w m c X V v d D t T Z W N 0 a W 9 u M S 9 N R j Q z L U Q r U C 1 R U 0 F S S U 5 z 6 L 6 T 5 Y W l L + a b t O a U u e e a h O e x u + W e i y 5 7 b k Y x M l J p b m c s M T Q 1 M n 0 m c X V v d D s s J n F 1 b 3 Q 7 U 2 V j d G l v b j E v T U Y 0 M y 1 E K 1 A t U V N B U k l O c + i + k + W F p S / m m 7 T m l L n n m o T n s b v l n o s u e 2 5 G R z E y U m l u Z y w x N D U z f S Z x d W 9 0 O y w m c X V v d D t T Z W N 0 a W 9 u M S 9 N R j Q z L U Q r U C 1 R U 0 F S S U 5 z 6 L 6 T 5 Y W l L + a b t O a U u e e a h O e x u + W e i y 5 7 b l R S a W 5 n L D E 0 N T R 9 J n F 1 b 3 Q 7 L C Z x d W 9 0 O 1 N l Y 3 R p b 2 4 x L 0 1 G N D M t R C t Q L V F T Q V J J T n P o v p P l h a U v 5 p u 0 5 p S 5 5 5 q E 5 7 G 7 5 Z 6 L L n t u V D R S a W 5 n L D E 0 N T V 9 J n F 1 b 3 Q 7 L C Z x d W 9 0 O 1 N l Y 3 R p b 2 4 x L 0 1 G N D M t R C t Q L V F T Q V J J T n P o v p P l h a U v 5 p u 0 5 p S 5 5 5 q E 5 7 G 7 5 Z 6 L L n t u V D V S a W 5 n L D E 0 N T Z 9 J n F 1 b 3 Q 7 L C Z x d W 9 0 O 1 N l Y 3 R p b 2 4 x L 0 1 G N D M t R C t Q L V F T Q V J J T n P o v p P l h a U v 5 p u 0 5 p S 5 5 5 q E 5 7 G 7 5 Z 6 L L n t u V D Z S a W 5 n L D E 0 N T d 9 J n F 1 b 3 Q 7 L C Z x d W 9 0 O 1 N l Y 3 R p b 2 4 x L 0 1 G N D M t R C t Q L V F T Q V J J T n P o v p P l h a U v 5 p u 0 5 p S 5 5 5 q E 5 7 G 7 5 Z 6 L L n t u V D d S a W 5 n L D E 0 N T h 9 J n F 1 b 3 Q 7 L C Z x d W 9 0 O 1 N l Y 3 R p b 2 4 x L 0 1 G N D M t R C t Q L V F T Q V J J T n P o v p P l h a U v 5 p u 0 5 p S 5 5 5 q E 5 7 G 7 5 Z 6 L L n t u V D h S a W 5 n L D E 0 N T l 9 J n F 1 b 3 Q 7 L C Z x d W 9 0 O 1 N l Y 3 R p b 2 4 x L 0 1 G N D M t R C t Q L V F T Q V J J T n P o v p P l h a U v 5 p u 0 5 p S 5 5 5 q E 5 7 G 7 5 Z 6 L L n t u V D l S a W 5 n L D E 0 N j B 9 J n F 1 b 3 Q 7 L C Z x d W 9 0 O 1 N l Y 3 R p b 2 4 x L 0 1 G N D M t R C t Q L V F T Q V J J T n P o v p P l h a U v 5 p u 0 5 p S 5 5 5 q E 5 7 G 7 5 Z 6 L L n t u V D E w U m l u Z y w x N D Y x f S Z x d W 9 0 O y w m c X V v d D t T Z W N 0 a W 9 u M S 9 N R j Q z L U Q r U C 1 R U 0 F S S U 5 z 6 L 6 T 5 Y W l L + a b t O a U u e e a h O e x u + W e i y 5 7 b l Q x M V J p b m c s M T Q 2 M n 0 m c X V v d D s s J n F 1 b 3 Q 7 U 2 V j d G l v b j E v T U Y 0 M y 1 E K 1 A t U V N B U k l O c + i + k + W F p S / m m 7 T m l L n n m o T n s b v l n o s u e 2 5 U M T J S a W 5 n L D E 0 N j N 9 J n F 1 b 3 Q 7 L C Z x d W 9 0 O 1 N l Y 3 R p b 2 4 x L 0 1 G N D M t R C t Q L V F T Q V J J T n P o v p P l h a U v 5 p u 0 5 p S 5 5 5 q E 5 7 G 7 5 Z 6 L L n t u V E c x M l J p b m c s M T Q 2 N H 0 m c X V v d D s s J n F 1 b 3 Q 7 U 2 V j d G l v b j E v T U Y 0 M y 1 E K 1 A t U V N B U k l O c + i + k + W F p S / m m 7 T m l L n n m o T n s b v l n o s u e 2 5 I Z X R l c m 9 S a W 5 n L D E 0 N j V 9 J n F 1 b 3 Q 7 L C Z x d W 9 0 O 1 N l Y 3 R p b 2 4 x L 0 1 G N D M t R C t Q L V F T Q V J J T n P o v p P l h a U v 5 p u 0 5 p S 5 5 5 q E 5 7 G 7 5 Z 6 L L n t u M 0 h l d G V y b 1 J p b m c s M T Q 2 N n 0 m c X V v d D s s J n F 1 b 3 Q 7 U 2 V j d G l v b j E v T U Y 0 M y 1 E K 1 A t U V N B U k l O c + i + k + W F p S / m m 7 T m l L n n m o T n s b v l n o s u e 2 4 0 S G V 0 Z X J v U m l u Z y w x N D Y 3 f S Z x d W 9 0 O y w m c X V v d D t T Z W N 0 a W 9 u M S 9 N R j Q z L U Q r U C 1 R U 0 F S S U 5 z 6 L 6 T 5 Y W l L + a b t O a U u e e a h O e x u + W e i y 5 7 b j V I Z X R l c m 9 S a W 5 n L D E 0 N j h 9 J n F 1 b 3 Q 7 L C Z x d W 9 0 O 1 N l Y 3 R p b 2 4 x L 0 1 G N D M t R C t Q L V F T Q V J J T n P o v p P l h a U v 5 p u 0 5 p S 5 5 5 q E 5 7 G 7 5 Z 6 L L n t u N k h l d G V y b 1 J p b m c s M T Q 2 O X 0 m c X V v d D s s J n F 1 b 3 Q 7 U 2 V j d G l v b j E v T U Y 0 M y 1 E K 1 A t U V N B U k l O c + i + k + W F p S / m m 7 T m l L n n m o T n s b v l n o s u e 2 4 3 S G V 0 Z X J v U m l u Z y w x N D c w f S Z x d W 9 0 O y w m c X V v d D t T Z W N 0 a W 9 u M S 9 N R j Q z L U Q r U C 1 R U 0 F S S U 5 z 6 L 6 T 5 Y W l L + a b t O a U u e e a h O e x u + W e i y 5 7 b j h I Z X R l c m 9 S a W 5 n L D E 0 N z F 9 J n F 1 b 3 Q 7 L C Z x d W 9 0 O 1 N l Y 3 R p b 2 4 x L 0 1 G N D M t R C t Q L V F T Q V J J T n P o v p P l h a U v 5 p u 0 5 p S 5 5 5 q E 5 7 G 7 5 Z 6 L L n t u O U h l d G V y b 1 J p b m c s M T Q 3 M n 0 m c X V v d D s s J n F 1 b 3 Q 7 U 2 V j d G l v b j E v T U Y 0 M y 1 E K 1 A t U V N B U k l O c + i + k + W F p S / m m 7 T m l L n n m o T n s b v l n o s u e 2 4 x M E h l d G V y b 1 J p b m c s M T Q 3 M 3 0 m c X V v d D s s J n F 1 b 3 Q 7 U 2 V j d G l v b j E v T U Y 0 M y 1 E K 1 A t U V N B U k l O c + i + k + W F p S / m m 7 T m l L n n m o T n s b v l n o s u e 2 4 x M U h l d G V y b 1 J p b m c s M T Q 3 N H 0 m c X V v d D s s J n F 1 b 3 Q 7 U 2 V j d G l v b j E v T U Y 0 M y 1 E K 1 A t U V N B U k l O c + i + k + W F p S / m m 7 T m l L n n m o T n s b v l n o s u e 2 4 x M k h l d G V y b 1 J p b m c s M T Q 3 N X 0 m c X V v d D s s J n F 1 b 3 Q 7 U 2 V j d G l v b j E v T U Y 0 M y 1 E K 1 A t U V N B U k l O c + i + k + W F p S / m m 7 T m l L n n m o T n s b v l n o s u e 2 5 H M T J I Z X R l c m 9 S a W 5 n L D E 0 N z Z 9 J n F 1 b 3 Q 7 L C Z x d W 9 0 O 1 N l Y 3 R p b 2 4 x L 0 1 G N D M t R C t Q L V F T Q V J J T n P o v p P l h a U v 5 p u 0 5 p S 5 5 5 q E 5 7 G 7 5 Z 6 L L n t u R k h l d G V y b 1 J p b m c s M T Q 3 N 3 0 m c X V v d D s s J n F 1 b 3 Q 7 U 2 V j d G l v b j E v T U Y 0 M y 1 E K 1 A t U V N B U k l O c + i + k + W F p S / m m 7 T m l L n n m o T n s b v l n o s u e 2 5 G N E h l d G V y b 1 J p b m c s M T Q 3 O H 0 m c X V v d D s s J n F 1 b 3 Q 7 U 2 V j d G l v b j E v T U Y 0 M y 1 E K 1 A t U V N B U k l O c + i + k + W F p S / m m 7 T m l L n n m o T n s b v l n o s u e 2 5 G N U h l d G V y b 1 J p b m c s M T Q 3 O X 0 m c X V v d D s s J n F 1 b 3 Q 7 U 2 V j d G l v b j E v T U Y 0 M y 1 E K 1 A t U V N B U k l O c + i + k + W F p S / m m 7 T m l L n n m o T n s b v l n o s u e 2 5 G N k h l d G V y b 1 J p b m c s M T Q 4 M H 0 m c X V v d D s s J n F 1 b 3 Q 7 U 2 V j d G l v b j E v T U Y 0 M y 1 E K 1 A t U V N B U k l O c + i + k + W F p S / m m 7 T m l L n n m o T n s b v l n o s u e 2 5 G N 0 h l d G V y b 1 J p b m c s M T Q 4 M X 0 m c X V v d D s s J n F 1 b 3 Q 7 U 2 V j d G l v b j E v T U Y 0 M y 1 E K 1 A t U V N B U k l O c + i + k + W F p S / m m 7 T m l L n n m o T n s b v l n o s u e 2 5 G O E h l d G V y b 1 J p b m c s M T Q 4 M n 0 m c X V v d D s s J n F 1 b 3 Q 7 U 2 V j d G l v b j E v T U Y 0 M y 1 E K 1 A t U V N B U k l O c + i + k + W F p S / m m 7 T m l L n n m o T n s b v l n o s u e 2 5 G O U h l d G V y b 1 J p b m c s M T Q 4 M 3 0 m c X V v d D s s J n F 1 b 3 Q 7 U 2 V j d G l v b j E v T U Y 0 M y 1 E K 1 A t U V N B U k l O c + i + k + W F p S / m m 7 T m l L n n m o T n s b v l n o s u e 2 5 G M T B I Z X R l c m 9 S a W 5 n L D E 0 O D R 9 J n F 1 b 3 Q 7 L C Z x d W 9 0 O 1 N l Y 3 R p b 2 4 x L 0 1 G N D M t R C t Q L V F T Q V J J T n P o v p P l h a U v 5 p u 0 5 p S 5 5 5 q E 5 7 G 7 5 Z 6 L L n t u R j E x S G V 0 Z X J v U m l u Z y w x N D g 1 f S Z x d W 9 0 O y w m c X V v d D t T Z W N 0 a W 9 u M S 9 N R j Q z L U Q r U C 1 R U 0 F S S U 5 z 6 L 6 T 5 Y W l L + a b t O a U u e e a h O e x u + W e i y 5 7 b k Y x M k h l d G V y b 1 J p b m c s M T Q 4 N n 0 m c X V v d D s s J n F 1 b 3 Q 7 U 2 V j d G l v b j E v T U Y 0 M y 1 E K 1 A t U V N B U k l O c + i + k + W F p S / m m 7 T m l L n n m o T n s b v l n o s u e 2 5 G R z E y S G V 0 Z X J v U m l u Z y w x N D g 3 f S Z x d W 9 0 O y w m c X V v d D t T Z W N 0 a W 9 u M S 9 N R j Q z L U Q r U C 1 R U 0 F S S U 5 z 6 L 6 T 5 Y W l L + a b t O a U u e e a h O e x u + W e i y 5 7 b l R I Z X R l c m 9 S a W 5 n L D E 0 O D h 9 J n F 1 b 3 Q 7 L C Z x d W 9 0 O 1 N l Y 3 R p b 2 4 x L 0 1 G N D M t R C t Q L V F T Q V J J T n P o v p P l h a U v 5 p u 0 5 p S 5 5 5 q E 5 7 G 7 5 Z 6 L L n t u V D R I Z X R l c m 9 S a W 5 n L D E 0 O D l 9 J n F 1 b 3 Q 7 L C Z x d W 9 0 O 1 N l Y 3 R p b 2 4 x L 0 1 G N D M t R C t Q L V F T Q V J J T n P o v p P l h a U v 5 p u 0 5 p S 5 5 5 q E 5 7 G 7 5 Z 6 L L n t u V D V I Z X R l c m 9 S a W 5 n L D E 0 O T B 9 J n F 1 b 3 Q 7 L C Z x d W 9 0 O 1 N l Y 3 R p b 2 4 x L 0 1 G N D M t R C t Q L V F T Q V J J T n P o v p P l h a U v 5 p u 0 5 p S 5 5 5 q E 5 7 G 7 5 Z 6 L L n t u V D Z I Z X R l c m 9 S a W 5 n L D E 0 O T F 9 J n F 1 b 3 Q 7 L C Z x d W 9 0 O 1 N l Y 3 R p b 2 4 x L 0 1 G N D M t R C t Q L V F T Q V J J T n P o v p P l h a U v 5 p u 0 5 p S 5 5 5 q E 5 7 G 7 5 Z 6 L L n t u V D d I Z X R l c m 9 S a W 5 n L D E 0 O T J 9 J n F 1 b 3 Q 7 L C Z x d W 9 0 O 1 N l Y 3 R p b 2 4 x L 0 1 G N D M t R C t Q L V F T Q V J J T n P o v p P l h a U v 5 p u 0 5 p S 5 5 5 q E 5 7 G 7 5 Z 6 L L n t u V D h I Z X R l c m 9 S a W 5 n L D E 0 O T N 9 J n F 1 b 3 Q 7 L C Z x d W 9 0 O 1 N l Y 3 R p b 2 4 x L 0 1 G N D M t R C t Q L V F T Q V J J T n P o v p P l h a U v 5 p u 0 5 p S 5 5 5 q E 5 7 G 7 5 Z 6 L L n t u V D l I Z X R l c m 9 S a W 5 n L D E 0 O T R 9 J n F 1 b 3 Q 7 L C Z x d W 9 0 O 1 N l Y 3 R p b 2 4 x L 0 1 G N D M t R C t Q L V F T Q V J J T n P o v p P l h a U v 5 p u 0 5 p S 5 5 5 q E 5 7 G 7 5 Z 6 L L n t u V D E w S G V 0 Z X J v U m l u Z y w x N D k 1 f S Z x d W 9 0 O y w m c X V v d D t T Z W N 0 a W 9 u M S 9 N R j Q z L U Q r U C 1 R U 0 F S S U 5 z 6 L 6 T 5 Y W l L + a b t O a U u e e a h O e x u + W e i y 5 7 b l Q x M U h l d G V y b 1 J p b m c s M T Q 5 N n 0 m c X V v d D s s J n F 1 b 3 Q 7 U 2 V j d G l v b j E v T U Y 0 M y 1 E K 1 A t U V N B U k l O c + i + k + W F p S / m m 7 T m l L n n m o T n s b v l n o s u e 2 5 U M T J I Z X R l c m 9 S a W 5 n L D E 0 O T d 9 J n F 1 b 3 Q 7 L C Z x d W 9 0 O 1 N l Y 3 R p b 2 4 x L 0 1 G N D M t R C t Q L V F T Q V J J T n P o v p P l h a U v 5 p u 0 5 p S 5 5 5 q E 5 7 G 7 5 Z 6 L L n t u V E c x M k h l d G V y b 1 J p b m c s M T Q 5 O H 0 m c X V v d D s s J n F 1 b 3 Q 7 U 2 V j d G l v b j E v T U Y 0 M y 1 E K 1 A t U V N B U k l O c + i + k + W F p S / m m 7 T m l L n n m o T n s b v l n o s u e 2 5 S b 3 R C L D E 0 O T l 9 J n F 1 b 3 Q 7 L C Z x d W 9 0 O 1 N l Y 3 R p b 2 4 x L 0 1 G N D M t R C t Q L V F T Q V J J T n P o v p P l h a U v 5 p u 0 5 p S 5 5 5 q E 5 7 G 7 5 Z 6 L L n t S b 3 R C R n J h Y y w x N T A w f S Z x d W 9 0 O y w m c X V v d D t T Z W N 0 a W 9 u M S 9 N R j Q z L U Q r U C 1 R U 0 F S S U 5 z 6 L 6 T 5 Y W l L + a b t O a U u e e a h O e x u + W e i y 5 7 b l J v d E J 0 L D E 1 M D F 9 J n F 1 b 3 Q 7 L C Z x d W 9 0 O 1 N l Y 3 R p b 2 4 x L 0 1 G N D M t R C t Q L V F T Q V J J T n P o v p P l h a U v 5 p u 0 5 p S 5 5 5 q E 5 7 G 7 5 Z 6 L L n t S b 3 R C d E Z y Y W M s M T U w M n 0 m c X V v d D s s J n F 1 b 3 Q 7 U 2 V j d G l v b j E v T U Y 0 M y 1 E K 1 A t U V N B U k l O c + i + k + W F p S / m m 7 T m l L n n m o T n s b v l n o s u e 0 x p c G l u c 2 t p R m F p b H V y Z X M s M T U w M 3 0 m c X V v d D s s J n F 1 b 3 Q 7 U 2 V j d G l v b j E v T U Y 0 M y 1 E K 1 A t U V N B U k l O c + i + k + W F p S / m m 7 T m l L n n m o T n s b v l n o s u e 3 R v c G 9 S Y W R p d X M s M T U w N H 0 m c X V v d D s s J n F 1 b 3 Q 7 U 2 V j d G l v b j E v T U Y 0 M y 1 E K 1 A t U V N B U k l O c + i + k + W F p S / m m 7 T m l L n n m o T n s b v l n o s u e 3 R v c G 9 E a W F t Z X R l c i w x N T A 1 f S Z x d W 9 0 O y w m c X V v d D t T Z W N 0 a W 9 u M S 9 N R j Q z L U Q r U C 1 R U 0 F S S U 5 z 6 L 6 T 5 Y W l L + a b t O a U u e e a h O e x u + W e i y 5 7 d G 9 w b 1 N o Y X B l L D E 1 M D Z 9 J n F 1 b 3 Q 7 L C Z x d W 9 0 O 1 N l Y 3 R p b 2 4 x L 0 1 G N D M t R C t Q L V F T Q V J J T n P o v p P l h a U v 5 p u 0 5 p S 5 5 5 q E 5 7 G 7 5 Z 6 L L n t n b G 9 i Y W x U b 3 B v Q 2 h h c m d l S W 5 k Z X g s M T U w N 3 0 m c X V v d D s s J n F 1 b 3 Q 7 U 2 V j d G l v b j E v T U Y 0 M y 1 E K 1 A t U V N B U k l O c + i + k + W F p S / m m 7 T m l L n n m o T n s b v l n o s u e 1 R v c G 9 Q U 0 E s M T U w O H 0 m c X V v d D s s J n F 1 b 3 Q 7 U 2 V j d G l v b j E v T U Y 0 M y 1 E K 1 A t U V N B U k l O c + i + k + W F p S / m m 7 T m l L n n m o T n s b v l n o s u e 1 Z B Z G p N Y X Q s M T U w O X 0 m c X V v d D s s J n F 1 b 3 Q 7 U 2 V j d G l v b j E v T U Y 0 M y 1 E K 1 A t U V N B U k l O c + i + k + W F p S / m m 7 T m l L n n m o T n s b v l n o s u e 0 1 X M z A s M T U x M H 0 m c X V v d D s s J n F 1 b 3 Q 7 U 2 V j d G l v b j E v T U Y 0 M y 1 E K 1 A t U V N B U k l O c + i + k + W F p S / m m 7 T m l L n n m o T n s b v l n o s u e 1 d U U F Q t M S w x N T E x f S Z x d W 9 0 O y w m c X V v d D t T Z W N 0 a W 9 u M S 9 N R j Q z L U Q r U C 1 R U 0 F S S U 5 z 6 L 6 T 5 Y W l L + a b t O a U u e e a h O e x u + W e i y 5 7 V 1 R Q V C 0 y L D E 1 M T J 9 J n F 1 b 3 Q 7 L C Z x d W 9 0 O 1 N l Y 3 R p b 2 4 x L 0 1 G N D M t R C t Q L V F T Q V J J T n P o v p P l h a U v 5 p u 0 5 p S 5 5 5 q E 5 7 G 7 5 Z 6 L L n t X V F B U L T M s M T U x M 3 0 m c X V v d D s s J n F 1 b 3 Q 7 U 2 V j d G l v b j E v T U Y 0 M y 1 E K 1 A t U V N B U k l O c + i + k + W F p S / m m 7 T m l L n n m o T n s b v l n o s u e 1 d U U F Q t N C w x N T E 0 f S Z x d W 9 0 O y w m c X V v d D t T Z W N 0 a W 9 u M S 9 N R j Q z L U Q r U C 1 R U 0 F S S U 5 z 6 L 6 T 5 Y W l L + a b t O a U u e e a h O e x u + W e i y 5 7 V 1 R Q V C 0 1 L D E 1 M T V 9 J n F 1 b 3 Q 7 L C Z x d W 9 0 O 1 N l Y 3 R p b 2 4 x L 0 1 G N D M t R C t Q L V F T Q V J J T n P o v p P l h a U v 5 p u 0 5 p S 5 5 5 q E 5 7 G 7 5 Z 6 L L n t X U E F U S C w x N T E 2 f S Z x d W 9 0 O y w m c X V v d D t T Z W N 0 a W 9 u M S 9 N R j Q z L U Q r U C 1 R U 0 F S S U 5 z 6 L 6 T 5 Y W l L + a b t O a U u e e a h O e x u + W e i y 5 7 V 1 B P T C w x N T E 3 f S Z x d W 9 0 O y w m c X V v d D t T Z W N 0 a W 9 u M S 9 N R j Q z L U Q r U C 1 R U 0 F S S U 5 z 6 L 6 T 5 Y W l L + a b t O a U u e e a h O e x u + W e i y 5 7 W E x v Z 1 A s M T U x O H 0 m c X V v d D s s J n F 1 b 3 Q 7 U 2 V j d G l v b j E v T U Y 0 M y 1 E K 1 A t U V N B U k l O c + i + k + W F p S / m m 7 T m l L n n m o T n s b v l n o s u e 1 p h Z 3 J l Y i w x N T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U Y 0 M y 1 E J T J C U C 1 R U 0 F S S U 5 z J U U 4 J U J F J T k z J U U 1 J T g 1 J U E 1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G N D M t R C U y Q l A t U V N B U k l O c y V F O C V C R S U 5 M y V F N S U 4 N S V B N S 8 l R T Y l O E Y l O T A l R T U l O E Q l O D c l R T c l O U E l O D Q l R T Y l Q T A l O D c l R T k l Q T I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R j Q z L U Q l M k J Q L V F T Q V J J T n M l R T g l Q k U l O T M l R T U l O D U l Q T U v J U U 2 J T l C J U I 0 J U U 2 J T k 0 J U I 5 J U U 3 J T l B J T g 0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0 0 N i 1 E J T J C U C 1 R U 0 F S S U 5 z J U U 4 J U J F J T k z J U U 1 J T g 1 J U E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r 7 z o i K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V U M D c 6 M z Y 6 M j M u O T g 0 O T Y 3 N l o i I C 8 + P E V u d H J 5 I F R 5 c G U 9 I k Z p b G x D b 2 x 1 b W 5 U e X B l c y I g V m F s d W U 9 I n N B d 1 l G Q l F V R k J R V U Z C U V V G Q l F V R k F 3 T U Z B d 1 V E Q X d N R E F 3 T U R B d 0 1 E Q X d V R k J R V U R B d 0 1 E Q X d N R k J R T U R B d 0 1 E Q X d V R k J R V U R C U V V G Q X d V R k F 3 V U Z C U V V G Q X d V R k J R V U Z C U V V G Q l F V R k J R V U Z B d 1 V G Q l F V R k J R V U Z C U V V G Q l F V R k J R V U Z C U V V G Q l F V R k J R T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B d 0 1 E Q X d N R E F 3 T U R B d 0 1 E Q X d N R E F 3 T U R B d 0 1 E Q X d N R E F 3 T U R B d 0 1 E Q X d N R E F 3 T U R B d 0 1 E Q X d N R E F 3 T U R B d 0 1 E Q X d N R E F 3 V U Z C U V V G Q l F V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k F 3 V U Z C U V V G Q l F V R k J R V U R C U V V G Q l F N R E F 3 T U R B d 0 1 E Q X d N R E F 3 T U R B d 0 1 G Q l F V R k J R V U Z C U V V G Q l F V R k J R V U R C U V V G Q l F V R k F 3 T U R B d 0 1 E Q X d N R E F 3 V U R B d 0 1 E Q X d N R E F 3 T U R B d 1 V G Q l F N R E J R V U Z C U V V G Q l F V R k J R V U Z C U V V G Q l F V R k J R V U Z C U V V G Q l F V R k J R V U Z C U V V G Q l F V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Z C U V V G Q l F V R k J R V U Z C U V V G Q l F V R E J R V U Z B d 0 1 E Q X d V R k J R V U Z C U V V G Q X d N R E F 3 T U R B d 0 1 G Q l F V R E J R V U Z C U U 1 G Q l F V R k F 3 V U R C U V V G Q X d N R k J R V U R B d 0 1 G Q l F V R k F 3 V U Z B d 0 1 E Q X d N R E F 3 T U R B d 0 1 E Q l F N R E J R T U R C U U 1 E Q X d N R E F 3 T U R B d 0 1 E Q X d N R E F 3 T U R C U U 1 E Q X d V R E F 3 T U R B d 1 V G Q l F V R k J R V U Z C U V V G Q l F V R k J R T U Z C U V V E Q X d N R E J R V U Z C U V V G Q l F V R E F 3 T U R B d 0 1 E Q X d V R k J R T U Z C U V V G Q X d V R k J R V U R C U U 1 G Q l F V R E F 3 V U Z C U U 1 E Q X d V R k J R V U R C U V V E Q X d N R E F 3 T U R B d 0 1 E Q X d N R k F 3 T U Z B d 0 1 G Q X d N R E F 3 T U R B d 0 1 E Q X d N R E F 3 T U R B d 0 1 G Q X d N R E J R T U R B d 0 1 E Q l F V R k J R V U Z C U V V G Q l F V R k J R V U Z B d 1 V G Q l F N R E F 3 T U Z C U V V G Q l F V R k J R T U R B d 0 1 E Q X d N R E J R V U Z B d 1 V G Q l F V R E J R V U Z C U U 1 G Q X d V R k J R T U R C U V V G Q X d N R E J R V U Z C U U 1 G Q l F N R E F 3 T U R B d 0 1 E Q X d N R E F 3 T U R B d 0 1 E Q X d V R E F 3 T U R B d 0 1 E Q X d N R E F 3 T U R B d 0 1 E Q X d V R E F 3 T U R B d 0 1 E Q X d N R k J R V U Z C U V V G Q l F V R k J R V U Z C U V V G Q l F V R k J R V U Z C U V V G Q l F V R k J R V U Z C U V V G Q l F V R k J R V U Z C U V V G Q l F V R k J R V U Z C U V V G Q l F V R k J R V U R B d 0 1 E Q X d N R k J R V U Z B d 0 1 E Q l F V R k J R V U Z C U V V G Q l F V R k J R V U Z C U V V E Q l F V R k J R V U Z C U V V G Q l F N R E F 3 T U R B d 0 1 E Q X d N R E F 3 T U R B d 0 1 E Q X d N R E F 3 T U R B d 0 1 E Q X d N R E F 3 T U R B d 0 1 E Q X d N R E F 3 T U R B d 0 1 E Q X d N R E F 3 T U R B d 0 1 E Q X d N R E F 3 T U R B d 0 1 E Q X d N R E F 3 T U R B d 1 V E Q l F N R E F 3 V U Z C U V V G Q l F V R k J R V U R B d 1 V E I i A v P j x F b n R y e S B U e X B l P S J G a W x s Q 2 9 s d W 1 u T m F t Z X M i I F Z h b H V l P S J z W y Z x d W 9 0 O 0 5 v L i Z x d W 9 0 O y w m c X V v d D t O Q U 1 F J n F 1 b 3 Q 7 L C Z x d W 9 0 O 3 B U R D U w J n F 1 b 3 Q 7 L C Z x d W 9 0 O y B E a X B v b G U m c X V v d D s s J n F 1 b 3 Q 7 V G 9 0 Y W w g R W 5 l c m d 5 J n F 1 b 3 Q 7 L C Z x d W 9 0 O 0 h P T U 8 m c X V v d D s s J n F 1 b 3 Q 7 T F V N T y Z x d W 9 0 O y w m c X V v d D t I T 0 1 P L U x V T U 8 m c X V v d D s s J n F 1 b 3 Q 7 T V c m c X V v d D s s J n F 1 b 3 Q 7 Q U 1 X J n F 1 b 3 Q 7 L C Z x d W 9 0 O 1 N 2 J n F 1 b 3 Q 7 L C Z x d W 9 0 O 0 1 2 J n F 1 b 3 Q 7 L C Z x d W 9 0 O 0 1 l J n F 1 b 3 Q 7 L C Z x d W 9 0 O 0 1 p J n F 1 b 3 Q 7 L C Z x d W 9 0 O 0 d E J n F 1 b 3 Q 7 L C Z x d W 9 0 O 2 5 U Q S Z x d W 9 0 O y w m c X V v d D t u Q k 0 m c X V v d D s s J n F 1 b 3 Q 7 U 0 N C T y Z x d W 9 0 O y w m c X V v d D t S Q k 4 m c X V v d D s s J n F 1 b 3 Q 7 U k J G J n F 1 b 3 Q 7 L C Z x d W 9 0 O 2 5 E Q i Z x d W 9 0 O y w m c X V v d D t u Q U I m c X V v d D s s J n F 1 b 3 Q 7 b k g m c X V v d D s s J n F 1 b 3 Q 7 b k 4 m c X V v d D s s J n F 1 b 3 Q 7 b k 8 m c X V v d D s s J n F 1 b 3 Q 7 b l M m c X V v d D s s J n F 1 b 3 Q 7 b k Y m c X V v d D s s J n F 1 b 3 Q 7 b k N M J n F 1 b 3 Q 7 L C Z x d W 9 0 O 2 5 C U i Z x d W 9 0 O y w m c X V v d D t u S E 0 m c X V v d D s s J n F 1 b 3 Q 7 b k h l d C Z x d W 9 0 O y w m c X V v d D t I J S Z x d W 9 0 O y w m c X V v d D t D J S Z x d W 9 0 O y w m c X V v d D t O J S Z x d W 9 0 O y w m c X V v d D t P J S Z x d W 9 0 O y w m c X V v d D t u Q 3 N w M y Z x d W 9 0 O y w m c X V v d D t u Q 3 N w M i Z x d W 9 0 O y w m c X V v d D t u Q 0 l D J n F 1 b 3 Q 7 L C Z x d W 9 0 O 2 5 D S V I m c X V v d D s s J n F 1 b 3 Q 7 U n B l c m l t J n F 1 b 3 Q 7 L C Z x d W 9 0 O 1 J i c m l k J n F 1 b 3 Q 7 L C Z x d W 9 0 O 0 1 D R C Z x d W 9 0 O y w m c X V v d D t S R k Q m c X V v d D s s J n F 1 b 3 Q 7 T l J T J n F 1 b 3 Q 7 L C Z x d W 9 0 O 2 5 S M D U m c X V v d D s s J n F 1 b 3 Q 7 b l I w N i Z x d W 9 0 O y w m c X V v d D t u U j A 5 J n F 1 b 3 Q 7 L C Z x d W 9 0 O 2 5 S M T A m c X V v d D s s J n F 1 b 3 Q 7 b k J u e i Z x d W 9 0 O y w m c X V v d D t B U l I m c X V v d D s s J n F 1 b 3 Q 7 R C 9 E d H I w N S Z x d W 9 0 O y w m c X V v d D t E L 0 R 0 c j A 2 J n F 1 b 3 Q 7 L C Z x d W 9 0 O 0 Q v R H R y M D k m c X V v d D s s J n F 1 b 3 Q 7 W k 0 x V i Z x d W 9 0 O y w m c X V v d D t a T T F L d X A m c X V v d D s s J n F 1 b 3 Q 7 W k 0 x T W F k J n F 1 b 3 Q 7 L C Z x d W 9 0 O 0 9 O M C Z x d W 9 0 O y w m c X V v d D t R a W 5 k Z X g m c X V v d D s s J n F 1 b 3 Q 7 R E J J J n F 1 b 3 Q 7 L C Z x d W 9 0 O 0 h O Y X I m c X V v d D s s J n F 1 b 3 Q 7 U m F t J n F 1 b 3 Q 7 L C Z x d W 9 0 O 0 J M S S Z x d W 9 0 O y w m c X V v d D t N U 0 Q m c X V v d D s s J n F 1 b 3 Q 7 U 1 B J J n F 1 b 3 Q 7 L C Z x d W 9 0 O 1 B K S T I m c X V v d D s s J n F 1 b 3 Q 7 S U N S J n F 1 b 3 Q 7 L C Z x d W 9 0 O 1 d h c C Z x d W 9 0 O y w m c X V v d D t T M k s m c X V v d D s s J n F 1 b 3 Q 7 U z N L J n F 1 b 3 Q 7 L C Z x d W 9 0 O 1 B X M i Z x d W 9 0 O y w m c X V v d D t Q V z M m c X V v d D s s J n F 1 b 3 Q 7 U F c 0 J n F 1 b 3 Q 7 L C Z x d W 9 0 O 1 B X N S Z x d W 9 0 O y w m c X V v d D t N Q V h E T i Z x d W 9 0 O y w m c X V v d D t N Q V h E U C Z x d W 9 0 O y w m c X V v d D t E R U x T J n F 1 b 3 Q 7 L C Z x d W 9 0 O 1 R J R S Z x d W 9 0 O y w m c X V v d D t Q c 2 l f a V 9 B J n F 1 b 3 Q 7 L C Z x d W 9 0 O 1 B z a V 9 p X 3 Q m c X V v d D s s J n F 1 b 3 Q 7 U H N p X 2 l f M G Q m c X V v d D s s J n F 1 b 3 Q 7 U H N p X 2 l f M W Q m c X V v d D s s J n F 1 b 3 Q 7 Q k F D J n F 1 b 3 Q 7 L C Z x d W 9 0 O 0 x P Q y Z x d W 9 0 O y w m c X V v d D t N V 0 M x M C Z x d W 9 0 O y w m c X V v d D t N U E M w O C Z x d W 9 0 O y w m c X V v d D t w a V B D M D M m c X V v d D s s J n F 1 b 3 Q 7 c G l Q Q z A 4 J n F 1 b 3 Q 7 L C Z x d W 9 0 O 3 B p U E M x M C Z x d W 9 0 O y w m c X V v d D t w a U l E J n F 1 b 3 Q 7 L C Z x d W 9 0 O 1 B D U i Z x d W 9 0 O y w m c X V v d D t Q Q 0 Q m c X V v d D s s J n F 1 b 3 Q 7 W D F B J n F 1 b 3 Q 7 L C Z x d W 9 0 O 1 g y Q S Z x d W 9 0 O y w m c X V v d D t Y M 0 E m c X V v d D s s J n F 1 b 3 Q 7 W D R B J n F 1 b 3 Q 7 L C Z x d W 9 0 O 1 g w d i Z x d W 9 0 O y w m c X V v d D t Y M n Y m c X V v d D s s J n F 1 b 3 Q 7 W D N 2 J n F 1 b 3 Q 7 L C Z x d W 9 0 O 1 g w Q X Y m c X V v d D s s J n F 1 b 3 Q 7 W D V B d i Z x d W 9 0 O y w m c X V v d D t Y M n N v b C Z x d W 9 0 O y w m c X V v d D t Y N H N v b C Z x d W 9 0 O y w m c X V v d D t J Q U M m c X V v d D s s J n F 1 b 3 Q 7 Q U F D J n F 1 b 3 Q 7 L C Z x d W 9 0 O 0 l E R E U m c X V v d D s s J n F 1 b 3 Q 7 S V Z E R S Z x d W 9 0 O y w m c X V v d D t H Z X M m c X V v d D s s J n F 1 b 3 Q 7 c k d l c y Z x d W 9 0 O y w m c X V v d D t T M E s m c X V v d D s s J n F 1 b 3 Q 7 W W l u Z G V 4 J n F 1 b 3 Q 7 L C Z x d W 9 0 O 0 l D M S Z x d W 9 0 O y w m c X V v d D t J Q z I m c X V v d D s s J n F 1 b 3 Q 7 S U M 0 J n F 1 b 3 Q 7 L C Z x d W 9 0 O 1 N J Q z A m c X V v d D s s J n F 1 b 3 Q 7 U 0 l D M S Z x d W 9 0 O y w m c X V v d D t D S U M w J n F 1 b 3 Q 7 L C Z x d W 9 0 O 0 N J Q z E m c X V v d D s s J n F 1 b 3 Q 7 Q 0 l D M i Z x d W 9 0 O y w m c X V v d D t D S U M 0 J n F 1 b 3 Q 7 L C Z x d W 9 0 O 1 N w U G 9 z Q V 9 B J n F 1 b 3 Q 7 L C Z x d W 9 0 O 1 Z F M V 9 B J n F 1 b 3 Q 7 L C Z x d W 9 0 O 1 Z F M X N p Z 2 5 f Q S Z x d W 9 0 O y w m c X V v d D t D a G l f R C Z x d W 9 0 O y w m c X V v d D t K X 0 Q m c X V v d D s s J n F 1 b 3 Q 7 V E k x X 0 w m c X V v d D s s J n F 1 b 3 Q 7 V E k y X 0 w m c X V v d D s s J n F 1 b 3 Q 7 U 3 B Q b 3 N B X 0 w m c X V v d D s s J n F 1 b 3 Q 7 U 3 B N Y X h f T C Z x d W 9 0 O y w m c X V v d D t T T T Z f T C Z x d W 9 0 O y w m c X V v d D t B V l N f W C Z x d W 9 0 O y w m c X V v d D t D a G l B X 1 g m c X V v d D s s J n F 1 b 3 Q 7 U 3 B Q b 3 N B X 1 g m c X V v d D s s J n F 1 b 3 Q 7 U 3 B E a W F t X 1 g m c X V v d D s s J n F 1 b 3 Q 7 V k U x X 1 g m c X V v d D s s J n F 1 b 3 Q 7 V k U y X 1 g m c X V v d D s s J n F 1 b 3 Q 7 V k U x c 2 l n b l 9 Y J n F 1 b 3 Q 7 L C Z x d W 9 0 O 1 d p Q V 9 E d C Z x d W 9 0 O y w m c X V v d D t D a G l f R H Q m c X V v d D s s J n F 1 b 3 Q 7 Q 2 h p Q V 9 E d C Z x d W 9 0 O y w m c X V v d D t K X 0 R 0 J n F 1 b 3 Q 7 L C Z x d W 9 0 O 0 F W U 1 9 E L 0 R 0 J n F 1 b 3 Q 7 L C Z x d W 9 0 O 0 h f R C 9 E d C Z x d W 9 0 O y w m c X V v d D t D a G l B X 0 Q v R H Q m c X V v d D s s J n F 1 b 3 Q 7 S l 9 E L 0 R 0 J n F 1 b 3 Q 7 L C Z x d W 9 0 O 1 d p Q V 9 E e i h a K S Z x d W 9 0 O y w m c X V v d D t I X 0 R 6 K F o p J n F 1 b 3 Q 7 L C Z x d W 9 0 O 0 N o a V 9 E e i h a K S Z x d W 9 0 O y w m c X V v d D t D a G l B X 0 R 6 K F o p J n F 1 b 3 Q 7 L C Z x d W 9 0 O 0 p f R H o o W i k m c X V v d D s s J n F 1 b 3 Q 7 U 0 0 x X 0 R 6 K F o p J n F 1 b 3 Q 7 L C Z x d W 9 0 O 1 N N M V 9 E e i h 2 K S Z x d W 9 0 O y w m c X V v d D t K X 0 R 6 K G U p J n F 1 b 3 Q 7 L C Z x d W 9 0 O 1 N N M V 9 E e i h l K S Z x d W 9 0 O y w m c X V v d D t I X 0 R 6 K H A p J n F 1 b 3 Q 7 L C Z x d W 9 0 O 0 N o a V 9 E e i h w K S Z x d W 9 0 O y w m c X V v d D t K X 0 R 6 K H A p J n F 1 b 3 Q 7 L C Z x d W 9 0 O 1 N N M V 9 E e i h p K S Z x d W 9 0 O y w m c X V v d D t X a U F f Q i h t K S Z x d W 9 0 O y w m c X V v d D t D a G l B X 0 I o b S k m c X V v d D s s J n F 1 b 3 Q 7 U 3 B N Y X h f Q i h t K S Z x d W 9 0 O y w m c X V v d D t T c E 1 h e E F f Q i h t K S Z x d W 9 0 O y w m c X V v d D t T c E 1 B R F 9 C K G 0 p J n F 1 b 3 Q 7 L C Z x d W 9 0 O 1 Z F M V 9 C K G 0 p J n F 1 b 3 Q 7 L C Z x d W 9 0 O 1 Z F M X N p Z 2 5 f Q i h t K S Z x d W 9 0 O y w m c X V v d D t B V l N f Q i h 2 K S Z x d W 9 0 O y w m c X V v d D t D a G l B X 0 I o d i k m c X V v d D s s J n F 1 b 3 Q 7 U 3 B Q b 3 N B X 0 I o d i k m c X V v d D s s J n F 1 b 3 Q 7 U 3 B N Y X h f Q i h 2 K S Z x d W 9 0 O y w m c X V v d D t T c E R p Y W 1 f Q i h 2 K S Z x d W 9 0 O y w m c X V v d D t W R T F f Q i h 2 K S Z x d W 9 0 O y w m c X V v d D t W R T F z a W d u X 0 I o d i k m c X V v d D s s J n F 1 b 3 Q 7 Q V Z T X 0 I o Z S k m c X V v d D s s J n F 1 b 3 Q 7 Q 2 h p Q V 9 C K G U p J n F 1 b 3 Q 7 L C Z x d W 9 0 O 1 N w U G 9 z Q V 9 C K G U p J n F 1 b 3 Q 7 L C Z x d W 9 0 O 1 N w T W F 4 X 0 I o Z S k m c X V v d D s s J n F 1 b 3 Q 7 V k U x X 0 I o Z S k m c X V v d D s s J n F 1 b 3 Q 7 V k U x c 2 l n b l 9 C K G U p J n F 1 b 3 Q 7 L C Z x d W 9 0 O 1 Z F M n N p Z 2 5 f Q i h l K S Z x d W 9 0 O y w m c X V v d D t B V l N f Q i h w K S Z x d W 9 0 O y w m c X V v d D t T c F B v c 0 F f Q i h w K S Z x d W 9 0 O y w m c X V v d D t T c E 1 h e F 9 C K H A p J n F 1 b 3 Q 7 L C Z x d W 9 0 O 1 N w R G l h b V 9 C K H A p J n F 1 b 3 Q 7 L C Z x d W 9 0 O 1 N w T U F E X 0 I o c C k m c X V v d D s s J n F 1 b 3 Q 7 U 0 0 2 X 0 I o c C k m c X V v d D s s J n F 1 b 3 Q 7 V k U x X 0 I o c C k m c X V v d D s s J n F 1 b 3 Q 7 U 3 B Q b 3 N B X 0 I o a S k m c X V v d D s s J n F 1 b 3 Q 7 V k U x X 0 I o a S k m c X V v d D s s J n F 1 b 3 Q 7 V 2 l B X 0 I o c y k m c X V v d D s s J n F 1 b 3 Q 7 Q V Z T X 0 I o c y k m c X V v d D s s J n F 1 b 3 Q 7 U 3 B N Y X h f Q i h z K S Z x d W 9 0 O y w m c X V v d D t T c E 1 h e E F f Q i h z K S Z x d W 9 0 O y w m c X V v d D t T c E 1 B R F 9 C K H M p J n F 1 b 3 Q 7 L C Z x d W 9 0 O 1 Z F M V 9 C K H M p J n F 1 b 3 Q 7 L C Z x d W 9 0 O 1 Z F M X N p Z 2 5 f Q i h z K S Z x d W 9 0 O y w m c X V v d D t B V F M 3 b S Z x d W 9 0 O y w m c X V v d D t B V F M 4 b S Z x d W 9 0 O y w m c X V v d D t B V F M 1 d i Z x d W 9 0 O y w m c X V v d D t B V F M 4 d i Z x d W 9 0 O y w m c X V v d D t B V F M 3 Z S Z x d W 9 0 O y w m c X V v d D t B V F M 4 Z S Z x d W 9 0 O y w m c X V v d D t B V F M 1 a S Z x d W 9 0 O y w m c X V v d D t B V F M x c y Z x d W 9 0 O y w m c X V v d D t B V F M y c y Z x d W 9 0 O y w m c X V v d D t B V F M z c y Z x d W 9 0 O y w m c X V v d D t B V F M 1 c y Z x d W 9 0 O y w m c X V v d D t B V F M 2 c y Z x d W 9 0 O y w m c X V v d D t B V F M 3 c y Z x d W 9 0 O y w m c X V v d D t B V F N D O G 0 m c X V v d D s s J n F 1 b 3 Q 7 Q V R T Q z Z 2 J n F 1 b 3 Q 7 L C Z x d W 9 0 O 0 F U U 0 M 4 d i Z x d W 9 0 O y w m c X V v d D t B V F N D M W U m c X V v d D s s J n F 1 b 3 Q 7 Q V R T Q z J l J n F 1 b 3 Q 7 L C Z x d W 9 0 O 0 F U U 0 M z Z S Z x d W 9 0 O y w m c X V v d D t B V F N D N G U m c X V v d D s s J n F 1 b 3 Q 7 Q V R T Q z V l J n F 1 b 3 Q 7 L C Z x d W 9 0 O 0 F U U 0 M 2 Z S Z x d W 9 0 O y w m c X V v d D t B V F N D N 2 U m c X V v d D s s J n F 1 b 3 Q 7 Q V R T Q z h l J n F 1 b 3 Q 7 L C Z x d W 9 0 O 0 F U U 0 M x c C Z x d W 9 0 O y w m c X V v d D t B V F N D M 3 A m c X V v d D s s J n F 1 b 3 Q 7 Q V R T Q z F p J n F 1 b 3 Q 7 L C Z x d W 9 0 O 0 F U U 0 M 1 a S Z x d W 9 0 O y w m c X V v d D t B V F N D M X M m c X V v d D s s J n F 1 b 3 Q 7 Q V R T Q z J z J n F 1 b 3 Q 7 L C Z x d W 9 0 O 0 F U U 0 M z c y Z x d W 9 0 O y w m c X V v d D t B V F N D N H M m c X V v d D s s J n F 1 b 3 Q 7 Q V R T Q z V z J n F 1 b 3 Q 7 L C Z x d W 9 0 O 0 F U U 0 M 2 c y Z x d W 9 0 O y w m c X V v d D t B V F N D N 3 M m c X V v d D s s J n F 1 b 3 Q 7 Q V R T Q z h z J n F 1 b 3 Q 7 L C Z x d W 9 0 O 0 1 B V F M x b S Z x d W 9 0 O y w m c X V v d D t N Q V R T M m 0 m c X V v d D s s J n F 1 b 3 Q 7 T U F U U z N t J n F 1 b 3 Q 7 L C Z x d W 9 0 O 0 1 B V F M 0 b S Z x d W 9 0 O y w m c X V v d D t N Q V R T N W 0 m c X V v d D s s J n F 1 b 3 Q 7 T U F U U z Z t J n F 1 b 3 Q 7 L C Z x d W 9 0 O 0 1 B V F M 3 b S Z x d W 9 0 O y w m c X V v d D t N Q V R T O G 0 m c X V v d D s s J n F 1 b 3 Q 7 T U F U U z F 2 J n F 1 b 3 Q 7 L C Z x d W 9 0 O 0 1 B V F M y d i Z x d W 9 0 O y w m c X V v d D t N Q V R T M 3 Y m c X V v d D s s J n F 1 b 3 Q 7 T U F U U z R 2 J n F 1 b 3 Q 7 L C Z x d W 9 0 O 0 1 B V F M 1 d i Z x d W 9 0 O y w m c X V v d D t N Q V R T N n Y m c X V v d D s s J n F 1 b 3 Q 7 T U F U U z d 2 J n F 1 b 3 Q 7 L C Z x d W 9 0 O 0 1 B V F M 4 d i Z x d W 9 0 O y w m c X V v d D t N Q V R T M W U m c X V v d D s s J n F 1 b 3 Q 7 T U F U U z J l J n F 1 b 3 Q 7 L C Z x d W 9 0 O 0 1 B V F M z Z S Z x d W 9 0 O y w m c X V v d D t N Q V R T N G U m c X V v d D s s J n F 1 b 3 Q 7 T U F U U z V l J n F 1 b 3 Q 7 L C Z x d W 9 0 O 0 1 B V F M 2 Z S Z x d W 9 0 O y w m c X V v d D t N Q V R T N 2 U m c X V v d D s s J n F 1 b 3 Q 7 T U F U U z h l J n F 1 b 3 Q 7 L C Z x d W 9 0 O 0 1 B V F M x c C Z x d W 9 0 O y w m c X V v d D t N Q V R T M n A m c X V v d D s s J n F 1 b 3 Q 7 T U F U U z N w J n F 1 b 3 Q 7 L C Z x d W 9 0 O 0 1 B V F M 0 c C Z x d W 9 0 O y w m c X V v d D t N Q V R T N X A m c X V v d D s s J n F 1 b 3 Q 7 T U F U U z Z w J n F 1 b 3 Q 7 L C Z x d W 9 0 O 0 1 B V F M 3 c C Z x d W 9 0 O y w m c X V v d D t N Q V R T O H A m c X V v d D s s J n F 1 b 3 Q 7 T U F U U z F p J n F 1 b 3 Q 7 L C Z x d W 9 0 O 0 1 B V F M y a S Z x d W 9 0 O y w m c X V v d D t N Q V R T M 2 k m c X V v d D s s J n F 1 b 3 Q 7 T U F U U z R p J n F 1 b 3 Q 7 L C Z x d W 9 0 O 0 1 B V F M 1 a S Z x d W 9 0 O y w m c X V v d D t N Q V R T N m k m c X V v d D s s J n F 1 b 3 Q 7 T U F U U z d p J n F 1 b 3 Q 7 L C Z x d W 9 0 O 0 1 B V F M 4 a S Z x d W 9 0 O y w m c X V v d D t N Q V R T M X M m c X V v d D s s J n F 1 b 3 Q 7 T U F U U z J z J n F 1 b 3 Q 7 L C Z x d W 9 0 O 0 1 B V F M z c y Z x d W 9 0 O y w m c X V v d D t N Q V R T N H M m c X V v d D s s J n F 1 b 3 Q 7 T U F U U z V z J n F 1 b 3 Q 7 L C Z x d W 9 0 O 0 1 B V F M 2 c y Z x d W 9 0 O y w m c X V v d D t N Q V R T O H M m c X V v d D s s J n F 1 b 3 Q 7 R 0 F U U z F t J n F 1 b 3 Q 7 L C Z x d W 9 0 O 0 d B V F M y b S Z x d W 9 0 O y w m c X V v d D t H Q V R T M 2 0 m c X V v d D s s J n F 1 b 3 Q 7 R 0 F U U z R t J n F 1 b 3 Q 7 L C Z x d W 9 0 O 0 d B V F M 1 b S Z x d W 9 0 O y w m c X V v d D t H Q V R T N m 0 m c X V v d D s s J n F 1 b 3 Q 7 R 0 F U U z d t J n F 1 b 3 Q 7 L C Z x d W 9 0 O 0 d B V F M 4 b S Z x d W 9 0 O y w m c X V v d D t H Q V R T M X Y m c X V v d D s s J n F 1 b 3 Q 7 R 0 F U U z J 2 J n F 1 b 3 Q 7 L C Z x d W 9 0 O 0 d B V F M z d i Z x d W 9 0 O y w m c X V v d D t H Q V R T N H Y m c X V v d D s s J n F 1 b 3 Q 7 R 0 F U U z V 2 J n F 1 b 3 Q 7 L C Z x d W 9 0 O 0 d B V F M 2 d i Z x d W 9 0 O y w m c X V v d D t H Q V R T N 3 Y m c X V v d D s s J n F 1 b 3 Q 7 R 0 F U U z h 2 J n F 1 b 3 Q 7 L C Z x d W 9 0 O 0 d B V F M x Z S Z x d W 9 0 O y w m c X V v d D t H Q V R T M m U m c X V v d D s s J n F 1 b 3 Q 7 R 0 F U U z N l J n F 1 b 3 Q 7 L C Z x d W 9 0 O 0 d B V F M 0 Z S Z x d W 9 0 O y w m c X V v d D t H Q V R T N W U m c X V v d D s s J n F 1 b 3 Q 7 R 0 F U U z Z l J n F 1 b 3 Q 7 L C Z x d W 9 0 O 0 d B V F M 3 Z S Z x d W 9 0 O y w m c X V v d D t H Q V R T O G U m c X V v d D s s J n F 1 b 3 Q 7 R 0 F U U z F w J n F 1 b 3 Q 7 L C Z x d W 9 0 O 0 d B V F M y c C Z x d W 9 0 O y w m c X V v d D t H Q V R T M 3 A m c X V v d D s s J n F 1 b 3 Q 7 R 0 F U U z R w J n F 1 b 3 Q 7 L C Z x d W 9 0 O 0 d B V F M 1 c C Z x d W 9 0 O y w m c X V v d D t H Q V R T N n A m c X V v d D s s J n F 1 b 3 Q 7 R 0 F U U z d w J n F 1 b 3 Q 7 L C Z x d W 9 0 O 0 d B V F M 4 c C Z x d W 9 0 O y w m c X V v d D t H Q V R T M W k m c X V v d D s s J n F 1 b 3 Q 7 R 0 F U U z J p J n F 1 b 3 Q 7 L C Z x d W 9 0 O 0 d B V F M z a S Z x d W 9 0 O y w m c X V v d D t H Q V R T N G k m c X V v d D s s J n F 1 b 3 Q 7 R 0 F U U z V p J n F 1 b 3 Q 7 L C Z x d W 9 0 O 0 d B V F M 2 a S Z x d W 9 0 O y w m c X V v d D t H Q V R T N 2 k m c X V v d D s s J n F 1 b 3 Q 7 R 0 F U U z h p J n F 1 b 3 Q 7 L C Z x d W 9 0 O 0 d B V F M x c y Z x d W 9 0 O y w m c X V v d D t H Q V R T M n M m c X V v d D s s J n F 1 b 3 Q 7 R 0 F U U z N z J n F 1 b 3 Q 7 L C Z x d W 9 0 O 0 d B V F M 0 c y Z x d W 9 0 O y w m c X V v d D t H Q V R T N X M m c X V v d D s s J n F 1 b 3 Q 7 R 0 F U U z Z z J n F 1 b 3 Q 7 L C Z x d W 9 0 O 0 d B V F M 3 c y Z x d W 9 0 O y w m c X V v d D t H Q V R T O H M m c X V v d D s s J n F 1 b 3 Q 7 R 0 d J M S Z x d W 9 0 O y w m c X V v d D t H R 0 k y J n F 1 b 3 Q 7 L C Z x d W 9 0 O 0 d H S T M m c X V v d D s s J n F 1 b 3 Q 7 R 0 d J N C Z x d W 9 0 O y w m c X V v d D t H R 0 k 1 J n F 1 b 3 Q 7 L C Z x d W 9 0 O 0 d H S T Y m c X V v d D s s J n F 1 b 3 Q 7 R 0 d J N y Z x d W 9 0 O y w m c X V v d D t H R 0 k x M C Z x d W 9 0 O y w m c X V v d D t K R 0 k x J n F 1 b 3 Q 7 L C Z x d W 9 0 O 0 p H S T I m c X V v d D s s J n F 1 b 3 Q 7 S k d J M y Z x d W 9 0 O y w m c X V v d D t K R 0 k 0 J n F 1 b 3 Q 7 L C Z x d W 9 0 O 0 p H S T U m c X V v d D s s J n F 1 b 3 Q 7 S k d J N i Z x d W 9 0 O y w m c X V v d D t K R 0 k 3 J n F 1 b 3 Q 7 L C Z x d W 9 0 O 0 p H S T g m c X V v d D s s J n F 1 b 3 Q 7 S k d J O S Z x d W 9 0 O y w m c X V v d D t K R 0 k x M C Z x d W 9 0 O y w m c X V v d D t K R 1 Q m c X V v d D s s J n F 1 b 3 Q 7 U 3 B N Y X g y X 0 J o K G 0 p J n F 1 b 3 Q 7 L C Z x d W 9 0 O 1 N w T W F 4 M 1 9 C a C h t K S Z x d W 9 0 O y w m c X V v d D t T c E 1 h e D V f Q m g o b S k m c X V v d D s s J n F 1 b 3 Q 7 U 3 B N Y X g 4 X 0 J o K G 0 p J n F 1 b 3 Q 7 L C Z x d W 9 0 O 1 N w T W F 4 M V 9 C a C h 2 K S Z x d W 9 0 O y w m c X V v d D t T c E 1 h e D J f Q m g o d i k m c X V v d D s s J n F 1 b 3 Q 7 U 3 B N Y X g z X 0 J o K H Y p J n F 1 b 3 Q 7 L C Z x d W 9 0 O 1 N w T W F 4 N V 9 C a C h 2 K S Z x d W 9 0 O y w m c X V v d D t T c E 1 h e D Z f Q m g o d i k m c X V v d D s s J n F 1 b 3 Q 7 U 3 B N Y X g 4 X 0 J o K H Y p J n F 1 b 3 Q 7 L C Z x d W 9 0 O 1 N w T W F 4 N F 9 C a C h w K S Z x d W 9 0 O y w m c X V v d D t T c E 1 h e D F f Q m g o a S k m c X V v d D s s J n F 1 b 3 Q 7 U 3 B N Y X g 0 X 0 J o K G k p J n F 1 b 3 Q 7 L C Z x d W 9 0 O 1 N w T W F 4 N l 9 C a C h p K S Z x d W 9 0 O y w m c X V v d D t T c E 1 h e D d f Q m g o a S k m c X V v d D s s J n F 1 b 3 Q 7 U 3 B N Y X g y X 0 J o K H M p J n F 1 b 3 Q 7 L C Z x d W 9 0 O 1 N w T W F 4 M 1 9 C a C h z K S Z x d W 9 0 O y w m c X V v d D t T c E 1 h e D R f Q m g o c y k m c X V v d D s s J n F 1 b 3 Q 7 U 3 B N Y X g 2 X 0 J o K H M p J n F 1 b 3 Q 7 L C Z x d W 9 0 O 1 N w T W F 4 N 1 9 C a C h z K S Z x d W 9 0 O y w m c X V v d D t T c E 1 h e D h f Q m g o c y k m c X V v d D s s J n F 1 b 3 Q 7 U 3 B N a W 4 x X 0 J o K G 0 p J n F 1 b 3 Q 7 L C Z x d W 9 0 O 1 N w T W l u M l 9 C a C h t K S Z x d W 9 0 O y w m c X V v d D t T c E 1 p b j N f Q m g o b S k m c X V v d D s s J n F 1 b 3 Q 7 U 3 B N a W 4 0 X 0 J o K G 0 p J n F 1 b 3 Q 7 L C Z x d W 9 0 O 1 N w T W l u N V 9 C a C h t K S Z x d W 9 0 O y w m c X V v d D t T c E 1 p b j Z f Q m g o b S k m c X V v d D s s J n F 1 b 3 Q 7 U 3 B N a W 4 x X 0 J o K H Y p J n F 1 b 3 Q 7 L C Z x d W 9 0 O 1 N w T W l u M l 9 C a C h 2 K S Z x d W 9 0 O y w m c X V v d D t T c E 1 p b j R f Q m g o d i k m c X V v d D s s J n F 1 b 3 Q 7 U 3 B N a W 4 1 X 0 J o K H Y p J n F 1 b 3 Q 7 L C Z x d W 9 0 O 1 N w T W l u M V 9 C a C h l K S Z x d W 9 0 O y w m c X V v d D t T c E 1 p b j J f Q m g o Z S k m c X V v d D s s J n F 1 b 3 Q 7 U 3 B N a W 4 4 X 0 J o K G U p J n F 1 b 3 Q 7 L C Z x d W 9 0 O 1 N w T W l u M V 9 C a C h z K S Z x d W 9 0 O y w m c X V v d D t T c E 1 p b j J f Q m g o c y k m c X V v d D s s J n F 1 b 3 Q 7 U 3 B N a W 4 0 X 0 J o K H M p J n F 1 b 3 Q 7 L C Z x d W 9 0 O 1 N w T W l u N V 9 C a C h z K S Z x d W 9 0 O y w m c X V v d D t T c E 1 p b j Z f Q m g o c y k m c X V v d D s s J n F 1 b 3 Q 7 U 3 B N a W 4 3 X 0 J o K H M p J n F 1 b 3 Q 7 L C Z x d W 9 0 O 1 N w T W l u O F 9 C a C h z K S Z x d W 9 0 O y w m c X V v d D t Q X 1 Z T Q V 9 M b 2 d Q X z E m c X V v d D s s J n F 1 b 3 Q 7 U F 9 W U 0 F f T G 9 n U F 8 y J n F 1 b 3 Q 7 L C Z x d W 9 0 O 1 B f V l N B X 0 x v Z 1 B f M y Z x d W 9 0 O y w m c X V v d D t Q X 1 Z T Q V 9 M b 2 d Q X z Q m c X V v d D s s J n F 1 b 3 Q 7 U F 9 W U 0 F f T G 9 n U F 8 1 J n F 1 b 3 Q 7 L C Z x d W 9 0 O 1 B f V l N B X 0 x v Z 1 B f N i Z x d W 9 0 O y w m c X V v d D t Q X 1 Z T Q V 9 N U l 8 y J n F 1 b 3 Q 7 L C Z x d W 9 0 O 1 B f V l N B X 0 1 S X z M m c X V v d D s s J n F 1 b 3 Q 7 U F 9 W U 0 F f T V J f N S Z x d W 9 0 O y w m c X V v d D t Q X 1 Z T Q V 9 N U l 8 2 J n F 1 b 3 Q 7 L C Z x d W 9 0 O 1 B f V l N B X 0 1 S X z c m c X V v d D s s J n F 1 b 3 Q 7 U F 9 W U 0 F f b V 8 y J n F 1 b 3 Q 7 L C Z x d W 9 0 O 1 B f V l N B X 2 1 f M y Z x d W 9 0 O y w m c X V v d D t Q X 1 Z T Q V 9 2 X z I m c X V v d D s s J n F 1 b 3 Q 7 U F 9 W U 0 F f Z V 8 y J n F 1 b 3 Q 7 L C Z x d W 9 0 O 1 B f V l N B X 2 V f M y Z x d W 9 0 O y w m c X V v d D t Q X 1 Z T Q V 9 p X z E m c X V v d D s s J n F 1 b 3 Q 7 U F 9 W U 0 F f a V 8 y J n F 1 b 3 Q 7 L C Z x d W 9 0 O 1 B f V l N B X 2 l f M y Z x d W 9 0 O y w m c X V v d D t Q X 1 Z T Q V 9 p X z Q m c X V v d D s s J n F 1 b 3 Q 7 U F 9 W U 0 F f c 1 8 x J n F 1 b 3 Q 7 L C Z x d W 9 0 O 1 B f V l N B X 3 N f M y Z x d W 9 0 O y w m c X V v d D t Q X 1 Z T Q V 9 z X z Q m c X V v d D s s J n F 1 b 3 Q 7 U F 9 W U 0 F f c 1 8 2 J n F 1 b 3 Q 7 L C Z x d W 9 0 O 1 B f V l N B X 3 B w c F 9 M J n F 1 b 3 Q 7 L C Z x d W 9 0 O 1 B f V l N B X 3 B w c F 9 Q J n F 1 b 3 Q 7 L C Z x d W 9 0 O 1 B f V l N B X 3 B w c F 9 O J n F 1 b 3 Q 7 L C Z x d W 9 0 O 1 B f V l N B X 3 B w c F 9 E J n F 1 b 3 Q 7 L C Z x d W 9 0 O 1 B f V l N B X 3 B w c F 9 h c i Z x d W 9 0 O y w m c X V v d D t Q X 1 Z T Q V 9 w c H B f Y 2 9 u J n F 1 b 3 Q 7 L C Z x d W 9 0 O 1 B f V l N B X 3 B w c F 9 j e W M m c X V v d D s s J n F 1 b 3 Q 7 U F 9 W U 0 F f c H B w X 3 R l c i Z x d W 9 0 O y w m c X V v d D t F d G F f Y m V 0 Y V N f Q S Z x d W 9 0 O y w m c X V v d D t F d G F f Y m V 0 Y V 9 B J n F 1 b 3 Q 7 L C Z x d W 9 0 O 0 V 0 Y V 9 D X 0 E m c X V v d D s s J n F 1 b 3 Q 7 R X R h X 0 x f Q S Z x d W 9 0 O y w m c X V v d D t F d G F f R l 9 B J n F 1 b 3 Q 7 L C Z x d W 9 0 O 0 V 0 Y V 9 G T C Z x d W 9 0 O y w m c X V v d D t F d G F f Q i Z x d W 9 0 O y w m c X V v d D t F d G F f c 2 h f c C Z x d W 9 0 O y w m c X V v d D t F d G F f c 2 h f e S Z x d W 9 0 O y w m c X V v d D t F d G F f c 2 h f e C Z x d W 9 0 O y w m c X V v d D t T c E 1 B R F 9 F Q S Z x d W 9 0 O y w m c X V v d D t T c E 1 h e E F f R U E o Z W Q p J n F 1 b 3 Q 7 L C Z x d W 9 0 O 1 N w T U F E X 0 V B K G J v K S Z x d W 9 0 O y w m c X V v d D t T c E 1 h e E F f R U E o Z G 0 p J n F 1 b 3 Q 7 L C Z x d W 9 0 O 1 N w R G l h b V 9 F Q S h k b S k m c X V v d D s s J n F 1 b 3 Q 7 U 3 B B R F 9 F Q S h k b S k m c X V v d D s s J n F 1 b 3 Q 7 U 3 B N Q U R f R U E o Z G 0 p J n F 1 b 3 Q 7 L C Z x d W 9 0 O 1 N w T W F 4 X 0 V B K H J p K S Z x d W 9 0 O y w m c X V v d D t T c E 1 B R F 9 F Q S h y a S k m c X V v d D s s J n F 1 b 3 Q 7 U 3 B N Y X h B X 0 F F Q S h l Z C k m c X V v d D s s J n F 1 b 3 Q 7 U 3 B E a W F t X 0 F F Q S h l Z C k m c X V v d D s s J n F 1 b 3 Q 7 U 3 B N Q U R f Q U V B K G V k K S Z x d W 9 0 O y w m c X V v d D t T c E 1 h e F 9 B R U E o Y m 8 p J n F 1 b 3 Q 7 L C Z x d W 9 0 O 1 N w R G l h b V 9 B R U E o Y m 8 p J n F 1 b 3 Q 7 L C Z x d W 9 0 O 1 N w T W F 4 X 0 F F Q S h k b S k m c X V v d D s s J n F 1 b 3 Q 7 U 3 B N Y X h B X 0 F F Q S h k b S k m c X V v d D s s J n F 1 b 3 Q 7 U 3 B N Q U R f Q U V B K G R t K S Z x d W 9 0 O y w m c X V v d D t D a G k w X 0 V B K G R t K S Z x d W 9 0 O y w m c X V v d D t D a G k x X 0 V B K G R t K S Z x d W 9 0 O y w m c X V v d D t T T T A z X 0 V B K G J v K S Z x d W 9 0 O y w m c X V v d D t T T T A 5 X 0 V B K G R t K S Z x d W 9 0 O y w m c X V v d D t T T T E 0 X 0 V B K G R t K S Z x d W 9 0 O y w m c X V v d D t T T T A z X 0 V B K H J p K S Z x d W 9 0 O y w m c X V v d D t T T T A 4 X 0 V B K H J p K S Z x d W 9 0 O y w m c X V v d D t T T T E w X 0 F F Q S h i b y k m c X V v d D s s J n F 1 b 3 Q 7 U 0 0 x M 1 9 B R U E o Y m 8 p J n F 1 b 3 Q 7 L C Z x d W 9 0 O 1 N N M T V f Q U V B K G J v K S Z x d W 9 0 O y w m c X V v d D t T T T A y X 0 F F Q S h k b S k m c X V v d D s s J n F 1 b 3 Q 7 U 0 0 w M 1 9 B R U E o Z G 0 p J n F 1 b 3 Q 7 L C Z x d W 9 0 O 1 N N M D V f Q U V B K G R t K S Z x d W 9 0 O y w m c X V v d D t T T T A 4 X 0 F F Q S h k b S k m c X V v d D s s J n F 1 b 3 Q 7 U 0 0 w O V 9 B R U E o Z G 0 p J n F 1 b 3 Q 7 L C Z x d W 9 0 O 1 N N M T J f Q U V B K G R t K S Z x d W 9 0 O y w m c X V v d D t T T T E z X 0 F F Q S h k b S k m c X V v d D s s J n F 1 b 3 Q 7 U 0 0 x N V 9 B R U E o Z G 0 p J n F 1 b 3 Q 7 L C Z x d W 9 0 O 1 N N M T J f Q U V B K H J p K S Z x d W 9 0 O y w m c X V v d D t T T T E z X 0 F F Q S h y a S k m c X V v d D s s J n F 1 b 3 Q 7 U 0 0 x N F 9 B R U E o c m k p J n F 1 b 3 Q 7 L C Z x d W 9 0 O 0 V p Z z A 2 X 0 V B K G J v K S Z x d W 9 0 O y w m c X V v d D t F a W c w M l 9 F Q S h k b S k m c X V v d D s s J n F 1 b 3 Q 7 R W l n M D N f R U E o Z G 0 p J n F 1 b 3 Q 7 L C Z x d W 9 0 O 0 V p Z z A 0 X 0 V B K G R t K S Z x d W 9 0 O y w m c X V v d D t F a W c w N V 9 F Q S h k b S k m c X V v d D s s J n F 1 b 3 Q 7 R W l n M D J f R U E o c m k p J n F 1 b 3 Q 7 L C Z x d W 9 0 O 0 V p Z z A z X 0 V B K H J p K S Z x d W 9 0 O y w m c X V v d D t F a W c w N F 9 F Q S h y a S k m c X V v d D s s J n F 1 b 3 Q 7 R W l n M D V f R U E o c m k p J n F 1 b 3 Q 7 L C Z x d W 9 0 O 0 V p Z z A 4 X 0 F F Q S h l Z C k m c X V v d D s s J n F 1 b 3 Q 7 R W l n M T B f Q U V B K G V k K S Z x d W 9 0 O y w m c X V v d D t F a W c x N V 9 B R U E o Y m 8 p J n F 1 b 3 Q 7 L C Z x d W 9 0 O 0 V p Z z A y X 0 F F Q S h k b S k m c X V v d D s s J n F 1 b 3 Q 7 R W l n M D N f Q U V B K G R t K S Z x d W 9 0 O y w m c X V v d D t F a W c w N F 9 B R U E o Z G 0 p J n F 1 b 3 Q 7 L C Z x d W 9 0 O 0 V p Z z A 1 X 0 F F Q S h k b S k m c X V v d D s s J n F 1 b 3 Q 7 R W l n M D Z f Q U V B K G R t K S Z x d W 9 0 O y w m c X V v d D t F a W c w N 1 9 B R U E o Z G 0 p J n F 1 b 3 Q 7 L C Z x d W 9 0 O 0 V p Z z A 4 X 0 F F Q S h k b S k m c X V v d D s s J n F 1 b 3 Q 7 R W l n M T F f Q U V B K G R t K S Z x d W 9 0 O y w m c X V v d D t F a W c x N F 9 B R U E o Z G 0 p J n F 1 b 3 Q 7 L C Z x d W 9 0 O 2 5 D c C Z x d W 9 0 O y w m c X V v d D t u Q 3 M m c X V v d D s s J n F 1 b 3 Q 7 b k N 0 J n F 1 b 3 Q 7 L C Z x d W 9 0 O 2 5 D c n Q m c X V v d D s s J n F 1 b 3 Q 7 b k N i S C Z x d W 9 0 O y w m c X V v d D t u Q 2 I t J n F 1 b 3 Q 7 L C Z x d W 9 0 O 2 5 D Y 2 9 u a i Z x d W 9 0 O y w m c X V v d D t u U j 1 D c y Z x d W 9 0 O y w m c X V v d D t u Q X J D T 0 9 I J n F 1 b 3 Q 7 L C Z x d W 9 0 O 2 5 S Q 0 9 P U i Z x d W 9 0 O y w m c X V v d D t u Q X J D T 0 9 S J n F 1 b 3 Q 7 L C Z x d W 9 0 O 2 5 B c k N P J n F 1 b 3 Q 7 L C Z x d W 9 0 O 2 5 B c k 5 I U i Z x d W 9 0 O y w m c X V v d D t u Q X J O U j I m c X V v d D s s J n F 1 b 3 Q 7 b k 4 t T i Z x d W 9 0 O y w m c X V v d D t u T j 1 O J n F 1 b 3 Q 7 L C Z x d W 9 0 O 2 5 B c k 5 P M i Z x d W 9 0 O y w m c X V v d D t u U k 9 I J n F 1 b 3 Q 7 L C Z x d W 9 0 O 2 5 B c k 9 I J n F 1 b 3 Q 7 L C Z x d W 9 0 O 2 5 P S H Q m c X V v d D s s J n F 1 b 3 Q 7 b k F y T 1 I m c X V v d D s s J n F 1 b 3 Q 7 b k N S W D M m c X V v d D s s J n F 1 b 3 Q 7 b l B 5 c n J v b G V z J n F 1 b 3 Q 7 L C Z x d W 9 0 O 2 5 I R G 9 u J n F 1 b 3 Q 7 L C Z x d W 9 0 O 2 5 I Q W N j J n F 1 b 3 Q 7 L C Z x d W 9 0 O 0 M t M D A x J n F 1 b 3 Q 7 L C Z x d W 9 0 O 0 M t M D A y J n F 1 b 3 Q 7 L C Z x d W 9 0 O 0 M t M D A z J n F 1 b 3 Q 7 L C Z x d W 9 0 O 0 M t M D A 1 J n F 1 b 3 Q 7 L C Z x d W 9 0 O 0 M t M D A 2 J n F 1 b 3 Q 7 L C Z x d W 9 0 O 0 M t M D A 5 J n F 1 b 3 Q 7 L C Z x d W 9 0 O 0 M t M D E x J n F 1 b 3 Q 7 L C Z x d W 9 0 O 0 M t M D E 2 J n F 1 b 3 Q 7 L C Z x d W 9 0 O 0 M t M D I 1 J n F 1 b 3 Q 7 L C Z x d W 9 0 O 0 M t M D I 2 J n F 1 b 3 Q 7 L C Z x d W 9 0 O 0 M t M D M 0 J n F 1 b 3 Q 7 L C Z x d W 9 0 O 0 M t M D Q w J n F 1 b 3 Q 7 L C Z x d W 9 0 O 0 g t M D Q 2 J n F 1 b 3 Q 7 L C Z x d W 9 0 O 0 g t M D Q 3 J n F 1 b 3 Q 7 L C Z x d W 9 0 O 0 g t M D U x J n F 1 b 3 Q 7 L C Z x d W 9 0 O 0 g t M D U y J n F 1 b 3 Q 7 L C Z x d W 9 0 O 0 8 t M D U 2 J n F 1 b 3 Q 7 L C Z x d W 9 0 O 0 8 t M D U 3 J n F 1 b 3 Q 7 L C Z x d W 9 0 O 0 8 t M D U 4 J n F 1 b 3 Q 7 L C Z x d W 9 0 O 0 8 t M D Y w J n F 1 b 3 Q 7 L C Z x d W 9 0 O 0 4 t M D c w J n F 1 b 3 Q 7 L C Z x d W 9 0 O 0 4 t M D c y J n F 1 b 3 Q 7 L C Z x d W 9 0 O 0 4 t M D c z J n F 1 b 3 Q 7 L C Z x d W 9 0 O 0 4 t M D c 0 J n F 1 b 3 Q 7 L C Z x d W 9 0 O 0 N s L T A 4 O C Z x d W 9 0 O y w m c X V v d D t D b C 0 w O D k m c X V v d D s s J n F 1 b 3 Q 7 U y 0 x M T A m c X V v d D s s J n F 1 b 3 Q 7 U 3 N z c 0 N I J n F 1 b 3 Q 7 L C Z x d W 9 0 O 1 N k c 3 N D J n F 1 b 3 Q 7 L C Z x d W 9 0 O 1 N h Y X N D J n F 1 b 3 Q 7 L C Z x d W 9 0 O 1 N h Y W F D J n F 1 b 3 Q 7 L C Z x d W 9 0 O 1 N z c 3 N z Q y Z x d W 9 0 O y w m c X V v d D t T Z H N O J n F 1 b 3 Q 7 L C Z x d W 9 0 O 1 N z T 0 g m c X V v d D s s J n F 1 b 3 Q 7 T n N z c 0 N I J n F 1 b 3 Q 7 L C Z x d W 9 0 O 0 5 k c 3 N D J n F 1 b 3 Q 7 L C Z x d W 9 0 O 0 5 h Y X N D J n F 1 b 3 Q 7 L C Z x d W 9 0 O 0 5 z c 3 N z Q y Z x d W 9 0 O y w m c X V v d D t O c 3 N O S C Z x d W 9 0 O y w m c X V v d D t O c 3 N z T i Z x d W 9 0 O y w m c X V v d D t O Z E 8 m c X V v d D s s J n F 1 b 3 Q 7 Q 0 F U U z J E X z A w X 0 R E J n F 1 b 3 Q 7 L C Z x d W 9 0 O 0 N B V F M y R F 8 w M l 9 E R C Z x d W 9 0 O y w m c X V v d D t D Q V R T M k R f M D N f R E Q m c X V v d D s s J n F 1 b 3 Q 7 Q 0 F U U z J E X z A 0 X 0 R E J n F 1 b 3 Q 7 L C Z x d W 9 0 O 0 N B V F M y R F 8 w N V 9 E R C Z x d W 9 0 O y w m c X V v d D t D Q V R T M k R f M D Z f R E Q m c X V v d D s s J n F 1 b 3 Q 7 Q 0 F U U z J E X z A 3 X 0 R E J n F 1 b 3 Q 7 L C Z x d W 9 0 O 0 N B V F M y R F 8 w M l 9 E Q S Z x d W 9 0 O y w m c X V v d D t D Q V R T M k R f M D N f R E E m c X V v d D s s J n F 1 b 3 Q 7 Q 0 F U U z J E X z A 0 X 0 R B J n F 1 b 3 Q 7 L C Z x d W 9 0 O 0 N B V F M y R F 8 w N V 9 E Q S Z x d W 9 0 O y w m c X V v d D t D Q V R T M k R f M D Z f R E E m c X V v d D s s J n F 1 b 3 Q 7 Q 0 F U U z J E X z A 3 X 0 R B J n F 1 b 3 Q 7 L C Z x d W 9 0 O 0 N B V F M y R F 8 w O F 9 E Q S Z x d W 9 0 O y w m c X V v d D t D Q V R T M k R f M D l f R E E m c X V v d D s s J n F 1 b 3 Q 7 Q 0 F U U z J E X z A 1 X 0 R Q J n F 1 b 3 Q 7 L C Z x d W 9 0 O 0 N B V F M y R F 8 w M l 9 E T C Z x d W 9 0 O y w m c X V v d D t D Q V R T M k R f M D N f R E w m c X V v d D s s J n F 1 b 3 Q 7 Q 0 F U U z J E X z A 0 X 0 R M J n F 1 b 3 Q 7 L C Z x d W 9 0 O 0 N B V F M y R F 8 w N V 9 E T C Z x d W 9 0 O y w m c X V v d D t D Q V R T M k R f M D Z f R E w m c X V v d D s s J n F 1 b 3 Q 7 Q 0 F U U z J E X z A 3 X 0 R M J n F 1 b 3 Q 7 L C Z x d W 9 0 O 0 N B V F M y R F 8 w O F 9 E T C Z x d W 9 0 O y w m c X V v d D t D Q V R T M k R f M D l f R E w m c X V v d D s s J n F 1 b 3 Q 7 Q 0 F U U z J E X z A w X 0 F B J n F 1 b 3 Q 7 L C Z x d W 9 0 O 0 N B V F M y R F 8 w M V 9 B Q S Z x d W 9 0 O y w m c X V v d D t D Q V R T M k R f M D J f Q U E m c X V v d D s s J n F 1 b 3 Q 7 Q 0 F U U z J E X z A z X 0 F B J n F 1 b 3 Q 7 L C Z x d W 9 0 O 0 N B V F M y R F 8 w N F 9 B Q S Z x d W 9 0 O y w m c X V v d D t D Q V R T M k R f M D V f Q U E m c X V v d D s s J n F 1 b 3 Q 7 Q 0 F U U z J E X z A 2 X 0 F B J n F 1 b 3 Q 7 L C Z x d W 9 0 O 0 N B V F M y R F 8 w N 1 9 B Q S Z x d W 9 0 O y w m c X V v d D t D Q V R T M k R f M D h f Q U E m c X V v d D s s J n F 1 b 3 Q 7 Q 0 F U U z J E X z A 0 X 0 F Q J n F 1 b 3 Q 7 L C Z x d W 9 0 O 0 N B V F M y R F 8 w N V 9 B U C Z x d W 9 0 O y w m c X V v d D t D Q V R T M k R f M D R f Q U 4 m c X V v d D s s J n F 1 b 3 Q 7 Q 0 F U U z J E X z A 1 X 0 F O J n F 1 b 3 Q 7 L C Z x d W 9 0 O 0 N B V F M y R F 8 w M l 9 B T C Z x d W 9 0 O y w m c X V v d D t D Q V R T M k R f M D N f Q U w m c X V v d D s s J n F 1 b 3 Q 7 Q 0 F U U z J E X z A 0 X 0 F M J n F 1 b 3 Q 7 L C Z x d W 9 0 O 0 N B V F M y R F 8 w N V 9 B T C Z x d W 9 0 O y w m c X V v d D t D Q V R T M k R f M D Z f Q U w m c X V v d D s s J n F 1 b 3 Q 7 Q 0 F U U z J E X z A 3 X 0 F M J n F 1 b 3 Q 7 L C Z x d W 9 0 O 0 N B V F M y R F 8 w O F 9 B T C Z x d W 9 0 O y w m c X V v d D t D Q V R T M k R f M D l f Q U w m c X V v d D s s J n F 1 b 3 Q 7 Q 0 F U U z J E X z A 0 X 1 B M J n F 1 b 3 Q 7 L C Z x d W 9 0 O 0 N B V F M y R F 8 w N V 9 Q T C Z x d W 9 0 O y w m c X V v d D t D Q V R T M k R f M D Z f U E w m c X V v d D s s J n F 1 b 3 Q 7 Q 0 F U U z J E X z A 3 X 1 B M J n F 1 b 3 Q 7 L C Z x d W 9 0 O 0 N B V F M y R F 8 w O F 9 Q T C Z x d W 9 0 O y w m c X V v d D t D Q V R T M k R f M D F f T k w m c X V v d D s s J n F 1 b 3 Q 7 Q 0 F U U z J E X z A y X 0 5 M J n F 1 b 3 Q 7 L C Z x d W 9 0 O 0 N B V F M y R F 8 w M 1 9 O T C Z x d W 9 0 O y w m c X V v d D t D Q V R T M k R f M D R f T k w m c X V v d D s s J n F 1 b 3 Q 7 Q 0 F U U z J E X z A w X 0 x M J n F 1 b 3 Q 7 L C Z x d W 9 0 O 0 N B V F M y R F 8 w M V 9 M T C Z x d W 9 0 O y w m c X V v d D t D Q V R T M k R f M D J f T E w m c X V v d D s s J n F 1 b 3 Q 7 Q 0 F U U z J E X z A z X 0 x M J n F 1 b 3 Q 7 L C Z x d W 9 0 O 0 N B V F M y R F 8 w N F 9 M T C Z x d W 9 0 O y w m c X V v d D t D Q V R T M k R f M D V f T E w m c X V v d D s s J n F 1 b 3 Q 7 Q 0 F U U z J E X z A 2 X 0 x M J n F 1 b 3 Q 7 L C Z x d W 9 0 O 0 N B V F M y R F 8 w N 1 9 M T C Z x d W 9 0 O y w m c X V v d D t D Q V R T M k R f M D h f T E w m c X V v d D s s J n F 1 b 3 Q 7 Q 0 F U U z J E X z A 5 X 0 x M J n F 1 b 3 Q 7 L C Z x d W 9 0 O 1 Q o T i 4 u T i k m c X V v d D s s J n F 1 b 3 Q 7 V C h O L i 5 P K S Z x d W 9 0 O y w m c X V v d D t U K E 4 u L k N s K S Z x d W 9 0 O y w m c X V v d D t U K E 8 u L k 8 p J n F 1 b 3 Q 7 L C Z x d W 9 0 O 1 Q o T y 4 u Q 2 w p J n F 1 b 3 Q 7 L C Z x d W 9 0 O 1 Q o Q 2 w u L k N s K S Z x d W 9 0 O y w m c X V v d D t C M D F b Q y 1 O X S Z x d W 9 0 O y w m c X V v d D t C M D F b Q y 1 P X S Z x d W 9 0 O y w m c X V v d D t C M D F b Q y 1 G X S Z x d W 9 0 O y w m c X V v d D t C M D F b Q y 1 D b F 0 m c X V v d D s s J n F 1 b 3 Q 7 Q j A x W 0 4 t T l 0 m c X V v d D s s J n F 1 b 3 Q 7 Q j A x W 0 4 t T 1 0 m c X V v d D s s J n F 1 b 3 Q 7 Q j A y W 0 M t T 1 0 m c X V v d D s s J n F 1 b 3 Q 7 Q j A y W 0 4 t T l 0 m c X V v d D s s J n F 1 b 3 Q 7 Q j A y W 0 4 t T 1 0 m c X V v d D s s J n F 1 b 3 Q 7 Q j A y W 0 8 t T 1 0 m c X V v d D s s J n F 1 b 3 Q 7 Q j A y W 0 N s L U N s X S Z x d W 9 0 O y w m c X V v d D t C M D N b T i 1 O X S Z x d W 9 0 O y w m c X V v d D t C M D N b T i 1 P X S Z x d W 9 0 O y w m c X V v d D t C M D N b T y 1 P X S Z x d W 9 0 O y w m c X V v d D t C M D N b T y 1 D b F 0 m c X V v d D s s J n F 1 b 3 Q 7 Q j A z W 0 N s L U N s X S Z x d W 9 0 O y w m c X V v d D t C M D R b T i 1 O X S Z x d W 9 0 O y w m c X V v d D t C M D R b T i 1 P X S Z x d W 9 0 O y w m c X V v d D t C M D R b T y 1 P X S Z x d W 9 0 O y w m c X V v d D t C M D R b T y 1 D b F 0 m c X V v d D s s J n F 1 b 3 Q 7 Q j A 1 W 0 M t T l 0 m c X V v d D s s J n F 1 b 3 Q 7 Q j A 1 W 0 M t T 1 0 m c X V v d D s s J n F 1 b 3 Q 7 Q j A 1 W 0 4 t T l 0 m c X V v d D s s J n F 1 b 3 Q 7 Q j A 1 W 0 4 t T 1 0 m c X V v d D s s J n F 1 b 3 Q 7 Q j A 1 W 0 4 t U 1 0 m c X V v d D s s J n F 1 b 3 Q 7 Q j A 1 W 0 8 t T 1 0 m c X V v d D s s J n F 1 b 3 Q 7 Q j A 2 W 0 M t Q 1 0 m c X V v d D s s J n F 1 b 3 Q 7 Q j A 2 W 0 M t T l 0 m c X V v d D s s J n F 1 b 3 Q 7 Q j A 2 W 0 M t T 1 0 m c X V v d D s s J n F 1 b 3 Q 7 Q j A 2 W 0 4 t T l 0 m c X V v d D s s J n F 1 b 3 Q 7 Q j A 2 W 0 4 t T 1 0 m c X V v d D s s J n F 1 b 3 Q 7 Q j A 2 W 0 8 t T 1 0 m c X V v d D s s J n F 1 b 3 Q 7 Q j A 3 W 0 M t Q 1 0 m c X V v d D s s J n F 1 b 3 Q 7 Q j A 3 W 0 M t T l 0 m c X V v d D s s J n F 1 b 3 Q 7 Q j A 3 W 0 M t T 1 0 m c X V v d D s s J n F 1 b 3 Q 7 Q j A 3 W 0 4 t T l 0 m c X V v d D s s J n F 1 b 3 Q 7 Q j A 3 W 0 4 t T 1 0 m c X V v d D s s J n F 1 b 3 Q 7 Q j A 3 W 0 8 t T 1 0 m c X V v d D s s J n F 1 b 3 Q 7 Q j A 3 W 0 8 t Q 2 x d J n F 1 b 3 Q 7 L C Z x d W 9 0 O 0 I w O F t D L U N d J n F 1 b 3 Q 7 L C Z x d W 9 0 O 0 I w O F t D L U 5 d J n F 1 b 3 Q 7 L C Z x d W 9 0 O 0 I w O F t D L U 9 d J n F 1 b 3 Q 7 L C Z x d W 9 0 O 0 I w O F t D L U N s X S Z x d W 9 0 O y w m c X V v d D t C M D h b T y 1 P X S Z x d W 9 0 O y w m c X V v d D t C M D l b Q y 1 D X S Z x d W 9 0 O y w m c X V v d D t C M D l b Q y 1 O X S Z x d W 9 0 O y w m c X V v d D t C M D l b Q y 1 P X S Z x d W 9 0 O y w m c X V v d D t C M D l b Q y 1 D b F 0 m c X V v d D s s J n F 1 b 3 Q 7 Q j A 5 W 0 4 t T l 0 m c X V v d D s s J n F 1 b 3 Q 7 Q j A 5 W 0 8 t T 1 0 m c X V v d D s s J n F 1 b 3 Q 7 Q j A 5 W 0 8 t Q 2 x d J n F 1 b 3 Q 7 L C Z x d W 9 0 O 0 I x M F t D L U N d J n F 1 b 3 Q 7 L C Z x d W 9 0 O 0 I x M F t D L U 5 d J n F 1 b 3 Q 7 L C Z x d W 9 0 O 0 I x M F t D L U 9 d J n F 1 b 3 Q 7 L C Z x d W 9 0 O 0 I x M F t O L U 5 d J n F 1 b 3 Q 7 L C Z x d W 9 0 O 0 I x M F t O L U 9 d J n F 1 b 3 Q 7 L C Z x d W 9 0 O 0 I x M F t P L U 9 d J n F 1 b 3 Q 7 L C Z x d W 9 0 O 0 Y w M V t D L U N d J n F 1 b 3 Q 7 L C Z x d W 9 0 O 0 Y w M V t D L U 5 d J n F 1 b 3 Q 7 L C Z x d W 9 0 O 0 Y w M V t D L U 9 d J n F 1 b 3 Q 7 L C Z x d W 9 0 O 0 Y w M l t D L U 9 d J n F 1 b 3 Q 7 L C Z x d W 9 0 O 0 Y w M l t O L U 5 d J n F 1 b 3 Q 7 L C Z x d W 9 0 O 0 Y w M l t O L U 9 d J n F 1 b 3 Q 7 L C Z x d W 9 0 O 0 Y w M l t P L U 9 d J n F 1 b 3 Q 7 L C Z x d W 9 0 O 0 Y w M 1 t O L U 9 d J n F 1 b 3 Q 7 L C Z x d W 9 0 O 0 Y w M 1 t P L U 9 d J n F 1 b 3 Q 7 L C Z x d W 9 0 O 0 Y w M 1 t P L U N s X S Z x d W 9 0 O y w m c X V v d D t G M D R b Q y 1 D X S Z x d W 9 0 O y w m c X V v d D t G M D R b Q y 1 P X S Z x d W 9 0 O y w m c X V v d D t G M D R b Q y 1 D b F 0 m c X V v d D s s J n F 1 b 3 Q 7 R j A 0 W 0 4 t T l 0 m c X V v d D s s J n F 1 b 3 Q 7 R j A 0 W 0 4 t T 1 0 m c X V v d D s s J n F 1 b 3 Q 7 R j A 0 W 0 8 t T 1 0 m c X V v d D s s J n F 1 b 3 Q 7 R j A 1 W 0 M t Q 1 0 m c X V v d D s s J n F 1 b 3 Q 7 R j A 1 W 0 M t T l 0 m c X V v d D s s J n F 1 b 3 Q 7 R j A 1 W 0 M t T 1 0 m c X V v d D s s J n F 1 b 3 Q 7 R j A 1 W 0 4 t T l 0 m c X V v d D s s J n F 1 b 3 Q 7 R j A 1 W 0 4 t T 1 0 m c X V v d D s s J n F 1 b 3 Q 7 R j A 1 W 0 8 t T 1 0 m c X V v d D s s J n F 1 b 3 Q 7 R j A 2 W 0 M t Q 1 0 m c X V v d D s s J n F 1 b 3 Q 7 R j A 2 W 0 M t T l 0 m c X V v d D s s J n F 1 b 3 Q 7 R j A 2 W 0 M t T 1 0 m c X V v d D s s J n F 1 b 3 Q 7 R j A 2 W 0 4 t T l 0 m c X V v d D s s J n F 1 b 3 Q 7 R j A 2 W 0 4 t T 1 0 m c X V v d D s s J n F 1 b 3 Q 7 R j A 2 W 0 8 t T 1 0 m c X V v d D s s J n F 1 b 3 Q 7 R j A 3 W 0 M t T l 0 m c X V v d D s s J n F 1 b 3 Q 7 R j A 3 W 0 M t T 1 0 m c X V v d D s s J n F 1 b 3 Q 7 R j A 3 W 0 4 t T l 0 m c X V v d D s s J n F 1 b 3 Q 7 R j A 3 W 0 4 t T 1 0 m c X V v d D s s J n F 1 b 3 Q 7 R j A 3 W 0 8 t T 1 0 m c X V v d D s s J n F 1 b 3 Q 7 R j A 3 W 0 8 t Q 2 x d J n F 1 b 3 Q 7 L C Z x d W 9 0 O 0 Y w O F t D L U N d J n F 1 b 3 Q 7 L C Z x d W 9 0 O 0 Y w O F t D L U 5 d J n F 1 b 3 Q 7 L C Z x d W 9 0 O 0 Y w O F t D L U N s X S Z x d W 9 0 O y w m c X V v d D t G M D h b T i 1 P X S Z x d W 9 0 O y w m c X V v d D t G M D l b Q y 1 O X S Z x d W 9 0 O y w m c X V v d D t G M D l b Q y 1 P X S Z x d W 9 0 O y w m c X V v d D t G M D l b Q y 1 D b F 0 m c X V v d D s s J n F 1 b 3 Q 7 R j A 5 W 0 8 t Q 2 x d J n F 1 b 3 Q 7 L C Z x d W 9 0 O 0 Y x M F t D L U N d J n F 1 b 3 Q 7 L C Z x d W 9 0 O 0 Y x M F t D L U 5 d J n F 1 b 3 Q 7 L C Z x d W 9 0 O 0 Y x M F t O L U 5 d J n F 1 b 3 Q 7 L C Z x d W 9 0 O 0 Y x M F t P L U 9 d J n F 1 b 3 Q 7 L C Z x d W 9 0 O 0 1 M T 0 d Q J n F 1 b 3 Q 7 L C Z x d W 9 0 O 1 J v N S Z x d W 9 0 O y w m c X V v d D t E T F N f M D E m c X V v d D s s J n F 1 b 3 Q 7 R E x T X z A y J n F 1 b 3 Q 7 L C Z x d W 9 0 O 0 R M U 1 8 w M y Z x d W 9 0 O y w m c X V v d D t E T F N f M D Q m c X V v d D s s J n F 1 b 3 Q 7 R E x T X z A 1 J n F 1 b 3 Q 7 L C Z x d W 9 0 O 0 R M U 1 8 w N i Z x d W 9 0 O y w m c X V v d D t E T F N f M D c m c X V v d D s s J n F 1 b 3 Q 7 R E x T X 2 N v b n M m c X V v d D s s J n F 1 b 3 Q 7 T E x T X z A x J n F 1 b 3 Q 7 L C Z x d W 9 0 O 0 x M U 1 8 w M i Z x d W 9 0 O y w m c X V v d D t u Q W N p Z C Z x d W 9 0 O y w m c X V v d D t B T G 9 n U C Z x d W 9 0 O y w m c X V v d D t B T G 9 n c D I m c X V v d D s s J n F 1 b 3 Q 7 Q U 1 S J n F 1 b 3 Q 7 L C Z x d W 9 0 O 2 F w b 2 w m c X V v d D s s J n F 1 b 3 Q 7 b m F B c m 9 t Q X R v b S Z x d W 9 0 O y w m c X V v d D t u Q X J v b U J v b m Q m c X V v d D s s J n F 1 b 3 Q 7 b k F 0 b 2 0 m c X V v d D s s J n F 1 b 3 Q 7 b k h l Y X Z 5 Q X R v b S Z x d W 9 0 O y w m c X V v d D t u S D I m c X V v d D s s J n F 1 b 3 Q 7 b k I m c X V v d D s s J n F 1 b 3 Q 7 b k M m c X V v d D s s J n F 1 b 3 Q 7 b k 4 z J n F 1 b 3 Q 7 L C Z x d W 9 0 O 2 5 P N C Z x d W 9 0 O y w m c X V v d D t u U z U m c X V v d D s s J n F 1 b 3 Q 7 b l A m c X V v d D s s J n F 1 b 3 Q 7 b k Y 2 J n F 1 b 3 Q 7 L C Z x d W 9 0 O 2 5 D b D c m c X V v d D s s J n F 1 b 3 Q 7 b k J y O C Z x d W 9 0 O y w m c X V v d D t u S S Z x d W 9 0 O y w m c X V v d D t u W C Z x d W 9 0 O y w m c X V v d D t B V F N j M S Z x d W 9 0 O y w m c X V v d D t B V F N j M i Z x d W 9 0 O y w m c X V v d D t B V F N j M y Z x d W 9 0 O y w m c X V v d D t B V F N j N C Z x d W 9 0 O y w m c X V v d D t B V F N j N S Z x d W 9 0 O y w m c X V v d D t B V F N t M S Z x d W 9 0 O y w m c X V v d D t B V F N t M i Z x d W 9 0 O y w m c X V v d D t B V F N t M y Z x d W 9 0 O y w m c X V v d D t B V F N t N C Z x d W 9 0 O y w m c X V v d D t B V F N t N S Z x d W 9 0 O y w m c X V v d D t B V F N w M S Z x d W 9 0 O y w m c X V v d D t B V F N w M i Z x d W 9 0 O y w m c X V v d D t B V F N w M y Z x d W 9 0 O y w m c X V v d D t B V F N w N C Z x d W 9 0 O y w m c X V v d D t B V F N w N S Z x d W 9 0 O y w m c X V v d D t u Q m F z Z S Z x d W 9 0 O y w m c X V v d D t C Q 1 V U d y 0 x b C Z x d W 9 0 O y w m c X V v d D t C Q 1 V U d y 0 x a C Z x d W 9 0 O y w m c X V v d D t C Q 1 V U Y y 0 x b C Z x d W 9 0 O y w m c X V v d D t C Q 1 V U Y y 0 x a C Z x d W 9 0 O y w m c X V v d D t C Q 1 V U c C 0 x b C Z x d W 9 0 O y w m c X V v d D t C Q 1 V U c C 0 x a C Z x d W 9 0 O y w m c X V v d D t u Q m 9 u Z H M m c X V v d D s s J n F 1 b 3 Q 7 b k J v b m R z M i Z x d W 9 0 O y w m c X V v d D t u Q m 9 u Z H N T J n F 1 b 3 Q 7 L C Z x d W 9 0 O 2 5 C b 2 5 k c 1 M y J n F 1 b 3 Q 7 L C Z x d W 9 0 O 2 5 C b 2 5 k c 1 M z J n F 1 b 3 Q 7 L C Z x d W 9 0 O 2 5 C b 2 5 k c 0 Q m c X V v d D s s J n F 1 b 3 Q 7 b k J v b m R z R D I m c X V v d D s s J n F 1 b 3 Q 7 b k J v b m R z V C Z x d W 9 0 O y w m c X V v d D t u Q m 9 u Z H N R J n F 1 b 3 Q 7 L C Z x d W 9 0 O 2 5 C b 2 5 k c 0 0 m c X V v d D s s J n F 1 b 3 Q 7 Y n B v b C Z x d W 9 0 O y w m c X V v d D t D M V N Q M S Z x d W 9 0 O y w m c X V v d D t D M l N Q M S Z x d W 9 0 O y w m c X V v d D t D M V N Q M i Z x d W 9 0 O y w m c X V v d D t D M l N Q M i Z x d W 9 0 O y w m c X V v d D t D M 1 N Q M i Z x d W 9 0 O y w m c X V v d D t D M V N Q M y Z x d W 9 0 O y w m c X V v d D t D M l N Q M y Z x d W 9 0 O y w m c X V v d D t D M 1 N Q M y Z x d W 9 0 O y w m c X V v d D t D N F N Q M y Z x d W 9 0 O y w m c X V v d D t T Q 0 g t M y Z x d W 9 0 O y w m c X V v d D t T Q 0 g t N C Z x d W 9 0 O y w m c X V v d D t T Q 0 g t N S Z x d W 9 0 O y w m c X V v d D t T Q 0 g t N i Z x d W 9 0 O y w m c X V v d D t T Q 0 g t N y Z x d W 9 0 O y w m c X V v d D t W Q 0 g t M y Z x d W 9 0 O y w m c X V v d D t W Q 0 g t N C Z x d W 9 0 O y w m c X V v d D t W Q 0 g t N S Z x d W 9 0 O y w m c X V v d D t W Q 0 g t N i Z x d W 9 0 O y w m c X V v d D t W Q 0 g t N y Z x d W 9 0 O y w m c X V v d D t T Q y 0 z J n F 1 b 3 Q 7 L C Z x d W 9 0 O 1 N D L T Q m c X V v d D s s J n F 1 b 3 Q 7 U 0 M t N S Z x d W 9 0 O y w m c X V v d D t T Q y 0 2 J n F 1 b 3 Q 7 L C Z x d W 9 0 O 1 Z D L T M m c X V v d D s s J n F 1 b 3 Q 7 V k M t N C Z x d W 9 0 O y w m c X V v d D t W Q y 0 1 J n F 1 b 3 Q 7 L C Z x d W 9 0 O 1 Z D L T Y m c X V v d D s s J n F 1 b 3 Q 7 U 1 B D L T Q m c X V v d D s s J n F 1 b 3 Q 7 U 1 B D L T U m c X V v d D s s J n F 1 b 3 Q 7 U 1 B D L T Y m c X V v d D s s J n F 1 b 3 Q 7 V l B D L T Q m c X V v d D s s J n F 1 b 3 Q 7 V l B D L T U m c X V v d D s s J n F 1 b 3 Q 7 V l B D L T Y m c X V v d D s s J n F 1 b 3 Q 7 U 1 A t M C Z x d W 9 0 O y w m c X V v d D t T U C 0 x J n F 1 b 3 Q 7 L C Z x d W 9 0 O 1 N Q L T I m c X V v d D s s J n F 1 b 3 Q 7 U 1 A t M y Z x d W 9 0 O y w m c X V v d D t T U C 0 0 J n F 1 b 3 Q 7 L C Z x d W 9 0 O 1 N Q L T U m c X V v d D s s J n F 1 b 3 Q 7 U 1 A t N i Z x d W 9 0 O y w m c X V v d D t T U C 0 3 J n F 1 b 3 Q 7 L C Z x d W 9 0 O 1 Z Q L T A m c X V v d D s s J n F 1 b 3 Q 7 V l A t M S Z x d W 9 0 O y w m c X V v d D t W U C 0 y J n F 1 b 3 Q 7 L C Z x d W 9 0 O 1 Z Q L T M m c X V v d D s s J n F 1 b 3 Q 7 V l A t N C Z x d W 9 0 O y w m c X V v d D t W U C 0 1 J n F 1 b 3 Q 7 L C Z x d W 9 0 O 1 Z Q L T Y m c X V v d D s s J n F 1 b 3 Q 7 V l A t N y Z x d W 9 0 O y w m c X V v d D t D c m l w c G V u T G 9 n U C Z x d W 9 0 O y w m c X V v d D t D c m l w c G V u T V I m c X V v d D s s J n F 1 b 3 Q 7 R U N D R U 4 m c X V v d D s s J n F 1 b 3 Q 7 b k h C Z C Z x d W 9 0 O y w m c X V v d D t u d 0 h C Z C Z x d W 9 0 O y w m c X V v d D t u S E J h J n F 1 b 3 Q 7 L C Z x d W 9 0 O 2 5 3 S E J h J n F 1 b 3 Q 7 L C Z x d W 9 0 O 2 5 I Q m l u d D I m c X V v d D s s J n F 1 b 3 Q 7 b k h C a W 5 0 M y Z x d W 9 0 O y w m c X V v d D t u S E J p b n Q 0 J n F 1 b 3 Q 7 L C Z x d W 9 0 O 2 5 I Q m l u d D U m c X V v d D s s J n F 1 b 3 Q 7 b k h C a W 5 0 N i Z x d W 9 0 O y w m c X V v d D t u S E J p b n Q 3 J n F 1 b 3 Q 7 L C Z x d W 9 0 O 2 5 I Q m l u d D g m c X V v d D s s J n F 1 b 3 Q 7 b k h C a W 5 0 O S Z x d W 9 0 O y w m c X V v d D t u S E J p b n Q x M C Z x d W 9 0 O y w m c X V v d D t u S H N P S C Z x d W 9 0 O y w m c X V v d D t u S G R O S C Z x d W 9 0 O y w m c X V v d D t u S H N T S C Z x d W 9 0 O y w m c X V v d D t u S H N O S D I m c X V v d D s s J n F 1 b 3 Q 7 b k h z c 0 5 I J n F 1 b 3 Q 7 L C Z x d W 9 0 O 2 5 I Y W F O S C Z x d W 9 0 O y w m c X V v d D t u S H N O S D N w J n F 1 b 3 Q 7 L C Z x d W 9 0 O 2 5 I c 3 N O S D J w J n F 1 b 3 Q 7 L C Z x d W 9 0 O 2 5 I c 3 N z T k h w J n F 1 b 3 Q 7 L C Z x d W 9 0 O 2 5 I d E N I J n F 1 b 3 Q 7 L C Z x d W 9 0 O 2 5 I Z E N I M i Z x d W 9 0 O y w m c X V v d D t u S G R z Q 0 g m c X V v d D s s J n F 1 b 3 Q 7 b k h h Y U N I J n F 1 b 3 Q 7 L C Z x d W 9 0 O 2 5 I Q 0 h u W C Z x d W 9 0 O y w m c X V v d D t u S E N z Y X R z J n F 1 b 3 Q 7 L C Z x d W 9 0 O 2 5 I Q 3 N h d H U m c X V v d D s s J n F 1 b 3 Q 7 b k h B d m l u J n F 1 b 3 Q 7 L C Z x d W 9 0 O 2 5 I b 3 R o Z X I m c X V v d D s s J n F 1 b 3 Q 7 b k h t a X N j J n F 1 b 3 Q 7 L C Z x d W 9 0 O 2 5 z T G k m c X V v d D s s J n F 1 b 3 Q 7 b n N z Q m U m c X V v d D s s J n F 1 b 3 Q 7 b n N z c 3 N C Z W 0 m c X V v d D s s J n F 1 b 3 Q 7 b n N C S D I m c X V v d D s s J n F 1 b 3 Q 7 b n N z Q k g m c X V v d D s s J n F 1 b 3 Q 7 b n N z c 0 I m c X V v d D s s J n F 1 b 3 Q 7 b n N z c 3 N C b S Z x d W 9 0 O y w m c X V v d D t u c 0 N I M y Z x d W 9 0 O y w m c X V v d D t u Z E N I M i Z x d W 9 0 O y w m c X V v d D t u c 3 N D S D I m c X V v d D s s J n F 1 b 3 Q 7 b n R D S C Z x d W 9 0 O y w m c X V v d D t u Z H N D S C Z x d W 9 0 O y w m c X V v d D t u Y W F D S C Z x d W 9 0 O y w m c X V v d D t u c 3 N z Q 0 g 5 J n F 1 b 3 Q 7 L C Z x d W 9 0 O 2 5 k Z E M m c X V v d D s s J n F 1 b 3 Q 7 b n R z Q y Z x d W 9 0 O y w m c X V v d D t u Z H N z Q z E w J n F 1 b 3 Q 7 L C Z x d W 9 0 O 2 5 h Y X N D M T E m c X V v d D s s J n F 1 b 3 Q 7 b m F h Y U M m c X V v d D s s J n F 1 b 3 Q 7 b n N z c 3 N D M T I m c X V v d D s s J n F 1 b 3 Q 7 b n N O S D N w J n F 1 b 3 Q 7 L C Z x d W 9 0 O 2 5 z T k g y J n F 1 b 3 Q 7 L C Z x d W 9 0 O 2 5 z c 0 5 I M n A m c X V v d D s s J n F 1 b 3 Q 7 b m R O S C Z x d W 9 0 O y w m c X V v d D t u c 3 N O S D E z J n F 1 b 3 Q 7 L C Z x d W 9 0 O 2 5 h Y U 5 I J n F 1 b 3 Q 7 L C Z x d W 9 0 O 2 5 0 T i Z x d W 9 0 O y w m c X V v d D t u c 3 N z T k h w J n F 1 b 3 Q 7 L C Z x d W 9 0 O 2 5 k c 0 4 m c X V v d D s s J n F 1 b 3 Q 7 b m F h T i Z x d W 9 0 O y w m c X V v d D t u c 3 N z T j E 0 J n F 1 b 3 Q 7 L C Z x d W 9 0 O 2 5 k Z H N O J n F 1 b 3 Q 7 L C Z x d W 9 0 O 2 5 h Y X N O J n F 1 b 3 Q 7 L C Z x d W 9 0 O 2 5 z c 3 N z T n A m c X V v d D s s J n F 1 b 3 Q 7 b n N P S C Z x d W 9 0 O y w m c X V v d D t u Z E 8 x N S Z x d W 9 0 O y w m c X V v d D t u c 3 N P J n F 1 b 3 Q 7 L C Z x d W 9 0 O 2 5 h Y U 8 m c X V v d D s s J n F 1 b 3 Q 7 b m F P b S Z x d W 9 0 O y w m c X V v d D t u c 0 9 t J n F 1 b 3 Q 7 L C Z x d W 9 0 O 2 5 z R i Z x d W 9 0 O y w m c X V v d D t u c 1 N p S D M m c X V v d D s s J n F 1 b 3 Q 7 b n N z U 2 l I M i Z x d W 9 0 O y w m c X V v d D t u c 3 N z U 2 l I J n F 1 b 3 Q 7 L C Z x d W 9 0 O 2 5 z c 3 N z U 2 k m c X V v d D s s J n F 1 b 3 Q 7 b n N Q S D I m c X V v d D s s J n F 1 b 3 Q 7 b n N z U E g m c X V v d D s s J n F 1 b 3 Q 7 b n N z c 1 A m c X V v d D s s J n F 1 b 3 Q 7 b m R z c 3 N Q J n F 1 b 3 Q 7 L C Z x d W 9 0 O 2 5 k Z H N Q J n F 1 b 3 Q 7 L C Z x d W 9 0 O 2 5 z c 3 N z c 1 A m c X V v d D s s J n F 1 b 3 Q 7 b n N T S C Z x d W 9 0 O y w m c X V v d D t u Z F M m c X V v d D s s J n F 1 b 3 Q 7 b n N z U y Z x d W 9 0 O y w m c X V v d D t u Y W F T J n F 1 b 3 Q 7 L C Z x d W 9 0 O 2 5 k c 3 N T J n F 1 b 3 Q 7 L C Z x d W 9 0 O 2 5 k Z H N z U y Z x d W 9 0 O y w m c X V v d D t u c 3 N z c 3 N z U y Z x d W 9 0 O y w m c X V v d D t u U 2 0 m c X V v d D s s J n F 1 b 3 Q 7 b n N D b C Z x d W 9 0 O y w m c X V v d D t u c 0 d l S D M m c X V v d D s s J n F 1 b 3 Q 7 b n N z R 2 V I M i Z x d W 9 0 O y w m c X V v d D t u c 3 N z R 2 V I J n F 1 b 3 Q 7 L C Z x d W 9 0 O 2 5 z c 3 N z R 2 U m c X V v d D s s J n F 1 b 3 Q 7 b n N B c 0 g y J n F 1 b 3 Q 7 L C Z x d W 9 0 O 2 5 z c 0 F z S C Z x d W 9 0 O y w m c X V v d D t u c 3 N z Q X M m c X V v d D s s J n F 1 b 3 Q 7 b m R z c 3 N B c y Z x d W 9 0 O y w m c X V v d D t u Z G R z Q X M m c X V v d D s s J n F 1 b 3 Q 7 b n N z c 3 N z Q X M m c X V v d D s s J n F 1 b 3 Q 7 b n N T Z U g m c X V v d D s s J n F 1 b 3 Q 7 b m R T Z S Z x d W 9 0 O y w m c X V v d D t u c 3 N T Z S Z x d W 9 0 O y w m c X V v d D t u Y W F T Z S Z x d W 9 0 O y w m c X V v d D t u Z H N z U 2 U m c X V v d D s s J n F 1 b 3 Q 7 b n N z c 3 N z c 1 N l J n F 1 b 3 Q 7 L C Z x d W 9 0 O 2 5 k Z H N z U 2 U m c X V v d D s s J n F 1 b 3 Q 7 b n N C c i Z x d W 9 0 O y w m c X V v d D t u c 1 N u S D M m c X V v d D s s J n F 1 b 3 Q 7 b n N z U 2 5 I M i Z x d W 9 0 O y w m c X V v d D t u c 3 N z U 2 5 I J n F 1 b 3 Q 7 L C Z x d W 9 0 O 2 5 z c 3 N z U 2 4 m c X V v d D s s J n F 1 b 3 Q 7 b n N J J n F 1 b 3 Q 7 L C Z x d W 9 0 O 2 5 z U G J I M y Z x d W 9 0 O y w m c X V v d D t u c 3 N Q Y k g y J n F 1 b 3 Q 7 L C Z x d W 9 0 O 2 5 z c 3 N Q Y k g m c X V v d D s s J n F 1 b 3 Q 7 b n N z c 3 N Q Y i Z x d W 9 0 O y w m c X V v d D t T S E J k J n F 1 b 3 Q 7 L C Z x d W 9 0 O 1 N 3 S E J k J n F 1 b 3 Q 7 L C Z x d W 9 0 O 1 N I Q m E m c X V v d D s s J n F 1 b 3 Q 7 U 3 d I Q m E m c X V v d D s s J n F 1 b 3 Q 7 U 0 h C a W 5 0 M i Z x d W 9 0 O y w m c X V v d D t T S E J p b n Q z J n F 1 b 3 Q 7 L C Z x d W 9 0 O 1 N I Q m l u d D Q m c X V v d D s s J n F 1 b 3 Q 7 U 0 h C a W 5 0 N S Z x d W 9 0 O y w m c X V v d D t T S E J p b n Q 2 J n F 1 b 3 Q 7 L C Z x d W 9 0 O 1 N I Q m l u d D c m c X V v d D s s J n F 1 b 3 Q 7 U 0 h C a W 5 0 O C Z x d W 9 0 O y w m c X V v d D t T S E J p b n Q 5 J n F 1 b 3 Q 7 L C Z x d W 9 0 O 1 N I Q m l u d D E w J n F 1 b 3 Q 7 L C Z x d W 9 0 O 1 N I c 0 9 I J n F 1 b 3 Q 7 L C Z x d W 9 0 O 1 N I Z E 5 I J n F 1 b 3 Q 7 L C Z x d W 9 0 O 1 N I c 1 N I J n F 1 b 3 Q 7 L C Z x d W 9 0 O 1 N I c 0 5 I M i Z x d W 9 0 O y w m c X V v d D t T S H N z T k g m c X V v d D s s J n F 1 b 3 Q 7 U 0 h h Y U 5 I J n F 1 b 3 Q 7 L C Z x d W 9 0 O 1 N I c 0 5 I M 3 A m c X V v d D s s J n F 1 b 3 Q 7 U 0 h z c 0 5 I M n A m c X V v d D s s J n F 1 b 3 Q 7 U 0 h z c 3 N O S H A m c X V v d D s s J n F 1 b 3 Q 7 U 0 h 0 Q 0 g m c X V v d D s s J n F 1 b 3 Q 7 U 0 h k Q 0 g y J n F 1 b 3 Q 7 L C Z x d W 9 0 O 1 N I Z H N D S C Z x d W 9 0 O y w m c X V v d D t T S G F h Q 0 g m c X V v d D s s J n F 1 b 3 Q 7 U 0 h D S G 5 Y J n F 1 b 3 Q 7 L C Z x d W 9 0 O 1 N I Q 3 N h d H M m c X V v d D s s J n F 1 b 3 Q 7 U 0 h D c 2 F 0 d S Z x d W 9 0 O y w m c X V v d D t T S E F 2 a W 4 m c X V v d D s s J n F 1 b 3 Q 7 U 0 h v d G h l c i Z x d W 9 0 O y w m c X V v d D t T S G 1 p c 2 M m c X V v d D s s J n F 1 b 3 Q 7 U 3 N M a S Z x d W 9 0 O y w m c X V v d D t T c 3 N C Z S Z x d W 9 0 O y w m c X V v d D t T c 3 N z c 0 J l b S Z x d W 9 0 O y w m c X V v d D t T c 0 J I M i Z x d W 9 0 O y w m c X V v d D t T c 3 N C S C Z x d W 9 0 O y w m c X V v d D t T c 3 N z Q i Z x d W 9 0 O y w m c X V v d D t T c 3 N z c 0 J t J n F 1 b 3 Q 7 L C Z x d W 9 0 O 1 N z Q 0 g z J n F 1 b 3 Q 7 L C Z x d W 9 0 O 1 N k Q 0 g y J n F 1 b 3 Q 7 L C Z x d W 9 0 O 1 N z c 0 N I M i Z x d W 9 0 O y w m c X V v d D t T d E N I J n F 1 b 3 Q 7 L C Z x d W 9 0 O 1 N k c 0 N I J n F 1 b 3 Q 7 L C Z x d W 9 0 O 1 N h Y U N I J n F 1 b 3 Q 7 L C Z x d W 9 0 O 1 N z c 3 N D S D E 2 J n F 1 b 3 Q 7 L C Z x d W 9 0 O 1 N k Z E M m c X V v d D s s J n F 1 b 3 Q 7 U 3 R z Q y Z x d W 9 0 O y w m c X V v d D t T Z H N z Q z E 3 J n F 1 b 3 Q 7 L C Z x d W 9 0 O 1 N h Y X N D M T g m c X V v d D s s J n F 1 b 3 Q 7 U 2 F h Y U M x O S Z x d W 9 0 O y w m c X V v d D t T c 3 N z c 0 M y M C Z x d W 9 0 O y w m c X V v d D t T c 0 5 I M 3 A m c X V v d D s s J n F 1 b 3 Q 7 U 3 N O S D I m c X V v d D s s J n F 1 b 3 Q 7 U 3 N z T k g y c C Z x d W 9 0 O y w m c X V v d D t T Z E 5 I J n F 1 b 3 Q 7 L C Z x d W 9 0 O 1 N z c 0 5 I J n F 1 b 3 Q 7 L C Z x d W 9 0 O 1 N h Y U 5 I J n F 1 b 3 Q 7 L C Z x d W 9 0 O 1 N 0 T i Z x d W 9 0 O y w m c X V v d D t T c 3 N z T k h w J n F 1 b 3 Q 7 L C Z x d W 9 0 O 1 N k c 0 4 y M S Z x d W 9 0 O y w m c X V v d D t T Y W F O J n F 1 b 3 Q 7 L C Z x d W 9 0 O 1 N z c 3 N O J n F 1 b 3 Q 7 L C Z x d W 9 0 O 1 N k Z H N O J n F 1 b 3 Q 7 L C Z x d W 9 0 O 1 N h Y X N O J n F 1 b 3 Q 7 L C Z x d W 9 0 O 1 N z c 3 N z T n A m c X V v d D s s J n F 1 b 3 Q 7 U 3 N P S D I y J n F 1 b 3 Q 7 L C Z x d W 9 0 O 1 N k T y Z x d W 9 0 O y w m c X V v d D t T c 3 N P J n F 1 b 3 Q 7 L C Z x d W 9 0 O 1 N h Y U 8 m c X V v d D s s J n F 1 b 3 Q 7 U 2 F P b S Z x d W 9 0 O y w m c X V v d D t T c 0 9 t J n F 1 b 3 Q 7 L C Z x d W 9 0 O 1 N z R i Z x d W 9 0 O y w m c X V v d D t T c 1 N p S D M m c X V v d D s s J n F 1 b 3 Q 7 U 3 N z U 2 l I M i Z x d W 9 0 O y w m c X V v d D t T c 3 N z U 2 l I J n F 1 b 3 Q 7 L C Z x d W 9 0 O 1 N z c 3 N z U 2 k m c X V v d D s s J n F 1 b 3 Q 7 U 3 N Q S D I m c X V v d D s s J n F 1 b 3 Q 7 U 3 N z U E g m c X V v d D s s J n F 1 b 3 Q 7 U 3 N z c 1 A m c X V v d D s s J n F 1 b 3 Q 7 U 2 R z c 3 N Q J n F 1 b 3 Q 7 L C Z x d W 9 0 O 1 N k Z H N Q J n F 1 b 3 Q 7 L C Z x d W 9 0 O 1 N z c 3 N z c 1 A m c X V v d D s s J n F 1 b 3 Q 7 U 3 N T S C Z x d W 9 0 O y w m c X V v d D t T Z F M m c X V v d D s s J n F 1 b 3 Q 7 U 3 N z U y Z x d W 9 0 O y w m c X V v d D t T Y W F T J n F 1 b 3 Q 7 L C Z x d W 9 0 O 1 N k c 3 N T J n F 1 b 3 Q 7 L C Z x d W 9 0 O 1 N k Z H N z U y Z x d W 9 0 O y w m c X V v d D t T c 3 N z c 3 N z U y Z x d W 9 0 O y w m c X V v d D t T U 2 0 m c X V v d D s s J n F 1 b 3 Q 7 U 3 N D b C Z x d W 9 0 O y w m c X V v d D t T c 0 d l S D M m c X V v d D s s J n F 1 b 3 Q 7 U 3 N z R 2 V I M i Z x d W 9 0 O y w m c X V v d D t T c 3 N z R 2 V I J n F 1 b 3 Q 7 L C Z x d W 9 0 O 1 N z c 3 N z R 2 U m c X V v d D s s J n F 1 b 3 Q 7 U 3 N B c 0 g y J n F 1 b 3 Q 7 L C Z x d W 9 0 O 1 N z c 0 F z S C Z x d W 9 0 O y w m c X V v d D t T c 3 N z Q X M m c X V v d D s s J n F 1 b 3 Q 7 U 2 R z c 3 N B c y Z x d W 9 0 O y w m c X V v d D t T Z G R z Q X M m c X V v d D s s J n F 1 b 3 Q 7 U 3 N z c 3 N z Q X M m c X V v d D s s J n F 1 b 3 Q 7 U 3 N T Z U g m c X V v d D s s J n F 1 b 3 Q 7 U 2 R T Z S Z x d W 9 0 O y w m c X V v d D t T c 3 N T Z S Z x d W 9 0 O y w m c X V v d D t T Y W F T Z S Z x d W 9 0 O y w m c X V v d D t T Z H N z U 2 U m c X V v d D s s J n F 1 b 3 Q 7 U 3 N z c 3 N z c 1 N l J n F 1 b 3 Q 7 L C Z x d W 9 0 O 1 N k Z H N z U 2 U m c X V v d D s s J n F 1 b 3 Q 7 U 3 N C c i Z x d W 9 0 O y w m c X V v d D t T c 1 N u S D M m c X V v d D s s J n F 1 b 3 Q 7 U 3 N z U 2 5 I M i Z x d W 9 0 O y w m c X V v d D t T c 3 N z U 2 5 I J n F 1 b 3 Q 7 L C Z x d W 9 0 O 1 N z c 3 N z U 2 4 m c X V v d D s s J n F 1 b 3 Q 7 U 3 N J J n F 1 b 3 Q 7 L C Z x d W 9 0 O 1 N z U G J I M y Z x d W 9 0 O y w m c X V v d D t T c 3 N Q Y k g y J n F 1 b 3 Q 7 L C Z x d W 9 0 O 1 N z c 3 N Q Y k g m c X V v d D s s J n F 1 b 3 Q 7 U 3 N z c 3 N Q Y i Z x d W 9 0 O y w m c X V v d D t t a W 5 I Q m Q m c X V v d D s s J n F 1 b 3 Q 7 b W l u d 0 h C Z C Z x d W 9 0 O y w m c X V v d D t t a W 5 I Q m E m c X V v d D s s J n F 1 b 3 Q 7 b W l u d 0 h C Y S Z x d W 9 0 O y w m c X V v d D t t a W 5 I Q m l u d D I m c X V v d D s s J n F 1 b 3 Q 7 b W l u S E J p b n Q z J n F 1 b 3 Q 7 L C Z x d W 9 0 O 2 1 p b k h C a W 5 0 N C Z x d W 9 0 O y w m c X V v d D t t a W 5 I Q m l u d D U m c X V v d D s s J n F 1 b 3 Q 7 b W l u S E J p b n Q 2 J n F 1 b 3 Q 7 L C Z x d W 9 0 O 2 1 p b k h C a W 5 0 N y Z x d W 9 0 O y w m c X V v d D t t a W 5 I Q m l u d D g m c X V v d D s s J n F 1 b 3 Q 7 b W l u S E J p b n Q 5 J n F 1 b 3 Q 7 L C Z x d W 9 0 O 2 1 p b k h C a W 5 0 M T A m c X V v d D s s J n F 1 b 3 Q 7 b W l u S H N P S C Z x d W 9 0 O y w m c X V v d D t t a W 5 I Z E 5 I J n F 1 b 3 Q 7 L C Z x d W 9 0 O 2 1 p b k h z U 0 g m c X V v d D s s J n F 1 b 3 Q 7 b W l u S H N O S D I m c X V v d D s s J n F 1 b 3 Q 7 b W l u S H N z T k g m c X V v d D s s J n F 1 b 3 Q 7 b W l u S G F h T k g m c X V v d D s s J n F 1 b 3 Q 7 b W l u S H N O S D N w J n F 1 b 3 Q 7 L C Z x d W 9 0 O 2 1 p b k h z c 0 5 I M n A m c X V v d D s s J n F 1 b 3 Q 7 b W l u S H N z c 0 5 I c C Z x d W 9 0 O y w m c X V v d D t t a W 5 I d E N I J n F 1 b 3 Q 7 L C Z x d W 9 0 O 2 1 p b k h k Q 0 g y J n F 1 b 3 Q 7 L C Z x d W 9 0 O 2 1 p b k h k c 0 N I J n F 1 b 3 Q 7 L C Z x d W 9 0 O 2 1 p b k h h Y U N I J n F 1 b 3 Q 7 L C Z x d W 9 0 O 2 1 p b k h D S G 5 Y J n F 1 b 3 Q 7 L C Z x d W 9 0 O 2 1 p b k h D c 2 F 0 c y Z x d W 9 0 O y w m c X V v d D t t a W 5 I Q 3 N h d H U m c X V v d D s s J n F 1 b 3 Q 7 b W l u S E F 2 a W 4 m c X V v d D s s J n F 1 b 3 Q 7 b W l u S G 9 0 a G V y J n F 1 b 3 Q 7 L C Z x d W 9 0 O 2 1 p b k h t a X N j J n F 1 b 3 Q 7 L C Z x d W 9 0 O 2 1 p b n N M a S Z x d W 9 0 O y w m c X V v d D t t a W 5 z c 0 J l J n F 1 b 3 Q 7 L C Z x d W 9 0 O 2 1 p b n N z c 3 N C Z W 0 m c X V v d D s s J n F 1 b 3 Q 7 b W l u c 0 J I M i Z x d W 9 0 O y w m c X V v d D t t a W 5 z c 0 J I J n F 1 b 3 Q 7 L C Z x d W 9 0 O 2 1 p b n N z c 0 I m c X V v d D s s J n F 1 b 3 Q 7 b W l u c 3 N z c 0 J t J n F 1 b 3 Q 7 L C Z x d W 9 0 O 2 1 p b n N D S D M m c X V v d D s s J n F 1 b 3 Q 7 b W l u Z E N I M i Z x d W 9 0 O y w m c X V v d D t t a W 5 z c 0 N I M i Z x d W 9 0 O y w m c X V v d D t t a W 5 0 Q 0 g m c X V v d D s s J n F 1 b 3 Q 7 b W l u Z H N D S C Z x d W 9 0 O y w m c X V v d D t t a W 5 h Y U N I J n F 1 b 3 Q 7 L C Z x d W 9 0 O 2 1 p b n N z c 0 N I J n F 1 b 3 Q 7 L C Z x d W 9 0 O 2 1 p b m R k Q y Z x d W 9 0 O y w m c X V v d D t t a W 5 0 c 0 M m c X V v d D s s J n F 1 b 3 Q 7 b W l u Z H N z Q y Z x d W 9 0 O y w m c X V v d D t t a W 5 h Y X N D J n F 1 b 3 Q 7 L C Z x d W 9 0 O 2 1 p b m F h Y U M m c X V v d D s s J n F 1 b 3 Q 7 b W l u c 3 N z c 0 M m c X V v d D s s J n F 1 b 3 Q 7 b W l u c 0 5 I M 3 A m c X V v d D s s J n F 1 b 3 Q 7 b W l u c 0 5 I M i Z x d W 9 0 O y w m c X V v d D t t a W 5 z c 0 5 I M n A m c X V v d D s s J n F 1 b 3 Q 7 b W l u Z E 5 I J n F 1 b 3 Q 7 L C Z x d W 9 0 O 2 1 p b n N z T k g m c X V v d D s s J n F 1 b 3 Q 7 b W l u Y W F O S C Z x d W 9 0 O y w m c X V v d D t t a W 5 0 T i Z x d W 9 0 O y w m c X V v d D t t a W 5 z c 3 N O S H A m c X V v d D s s J n F 1 b 3 Q 7 b W l u Z H N O J n F 1 b 3 Q 7 L C Z x d W 9 0 O 2 1 p b m F h T i Z x d W 9 0 O y w m c X V v d D t t a W 5 z c 3 N O J n F 1 b 3 Q 7 L C Z x d W 9 0 O 2 1 p b m R k c 0 4 m c X V v d D s s J n F 1 b 3 Q 7 b W l u Y W F z T i Z x d W 9 0 O y w m c X V v d D t t a W 5 z c 3 N z T n A m c X V v d D s s J n F 1 b 3 Q 7 b W l u c 0 9 I J n F 1 b 3 Q 7 L C Z x d W 9 0 O 2 1 p b m R P J n F 1 b 3 Q 7 L C Z x d W 9 0 O 2 1 p b n N z T y Z x d W 9 0 O y w m c X V v d D t t a W 5 h Y U 8 m c X V v d D s s J n F 1 b 3 Q 7 b W l u Y U 9 t J n F 1 b 3 Q 7 L C Z x d W 9 0 O 2 1 p b n N P b S Z x d W 9 0 O y w m c X V v d D t t a W 5 z R i Z x d W 9 0 O y w m c X V v d D t t a W 5 z U 2 l I M y Z x d W 9 0 O y w m c X V v d D t t a W 5 z c 1 N p S D I m c X V v d D s s J n F 1 b 3 Q 7 b W l u c 3 N z U 2 l I J n F 1 b 3 Q 7 L C Z x d W 9 0 O 2 1 p b n N z c 3 N T a S Z x d W 9 0 O y w m c X V v d D t t a W 5 z U E g y J n F 1 b 3 Q 7 L C Z x d W 9 0 O 2 1 p b n N z U E g m c X V v d D s s J n F 1 b 3 Q 7 b W l u c 3 N z U C Z x d W 9 0 O y w m c X V v d D t t a W 5 k c 3 N z U C Z x d W 9 0 O y w m c X V v d D t t a W 5 k Z H N Q J n F 1 b 3 Q 7 L C Z x d W 9 0 O 2 1 p b n N z c 3 N z U C Z x d W 9 0 O y w m c X V v d D t t a W 5 z U 0 g m c X V v d D s s J n F 1 b 3 Q 7 b W l u Z F M m c X V v d D s s J n F 1 b 3 Q 7 b W l u c 3 N T J n F 1 b 3 Q 7 L C Z x d W 9 0 O 2 1 p b m F h U y Z x d W 9 0 O y w m c X V v d D t t a W 5 k c 3 N T J n F 1 b 3 Q 7 L C Z x d W 9 0 O 2 1 p b m R k c 3 N T J n F 1 b 3 Q 7 L C Z x d W 9 0 O 2 1 p b n N z c 3 N z c 1 M m c X V v d D s s J n F 1 b 3 Q 7 b W l u U 2 0 m c X V v d D s s J n F 1 b 3 Q 7 b W l u c 0 N s J n F 1 b 3 Q 7 L C Z x d W 9 0 O 2 1 p b n N H Z U g z J n F 1 b 3 Q 7 L C Z x d W 9 0 O 2 1 p b n N z R 2 V I M i Z x d W 9 0 O y w m c X V v d D t t a W 5 z c 3 N H Z U g m c X V v d D s s J n F 1 b 3 Q 7 b W l u c 3 N z c 0 d l J n F 1 b 3 Q 7 L C Z x d W 9 0 O 2 1 p b n N B c 0 g y J n F 1 b 3 Q 7 L C Z x d W 9 0 O 2 1 p b n N z Q X N I J n F 1 b 3 Q 7 L C Z x d W 9 0 O 2 1 p b n N z c 0 F z J n F 1 b 3 Q 7 L C Z x d W 9 0 O 2 1 p b m R z c 3 N B c y Z x d W 9 0 O y w m c X V v d D t t a W 5 k Z H N B c y Z x d W 9 0 O y w m c X V v d D t t a W 5 z c 3 N z c 0 F z J n F 1 b 3 Q 7 L C Z x d W 9 0 O 2 1 p b n N T Z U g m c X V v d D s s J n F 1 b 3 Q 7 b W l u Z F N l J n F 1 b 3 Q 7 L C Z x d W 9 0 O 2 1 p b n N z U 2 U m c X V v d D s s J n F 1 b 3 Q 7 b W l u Y W F T Z S Z x d W 9 0 O y w m c X V v d D t t a W 5 k c 3 N T Z S Z x d W 9 0 O y w m c X V v d D t t a W 5 z c 3 N z c 3 N T Z S Z x d W 9 0 O y w m c X V v d D t t a W 5 k Z H N z U 2 U m c X V v d D s s J n F 1 b 3 Q 7 b W l u c 0 J y J n F 1 b 3 Q 7 L C Z x d W 9 0 O 2 1 p b n N T b k g z J n F 1 b 3 Q 7 L C Z x d W 9 0 O 2 1 p b n N z U 2 5 I M i Z x d W 9 0 O y w m c X V v d D t t a W 5 z c 3 N T b k g m c X V v d D s s J n F 1 b 3 Q 7 b W l u c 3 N z c 1 N u J n F 1 b 3 Q 7 L C Z x d W 9 0 O 2 1 p b n N J J n F 1 b 3 Q 7 L C Z x d W 9 0 O 2 1 p b n N Q Y k g z J n F 1 b 3 Q 7 L C Z x d W 9 0 O 2 1 p b n N z U G J I M i Z x d W 9 0 O y w m c X V v d D t t a W 5 z c 3 N Q Y k g m c X V v d D s s J n F 1 b 3 Q 7 b W l u c 3 N z c 1 B i J n F 1 b 3 Q 7 L C Z x d W 9 0 O 2 1 h e E h C Z C Z x d W 9 0 O y w m c X V v d D t t Y X h 3 S E J k J n F 1 b 3 Q 7 L C Z x d W 9 0 O 2 1 h e E h C Y S Z x d W 9 0 O y w m c X V v d D t t Y X h 3 S E J h J n F 1 b 3 Q 7 L C Z x d W 9 0 O 2 1 h e E h C a W 5 0 M i Z x d W 9 0 O y w m c X V v d D t t Y X h I Q m l u d D M m c X V v d D s s J n F 1 b 3 Q 7 b W F 4 S E J p b n Q 0 J n F 1 b 3 Q 7 L C Z x d W 9 0 O 2 1 h e E h C a W 5 0 N S Z x d W 9 0 O y w m c X V v d D t t Y X h I Q m l u d D Y m c X V v d D s s J n F 1 b 3 Q 7 b W F 4 S E J p b n Q 3 J n F 1 b 3 Q 7 L C Z x d W 9 0 O 2 1 h e E h C a W 5 0 O C Z x d W 9 0 O y w m c X V v d D t t Y X h I Q m l u d D k m c X V v d D s s J n F 1 b 3 Q 7 b W F 4 S E J p b n Q x M C Z x d W 9 0 O y w m c X V v d D t t Y X h I c 0 9 I J n F 1 b 3 Q 7 L C Z x d W 9 0 O 2 1 h e E h k T k g m c X V v d D s s J n F 1 b 3 Q 7 b W F 4 S H N T S C Z x d W 9 0 O y w m c X V v d D t t Y X h I c 0 5 I M i Z x d W 9 0 O y w m c X V v d D t t Y X h I c 3 N O S C Z x d W 9 0 O y w m c X V v d D t t Y X h I Y W F O S C Z x d W 9 0 O y w m c X V v d D t t Y X h I c 0 5 I M 3 A m c X V v d D s s J n F 1 b 3 Q 7 b W F 4 S H N z T k g y c C Z x d W 9 0 O y w m c X V v d D t t Y X h I c 3 N z T k h w J n F 1 b 3 Q 7 L C Z x d W 9 0 O 2 1 h e E h 0 Q 0 g m c X V v d D s s J n F 1 b 3 Q 7 b W F 4 S G R D S D I m c X V v d D s s J n F 1 b 3 Q 7 b W F 4 S G R z Q 0 g m c X V v d D s s J n F 1 b 3 Q 7 b W F 4 S G F h Q 0 g m c X V v d D s s J n F 1 b 3 Q 7 b W F 4 S E N I b l g m c X V v d D s s J n F 1 b 3 Q 7 b W F 4 S E N z Y X R z J n F 1 b 3 Q 7 L C Z x d W 9 0 O 2 1 h e E h D c 2 F 0 d S Z x d W 9 0 O y w m c X V v d D t t Y X h I Q X Z p b i Z x d W 9 0 O y w m c X V v d D t t Y X h I b 3 R o Z X I m c X V v d D s s J n F 1 b 3 Q 7 b W F 4 S G 1 p c 2 M m c X V v d D s s J n F 1 b 3 Q 7 b W F 4 c 0 x p J n F 1 b 3 Q 7 L C Z x d W 9 0 O 2 1 h e H N z Q m U m c X V v d D s s J n F 1 b 3 Q 7 b W F 4 c 3 N z c 0 J l b S Z x d W 9 0 O y w m c X V v d D t t Y X h z Q k g y J n F 1 b 3 Q 7 L C Z x d W 9 0 O 2 1 h e H N z Q k g m c X V v d D s s J n F 1 b 3 Q 7 b W F 4 c 3 N z Q i Z x d W 9 0 O y w m c X V v d D t t Y X h z c 3 N z Q m 0 m c X V v d D s s J n F 1 b 3 Q 7 b W F 4 c 0 N I M y Z x d W 9 0 O y w m c X V v d D t t Y X h k Q 0 g y J n F 1 b 3 Q 7 L C Z x d W 9 0 O 2 1 h e H N z Q 0 g y J n F 1 b 3 Q 7 L C Z x d W 9 0 O 2 1 h e H R D S C Z x d W 9 0 O y w m c X V v d D t t Y X h k c 0 N I J n F 1 b 3 Q 7 L C Z x d W 9 0 O 2 1 h e G F h Q 0 g m c X V v d D s s J n F 1 b 3 Q 7 b W F 4 c 3 N z Q 0 g m c X V v d D s s J n F 1 b 3 Q 7 b W F 4 Z G R D J n F 1 b 3 Q 7 L C Z x d W 9 0 O 2 1 h e H R z Q y Z x d W 9 0 O y w m c X V v d D t t Y X h k c 3 N D J n F 1 b 3 Q 7 L C Z x d W 9 0 O 2 1 h e G F h c 0 M m c X V v d D s s J n F 1 b 3 Q 7 b W F 4 Y W F h Q y Z x d W 9 0 O y w m c X V v d D t t Y X h z c 3 N z Q y Z x d W 9 0 O y w m c X V v d D t t Y X h z T k g z c C Z x d W 9 0 O y w m c X V v d D t t Y X h z T k g y J n F 1 b 3 Q 7 L C Z x d W 9 0 O 2 1 h e H N z T k g y c C Z x d W 9 0 O y w m c X V v d D t t Y X h k T k g m c X V v d D s s J n F 1 b 3 Q 7 b W F 4 c 3 N O S C Z x d W 9 0 O y w m c X V v d D t t Y X h h Y U 5 I J n F 1 b 3 Q 7 L C Z x d W 9 0 O 2 1 h e H R O J n F 1 b 3 Q 7 L C Z x d W 9 0 O 2 1 h e H N z c 0 5 I c C Z x d W 9 0 O y w m c X V v d D t t Y X h k c 0 4 m c X V v d D s s J n F 1 b 3 Q 7 b W F 4 Y W F O J n F 1 b 3 Q 7 L C Z x d W 9 0 O 2 1 h e H N z c 0 4 m c X V v d D s s J n F 1 b 3 Q 7 b W F 4 Z G R z T i Z x d W 9 0 O y w m c X V v d D t t Y X h h Y X N O J n F 1 b 3 Q 7 L C Z x d W 9 0 O 2 1 h e H N z c 3 N O c C Z x d W 9 0 O y w m c X V v d D t t Y X h z T 0 g m c X V v d D s s J n F 1 b 3 Q 7 b W F 4 Z E 8 m c X V v d D s s J n F 1 b 3 Q 7 b W F 4 c 3 N P J n F 1 b 3 Q 7 L C Z x d W 9 0 O 2 1 h e G F h T y Z x d W 9 0 O y w m c X V v d D t t Y X h h T 2 0 m c X V v d D s s J n F 1 b 3 Q 7 b W F 4 c 0 9 t J n F 1 b 3 Q 7 L C Z x d W 9 0 O 2 1 h e H N G J n F 1 b 3 Q 7 L C Z x d W 9 0 O 2 1 h e H N T a U g z J n F 1 b 3 Q 7 L C Z x d W 9 0 O 2 1 h e H N z U 2 l I M i Z x d W 9 0 O y w m c X V v d D t t Y X h z c 3 N T a U g m c X V v d D s s J n F 1 b 3 Q 7 b W F 4 c 3 N z c 1 N p J n F 1 b 3 Q 7 L C Z x d W 9 0 O 2 1 h e H N Q S D I m c X V v d D s s J n F 1 b 3 Q 7 b W F 4 c 3 N Q S C Z x d W 9 0 O y w m c X V v d D t t Y X h z c 3 N Q J n F 1 b 3 Q 7 L C Z x d W 9 0 O 2 1 h e G R z c 3 N Q J n F 1 b 3 Q 7 L C Z x d W 9 0 O 2 1 h e G R k c 1 A m c X V v d D s s J n F 1 b 3 Q 7 b W F 4 c 3 N z c 3 N Q J n F 1 b 3 Q 7 L C Z x d W 9 0 O 2 1 h e H N T S C Z x d W 9 0 O y w m c X V v d D t t Y X h k U y Z x d W 9 0 O y w m c X V v d D t t Y X h z c 1 M m c X V v d D s s J n F 1 b 3 Q 7 b W F 4 Y W F T J n F 1 b 3 Q 7 L C Z x d W 9 0 O 2 1 h e G R z c 1 M m c X V v d D s s J n F 1 b 3 Q 7 b W F 4 Z G R z c 1 M m c X V v d D s s J n F 1 b 3 Q 7 b W F 4 c 3 N z c 3 N z U y Z x d W 9 0 O y w m c X V v d D t t Y X h T b S Z x d W 9 0 O y w m c X V v d D t t Y X h z Q 2 w m c X V v d D s s J n F 1 b 3 Q 7 b W F 4 c 0 d l S D M m c X V v d D s s J n F 1 b 3 Q 7 b W F 4 c 3 N H Z U g y J n F 1 b 3 Q 7 L C Z x d W 9 0 O 2 1 h e H N z c 0 d l S C Z x d W 9 0 O y w m c X V v d D t t Y X h z c 3 N z R 2 U m c X V v d D s s J n F 1 b 3 Q 7 b W F 4 c 0 F z S D I m c X V v d D s s J n F 1 b 3 Q 7 b W F 4 c 3 N B c 0 g m c X V v d D s s J n F 1 b 3 Q 7 b W F 4 c 3 N z Q X M m c X V v d D s s J n F 1 b 3 Q 7 b W F 4 Z H N z c 0 F z J n F 1 b 3 Q 7 L C Z x d W 9 0 O 2 1 h e G R k c 0 F z J n F 1 b 3 Q 7 L C Z x d W 9 0 O 2 1 h e H N z c 3 N z Q X M m c X V v d D s s J n F 1 b 3 Q 7 b W F 4 c 1 N l S C Z x d W 9 0 O y w m c X V v d D t t Y X h k U 2 U m c X V v d D s s J n F 1 b 3 Q 7 b W F 4 c 3 N T Z S Z x d W 9 0 O y w m c X V v d D t t Y X h h Y V N l J n F 1 b 3 Q 7 L C Z x d W 9 0 O 2 1 h e G R z c 1 N l J n F 1 b 3 Q 7 L C Z x d W 9 0 O 2 1 h e H N z c 3 N z c 1 N l J n F 1 b 3 Q 7 L C Z x d W 9 0 O 2 1 h e G R k c 3 N T Z S Z x d W 9 0 O y w m c X V v d D t t Y X h z Q n I m c X V v d D s s J n F 1 b 3 Q 7 b W F 4 c 1 N u S D M m c X V v d D s s J n F 1 b 3 Q 7 b W F 4 c 3 N T b k g y J n F 1 b 3 Q 7 L C Z x d W 9 0 O 2 1 h e H N z c 1 N u S C Z x d W 9 0 O y w m c X V v d D t t Y X h z c 3 N z U 2 4 m c X V v d D s s J n F 1 b 3 Q 7 b W F 4 c 0 k m c X V v d D s s J n F 1 b 3 Q 7 b W F 4 c 1 B i S D M m c X V v d D s s J n F 1 b 3 Q 7 b W F 4 c 3 N Q Y k g y J n F 1 b 3 Q 7 L C Z x d W 9 0 O 2 1 h e H N z c 1 B i S C Z x d W 9 0 O y w m c X V v d D t t Y X h z c 3 N z U G I m c X V v d D s s J n F 1 b 3 Q 7 c 3 V t S S Z x d W 9 0 O y w m c X V v d D t o b W F 4 J n F 1 b 3 Q 7 L C Z x d W 9 0 O 2 d t Y X g m c X V v d D s s J n F 1 b 3 Q 7 a G 1 p b i Z x d W 9 0 O y w m c X V v d D t n b W l u J n F 1 b 3 Q 7 L C Z x d W 9 0 O 0 x p c G 9 h Z m Z p b m l 0 e U l u Z G V 4 J n F 1 b 3 Q 7 L C Z x d W 9 0 O 0 1 B W E R O M j M m c X V v d D s s J n F 1 b 3 Q 7 T U F Y R F A y N C Z x d W 9 0 O y w m c X V v d D t E R U x T M j U m c X V v d D s s J n F 1 b 3 Q 7 T U F Y R E 4 y J n F 1 b 3 Q 7 L C Z x d W 9 0 O 0 1 B W E R Q M i Z x d W 9 0 O y w m c X V v d D t E R U x T M i Z x d W 9 0 O y w m c X V v d D t F V E F f Q W x w a G E m c X V v d D s s J n F 1 b 3 Q 7 R V R B X 0 F s c G h h U C Z x d W 9 0 O y w m c X V v d D t F V E F f Z E F s c G h h X 0 E m c X V v d D s s J n F 1 b 3 Q 7 R V R B X 2 R B b H B o Y V 9 C J n F 1 b 3 Q 7 L C Z x d W 9 0 O 0 V U Q V 9 F c H N p b G 9 u X z E m c X V v d D s s J n F 1 b 3 Q 7 R V R B X 0 V w c 2 l s b 2 5 f M i Z x d W 9 0 O y w m c X V v d D t F V E F f R X B z a W x v b l 8 z J n F 1 b 3 Q 7 L C Z x d W 9 0 O 0 V U Q V 9 F c H N p b G 9 u X z Q m c X V v d D s s J n F 1 b 3 Q 7 R V R B X 0 V w c 2 l s b 2 5 f N S Z x d W 9 0 O y w m c X V v d D t F V E F f Z E V w c 2 l s b 2 5 f Q S Z x d W 9 0 O y w m c X V v d D t F V E F f Z E V w c 2 l s b 2 5 f Q i Z x d W 9 0 O y w m c X V v d D t F V E F f Z E V w c 2 l s b 2 5 f Q y Z x d W 9 0 O y w m c X V v d D t F V E F f Z E V w c 2 l s b 2 5 f R C Z x d W 9 0 O y w m c X V v d D t F V E F f U H N p X z E m c X V v d D s s J n F 1 b 3 Q 7 R V R B X 2 R Q c 2 l f Q S Z x d W 9 0 O y w m c X V v d D t F V E F f Z F B z a V 9 C J n F 1 b 3 Q 7 L C Z x d W 9 0 O 0 V U Q V 9 T a G F w Z V 9 Q J n F 1 b 3 Q 7 L C Z x d W 9 0 O 0 V U Q V 9 T a G F w Z V 9 Z J n F 1 b 3 Q 7 L C Z x d W 9 0 O 0 V U Q V 9 T a G F w Z V 9 Y J n F 1 b 3 Q 7 L C Z x d W 9 0 O 0 V U Q V 9 C Z X R h J n F 1 b 3 Q 7 L C Z x d W 9 0 O 0 V U Q V 9 C Z X R h U C Z x d W 9 0 O y w m c X V v d D t F V E F f Q m V 0 Y V 9 z J n F 1 b 3 Q 7 L C Z x d W 9 0 O 0 V U Q V 9 C Z X R h U F 9 z J n F 1 b 3 Q 7 L C Z x d W 9 0 O 0 V U Q V 9 C Z X R h X 2 5 z J n F 1 b 3 Q 7 L C Z x d W 9 0 O 0 V U Q V 9 C Z X R h U F 9 u c y Z x d W 9 0 O y w m c X V v d D t F V E F f Z E J l d G E m c X V v d D s s J n F 1 b 3 Q 7 R V R B X 2 R C Z X R h U C Z x d W 9 0 O y w m c X V v d D t F V E F f Q m V 0 Y V 9 u c 1 9 k J n F 1 b 3 Q 7 L C Z x d W 9 0 O 0 V U Q V 9 C Z X R h U F 9 u c 1 9 k J n F 1 b 3 Q 7 L C Z x d W 9 0 O 0 V U Q V 9 F d G E m c X V v d D s s J n F 1 b 3 Q 7 R V R B X 0 V 0 Y V A m c X V v d D s s J n F 1 b 3 Q 7 R V R B X 0 V 0 Y V 9 S J n F 1 b 3 Q 7 L C Z x d W 9 0 O 0 V U Q V 9 F d G F f R i Z x d W 9 0 O y w m c X V v d D t F V E F f R X R h U F 9 G J n F 1 b 3 Q 7 L C Z x d W 9 0 O 0 V U Q V 9 F d G F f T C Z x d W 9 0 O y w m c X V v d D t F V E F f R X R h U F 9 M J n F 1 b 3 Q 7 L C Z x d W 9 0 O 0 V U Q V 9 F d G F f U l 9 M J n F 1 b 3 Q 7 L C Z x d W 9 0 O 0 V U Q V 9 F d G F f R l 9 M J n F 1 b 3 Q 7 L C Z x d W 9 0 O 0 V U Q V 9 F d G F Q X 0 Z f T C Z x d W 9 0 O y w m c X V v d D t F V E F f R X R h X 0 I m c X V v d D s s J n F 1 b 3 Q 7 R V R B X 0 V 0 Y V B f Q i Z x d W 9 0 O y w m c X V v d D t F V E F f R X R h X 0 J f U k M m c X V v d D s s J n F 1 b 3 Q 7 R V R B X 0 V 0 Y V B f Q l 9 S Q y Z x d W 9 0 O y w m c X V v d D t G T U Y m c X V v d D s s J n F 1 b 3 Q 7 Z n J h Z 0 M m c X V v d D s s J n F 1 b 3 Q 7 b k h C Q W N j J n F 1 b 3 Q 7 L C Z x d W 9 0 O 2 5 I Q k F j Y z I m c X V v d D s s J n F 1 b 3 Q 7 b k h C Q W N j M y Z x d W 9 0 O y w m c X V v d D t u S E J B Y 2 N f T G l w a W 5 z a 2 k m c X V v d D s s J n F 1 b 3 Q 7 b k h C R G 9 u J n F 1 b 3 Q 7 L C Z x d W 9 0 O 2 5 I Q k R v b l 9 M a X B p b n N r a S Z x d W 9 0 O y w m c X V v d D t I e W J S Y X R p b y Z x d W 9 0 O y w m c X V v d D t L a W V y M S Z x d W 9 0 O y w m c X V v d D t L a W V y M i Z x d W 9 0 O y w m c X V v d D t L a W V y M y Z x d W 9 0 O y w m c X V v d D t u Q X R v b U x D J n F 1 b 3 Q 7 L C Z x d W 9 0 O 2 5 B d G 9 t U C Z x d W 9 0 O y w m c X V v d D t u Q X R v b U x B Q y Z x d W 9 0 O y w m c X V v d D t N T G 9 n U D I 2 J n F 1 b 3 Q 7 L C Z x d W 9 0 O 0 1 j R 2 9 3 Y W 5 f V m 9 s d W 1 l J n F 1 b 3 Q 7 L C Z x d W 9 0 O 0 1 E R U M t M T E m c X V v d D s s J n F 1 b 3 Q 7 T U R F Q y 0 x M i Z x d W 9 0 O y w m c X V v d D t N R E V D L T E z J n F 1 b 3 Q 7 L C Z x d W 9 0 O 0 1 E R U M t M T Q m c X V v d D s s J n F 1 b 3 Q 7 T U R F Q y 0 y M i Z x d W 9 0 O y w m c X V v d D t N R E V D L T I z J n F 1 b 3 Q 7 L C Z x d W 9 0 O 0 1 E R U M t M j Q m c X V v d D s s J n F 1 b 3 Q 7 T U R F Q y 0 z M y Z x d W 9 0 O y w m c X V v d D t N R E V D L T M 0 J n F 1 b 3 Q 7 L C Z x d W 9 0 O 0 1 E R U M t N D Q m c X V v d D s s J n F 1 b 3 Q 7 T U R F T y 0 x M S Z x d W 9 0 O y w m c X V v d D t N R E V P L T E y J n F 1 b 3 Q 7 L C Z x d W 9 0 O 0 1 E R U 8 t M j I m c X V v d D s s J n F 1 b 3 Q 7 T U R F T i 0 x M S Z x d W 9 0 O y w m c X V v d D t N R E V O L T E y J n F 1 b 3 Q 7 L C Z x d W 9 0 O 0 1 E R U 4 t M T M m c X V v d D s s J n F 1 b 3 Q 7 T U R F T i 0 y M i Z x d W 9 0 O y w m c X V v d D t N R E V O L T I z J n F 1 b 3 Q 7 L C Z x d W 9 0 O 0 1 E R U 4 t M z M m c X V v d D s s J n F 1 b 3 Q 7 T U x G R V J f Q S Z x d W 9 0 O y w m c X V v d D t N T E Z F U l 9 C S C Z x d W 9 0 O y w m c X V v d D t N T E Z F U l 9 C T y Z x d W 9 0 O y w m c X V v d D t N T E Z F U l 9 T J n F 1 b 3 Q 7 L C Z x d W 9 0 O 0 1 M R k V S X 0 U m c X V v d D s s J n F 1 b 3 Q 7 T U x G R V J f T C Z x d W 9 0 O y w m c X V v d D t Q Z X R p d G p l Y W 5 O d W 1 i Z X I m c X V v d D s s J n F 1 b 3 Q 7 b l J p b m c m c X V v d D s s J n F 1 b 3 Q 7 b j N S a W 5 n J n F 1 b 3 Q 7 L C Z x d W 9 0 O 2 4 0 U m l u Z y Z x d W 9 0 O y w m c X V v d D t u N V J p b m c m c X V v d D s s J n F 1 b 3 Q 7 b j Z S a W 5 n J n F 1 b 3 Q 7 L C Z x d W 9 0 O 2 4 3 U m l u Z y Z x d W 9 0 O y w m c X V v d D t u O F J p b m c m c X V v d D s s J n F 1 b 3 Q 7 b j l S a W 5 n J n F 1 b 3 Q 7 L C Z x d W 9 0 O 2 4 x M F J p b m c m c X V v d D s s J n F 1 b 3 Q 7 b j E x U m l u Z y Z x d W 9 0 O y w m c X V v d D t u M T J S a W 5 n J n F 1 b 3 Q 7 L C Z x d W 9 0 O 2 5 H M T J S a W 5 n J n F 1 b 3 Q 7 L C Z x d W 9 0 O 2 5 G U m l u Z y Z x d W 9 0 O y w m c X V v d D t u R j R S a W 5 n J n F 1 b 3 Q 7 L C Z x d W 9 0 O 2 5 G N V J p b m c m c X V v d D s s J n F 1 b 3 Q 7 b k Y 2 U m l u Z y Z x d W 9 0 O y w m c X V v d D t u R j d S a W 5 n J n F 1 b 3 Q 7 L C Z x d W 9 0 O 2 5 G O F J p b m c m c X V v d D s s J n F 1 b 3 Q 7 b k Y 5 U m l u Z y Z x d W 9 0 O y w m c X V v d D t u R j E w U m l u Z y Z x d W 9 0 O y w m c X V v d D t u R j E x U m l u Z y Z x d W 9 0 O y w m c X V v d D t u R j E y U m l u Z y Z x d W 9 0 O y w m c X V v d D t u R k c x M l J p b m c m c X V v d D s s J n F 1 b 3 Q 7 b l R S a W 5 n J n F 1 b 3 Q 7 L C Z x d W 9 0 O 2 5 U N F J p b m c m c X V v d D s s J n F 1 b 3 Q 7 b l Q 1 U m l u Z y Z x d W 9 0 O y w m c X V v d D t u V D Z S a W 5 n J n F 1 b 3 Q 7 L C Z x d W 9 0 O 2 5 U N 1 J p b m c m c X V v d D s s J n F 1 b 3 Q 7 b l Q 4 U m l u Z y Z x d W 9 0 O y w m c X V v d D t u V D l S a W 5 n J n F 1 b 3 Q 7 L C Z x d W 9 0 O 2 5 U M T B S a W 5 n J n F 1 b 3 Q 7 L C Z x d W 9 0 O 2 5 U M T F S a W 5 n J n F 1 b 3 Q 7 L C Z x d W 9 0 O 2 5 U M T J S a W 5 n J n F 1 b 3 Q 7 L C Z x d W 9 0 O 2 5 U R z E y U m l u Z y Z x d W 9 0 O y w m c X V v d D t u S G V 0 Z X J v U m l u Z y Z x d W 9 0 O y w m c X V v d D t u M 0 h l d G V y b 1 J p b m c m c X V v d D s s J n F 1 b 3 Q 7 b j R I Z X R l c m 9 S a W 5 n J n F 1 b 3 Q 7 L C Z x d W 9 0 O 2 4 1 S G V 0 Z X J v U m l u Z y Z x d W 9 0 O y w m c X V v d D t u N k h l d G V y b 1 J p b m c m c X V v d D s s J n F 1 b 3 Q 7 b j d I Z X R l c m 9 S a W 5 n J n F 1 b 3 Q 7 L C Z x d W 9 0 O 2 4 4 S G V 0 Z X J v U m l u Z y Z x d W 9 0 O y w m c X V v d D t u O U h l d G V y b 1 J p b m c m c X V v d D s s J n F 1 b 3 Q 7 b j E w S G V 0 Z X J v U m l u Z y Z x d W 9 0 O y w m c X V v d D t u M T F I Z X R l c m 9 S a W 5 n J n F 1 b 3 Q 7 L C Z x d W 9 0 O 2 4 x M k h l d G V y b 1 J p b m c m c X V v d D s s J n F 1 b 3 Q 7 b k c x M k h l d G V y b 1 J p b m c m c X V v d D s s J n F 1 b 3 Q 7 b k Z I Z X R l c m 9 S a W 5 n J n F 1 b 3 Q 7 L C Z x d W 9 0 O 2 5 G N E h l d G V y b 1 J p b m c m c X V v d D s s J n F 1 b 3 Q 7 b k Y 1 S G V 0 Z X J v U m l u Z y Z x d W 9 0 O y w m c X V v d D t u R j Z I Z X R l c m 9 S a W 5 n J n F 1 b 3 Q 7 L C Z x d W 9 0 O 2 5 G N 0 h l d G V y b 1 J p b m c m c X V v d D s s J n F 1 b 3 Q 7 b k Y 4 S G V 0 Z X J v U m l u Z y Z x d W 9 0 O y w m c X V v d D t u R j l I Z X R l c m 9 S a W 5 n J n F 1 b 3 Q 7 L C Z x d W 9 0 O 2 5 G M T B I Z X R l c m 9 S a W 5 n J n F 1 b 3 Q 7 L C Z x d W 9 0 O 2 5 G M T F I Z X R l c m 9 S a W 5 n J n F 1 b 3 Q 7 L C Z x d W 9 0 O 2 5 G M T J I Z X R l c m 9 S a W 5 n J n F 1 b 3 Q 7 L C Z x d W 9 0 O 2 5 G R z E y S G V 0 Z X J v U m l u Z y Z x d W 9 0 O y w m c X V v d D t u V E h l d G V y b 1 J p b m c m c X V v d D s s J n F 1 b 3 Q 7 b l Q 0 S G V 0 Z X J v U m l u Z y Z x d W 9 0 O y w m c X V v d D t u V D V I Z X R l c m 9 S a W 5 n J n F 1 b 3 Q 7 L C Z x d W 9 0 O 2 5 U N k h l d G V y b 1 J p b m c m c X V v d D s s J n F 1 b 3 Q 7 b l Q 3 S G V 0 Z X J v U m l u Z y Z x d W 9 0 O y w m c X V v d D t u V D h I Z X R l c m 9 S a W 5 n J n F 1 b 3 Q 7 L C Z x d W 9 0 O 2 5 U O U h l d G V y b 1 J p b m c m c X V v d D s s J n F 1 b 3 Q 7 b l Q x M E h l d G V y b 1 J p b m c m c X V v d D s s J n F 1 b 3 Q 7 b l Q x M U h l d G V y b 1 J p b m c m c X V v d D s s J n F 1 b 3 Q 7 b l Q x M k h l d G V y b 1 J p b m c m c X V v d D s s J n F 1 b 3 Q 7 b l R H M T J I Z X R l c m 9 S a W 5 n J n F 1 b 3 Q 7 L C Z x d W 9 0 O 2 5 S b 3 R C J n F 1 b 3 Q 7 L C Z x d W 9 0 O 1 J v d E J G c m F j J n F 1 b 3 Q 7 L C Z x d W 9 0 O 2 5 S b 3 R C d C Z x d W 9 0 O y w m c X V v d D t S b 3 R C d E Z y Y W M m c X V v d D s s J n F 1 b 3 Q 7 T G l w a W 5 z a 2 l G Y W l s d X J l c y Z x d W 9 0 O y w m c X V v d D t 0 b 3 B v U m F k a X V z J n F 1 b 3 Q 7 L C Z x d W 9 0 O 3 R v c G 9 E a W F t Z X R l c i Z x d W 9 0 O y w m c X V v d D t 0 b 3 B v U 2 h h c G U m c X V v d D s s J n F 1 b 3 Q 7 Z 2 x v Y m F s V G 9 w b 0 N o Y X J n Z U l u Z G V 4 J n F 1 b 3 Q 7 L C Z x d W 9 0 O 1 R v c G 9 Q U 0 E m c X V v d D s s J n F 1 b 3 Q 7 V k F k a k 1 h d C Z x d W 9 0 O y w m c X V v d D t N V z I 3 J n F 1 b 3 Q 7 L C Z x d W 9 0 O 1 d U U F Q t M S Z x d W 9 0 O y w m c X V v d D t X V F B U L T I m c X V v d D s s J n F 1 b 3 Q 7 V 1 R Q V C 0 z J n F 1 b 3 Q 7 L C Z x d W 9 0 O 1 d U U F Q t N C Z x d W 9 0 O y w m c X V v d D t X V F B U L T U m c X V v d D s s J n F 1 b 3 Q 7 V 1 B B V E g m c X V v d D s s J n F 1 b 3 Q 7 V 1 B P T C Z x d W 9 0 O y w m c X V v d D t Y T G 9 n U C Z x d W 9 0 O y w m c X V v d D t a Y W d y Z W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T A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T T Q 2 L U Q r U C 1 R U 0 F S S U 5 z 6 L 6 T 5 Y W l L + a b t O a U u e e a h O e x u + W e i y 5 7 T m 8 u L D B 9 J n F 1 b 3 Q 7 L C Z x d W 9 0 O 1 N l Y 3 R p b 2 4 x L 0 1 N N D Y t R C t Q L V F T Q V J J T n P o v p P l h a U v 5 p u 0 5 p S 5 5 5 q E 5 7 G 7 5 Z 6 L L n t O Q U 1 F L D F 9 J n F 1 b 3 Q 7 L C Z x d W 9 0 O 1 N l Y 3 R p b 2 4 x L 0 1 N N D Y t R C t Q L V F T Q V J J T n P o v p P l h a U v 5 p u 0 5 p S 5 5 5 q E 5 7 G 7 5 Z 6 L L n t w V E Q 1 M C w y f S Z x d W 9 0 O y w m c X V v d D t T Z W N 0 a W 9 u M S 9 N T T Q 2 L U Q r U C 1 R U 0 F S S U 5 z 6 L 6 T 5 Y W l L + a b t O a U u e e a h O e x u + W e i y 5 7 I E R p c G 9 s Z S w z f S Z x d W 9 0 O y w m c X V v d D t T Z W N 0 a W 9 u M S 9 N T T Q 2 L U Q r U C 1 R U 0 F S S U 5 z 6 L 6 T 5 Y W l L + a b t O a U u e e a h O e x u + W e i y 5 7 V G 9 0 Y W w g R W 5 l c m d 5 L D R 9 J n F 1 b 3 Q 7 L C Z x d W 9 0 O 1 N l Y 3 R p b 2 4 x L 0 1 N N D Y t R C t Q L V F T Q V J J T n P o v p P l h a U v 5 p u 0 5 p S 5 5 5 q E 5 7 G 7 5 Z 6 L L n t I T 0 1 P L D V 9 J n F 1 b 3 Q 7 L C Z x d W 9 0 O 1 N l Y 3 R p b 2 4 x L 0 1 N N D Y t R C t Q L V F T Q V J J T n P o v p P l h a U v 5 p u 0 5 p S 5 5 5 q E 5 7 G 7 5 Z 6 L L n t M V U 1 P L D Z 9 J n F 1 b 3 Q 7 L C Z x d W 9 0 O 1 N l Y 3 R p b 2 4 x L 0 1 N N D Y t R C t Q L V F T Q V J J T n P o v p P l h a U v 5 p u 0 5 p S 5 5 5 q E 5 7 G 7 5 Z 6 L L n t I T 0 1 P L U x V T U 8 s N 3 0 m c X V v d D s s J n F 1 b 3 Q 7 U 2 V j d G l v b j E v T U 0 0 N i 1 E K 1 A t U V N B U k l O c + i + k + W F p S / m m 7 T m l L n n m o T n s b v l n o s u e 0 1 X L D h 9 J n F 1 b 3 Q 7 L C Z x d W 9 0 O 1 N l Y 3 R p b 2 4 x L 0 1 N N D Y t R C t Q L V F T Q V J J T n P o v p P l h a U v 5 p u 0 5 p S 5 5 5 q E 5 7 G 7 5 Z 6 L L n t B T V c s O X 0 m c X V v d D s s J n F 1 b 3 Q 7 U 2 V j d G l v b j E v T U 0 0 N i 1 E K 1 A t U V N B U k l O c + i + k + W F p S / m m 7 T m l L n n m o T n s b v l n o s u e 1 N 2 L D E w f S Z x d W 9 0 O y w m c X V v d D t T Z W N 0 a W 9 u M S 9 N T T Q 2 L U Q r U C 1 R U 0 F S S U 5 z 6 L 6 T 5 Y W l L + a b t O a U u e e a h O e x u + W e i y 5 7 T X Y s M T F 9 J n F 1 b 3 Q 7 L C Z x d W 9 0 O 1 N l Y 3 R p b 2 4 x L 0 1 N N D Y t R C t Q L V F T Q V J J T n P o v p P l h a U v 5 p u 0 5 p S 5 5 5 q E 5 7 G 7 5 Z 6 L L n t N Z S w x M n 0 m c X V v d D s s J n F 1 b 3 Q 7 U 2 V j d G l v b j E v T U 0 0 N i 1 E K 1 A t U V N B U k l O c + i + k + W F p S / m m 7 T m l L n n m o T n s b v l n o s u e 0 1 p L D E z f S Z x d W 9 0 O y w m c X V v d D t T Z W N 0 a W 9 u M S 9 N T T Q 2 L U Q r U C 1 R U 0 F S S U 5 z 6 L 6 T 5 Y W l L + a b t O a U u e e a h O e x u + W e i y 5 7 R 0 Q s M T R 9 J n F 1 b 3 Q 7 L C Z x d W 9 0 O 1 N l Y 3 R p b 2 4 x L 0 1 N N D Y t R C t Q L V F T Q V J J T n P o v p P l h a U v 5 p u 0 5 p S 5 5 5 q E 5 7 G 7 5 Z 6 L L n t u V E E s M T V 9 J n F 1 b 3 Q 7 L C Z x d W 9 0 O 1 N l Y 3 R p b 2 4 x L 0 1 N N D Y t R C t Q L V F T Q V J J T n P o v p P l h a U v 5 p u 0 5 p S 5 5 5 q E 5 7 G 7 5 Z 6 L L n t u Q k 0 s M T Z 9 J n F 1 b 3 Q 7 L C Z x d W 9 0 O 1 N l Y 3 R p b 2 4 x L 0 1 N N D Y t R C t Q L V F T Q V J J T n P o v p P l h a U v 5 p u 0 5 p S 5 5 5 q E 5 7 G 7 5 Z 6 L L n t T Q 0 J P L D E 3 f S Z x d W 9 0 O y w m c X V v d D t T Z W N 0 a W 9 u M S 9 N T T Q 2 L U Q r U C 1 R U 0 F S S U 5 z 6 L 6 T 5 Y W l L + a b t O a U u e e a h O e x u + W e i y 5 7 U k J O L D E 4 f S Z x d W 9 0 O y w m c X V v d D t T Z W N 0 a W 9 u M S 9 N T T Q 2 L U Q r U C 1 R U 0 F S S U 5 z 6 L 6 T 5 Y W l L + a b t O a U u e e a h O e x u + W e i y 5 7 U k J G L D E 5 f S Z x d W 9 0 O y w m c X V v d D t T Z W N 0 a W 9 u M S 9 N T T Q 2 L U Q r U C 1 R U 0 F S S U 5 z 6 L 6 T 5 Y W l L + a b t O a U u e e a h O e x u + W e i y 5 7 b k R C L D I w f S Z x d W 9 0 O y w m c X V v d D t T Z W N 0 a W 9 u M S 9 N T T Q 2 L U Q r U C 1 R U 0 F S S U 5 z 6 L 6 T 5 Y W l L + a b t O a U u e e a h O e x u + W e i y 5 7 b k F C L D I x f S Z x d W 9 0 O y w m c X V v d D t T Z W N 0 a W 9 u M S 9 N T T Q 2 L U Q r U C 1 R U 0 F S S U 5 z 6 L 6 T 5 Y W l L + a b t O a U u e e a h O e x u + W e i y 5 7 b k g s M j J 9 J n F 1 b 3 Q 7 L C Z x d W 9 0 O 1 N l Y 3 R p b 2 4 x L 0 1 N N D Y t R C t Q L V F T Q V J J T n P o v p P l h a U v 5 p u 0 5 p S 5 5 5 q E 5 7 G 7 5 Z 6 L L n t u T i w y M 3 0 m c X V v d D s s J n F 1 b 3 Q 7 U 2 V j d G l v b j E v T U 0 0 N i 1 E K 1 A t U V N B U k l O c + i + k + W F p S / m m 7 T m l L n n m o T n s b v l n o s u e 2 5 P L D I 0 f S Z x d W 9 0 O y w m c X V v d D t T Z W N 0 a W 9 u M S 9 N T T Q 2 L U Q r U C 1 R U 0 F S S U 5 z 6 L 6 T 5 Y W l L + a b t O a U u e e a h O e x u + W e i y 5 7 b l M s M j V 9 J n F 1 b 3 Q 7 L C Z x d W 9 0 O 1 N l Y 3 R p b 2 4 x L 0 1 N N D Y t R C t Q L V F T Q V J J T n P o v p P l h a U v 5 p u 0 5 p S 5 5 5 q E 5 7 G 7 5 Z 6 L L n t u R i w y N n 0 m c X V v d D s s J n F 1 b 3 Q 7 U 2 V j d G l v b j E v T U 0 0 N i 1 E K 1 A t U V N B U k l O c + i + k + W F p S / m m 7 T m l L n n m o T n s b v l n o s u e 2 5 D T C w y N 3 0 m c X V v d D s s J n F 1 b 3 Q 7 U 2 V j d G l v b j E v T U 0 0 N i 1 E K 1 A t U V N B U k l O c + i + k + W F p S / m m 7 T m l L n n m o T n s b v l n o s u e 2 5 C U i w y O H 0 m c X V v d D s s J n F 1 b 3 Q 7 U 2 V j d G l v b j E v T U 0 0 N i 1 E K 1 A t U V N B U k l O c + i + k + W F p S / m m 7 T m l L n n m o T n s b v l n o s u e 2 5 I T S w y O X 0 m c X V v d D s s J n F 1 b 3 Q 7 U 2 V j d G l v b j E v T U 0 0 N i 1 E K 1 A t U V N B U k l O c + i + k + W F p S / m m 7 T m l L n n m o T n s b v l n o s u e 2 5 I Z X Q s M z B 9 J n F 1 b 3 Q 7 L C Z x d W 9 0 O 1 N l Y 3 R p b 2 4 x L 0 1 N N D Y t R C t Q L V F T Q V J J T n P o v p P l h a U v 5 p u 0 5 p S 5 5 5 q E 5 7 G 7 5 Z 6 L L n t I J S w z M X 0 m c X V v d D s s J n F 1 b 3 Q 7 U 2 V j d G l v b j E v T U 0 0 N i 1 E K 1 A t U V N B U k l O c + i + k + W F p S / m m 7 T m l L n n m o T n s b v l n o s u e 0 M l L D M y f S Z x d W 9 0 O y w m c X V v d D t T Z W N 0 a W 9 u M S 9 N T T Q 2 L U Q r U C 1 R U 0 F S S U 5 z 6 L 6 T 5 Y W l L + a b t O a U u e e a h O e x u + W e i y 5 7 T i U s M z N 9 J n F 1 b 3 Q 7 L C Z x d W 9 0 O 1 N l Y 3 R p b 2 4 x L 0 1 N N D Y t R C t Q L V F T Q V J J T n P o v p P l h a U v 5 p u 0 5 p S 5 5 5 q E 5 7 G 7 5 Z 6 L L n t P J S w z N H 0 m c X V v d D s s J n F 1 b 3 Q 7 U 2 V j d G l v b j E v T U 0 0 N i 1 E K 1 A t U V N B U k l O c + i + k + W F p S / m m 7 T m l L n n m o T n s b v l n o s u e 2 5 D c 3 A z L D M 1 f S Z x d W 9 0 O y w m c X V v d D t T Z W N 0 a W 9 u M S 9 N T T Q 2 L U Q r U C 1 R U 0 F S S U 5 z 6 L 6 T 5 Y W l L + a b t O a U u e e a h O e x u + W e i y 5 7 b k N z c D I s M z Z 9 J n F 1 b 3 Q 7 L C Z x d W 9 0 O 1 N l Y 3 R p b 2 4 x L 0 1 N N D Y t R C t Q L V F T Q V J J T n P o v p P l h a U v 5 p u 0 5 p S 5 5 5 q E 5 7 G 7 5 Z 6 L L n t u Q 0 l D L D M 3 f S Z x d W 9 0 O y w m c X V v d D t T Z W N 0 a W 9 u M S 9 N T T Q 2 L U Q r U C 1 R U 0 F S S U 5 z 6 L 6 T 5 Y W l L + a b t O a U u e e a h O e x u + W e i y 5 7 b k N J U i w z O H 0 m c X V v d D s s J n F 1 b 3 Q 7 U 2 V j d G l v b j E v T U 0 0 N i 1 E K 1 A t U V N B U k l O c + i + k + W F p S / m m 7 T m l L n n m o T n s b v l n o s u e 1 J w Z X J p b S w z O X 0 m c X V v d D s s J n F 1 b 3 Q 7 U 2 V j d G l v b j E v T U 0 0 N i 1 E K 1 A t U V N B U k l O c + i + k + W F p S / m m 7 T m l L n n m o T n s b v l n o s u e 1 J i c m l k L D Q w f S Z x d W 9 0 O y w m c X V v d D t T Z W N 0 a W 9 u M S 9 N T T Q 2 L U Q r U C 1 R U 0 F S S U 5 z 6 L 6 T 5 Y W l L + a b t O a U u e e a h O e x u + W e i y 5 7 T U N E L D Q x f S Z x d W 9 0 O y w m c X V v d D t T Z W N 0 a W 9 u M S 9 N T T Q 2 L U Q r U C 1 R U 0 F S S U 5 z 6 L 6 T 5 Y W l L + a b t O a U u e e a h O e x u + W e i y 5 7 U k Z E L D Q y f S Z x d W 9 0 O y w m c X V v d D t T Z W N 0 a W 9 u M S 9 N T T Q 2 L U Q r U C 1 R U 0 F S S U 5 z 6 L 6 T 5 Y W l L + a b t O a U u e e a h O e x u + W e i y 5 7 T l J T L D Q z f S Z x d W 9 0 O y w m c X V v d D t T Z W N 0 a W 9 u M S 9 N T T Q 2 L U Q r U C 1 R U 0 F S S U 5 z 6 L 6 T 5 Y W l L + a b t O a U u e e a h O e x u + W e i y 5 7 b l I w N S w 0 N H 0 m c X V v d D s s J n F 1 b 3 Q 7 U 2 V j d G l v b j E v T U 0 0 N i 1 E K 1 A t U V N B U k l O c + i + k + W F p S / m m 7 T m l L n n m o T n s b v l n o s u e 2 5 S M D Y s N D V 9 J n F 1 b 3 Q 7 L C Z x d W 9 0 O 1 N l Y 3 R p b 2 4 x L 0 1 N N D Y t R C t Q L V F T Q V J J T n P o v p P l h a U v 5 p u 0 5 p S 5 5 5 q E 5 7 G 7 5 Z 6 L L n t u U j A 5 L D Q 2 f S Z x d W 9 0 O y w m c X V v d D t T Z W N 0 a W 9 u M S 9 N T T Q 2 L U Q r U C 1 R U 0 F S S U 5 z 6 L 6 T 5 Y W l L + a b t O a U u e e a h O e x u + W e i y 5 7 b l I x M C w 0 N 3 0 m c X V v d D s s J n F 1 b 3 Q 7 U 2 V j d G l v b j E v T U 0 0 N i 1 E K 1 A t U V N B U k l O c + i + k + W F p S / m m 7 T m l L n n m o T n s b v l n o s u e 2 5 C b n o s N D h 9 J n F 1 b 3 Q 7 L C Z x d W 9 0 O 1 N l Y 3 R p b 2 4 x L 0 1 N N D Y t R C t Q L V F T Q V J J T n P o v p P l h a U v 5 p u 0 5 p S 5 5 5 q E 5 7 G 7 5 Z 6 L L n t B U l I s N D l 9 J n F 1 b 3 Q 7 L C Z x d W 9 0 O 1 N l Y 3 R p b 2 4 x L 0 1 N N D Y t R C t Q L V F T Q V J J T n P o v p P l h a U v 5 p u 0 5 p S 5 5 5 q E 5 7 G 7 5 Z 6 L L n t E L 0 R 0 c j A 1 L D U w f S Z x d W 9 0 O y w m c X V v d D t T Z W N 0 a W 9 u M S 9 N T T Q 2 L U Q r U C 1 R U 0 F S S U 5 z 6 L 6 T 5 Y W l L + a b t O a U u e e a h O e x u + W e i y 5 7 R C 9 E d H I w N i w 1 M X 0 m c X V v d D s s J n F 1 b 3 Q 7 U 2 V j d G l v b j E v T U 0 0 N i 1 E K 1 A t U V N B U k l O c + i + k + W F p S / m m 7 T m l L n n m o T n s b v l n o s u e 0 Q v R H R y M D k s N T J 9 J n F 1 b 3 Q 7 L C Z x d W 9 0 O 1 N l Y 3 R p b 2 4 x L 0 1 N N D Y t R C t Q L V F T Q V J J T n P o v p P l h a U v 5 p u 0 5 p S 5 5 5 q E 5 7 G 7 5 Z 6 L L n t a T T F W L D U z f S Z x d W 9 0 O y w m c X V v d D t T Z W N 0 a W 9 u M S 9 N T T Q 2 L U Q r U C 1 R U 0 F S S U 5 z 6 L 6 T 5 Y W l L + a b t O a U u e e a h O e x u + W e i y 5 7 W k 0 x S 3 V w L D U 0 f S Z x d W 9 0 O y w m c X V v d D t T Z W N 0 a W 9 u M S 9 N T T Q 2 L U Q r U C 1 R U 0 F S S U 5 z 6 L 6 T 5 Y W l L + a b t O a U u e e a h O e x u + W e i y 5 7 W k 0 x T W F k L D U 1 f S Z x d W 9 0 O y w m c X V v d D t T Z W N 0 a W 9 u M S 9 N T T Q 2 L U Q r U C 1 R U 0 F S S U 5 z 6 L 6 T 5 Y W l L + a b t O a U u e e a h O e x u + W e i y 5 7 T 0 4 w L D U 2 f S Z x d W 9 0 O y w m c X V v d D t T Z W N 0 a W 9 u M S 9 N T T Q 2 L U Q r U C 1 R U 0 F S S U 5 z 6 L 6 T 5 Y W l L + a b t O a U u e e a h O e x u + W e i y 5 7 U W l u Z G V 4 L D U 3 f S Z x d W 9 0 O y w m c X V v d D t T Z W N 0 a W 9 u M S 9 N T T Q 2 L U Q r U C 1 R U 0 F S S U 5 z 6 L 6 T 5 Y W l L + a b t O a U u e e a h O e x u + W e i y 5 7 R E J J L D U 4 f S Z x d W 9 0 O y w m c X V v d D t T Z W N 0 a W 9 u M S 9 N T T Q 2 L U Q r U C 1 R U 0 F S S U 5 z 6 L 6 T 5 Y W l L + a b t O a U u e e a h O e x u + W e i y 5 7 S E 5 h c i w 1 O X 0 m c X V v d D s s J n F 1 b 3 Q 7 U 2 V j d G l v b j E v T U 0 0 N i 1 E K 1 A t U V N B U k l O c + i + k + W F p S / m m 7 T m l L n n m o T n s b v l n o s u e 1 J h b S w 2 M H 0 m c X V v d D s s J n F 1 b 3 Q 7 U 2 V j d G l v b j E v T U 0 0 N i 1 E K 1 A t U V N B U k l O c + i + k + W F p S / m m 7 T m l L n n m o T n s b v l n o s u e 0 J M S S w 2 M X 0 m c X V v d D s s J n F 1 b 3 Q 7 U 2 V j d G l v b j E v T U 0 0 N i 1 E K 1 A t U V N B U k l O c + i + k + W F p S / m m 7 T m l L n n m o T n s b v l n o s u e 0 1 T R C w 2 M n 0 m c X V v d D s s J n F 1 b 3 Q 7 U 2 V j d G l v b j E v T U 0 0 N i 1 E K 1 A t U V N B U k l O c + i + k + W F p S / m m 7 T m l L n n m o T n s b v l n o s u e 1 N Q S S w 2 M 3 0 m c X V v d D s s J n F 1 b 3 Q 7 U 2 V j d G l v b j E v T U 0 0 N i 1 E K 1 A t U V N B U k l O c + i + k + W F p S / m m 7 T m l L n n m o T n s b v l n o s u e 1 B K S T I s N j R 9 J n F 1 b 3 Q 7 L C Z x d W 9 0 O 1 N l Y 3 R p b 2 4 x L 0 1 N N D Y t R C t Q L V F T Q V J J T n P o v p P l h a U v 5 p u 0 5 p S 5 5 5 q E 5 7 G 7 5 Z 6 L L n t J Q 1 I s N j V 9 J n F 1 b 3 Q 7 L C Z x d W 9 0 O 1 N l Y 3 R p b 2 4 x L 0 1 N N D Y t R C t Q L V F T Q V J J T n P o v p P l h a U v 5 p u 0 5 p S 5 5 5 q E 5 7 G 7 5 Z 6 L L n t X Y X A s N j Z 9 J n F 1 b 3 Q 7 L C Z x d W 9 0 O 1 N l Y 3 R p b 2 4 x L 0 1 N N D Y t R C t Q L V F T Q V J J T n P o v p P l h a U v 5 p u 0 5 p S 5 5 5 q E 5 7 G 7 5 Z 6 L L n t T M k s s N j d 9 J n F 1 b 3 Q 7 L C Z x d W 9 0 O 1 N l Y 3 R p b 2 4 x L 0 1 N N D Y t R C t Q L V F T Q V J J T n P o v p P l h a U v 5 p u 0 5 p S 5 5 5 q E 5 7 G 7 5 Z 6 L L n t T M 0 s s N j h 9 J n F 1 b 3 Q 7 L C Z x d W 9 0 O 1 N l Y 3 R p b 2 4 x L 0 1 N N D Y t R C t Q L V F T Q V J J T n P o v p P l h a U v 5 p u 0 5 p S 5 5 5 q E 5 7 G 7 5 Z 6 L L n t Q V z I s N j l 9 J n F 1 b 3 Q 7 L C Z x d W 9 0 O 1 N l Y 3 R p b 2 4 x L 0 1 N N D Y t R C t Q L V F T Q V J J T n P o v p P l h a U v 5 p u 0 5 p S 5 5 5 q E 5 7 G 7 5 Z 6 L L n t Q V z M s N z B 9 J n F 1 b 3 Q 7 L C Z x d W 9 0 O 1 N l Y 3 R p b 2 4 x L 0 1 N N D Y t R C t Q L V F T Q V J J T n P o v p P l h a U v 5 p u 0 5 p S 5 5 5 q E 5 7 G 7 5 Z 6 L L n t Q V z Q s N z F 9 J n F 1 b 3 Q 7 L C Z x d W 9 0 O 1 N l Y 3 R p b 2 4 x L 0 1 N N D Y t R C t Q L V F T Q V J J T n P o v p P l h a U v 5 p u 0 5 p S 5 5 5 q E 5 7 G 7 5 Z 6 L L n t Q V z U s N z J 9 J n F 1 b 3 Q 7 L C Z x d W 9 0 O 1 N l Y 3 R p b 2 4 x L 0 1 N N D Y t R C t Q L V F T Q V J J T n P o v p P l h a U v 5 p u 0 5 p S 5 5 5 q E 5 7 G 7 5 Z 6 L L n t N Q V h E T i w 3 M 3 0 m c X V v d D s s J n F 1 b 3 Q 7 U 2 V j d G l v b j E v T U 0 0 N i 1 E K 1 A t U V N B U k l O c + i + k + W F p S / m m 7 T m l L n n m o T n s b v l n o s u e 0 1 B W E R Q L D c 0 f S Z x d W 9 0 O y w m c X V v d D t T Z W N 0 a W 9 u M S 9 N T T Q 2 L U Q r U C 1 R U 0 F S S U 5 z 6 L 6 T 5 Y W l L + a b t O a U u e e a h O e x u + W e i y 5 7 R E V M U y w 3 N X 0 m c X V v d D s s J n F 1 b 3 Q 7 U 2 V j d G l v b j E v T U 0 0 N i 1 E K 1 A t U V N B U k l O c + i + k + W F p S / m m 7 T m l L n n m o T n s b v l n o s u e 1 R J R S w 3 N n 0 m c X V v d D s s J n F 1 b 3 Q 7 U 2 V j d G l v b j E v T U 0 0 N i 1 E K 1 A t U V N B U k l O c + i + k + W F p S / m m 7 T m l L n n m o T n s b v l n o s u e 1 B z a V 9 p X 0 E s N z d 9 J n F 1 b 3 Q 7 L C Z x d W 9 0 O 1 N l Y 3 R p b 2 4 x L 0 1 N N D Y t R C t Q L V F T Q V J J T n P o v p P l h a U v 5 p u 0 5 p S 5 5 5 q E 5 7 G 7 5 Z 6 L L n t Q c 2 l f a V 9 0 L D c 4 f S Z x d W 9 0 O y w m c X V v d D t T Z W N 0 a W 9 u M S 9 N T T Q 2 L U Q r U C 1 R U 0 F S S U 5 z 6 L 6 T 5 Y W l L + a b t O a U u e e a h O e x u + W e i y 5 7 U H N p X 2 l f M G Q s N z l 9 J n F 1 b 3 Q 7 L C Z x d W 9 0 O 1 N l Y 3 R p b 2 4 x L 0 1 N N D Y t R C t Q L V F T Q V J J T n P o v p P l h a U v 5 p u 0 5 p S 5 5 5 q E 5 7 G 7 5 Z 6 L L n t Q c 2 l f a V 8 x Z C w 4 M H 0 m c X V v d D s s J n F 1 b 3 Q 7 U 2 V j d G l v b j E v T U 0 0 N i 1 E K 1 A t U V N B U k l O c + i + k + W F p S / m m 7 T m l L n n m o T n s b v l n o s u e 0 J B Q y w 4 M X 0 m c X V v d D s s J n F 1 b 3 Q 7 U 2 V j d G l v b j E v T U 0 0 N i 1 E K 1 A t U V N B U k l O c + i + k + W F p S / m m 7 T m l L n n m o T n s b v l n o s u e 0 x P Q y w 4 M n 0 m c X V v d D s s J n F 1 b 3 Q 7 U 2 V j d G l v b j E v T U 0 0 N i 1 E K 1 A t U V N B U k l O c + i + k + W F p S / m m 7 T m l L n n m o T n s b v l n o s u e 0 1 X Q z E w L D g z f S Z x d W 9 0 O y w m c X V v d D t T Z W N 0 a W 9 u M S 9 N T T Q 2 L U Q r U C 1 R U 0 F S S U 5 z 6 L 6 T 5 Y W l L + a b t O a U u e e a h O e x u + W e i y 5 7 T V B D M D g s O D R 9 J n F 1 b 3 Q 7 L C Z x d W 9 0 O 1 N l Y 3 R p b 2 4 x L 0 1 N N D Y t R C t Q L V F T Q V J J T n P o v p P l h a U v 5 p u 0 5 p S 5 5 5 q E 5 7 G 7 5 Z 6 L L n t w a V B D M D M s O D V 9 J n F 1 b 3 Q 7 L C Z x d W 9 0 O 1 N l Y 3 R p b 2 4 x L 0 1 N N D Y t R C t Q L V F T Q V J J T n P o v p P l h a U v 5 p u 0 5 p S 5 5 5 q E 5 7 G 7 5 Z 6 L L n t w a V B D M D g s O D Z 9 J n F 1 b 3 Q 7 L C Z x d W 9 0 O 1 N l Y 3 R p b 2 4 x L 0 1 N N D Y t R C t Q L V F T Q V J J T n P o v p P l h a U v 5 p u 0 5 p S 5 5 5 q E 5 7 G 7 5 Z 6 L L n t w a V B D M T A s O D d 9 J n F 1 b 3 Q 7 L C Z x d W 9 0 O 1 N l Y 3 R p b 2 4 x L 0 1 N N D Y t R C t Q L V F T Q V J J T n P o v p P l h a U v 5 p u 0 5 p S 5 5 5 q E 5 7 G 7 5 Z 6 L L n t w a U l E L D g 4 f S Z x d W 9 0 O y w m c X V v d D t T Z W N 0 a W 9 u M S 9 N T T Q 2 L U Q r U C 1 R U 0 F S S U 5 z 6 L 6 T 5 Y W l L + a b t O a U u e e a h O e x u + W e i y 5 7 U E N S L D g 5 f S Z x d W 9 0 O y w m c X V v d D t T Z W N 0 a W 9 u M S 9 N T T Q 2 L U Q r U C 1 R U 0 F S S U 5 z 6 L 6 T 5 Y W l L + a b t O a U u e e a h O e x u + W e i y 5 7 U E N E L D k w f S Z x d W 9 0 O y w m c X V v d D t T Z W N 0 a W 9 u M S 9 N T T Q 2 L U Q r U C 1 R U 0 F S S U 5 z 6 L 6 T 5 Y W l L + a b t O a U u e e a h O e x u + W e i y 5 7 W D F B L D k x f S Z x d W 9 0 O y w m c X V v d D t T Z W N 0 a W 9 u M S 9 N T T Q 2 L U Q r U C 1 R U 0 F S S U 5 z 6 L 6 T 5 Y W l L + a b t O a U u e e a h O e x u + W e i y 5 7 W D J B L D k y f S Z x d W 9 0 O y w m c X V v d D t T Z W N 0 a W 9 u M S 9 N T T Q 2 L U Q r U C 1 R U 0 F S S U 5 z 6 L 6 T 5 Y W l L + a b t O a U u e e a h O e x u + W e i y 5 7 W D N B L D k z f S Z x d W 9 0 O y w m c X V v d D t T Z W N 0 a W 9 u M S 9 N T T Q 2 L U Q r U C 1 R U 0 F S S U 5 z 6 L 6 T 5 Y W l L + a b t O a U u e e a h O e x u + W e i y 5 7 W D R B L D k 0 f S Z x d W 9 0 O y w m c X V v d D t T Z W N 0 a W 9 u M S 9 N T T Q 2 L U Q r U C 1 R U 0 F S S U 5 z 6 L 6 T 5 Y W l L + a b t O a U u e e a h O e x u + W e i y 5 7 W D B 2 L D k 1 f S Z x d W 9 0 O y w m c X V v d D t T Z W N 0 a W 9 u M S 9 N T T Q 2 L U Q r U C 1 R U 0 F S S U 5 z 6 L 6 T 5 Y W l L + a b t O a U u e e a h O e x u + W e i y 5 7 W D J 2 L D k 2 f S Z x d W 9 0 O y w m c X V v d D t T Z W N 0 a W 9 u M S 9 N T T Q 2 L U Q r U C 1 R U 0 F S S U 5 z 6 L 6 T 5 Y W l L + a b t O a U u e e a h O e x u + W e i y 5 7 W D N 2 L D k 3 f S Z x d W 9 0 O y w m c X V v d D t T Z W N 0 a W 9 u M S 9 N T T Q 2 L U Q r U C 1 R U 0 F S S U 5 z 6 L 6 T 5 Y W l L + a b t O a U u e e a h O e x u + W e i y 5 7 W D B B d i w 5 O H 0 m c X V v d D s s J n F 1 b 3 Q 7 U 2 V j d G l v b j E v T U 0 0 N i 1 E K 1 A t U V N B U k l O c + i + k + W F p S / m m 7 T m l L n n m o T n s b v l n o s u e 1 g 1 Q X Y s O T l 9 J n F 1 b 3 Q 7 L C Z x d W 9 0 O 1 N l Y 3 R p b 2 4 x L 0 1 N N D Y t R C t Q L V F T Q V J J T n P o v p P l h a U v 5 p u 0 5 p S 5 5 5 q E 5 7 G 7 5 Z 6 L L n t Y M n N v b C w x M D B 9 J n F 1 b 3 Q 7 L C Z x d W 9 0 O 1 N l Y 3 R p b 2 4 x L 0 1 N N D Y t R C t Q L V F T Q V J J T n P o v p P l h a U v 5 p u 0 5 p S 5 5 5 q E 5 7 G 7 5 Z 6 L L n t Y N H N v b C w x M D F 9 J n F 1 b 3 Q 7 L C Z x d W 9 0 O 1 N l Y 3 R p b 2 4 x L 0 1 N N D Y t R C t Q L V F T Q V J J T n P o v p P l h a U v 5 p u 0 5 p S 5 5 5 q E 5 7 G 7 5 Z 6 L L n t J Q U M s M T A y f S Z x d W 9 0 O y w m c X V v d D t T Z W N 0 a W 9 u M S 9 N T T Q 2 L U Q r U C 1 R U 0 F S S U 5 z 6 L 6 T 5 Y W l L + a b t O a U u e e a h O e x u + W e i y 5 7 Q U F D L D E w M 3 0 m c X V v d D s s J n F 1 b 3 Q 7 U 2 V j d G l v b j E v T U 0 0 N i 1 E K 1 A t U V N B U k l O c + i + k + W F p S / m m 7 T m l L n n m o T n s b v l n o s u e 0 l E R E U s M T A 0 f S Z x d W 9 0 O y w m c X V v d D t T Z W N 0 a W 9 u M S 9 N T T Q 2 L U Q r U C 1 R U 0 F S S U 5 z 6 L 6 T 5 Y W l L + a b t O a U u e e a h O e x u + W e i y 5 7 S V Z E R S w x M D V 9 J n F 1 b 3 Q 7 L C Z x d W 9 0 O 1 N l Y 3 R p b 2 4 x L 0 1 N N D Y t R C t Q L V F T Q V J J T n P o v p P l h a U v 5 p u 0 5 p S 5 5 5 q E 5 7 G 7 5 Z 6 L L n t H Z X M s M T A 2 f S Z x d W 9 0 O y w m c X V v d D t T Z W N 0 a W 9 u M S 9 N T T Q 2 L U Q r U C 1 R U 0 F S S U 5 z 6 L 6 T 5 Y W l L + a b t O a U u e e a h O e x u + W e i y 5 7 c k d l c y w x M D d 9 J n F 1 b 3 Q 7 L C Z x d W 9 0 O 1 N l Y 3 R p b 2 4 x L 0 1 N N D Y t R C t Q L V F T Q V J J T n P o v p P l h a U v 5 p u 0 5 p S 5 5 5 q E 5 7 G 7 5 Z 6 L L n t T M E s s M T A 4 f S Z x d W 9 0 O y w m c X V v d D t T Z W N 0 a W 9 u M S 9 N T T Q 2 L U Q r U C 1 R U 0 F S S U 5 z 6 L 6 T 5 Y W l L + a b t O a U u e e a h O e x u + W e i y 5 7 W W l u Z G V 4 L D E w O X 0 m c X V v d D s s J n F 1 b 3 Q 7 U 2 V j d G l v b j E v T U 0 0 N i 1 E K 1 A t U V N B U k l O c + i + k + W F p S / m m 7 T m l L n n m o T n s b v l n o s u e 0 l D M S w x M T B 9 J n F 1 b 3 Q 7 L C Z x d W 9 0 O 1 N l Y 3 R p b 2 4 x L 0 1 N N D Y t R C t Q L V F T Q V J J T n P o v p P l h a U v 5 p u 0 5 p S 5 5 5 q E 5 7 G 7 5 Z 6 L L n t J Q z I s M T E x f S Z x d W 9 0 O y w m c X V v d D t T Z W N 0 a W 9 u M S 9 N T T Q 2 L U Q r U C 1 R U 0 F S S U 5 z 6 L 6 T 5 Y W l L + a b t O a U u e e a h O e x u + W e i y 5 7 S U M 0 L D E x M n 0 m c X V v d D s s J n F 1 b 3 Q 7 U 2 V j d G l v b j E v T U 0 0 N i 1 E K 1 A t U V N B U k l O c + i + k + W F p S / m m 7 T m l L n n m o T n s b v l n o s u e 1 N J Q z A s M T E z f S Z x d W 9 0 O y w m c X V v d D t T Z W N 0 a W 9 u M S 9 N T T Q 2 L U Q r U C 1 R U 0 F S S U 5 z 6 L 6 T 5 Y W l L + a b t O a U u e e a h O e x u + W e i y 5 7 U 0 l D M S w x M T R 9 J n F 1 b 3 Q 7 L C Z x d W 9 0 O 1 N l Y 3 R p b 2 4 x L 0 1 N N D Y t R C t Q L V F T Q V J J T n P o v p P l h a U v 5 p u 0 5 p S 5 5 5 q E 5 7 G 7 5 Z 6 L L n t D S U M w L D E x N X 0 m c X V v d D s s J n F 1 b 3 Q 7 U 2 V j d G l v b j E v T U 0 0 N i 1 E K 1 A t U V N B U k l O c + i + k + W F p S / m m 7 T m l L n n m o T n s b v l n o s u e 0 N J Q z E s M T E 2 f S Z x d W 9 0 O y w m c X V v d D t T Z W N 0 a W 9 u M S 9 N T T Q 2 L U Q r U C 1 R U 0 F S S U 5 z 6 L 6 T 5 Y W l L + a b t O a U u e e a h O e x u + W e i y 5 7 Q 0 l D M i w x M T d 9 J n F 1 b 3 Q 7 L C Z x d W 9 0 O 1 N l Y 3 R p b 2 4 x L 0 1 N N D Y t R C t Q L V F T Q V J J T n P o v p P l h a U v 5 p u 0 5 p S 5 5 5 q E 5 7 G 7 5 Z 6 L L n t D S U M 0 L D E x O H 0 m c X V v d D s s J n F 1 b 3 Q 7 U 2 V j d G l v b j E v T U 0 0 N i 1 E K 1 A t U V N B U k l O c + i + k + W F p S / m m 7 T m l L n n m o T n s b v l n o s u e 1 N w U G 9 z Q V 9 B L D E x O X 0 m c X V v d D s s J n F 1 b 3 Q 7 U 2 V j d G l v b j E v T U 0 0 N i 1 E K 1 A t U V N B U k l O c + i + k + W F p S / m m 7 T m l L n n m o T n s b v l n o s u e 1 Z F M V 9 B L D E y M H 0 m c X V v d D s s J n F 1 b 3 Q 7 U 2 V j d G l v b j E v T U 0 0 N i 1 E K 1 A t U V N B U k l O c + i + k + W F p S / m m 7 T m l L n n m o T n s b v l n o s u e 1 Z F M X N p Z 2 5 f Q S w x M j F 9 J n F 1 b 3 Q 7 L C Z x d W 9 0 O 1 N l Y 3 R p b 2 4 x L 0 1 N N D Y t R C t Q L V F T Q V J J T n P o v p P l h a U v 5 p u 0 5 p S 5 5 5 q E 5 7 G 7 5 Z 6 L L n t D a G l f R C w x M j J 9 J n F 1 b 3 Q 7 L C Z x d W 9 0 O 1 N l Y 3 R p b 2 4 x L 0 1 N N D Y t R C t Q L V F T Q V J J T n P o v p P l h a U v 5 p u 0 5 p S 5 5 5 q E 5 7 G 7 5 Z 6 L L n t K X 0 Q s M T I z f S Z x d W 9 0 O y w m c X V v d D t T Z W N 0 a W 9 u M S 9 N T T Q 2 L U Q r U C 1 R U 0 F S S U 5 z 6 L 6 T 5 Y W l L + a b t O a U u e e a h O e x u + W e i y 5 7 V E k x X 0 w s M T I 0 f S Z x d W 9 0 O y w m c X V v d D t T Z W N 0 a W 9 u M S 9 N T T Q 2 L U Q r U C 1 R U 0 F S S U 5 z 6 L 6 T 5 Y W l L + a b t O a U u e e a h O e x u + W e i y 5 7 V E k y X 0 w s M T I 1 f S Z x d W 9 0 O y w m c X V v d D t T Z W N 0 a W 9 u M S 9 N T T Q 2 L U Q r U C 1 R U 0 F S S U 5 z 6 L 6 T 5 Y W l L + a b t O a U u e e a h O e x u + W e i y 5 7 U 3 B Q b 3 N B X 0 w s M T I 2 f S Z x d W 9 0 O y w m c X V v d D t T Z W N 0 a W 9 u M S 9 N T T Q 2 L U Q r U C 1 R U 0 F S S U 5 z 6 L 6 T 5 Y W l L + a b t O a U u e e a h O e x u + W e i y 5 7 U 3 B N Y X h f T C w x M j d 9 J n F 1 b 3 Q 7 L C Z x d W 9 0 O 1 N l Y 3 R p b 2 4 x L 0 1 N N D Y t R C t Q L V F T Q V J J T n P o v p P l h a U v 5 p u 0 5 p S 5 5 5 q E 5 7 G 7 5 Z 6 L L n t T T T Z f T C w x M j h 9 J n F 1 b 3 Q 7 L C Z x d W 9 0 O 1 N l Y 3 R p b 2 4 x L 0 1 N N D Y t R C t Q L V F T Q V J J T n P o v p P l h a U v 5 p u 0 5 p S 5 5 5 q E 5 7 G 7 5 Z 6 L L n t B V l N f W C w x M j l 9 J n F 1 b 3 Q 7 L C Z x d W 9 0 O 1 N l Y 3 R p b 2 4 x L 0 1 N N D Y t R C t Q L V F T Q V J J T n P o v p P l h a U v 5 p u 0 5 p S 5 5 5 q E 5 7 G 7 5 Z 6 L L n t D a G l B X 1 g s M T M w f S Z x d W 9 0 O y w m c X V v d D t T Z W N 0 a W 9 u M S 9 N T T Q 2 L U Q r U C 1 R U 0 F S S U 5 z 6 L 6 T 5 Y W l L + a b t O a U u e e a h O e x u + W e i y 5 7 U 3 B Q b 3 N B X 1 g s M T M x f S Z x d W 9 0 O y w m c X V v d D t T Z W N 0 a W 9 u M S 9 N T T Q 2 L U Q r U C 1 R U 0 F S S U 5 z 6 L 6 T 5 Y W l L + a b t O a U u e e a h O e x u + W e i y 5 7 U 3 B E a W F t X 1 g s M T M y f S Z x d W 9 0 O y w m c X V v d D t T Z W N 0 a W 9 u M S 9 N T T Q 2 L U Q r U C 1 R U 0 F S S U 5 z 6 L 6 T 5 Y W l L + a b t O a U u e e a h O e x u + W e i y 5 7 V k U x X 1 g s M T M z f S Z x d W 9 0 O y w m c X V v d D t T Z W N 0 a W 9 u M S 9 N T T Q 2 L U Q r U C 1 R U 0 F S S U 5 z 6 L 6 T 5 Y W l L + a b t O a U u e e a h O e x u + W e i y 5 7 V k U y X 1 g s M T M 0 f S Z x d W 9 0 O y w m c X V v d D t T Z W N 0 a W 9 u M S 9 N T T Q 2 L U Q r U C 1 R U 0 F S S U 5 z 6 L 6 T 5 Y W l L + a b t O a U u e e a h O e x u + W e i y 5 7 V k U x c 2 l n b l 9 Y L D E z N X 0 m c X V v d D s s J n F 1 b 3 Q 7 U 2 V j d G l v b j E v T U 0 0 N i 1 E K 1 A t U V N B U k l O c + i + k + W F p S / m m 7 T m l L n n m o T n s b v l n o s u e 1 d p Q V 9 E d C w x M z Z 9 J n F 1 b 3 Q 7 L C Z x d W 9 0 O 1 N l Y 3 R p b 2 4 x L 0 1 N N D Y t R C t Q L V F T Q V J J T n P o v p P l h a U v 5 p u 0 5 p S 5 5 5 q E 5 7 G 7 5 Z 6 L L n t D a G l f R H Q s M T M 3 f S Z x d W 9 0 O y w m c X V v d D t T Z W N 0 a W 9 u M S 9 N T T Q 2 L U Q r U C 1 R U 0 F S S U 5 z 6 L 6 T 5 Y W l L + a b t O a U u e e a h O e x u + W e i y 5 7 Q 2 h p Q V 9 E d C w x M z h 9 J n F 1 b 3 Q 7 L C Z x d W 9 0 O 1 N l Y 3 R p b 2 4 x L 0 1 N N D Y t R C t Q L V F T Q V J J T n P o v p P l h a U v 5 p u 0 5 p S 5 5 5 q E 5 7 G 7 5 Z 6 L L n t K X 0 R 0 L D E z O X 0 m c X V v d D s s J n F 1 b 3 Q 7 U 2 V j d G l v b j E v T U 0 0 N i 1 E K 1 A t U V N B U k l O c + i + k + W F p S / m m 7 T m l L n n m o T n s b v l n o s u e 0 F W U 1 9 E L 0 R 0 L D E 0 M H 0 m c X V v d D s s J n F 1 b 3 Q 7 U 2 V j d G l v b j E v T U 0 0 N i 1 E K 1 A t U V N B U k l O c + i + k + W F p S / m m 7 T m l L n n m o T n s b v l n o s u e 0 h f R C 9 E d C w x N D F 9 J n F 1 b 3 Q 7 L C Z x d W 9 0 O 1 N l Y 3 R p b 2 4 x L 0 1 N N D Y t R C t Q L V F T Q V J J T n P o v p P l h a U v 5 p u 0 5 p S 5 5 5 q E 5 7 G 7 5 Z 6 L L n t D a G l B X 0 Q v R H Q s M T Q y f S Z x d W 9 0 O y w m c X V v d D t T Z W N 0 a W 9 u M S 9 N T T Q 2 L U Q r U C 1 R U 0 F S S U 5 z 6 L 6 T 5 Y W l L + a b t O a U u e e a h O e x u + W e i y 5 7 S l 9 E L 0 R 0 L D E 0 M 3 0 m c X V v d D s s J n F 1 b 3 Q 7 U 2 V j d G l v b j E v T U 0 0 N i 1 E K 1 A t U V N B U k l O c + i + k + W F p S / m m 7 T m l L n n m o T n s b v l n o s u e 1 d p Q V 9 E e i h a K S w x N D R 9 J n F 1 b 3 Q 7 L C Z x d W 9 0 O 1 N l Y 3 R p b 2 4 x L 0 1 N N D Y t R C t Q L V F T Q V J J T n P o v p P l h a U v 5 p u 0 5 p S 5 5 5 q E 5 7 G 7 5 Z 6 L L n t I X 0 R 6 K F o p L D E 0 N X 0 m c X V v d D s s J n F 1 b 3 Q 7 U 2 V j d G l v b j E v T U 0 0 N i 1 E K 1 A t U V N B U k l O c + i + k + W F p S / m m 7 T m l L n n m o T n s b v l n o s u e 0 N o a V 9 E e i h a K S w x N D Z 9 J n F 1 b 3 Q 7 L C Z x d W 9 0 O 1 N l Y 3 R p b 2 4 x L 0 1 N N D Y t R C t Q L V F T Q V J J T n P o v p P l h a U v 5 p u 0 5 p S 5 5 5 q E 5 7 G 7 5 Z 6 L L n t D a G l B X 0 R 6 K F o p L D E 0 N 3 0 m c X V v d D s s J n F 1 b 3 Q 7 U 2 V j d G l v b j E v T U 0 0 N i 1 E K 1 A t U V N B U k l O c + i + k + W F p S / m m 7 T m l L n n m o T n s b v l n o s u e 0 p f R H o o W i k s M T Q 4 f S Z x d W 9 0 O y w m c X V v d D t T Z W N 0 a W 9 u M S 9 N T T Q 2 L U Q r U C 1 R U 0 F S S U 5 z 6 L 6 T 5 Y W l L + a b t O a U u e e a h O e x u + W e i y 5 7 U 0 0 x X 0 R 6 K F o p L D E 0 O X 0 m c X V v d D s s J n F 1 b 3 Q 7 U 2 V j d G l v b j E v T U 0 0 N i 1 E K 1 A t U V N B U k l O c + i + k + W F p S / m m 7 T m l L n n m o T n s b v l n o s u e 1 N N M V 9 E e i h 2 K S w x N T B 9 J n F 1 b 3 Q 7 L C Z x d W 9 0 O 1 N l Y 3 R p b 2 4 x L 0 1 N N D Y t R C t Q L V F T Q V J J T n P o v p P l h a U v 5 p u 0 5 p S 5 5 5 q E 5 7 G 7 5 Z 6 L L n t K X 0 R 6 K G U p L D E 1 M X 0 m c X V v d D s s J n F 1 b 3 Q 7 U 2 V j d G l v b j E v T U 0 0 N i 1 E K 1 A t U V N B U k l O c + i + k + W F p S / m m 7 T m l L n n m o T n s b v l n o s u e 1 N N M V 9 E e i h l K S w x N T J 9 J n F 1 b 3 Q 7 L C Z x d W 9 0 O 1 N l Y 3 R p b 2 4 x L 0 1 N N D Y t R C t Q L V F T Q V J J T n P o v p P l h a U v 5 p u 0 5 p S 5 5 5 q E 5 7 G 7 5 Z 6 L L n t I X 0 R 6 K H A p L D E 1 M 3 0 m c X V v d D s s J n F 1 b 3 Q 7 U 2 V j d G l v b j E v T U 0 0 N i 1 E K 1 A t U V N B U k l O c + i + k + W F p S / m m 7 T m l L n n m o T n s b v l n o s u e 0 N o a V 9 E e i h w K S w x N T R 9 J n F 1 b 3 Q 7 L C Z x d W 9 0 O 1 N l Y 3 R p b 2 4 x L 0 1 N N D Y t R C t Q L V F T Q V J J T n P o v p P l h a U v 5 p u 0 5 p S 5 5 5 q E 5 7 G 7 5 Z 6 L L n t K X 0 R 6 K H A p L D E 1 N X 0 m c X V v d D s s J n F 1 b 3 Q 7 U 2 V j d G l v b j E v T U 0 0 N i 1 E K 1 A t U V N B U k l O c + i + k + W F p S / m m 7 T m l L n n m o T n s b v l n o s u e 1 N N M V 9 E e i h p K S w x N T Z 9 J n F 1 b 3 Q 7 L C Z x d W 9 0 O 1 N l Y 3 R p b 2 4 x L 0 1 N N D Y t R C t Q L V F T Q V J J T n P o v p P l h a U v 5 p u 0 5 p S 5 5 5 q E 5 7 G 7 5 Z 6 L L n t X a U F f Q i h t K S w x N T d 9 J n F 1 b 3 Q 7 L C Z x d W 9 0 O 1 N l Y 3 R p b 2 4 x L 0 1 N N D Y t R C t Q L V F T Q V J J T n P o v p P l h a U v 5 p u 0 5 p S 5 5 5 q E 5 7 G 7 5 Z 6 L L n t D a G l B X 0 I o b S k s M T U 4 f S Z x d W 9 0 O y w m c X V v d D t T Z W N 0 a W 9 u M S 9 N T T Q 2 L U Q r U C 1 R U 0 F S S U 5 z 6 L 6 T 5 Y W l L + a b t O a U u e e a h O e x u + W e i y 5 7 U 3 B N Y X h f Q i h t K S w x N T l 9 J n F 1 b 3 Q 7 L C Z x d W 9 0 O 1 N l Y 3 R p b 2 4 x L 0 1 N N D Y t R C t Q L V F T Q V J J T n P o v p P l h a U v 5 p u 0 5 p S 5 5 5 q E 5 7 G 7 5 Z 6 L L n t T c E 1 h e E F f Q i h t K S w x N j B 9 J n F 1 b 3 Q 7 L C Z x d W 9 0 O 1 N l Y 3 R p b 2 4 x L 0 1 N N D Y t R C t Q L V F T Q V J J T n P o v p P l h a U v 5 p u 0 5 p S 5 5 5 q E 5 7 G 7 5 Z 6 L L n t T c E 1 B R F 9 C K G 0 p L D E 2 M X 0 m c X V v d D s s J n F 1 b 3 Q 7 U 2 V j d G l v b j E v T U 0 0 N i 1 E K 1 A t U V N B U k l O c + i + k + W F p S / m m 7 T m l L n n m o T n s b v l n o s u e 1 Z F M V 9 C K G 0 p L D E 2 M n 0 m c X V v d D s s J n F 1 b 3 Q 7 U 2 V j d G l v b j E v T U 0 0 N i 1 E K 1 A t U V N B U k l O c + i + k + W F p S / m m 7 T m l L n n m o T n s b v l n o s u e 1 Z F M X N p Z 2 5 f Q i h t K S w x N j N 9 J n F 1 b 3 Q 7 L C Z x d W 9 0 O 1 N l Y 3 R p b 2 4 x L 0 1 N N D Y t R C t Q L V F T Q V J J T n P o v p P l h a U v 5 p u 0 5 p S 5 5 5 q E 5 7 G 7 5 Z 6 L L n t B V l N f Q i h 2 K S w x N j R 9 J n F 1 b 3 Q 7 L C Z x d W 9 0 O 1 N l Y 3 R p b 2 4 x L 0 1 N N D Y t R C t Q L V F T Q V J J T n P o v p P l h a U v 5 p u 0 5 p S 5 5 5 q E 5 7 G 7 5 Z 6 L L n t D a G l B X 0 I o d i k s M T Y 1 f S Z x d W 9 0 O y w m c X V v d D t T Z W N 0 a W 9 u M S 9 N T T Q 2 L U Q r U C 1 R U 0 F S S U 5 z 6 L 6 T 5 Y W l L + a b t O a U u e e a h O e x u + W e i y 5 7 U 3 B Q b 3 N B X 0 I o d i k s M T Y 2 f S Z x d W 9 0 O y w m c X V v d D t T Z W N 0 a W 9 u M S 9 N T T Q 2 L U Q r U C 1 R U 0 F S S U 5 z 6 L 6 T 5 Y W l L + a b t O a U u e e a h O e x u + W e i y 5 7 U 3 B N Y X h f Q i h 2 K S w x N j d 9 J n F 1 b 3 Q 7 L C Z x d W 9 0 O 1 N l Y 3 R p b 2 4 x L 0 1 N N D Y t R C t Q L V F T Q V J J T n P o v p P l h a U v 5 p u 0 5 p S 5 5 5 q E 5 7 G 7 5 Z 6 L L n t T c E R p Y W 1 f Q i h 2 K S w x N j h 9 J n F 1 b 3 Q 7 L C Z x d W 9 0 O 1 N l Y 3 R p b 2 4 x L 0 1 N N D Y t R C t Q L V F T Q V J J T n P o v p P l h a U v 5 p u 0 5 p S 5 5 5 q E 5 7 G 7 5 Z 6 L L n t W R T F f Q i h 2 K S w x N j l 9 J n F 1 b 3 Q 7 L C Z x d W 9 0 O 1 N l Y 3 R p b 2 4 x L 0 1 N N D Y t R C t Q L V F T Q V J J T n P o v p P l h a U v 5 p u 0 5 p S 5 5 5 q E 5 7 G 7 5 Z 6 L L n t W R T F z a W d u X 0 I o d i k s M T c w f S Z x d W 9 0 O y w m c X V v d D t T Z W N 0 a W 9 u M S 9 N T T Q 2 L U Q r U C 1 R U 0 F S S U 5 z 6 L 6 T 5 Y W l L + a b t O a U u e e a h O e x u + W e i y 5 7 Q V Z T X 0 I o Z S k s M T c x f S Z x d W 9 0 O y w m c X V v d D t T Z W N 0 a W 9 u M S 9 N T T Q 2 L U Q r U C 1 R U 0 F S S U 5 z 6 L 6 T 5 Y W l L + a b t O a U u e e a h O e x u + W e i y 5 7 Q 2 h p Q V 9 C K G U p L D E 3 M n 0 m c X V v d D s s J n F 1 b 3 Q 7 U 2 V j d G l v b j E v T U 0 0 N i 1 E K 1 A t U V N B U k l O c + i + k + W F p S / m m 7 T m l L n n m o T n s b v l n o s u e 1 N w U G 9 z Q V 9 C K G U p L D E 3 M 3 0 m c X V v d D s s J n F 1 b 3 Q 7 U 2 V j d G l v b j E v T U 0 0 N i 1 E K 1 A t U V N B U k l O c + i + k + W F p S / m m 7 T m l L n n m o T n s b v l n o s u e 1 N w T W F 4 X 0 I o Z S k s M T c 0 f S Z x d W 9 0 O y w m c X V v d D t T Z W N 0 a W 9 u M S 9 N T T Q 2 L U Q r U C 1 R U 0 F S S U 5 z 6 L 6 T 5 Y W l L + a b t O a U u e e a h O e x u + W e i y 5 7 V k U x X 0 I o Z S k s M T c 1 f S Z x d W 9 0 O y w m c X V v d D t T Z W N 0 a W 9 u M S 9 N T T Q 2 L U Q r U C 1 R U 0 F S S U 5 z 6 L 6 T 5 Y W l L + a b t O a U u e e a h O e x u + W e i y 5 7 V k U x c 2 l n b l 9 C K G U p L D E 3 N n 0 m c X V v d D s s J n F 1 b 3 Q 7 U 2 V j d G l v b j E v T U 0 0 N i 1 E K 1 A t U V N B U k l O c + i + k + W F p S / m m 7 T m l L n n m o T n s b v l n o s u e 1 Z F M n N p Z 2 5 f Q i h l K S w x N z d 9 J n F 1 b 3 Q 7 L C Z x d W 9 0 O 1 N l Y 3 R p b 2 4 x L 0 1 N N D Y t R C t Q L V F T Q V J J T n P o v p P l h a U v 5 p u 0 5 p S 5 5 5 q E 5 7 G 7 5 Z 6 L L n t B V l N f Q i h w K S w x N z h 9 J n F 1 b 3 Q 7 L C Z x d W 9 0 O 1 N l Y 3 R p b 2 4 x L 0 1 N N D Y t R C t Q L V F T Q V J J T n P o v p P l h a U v 5 p u 0 5 p S 5 5 5 q E 5 7 G 7 5 Z 6 L L n t T c F B v c 0 F f Q i h w K S w x N z l 9 J n F 1 b 3 Q 7 L C Z x d W 9 0 O 1 N l Y 3 R p b 2 4 x L 0 1 N N D Y t R C t Q L V F T Q V J J T n P o v p P l h a U v 5 p u 0 5 p S 5 5 5 q E 5 7 G 7 5 Z 6 L L n t T c E 1 h e F 9 C K H A p L D E 4 M H 0 m c X V v d D s s J n F 1 b 3 Q 7 U 2 V j d G l v b j E v T U 0 0 N i 1 E K 1 A t U V N B U k l O c + i + k + W F p S / m m 7 T m l L n n m o T n s b v l n o s u e 1 N w R G l h b V 9 C K H A p L D E 4 M X 0 m c X V v d D s s J n F 1 b 3 Q 7 U 2 V j d G l v b j E v T U 0 0 N i 1 E K 1 A t U V N B U k l O c + i + k + W F p S / m m 7 T m l L n n m o T n s b v l n o s u e 1 N w T U F E X 0 I o c C k s M T g y f S Z x d W 9 0 O y w m c X V v d D t T Z W N 0 a W 9 u M S 9 N T T Q 2 L U Q r U C 1 R U 0 F S S U 5 z 6 L 6 T 5 Y W l L + a b t O a U u e e a h O e x u + W e i y 5 7 U 0 0 2 X 0 I o c C k s M T g z f S Z x d W 9 0 O y w m c X V v d D t T Z W N 0 a W 9 u M S 9 N T T Q 2 L U Q r U C 1 R U 0 F S S U 5 z 6 L 6 T 5 Y W l L + a b t O a U u e e a h O e x u + W e i y 5 7 V k U x X 0 I o c C k s M T g 0 f S Z x d W 9 0 O y w m c X V v d D t T Z W N 0 a W 9 u M S 9 N T T Q 2 L U Q r U C 1 R U 0 F S S U 5 z 6 L 6 T 5 Y W l L + a b t O a U u e e a h O e x u + W e i y 5 7 U 3 B Q b 3 N B X 0 I o a S k s M T g 1 f S Z x d W 9 0 O y w m c X V v d D t T Z W N 0 a W 9 u M S 9 N T T Q 2 L U Q r U C 1 R U 0 F S S U 5 z 6 L 6 T 5 Y W l L + a b t O a U u e e a h O e x u + W e i y 5 7 V k U x X 0 I o a S k s M T g 2 f S Z x d W 9 0 O y w m c X V v d D t T Z W N 0 a W 9 u M S 9 N T T Q 2 L U Q r U C 1 R U 0 F S S U 5 z 6 L 6 T 5 Y W l L + a b t O a U u e e a h O e x u + W e i y 5 7 V 2 l B X 0 I o c y k s M T g 3 f S Z x d W 9 0 O y w m c X V v d D t T Z W N 0 a W 9 u M S 9 N T T Q 2 L U Q r U C 1 R U 0 F S S U 5 z 6 L 6 T 5 Y W l L + a b t O a U u e e a h O e x u + W e i y 5 7 Q V Z T X 0 I o c y k s M T g 4 f S Z x d W 9 0 O y w m c X V v d D t T Z W N 0 a W 9 u M S 9 N T T Q 2 L U Q r U C 1 R U 0 F S S U 5 z 6 L 6 T 5 Y W l L + a b t O a U u e e a h O e x u + W e i y 5 7 U 3 B N Y X h f Q i h z K S w x O D l 9 J n F 1 b 3 Q 7 L C Z x d W 9 0 O 1 N l Y 3 R p b 2 4 x L 0 1 N N D Y t R C t Q L V F T Q V J J T n P o v p P l h a U v 5 p u 0 5 p S 5 5 5 q E 5 7 G 7 5 Z 6 L L n t T c E 1 h e E F f Q i h z K S w x O T B 9 J n F 1 b 3 Q 7 L C Z x d W 9 0 O 1 N l Y 3 R p b 2 4 x L 0 1 N N D Y t R C t Q L V F T Q V J J T n P o v p P l h a U v 5 p u 0 5 p S 5 5 5 q E 5 7 G 7 5 Z 6 L L n t T c E 1 B R F 9 C K H M p L D E 5 M X 0 m c X V v d D s s J n F 1 b 3 Q 7 U 2 V j d G l v b j E v T U 0 0 N i 1 E K 1 A t U V N B U k l O c + i + k + W F p S / m m 7 T m l L n n m o T n s b v l n o s u e 1 Z F M V 9 C K H M p L D E 5 M n 0 m c X V v d D s s J n F 1 b 3 Q 7 U 2 V j d G l v b j E v T U 0 0 N i 1 E K 1 A t U V N B U k l O c + i + k + W F p S / m m 7 T m l L n n m o T n s b v l n o s u e 1 Z F M X N p Z 2 5 f Q i h z K S w x O T N 9 J n F 1 b 3 Q 7 L C Z x d W 9 0 O 1 N l Y 3 R p b 2 4 x L 0 1 N N D Y t R C t Q L V F T Q V J J T n P o v p P l h a U v 5 p u 0 5 p S 5 5 5 q E 5 7 G 7 5 Z 6 L L n t B V F M 3 b S w x O T R 9 J n F 1 b 3 Q 7 L C Z x d W 9 0 O 1 N l Y 3 R p b 2 4 x L 0 1 N N D Y t R C t Q L V F T Q V J J T n P o v p P l h a U v 5 p u 0 5 p S 5 5 5 q E 5 7 G 7 5 Z 6 L L n t B V F M 4 b S w x O T V 9 J n F 1 b 3 Q 7 L C Z x d W 9 0 O 1 N l Y 3 R p b 2 4 x L 0 1 N N D Y t R C t Q L V F T Q V J J T n P o v p P l h a U v 5 p u 0 5 p S 5 5 5 q E 5 7 G 7 5 Z 6 L L n t B V F M 1 d i w x O T Z 9 J n F 1 b 3 Q 7 L C Z x d W 9 0 O 1 N l Y 3 R p b 2 4 x L 0 1 N N D Y t R C t Q L V F T Q V J J T n P o v p P l h a U v 5 p u 0 5 p S 5 5 5 q E 5 7 G 7 5 Z 6 L L n t B V F M 4 d i w x O T d 9 J n F 1 b 3 Q 7 L C Z x d W 9 0 O 1 N l Y 3 R p b 2 4 x L 0 1 N N D Y t R C t Q L V F T Q V J J T n P o v p P l h a U v 5 p u 0 5 p S 5 5 5 q E 5 7 G 7 5 Z 6 L L n t B V F M 3 Z S w x O T h 9 J n F 1 b 3 Q 7 L C Z x d W 9 0 O 1 N l Y 3 R p b 2 4 x L 0 1 N N D Y t R C t Q L V F T Q V J J T n P o v p P l h a U v 5 p u 0 5 p S 5 5 5 q E 5 7 G 7 5 Z 6 L L n t B V F M 4 Z S w x O T l 9 J n F 1 b 3 Q 7 L C Z x d W 9 0 O 1 N l Y 3 R p b 2 4 x L 0 1 N N D Y t R C t Q L V F T Q V J J T n P o v p P l h a U v 5 p u 0 5 p S 5 5 5 q E 5 7 G 7 5 Z 6 L L n t B V F M 1 a S w y M D B 9 J n F 1 b 3 Q 7 L C Z x d W 9 0 O 1 N l Y 3 R p b 2 4 x L 0 1 N N D Y t R C t Q L V F T Q V J J T n P o v p P l h a U v 5 p u 0 5 p S 5 5 5 q E 5 7 G 7 5 Z 6 L L n t B V F M x c y w y M D F 9 J n F 1 b 3 Q 7 L C Z x d W 9 0 O 1 N l Y 3 R p b 2 4 x L 0 1 N N D Y t R C t Q L V F T Q V J J T n P o v p P l h a U v 5 p u 0 5 p S 5 5 5 q E 5 7 G 7 5 Z 6 L L n t B V F M y c y w y M D J 9 J n F 1 b 3 Q 7 L C Z x d W 9 0 O 1 N l Y 3 R p b 2 4 x L 0 1 N N D Y t R C t Q L V F T Q V J J T n P o v p P l h a U v 5 p u 0 5 p S 5 5 5 q E 5 7 G 7 5 Z 6 L L n t B V F M z c y w y M D N 9 J n F 1 b 3 Q 7 L C Z x d W 9 0 O 1 N l Y 3 R p b 2 4 x L 0 1 N N D Y t R C t Q L V F T Q V J J T n P o v p P l h a U v 5 p u 0 5 p S 5 5 5 q E 5 7 G 7 5 Z 6 L L n t B V F M 1 c y w y M D R 9 J n F 1 b 3 Q 7 L C Z x d W 9 0 O 1 N l Y 3 R p b 2 4 x L 0 1 N N D Y t R C t Q L V F T Q V J J T n P o v p P l h a U v 5 p u 0 5 p S 5 5 5 q E 5 7 G 7 5 Z 6 L L n t B V F M 2 c y w y M D V 9 J n F 1 b 3 Q 7 L C Z x d W 9 0 O 1 N l Y 3 R p b 2 4 x L 0 1 N N D Y t R C t Q L V F T Q V J J T n P o v p P l h a U v 5 p u 0 5 p S 5 5 5 q E 5 7 G 7 5 Z 6 L L n t B V F M 3 c y w y M D Z 9 J n F 1 b 3 Q 7 L C Z x d W 9 0 O 1 N l Y 3 R p b 2 4 x L 0 1 N N D Y t R C t Q L V F T Q V J J T n P o v p P l h a U v 5 p u 0 5 p S 5 5 5 q E 5 7 G 7 5 Z 6 L L n t B V F N D O G 0 s M j A 3 f S Z x d W 9 0 O y w m c X V v d D t T Z W N 0 a W 9 u M S 9 N T T Q 2 L U Q r U C 1 R U 0 F S S U 5 z 6 L 6 T 5 Y W l L + a b t O a U u e e a h O e x u + W e i y 5 7 Q V R T Q z Z 2 L D I w O H 0 m c X V v d D s s J n F 1 b 3 Q 7 U 2 V j d G l v b j E v T U 0 0 N i 1 E K 1 A t U V N B U k l O c + i + k + W F p S / m m 7 T m l L n n m o T n s b v l n o s u e 0 F U U 0 M 4 d i w y M D l 9 J n F 1 b 3 Q 7 L C Z x d W 9 0 O 1 N l Y 3 R p b 2 4 x L 0 1 N N D Y t R C t Q L V F T Q V J J T n P o v p P l h a U v 5 p u 0 5 p S 5 5 5 q E 5 7 G 7 5 Z 6 L L n t B V F N D M W U s M j E w f S Z x d W 9 0 O y w m c X V v d D t T Z W N 0 a W 9 u M S 9 N T T Q 2 L U Q r U C 1 R U 0 F S S U 5 z 6 L 6 T 5 Y W l L + a b t O a U u e e a h O e x u + W e i y 5 7 Q V R T Q z J l L D I x M X 0 m c X V v d D s s J n F 1 b 3 Q 7 U 2 V j d G l v b j E v T U 0 0 N i 1 E K 1 A t U V N B U k l O c + i + k + W F p S / m m 7 T m l L n n m o T n s b v l n o s u e 0 F U U 0 M z Z S w y M T J 9 J n F 1 b 3 Q 7 L C Z x d W 9 0 O 1 N l Y 3 R p b 2 4 x L 0 1 N N D Y t R C t Q L V F T Q V J J T n P o v p P l h a U v 5 p u 0 5 p S 5 5 5 q E 5 7 G 7 5 Z 6 L L n t B V F N D N G U s M j E z f S Z x d W 9 0 O y w m c X V v d D t T Z W N 0 a W 9 u M S 9 N T T Q 2 L U Q r U C 1 R U 0 F S S U 5 z 6 L 6 T 5 Y W l L + a b t O a U u e e a h O e x u + W e i y 5 7 Q V R T Q z V l L D I x N H 0 m c X V v d D s s J n F 1 b 3 Q 7 U 2 V j d G l v b j E v T U 0 0 N i 1 E K 1 A t U V N B U k l O c + i + k + W F p S / m m 7 T m l L n n m o T n s b v l n o s u e 0 F U U 0 M 2 Z S w y M T V 9 J n F 1 b 3 Q 7 L C Z x d W 9 0 O 1 N l Y 3 R p b 2 4 x L 0 1 N N D Y t R C t Q L V F T Q V J J T n P o v p P l h a U v 5 p u 0 5 p S 5 5 5 q E 5 7 G 7 5 Z 6 L L n t B V F N D N 2 U s M j E 2 f S Z x d W 9 0 O y w m c X V v d D t T Z W N 0 a W 9 u M S 9 N T T Q 2 L U Q r U C 1 R U 0 F S S U 5 z 6 L 6 T 5 Y W l L + a b t O a U u e e a h O e x u + W e i y 5 7 Q V R T Q z h l L D I x N 3 0 m c X V v d D s s J n F 1 b 3 Q 7 U 2 V j d G l v b j E v T U 0 0 N i 1 E K 1 A t U V N B U k l O c + i + k + W F p S / m m 7 T m l L n n m o T n s b v l n o s u e 0 F U U 0 M x c C w y M T h 9 J n F 1 b 3 Q 7 L C Z x d W 9 0 O 1 N l Y 3 R p b 2 4 x L 0 1 N N D Y t R C t Q L V F T Q V J J T n P o v p P l h a U v 5 p u 0 5 p S 5 5 5 q E 5 7 G 7 5 Z 6 L L n t B V F N D M 3 A s M j E 5 f S Z x d W 9 0 O y w m c X V v d D t T Z W N 0 a W 9 u M S 9 N T T Q 2 L U Q r U C 1 R U 0 F S S U 5 z 6 L 6 T 5 Y W l L + a b t O a U u e e a h O e x u + W e i y 5 7 Q V R T Q z F p L D I y M H 0 m c X V v d D s s J n F 1 b 3 Q 7 U 2 V j d G l v b j E v T U 0 0 N i 1 E K 1 A t U V N B U k l O c + i + k + W F p S / m m 7 T m l L n n m o T n s b v l n o s u e 0 F U U 0 M 1 a S w y M j F 9 J n F 1 b 3 Q 7 L C Z x d W 9 0 O 1 N l Y 3 R p b 2 4 x L 0 1 N N D Y t R C t Q L V F T Q V J J T n P o v p P l h a U v 5 p u 0 5 p S 5 5 5 q E 5 7 G 7 5 Z 6 L L n t B V F N D M X M s M j I y f S Z x d W 9 0 O y w m c X V v d D t T Z W N 0 a W 9 u M S 9 N T T Q 2 L U Q r U C 1 R U 0 F S S U 5 z 6 L 6 T 5 Y W l L + a b t O a U u e e a h O e x u + W e i y 5 7 Q V R T Q z J z L D I y M 3 0 m c X V v d D s s J n F 1 b 3 Q 7 U 2 V j d G l v b j E v T U 0 0 N i 1 E K 1 A t U V N B U k l O c + i + k + W F p S / m m 7 T m l L n n m o T n s b v l n o s u e 0 F U U 0 M z c y w y M j R 9 J n F 1 b 3 Q 7 L C Z x d W 9 0 O 1 N l Y 3 R p b 2 4 x L 0 1 N N D Y t R C t Q L V F T Q V J J T n P o v p P l h a U v 5 p u 0 5 p S 5 5 5 q E 5 7 G 7 5 Z 6 L L n t B V F N D N H M s M j I 1 f S Z x d W 9 0 O y w m c X V v d D t T Z W N 0 a W 9 u M S 9 N T T Q 2 L U Q r U C 1 R U 0 F S S U 5 z 6 L 6 T 5 Y W l L + a b t O a U u e e a h O e x u + W e i y 5 7 Q V R T Q z V z L D I y N n 0 m c X V v d D s s J n F 1 b 3 Q 7 U 2 V j d G l v b j E v T U 0 0 N i 1 E K 1 A t U V N B U k l O c + i + k + W F p S / m m 7 T m l L n n m o T n s b v l n o s u e 0 F U U 0 M 2 c y w y M j d 9 J n F 1 b 3 Q 7 L C Z x d W 9 0 O 1 N l Y 3 R p b 2 4 x L 0 1 N N D Y t R C t Q L V F T Q V J J T n P o v p P l h a U v 5 p u 0 5 p S 5 5 5 q E 5 7 G 7 5 Z 6 L L n t B V F N D N 3 M s M j I 4 f S Z x d W 9 0 O y w m c X V v d D t T Z W N 0 a W 9 u M S 9 N T T Q 2 L U Q r U C 1 R U 0 F S S U 5 z 6 L 6 T 5 Y W l L + a b t O a U u e e a h O e x u + W e i y 5 7 Q V R T Q z h z L D I y O X 0 m c X V v d D s s J n F 1 b 3 Q 7 U 2 V j d G l v b j E v T U 0 0 N i 1 E K 1 A t U V N B U k l O c + i + k + W F p S / m m 7 T m l L n n m o T n s b v l n o s u e 0 1 B V F M x b S w y M z B 9 J n F 1 b 3 Q 7 L C Z x d W 9 0 O 1 N l Y 3 R p b 2 4 x L 0 1 N N D Y t R C t Q L V F T Q V J J T n P o v p P l h a U v 5 p u 0 5 p S 5 5 5 q E 5 7 G 7 5 Z 6 L L n t N Q V R T M m 0 s M j M x f S Z x d W 9 0 O y w m c X V v d D t T Z W N 0 a W 9 u M S 9 N T T Q 2 L U Q r U C 1 R U 0 F S S U 5 z 6 L 6 T 5 Y W l L + a b t O a U u e e a h O e x u + W e i y 5 7 T U F U U z N t L D I z M n 0 m c X V v d D s s J n F 1 b 3 Q 7 U 2 V j d G l v b j E v T U 0 0 N i 1 E K 1 A t U V N B U k l O c + i + k + W F p S / m m 7 T m l L n n m o T n s b v l n o s u e 0 1 B V F M 0 b S w y M z N 9 J n F 1 b 3 Q 7 L C Z x d W 9 0 O 1 N l Y 3 R p b 2 4 x L 0 1 N N D Y t R C t Q L V F T Q V J J T n P o v p P l h a U v 5 p u 0 5 p S 5 5 5 q E 5 7 G 7 5 Z 6 L L n t N Q V R T N W 0 s M j M 0 f S Z x d W 9 0 O y w m c X V v d D t T Z W N 0 a W 9 u M S 9 N T T Q 2 L U Q r U C 1 R U 0 F S S U 5 z 6 L 6 T 5 Y W l L + a b t O a U u e e a h O e x u + W e i y 5 7 T U F U U z Z t L D I z N X 0 m c X V v d D s s J n F 1 b 3 Q 7 U 2 V j d G l v b j E v T U 0 0 N i 1 E K 1 A t U V N B U k l O c + i + k + W F p S / m m 7 T m l L n n m o T n s b v l n o s u e 0 1 B V F M 3 b S w y M z Z 9 J n F 1 b 3 Q 7 L C Z x d W 9 0 O 1 N l Y 3 R p b 2 4 x L 0 1 N N D Y t R C t Q L V F T Q V J J T n P o v p P l h a U v 5 p u 0 5 p S 5 5 5 q E 5 7 G 7 5 Z 6 L L n t N Q V R T O G 0 s M j M 3 f S Z x d W 9 0 O y w m c X V v d D t T Z W N 0 a W 9 u M S 9 N T T Q 2 L U Q r U C 1 R U 0 F S S U 5 z 6 L 6 T 5 Y W l L + a b t O a U u e e a h O e x u + W e i y 5 7 T U F U U z F 2 L D I z O H 0 m c X V v d D s s J n F 1 b 3 Q 7 U 2 V j d G l v b j E v T U 0 0 N i 1 E K 1 A t U V N B U k l O c + i + k + W F p S / m m 7 T m l L n n m o T n s b v l n o s u e 0 1 B V F M y d i w y M z l 9 J n F 1 b 3 Q 7 L C Z x d W 9 0 O 1 N l Y 3 R p b 2 4 x L 0 1 N N D Y t R C t Q L V F T Q V J J T n P o v p P l h a U v 5 p u 0 5 p S 5 5 5 q E 5 7 G 7 5 Z 6 L L n t N Q V R T M 3 Y s M j Q w f S Z x d W 9 0 O y w m c X V v d D t T Z W N 0 a W 9 u M S 9 N T T Q 2 L U Q r U C 1 R U 0 F S S U 5 z 6 L 6 T 5 Y W l L + a b t O a U u e e a h O e x u + W e i y 5 7 T U F U U z R 2 L D I 0 M X 0 m c X V v d D s s J n F 1 b 3 Q 7 U 2 V j d G l v b j E v T U 0 0 N i 1 E K 1 A t U V N B U k l O c + i + k + W F p S / m m 7 T m l L n n m o T n s b v l n o s u e 0 1 B V F M 1 d i w y N D J 9 J n F 1 b 3 Q 7 L C Z x d W 9 0 O 1 N l Y 3 R p b 2 4 x L 0 1 N N D Y t R C t Q L V F T Q V J J T n P o v p P l h a U v 5 p u 0 5 p S 5 5 5 q E 5 7 G 7 5 Z 6 L L n t N Q V R T N n Y s M j Q z f S Z x d W 9 0 O y w m c X V v d D t T Z W N 0 a W 9 u M S 9 N T T Q 2 L U Q r U C 1 R U 0 F S S U 5 z 6 L 6 T 5 Y W l L + a b t O a U u e e a h O e x u + W e i y 5 7 T U F U U z d 2 L D I 0 N H 0 m c X V v d D s s J n F 1 b 3 Q 7 U 2 V j d G l v b j E v T U 0 0 N i 1 E K 1 A t U V N B U k l O c + i + k + W F p S / m m 7 T m l L n n m o T n s b v l n o s u e 0 1 B V F M 4 d i w y N D V 9 J n F 1 b 3 Q 7 L C Z x d W 9 0 O 1 N l Y 3 R p b 2 4 x L 0 1 N N D Y t R C t Q L V F T Q V J J T n P o v p P l h a U v 5 p u 0 5 p S 5 5 5 q E 5 7 G 7 5 Z 6 L L n t N Q V R T M W U s M j Q 2 f S Z x d W 9 0 O y w m c X V v d D t T Z W N 0 a W 9 u M S 9 N T T Q 2 L U Q r U C 1 R U 0 F S S U 5 z 6 L 6 T 5 Y W l L + a b t O a U u e e a h O e x u + W e i y 5 7 T U F U U z J l L D I 0 N 3 0 m c X V v d D s s J n F 1 b 3 Q 7 U 2 V j d G l v b j E v T U 0 0 N i 1 E K 1 A t U V N B U k l O c + i + k + W F p S / m m 7 T m l L n n m o T n s b v l n o s u e 0 1 B V F M z Z S w y N D h 9 J n F 1 b 3 Q 7 L C Z x d W 9 0 O 1 N l Y 3 R p b 2 4 x L 0 1 N N D Y t R C t Q L V F T Q V J J T n P o v p P l h a U v 5 p u 0 5 p S 5 5 5 q E 5 7 G 7 5 Z 6 L L n t N Q V R T N G U s M j Q 5 f S Z x d W 9 0 O y w m c X V v d D t T Z W N 0 a W 9 u M S 9 N T T Q 2 L U Q r U C 1 R U 0 F S S U 5 z 6 L 6 T 5 Y W l L + a b t O a U u e e a h O e x u + W e i y 5 7 T U F U U z V l L D I 1 M H 0 m c X V v d D s s J n F 1 b 3 Q 7 U 2 V j d G l v b j E v T U 0 0 N i 1 E K 1 A t U V N B U k l O c + i + k + W F p S / m m 7 T m l L n n m o T n s b v l n o s u e 0 1 B V F M 2 Z S w y N T F 9 J n F 1 b 3 Q 7 L C Z x d W 9 0 O 1 N l Y 3 R p b 2 4 x L 0 1 N N D Y t R C t Q L V F T Q V J J T n P o v p P l h a U v 5 p u 0 5 p S 5 5 5 q E 5 7 G 7 5 Z 6 L L n t N Q V R T N 2 U s M j U y f S Z x d W 9 0 O y w m c X V v d D t T Z W N 0 a W 9 u M S 9 N T T Q 2 L U Q r U C 1 R U 0 F S S U 5 z 6 L 6 T 5 Y W l L + a b t O a U u e e a h O e x u + W e i y 5 7 T U F U U z h l L D I 1 M 3 0 m c X V v d D s s J n F 1 b 3 Q 7 U 2 V j d G l v b j E v T U 0 0 N i 1 E K 1 A t U V N B U k l O c + i + k + W F p S / m m 7 T m l L n n m o T n s b v l n o s u e 0 1 B V F M x c C w y N T R 9 J n F 1 b 3 Q 7 L C Z x d W 9 0 O 1 N l Y 3 R p b 2 4 x L 0 1 N N D Y t R C t Q L V F T Q V J J T n P o v p P l h a U v 5 p u 0 5 p S 5 5 5 q E 5 7 G 7 5 Z 6 L L n t N Q V R T M n A s M j U 1 f S Z x d W 9 0 O y w m c X V v d D t T Z W N 0 a W 9 u M S 9 N T T Q 2 L U Q r U C 1 R U 0 F S S U 5 z 6 L 6 T 5 Y W l L + a b t O a U u e e a h O e x u + W e i y 5 7 T U F U U z N w L D I 1 N n 0 m c X V v d D s s J n F 1 b 3 Q 7 U 2 V j d G l v b j E v T U 0 0 N i 1 E K 1 A t U V N B U k l O c + i + k + W F p S / m m 7 T m l L n n m o T n s b v l n o s u e 0 1 B V F M 0 c C w y N T d 9 J n F 1 b 3 Q 7 L C Z x d W 9 0 O 1 N l Y 3 R p b 2 4 x L 0 1 N N D Y t R C t Q L V F T Q V J J T n P o v p P l h a U v 5 p u 0 5 p S 5 5 5 q E 5 7 G 7 5 Z 6 L L n t N Q V R T N X A s M j U 4 f S Z x d W 9 0 O y w m c X V v d D t T Z W N 0 a W 9 u M S 9 N T T Q 2 L U Q r U C 1 R U 0 F S S U 5 z 6 L 6 T 5 Y W l L + a b t O a U u e e a h O e x u + W e i y 5 7 T U F U U z Z w L D I 1 O X 0 m c X V v d D s s J n F 1 b 3 Q 7 U 2 V j d G l v b j E v T U 0 0 N i 1 E K 1 A t U V N B U k l O c + i + k + W F p S / m m 7 T m l L n n m o T n s b v l n o s u e 0 1 B V F M 3 c C w y N j B 9 J n F 1 b 3 Q 7 L C Z x d W 9 0 O 1 N l Y 3 R p b 2 4 x L 0 1 N N D Y t R C t Q L V F T Q V J J T n P o v p P l h a U v 5 p u 0 5 p S 5 5 5 q E 5 7 G 7 5 Z 6 L L n t N Q V R T O H A s M j Y x f S Z x d W 9 0 O y w m c X V v d D t T Z W N 0 a W 9 u M S 9 N T T Q 2 L U Q r U C 1 R U 0 F S S U 5 z 6 L 6 T 5 Y W l L + a b t O a U u e e a h O e x u + W e i y 5 7 T U F U U z F p L D I 2 M n 0 m c X V v d D s s J n F 1 b 3 Q 7 U 2 V j d G l v b j E v T U 0 0 N i 1 E K 1 A t U V N B U k l O c + i + k + W F p S / m m 7 T m l L n n m o T n s b v l n o s u e 0 1 B V F M y a S w y N j N 9 J n F 1 b 3 Q 7 L C Z x d W 9 0 O 1 N l Y 3 R p b 2 4 x L 0 1 N N D Y t R C t Q L V F T Q V J J T n P o v p P l h a U v 5 p u 0 5 p S 5 5 5 q E 5 7 G 7 5 Z 6 L L n t N Q V R T M 2 k s M j Y 0 f S Z x d W 9 0 O y w m c X V v d D t T Z W N 0 a W 9 u M S 9 N T T Q 2 L U Q r U C 1 R U 0 F S S U 5 z 6 L 6 T 5 Y W l L + a b t O a U u e e a h O e x u + W e i y 5 7 T U F U U z R p L D I 2 N X 0 m c X V v d D s s J n F 1 b 3 Q 7 U 2 V j d G l v b j E v T U 0 0 N i 1 E K 1 A t U V N B U k l O c + i + k + W F p S / m m 7 T m l L n n m o T n s b v l n o s u e 0 1 B V F M 1 a S w y N j Z 9 J n F 1 b 3 Q 7 L C Z x d W 9 0 O 1 N l Y 3 R p b 2 4 x L 0 1 N N D Y t R C t Q L V F T Q V J J T n P o v p P l h a U v 5 p u 0 5 p S 5 5 5 q E 5 7 G 7 5 Z 6 L L n t N Q V R T N m k s M j Y 3 f S Z x d W 9 0 O y w m c X V v d D t T Z W N 0 a W 9 u M S 9 N T T Q 2 L U Q r U C 1 R U 0 F S S U 5 z 6 L 6 T 5 Y W l L + a b t O a U u e e a h O e x u + W e i y 5 7 T U F U U z d p L D I 2 O H 0 m c X V v d D s s J n F 1 b 3 Q 7 U 2 V j d G l v b j E v T U 0 0 N i 1 E K 1 A t U V N B U k l O c + i + k + W F p S / m m 7 T m l L n n m o T n s b v l n o s u e 0 1 B V F M 4 a S w y N j l 9 J n F 1 b 3 Q 7 L C Z x d W 9 0 O 1 N l Y 3 R p b 2 4 x L 0 1 N N D Y t R C t Q L V F T Q V J J T n P o v p P l h a U v 5 p u 0 5 p S 5 5 5 q E 5 7 G 7 5 Z 6 L L n t N Q V R T M X M s M j c w f S Z x d W 9 0 O y w m c X V v d D t T Z W N 0 a W 9 u M S 9 N T T Q 2 L U Q r U C 1 R U 0 F S S U 5 z 6 L 6 T 5 Y W l L + a b t O a U u e e a h O e x u + W e i y 5 7 T U F U U z J z L D I 3 M X 0 m c X V v d D s s J n F 1 b 3 Q 7 U 2 V j d G l v b j E v T U 0 0 N i 1 E K 1 A t U V N B U k l O c + i + k + W F p S / m m 7 T m l L n n m o T n s b v l n o s u e 0 1 B V F M z c y w y N z J 9 J n F 1 b 3 Q 7 L C Z x d W 9 0 O 1 N l Y 3 R p b 2 4 x L 0 1 N N D Y t R C t Q L V F T Q V J J T n P o v p P l h a U v 5 p u 0 5 p S 5 5 5 q E 5 7 G 7 5 Z 6 L L n t N Q V R T N H M s M j c z f S Z x d W 9 0 O y w m c X V v d D t T Z W N 0 a W 9 u M S 9 N T T Q 2 L U Q r U C 1 R U 0 F S S U 5 z 6 L 6 T 5 Y W l L + a b t O a U u e e a h O e x u + W e i y 5 7 T U F U U z V z L D I 3 N H 0 m c X V v d D s s J n F 1 b 3 Q 7 U 2 V j d G l v b j E v T U 0 0 N i 1 E K 1 A t U V N B U k l O c + i + k + W F p S / m m 7 T m l L n n m o T n s b v l n o s u e 0 1 B V F M 2 c y w y N z V 9 J n F 1 b 3 Q 7 L C Z x d W 9 0 O 1 N l Y 3 R p b 2 4 x L 0 1 N N D Y t R C t Q L V F T Q V J J T n P o v p P l h a U v 5 p u 0 5 p S 5 5 5 q E 5 7 G 7 5 Z 6 L L n t N Q V R T O H M s M j c 2 f S Z x d W 9 0 O y w m c X V v d D t T Z W N 0 a W 9 u M S 9 N T T Q 2 L U Q r U C 1 R U 0 F S S U 5 z 6 L 6 T 5 Y W l L + a b t O a U u e e a h O e x u + W e i y 5 7 R 0 F U U z F t L D I 3 N 3 0 m c X V v d D s s J n F 1 b 3 Q 7 U 2 V j d G l v b j E v T U 0 0 N i 1 E K 1 A t U V N B U k l O c + i + k + W F p S / m m 7 T m l L n n m o T n s b v l n o s u e 0 d B V F M y b S w y N z h 9 J n F 1 b 3 Q 7 L C Z x d W 9 0 O 1 N l Y 3 R p b 2 4 x L 0 1 N N D Y t R C t Q L V F T Q V J J T n P o v p P l h a U v 5 p u 0 5 p S 5 5 5 q E 5 7 G 7 5 Z 6 L L n t H Q V R T M 2 0 s M j c 5 f S Z x d W 9 0 O y w m c X V v d D t T Z W N 0 a W 9 u M S 9 N T T Q 2 L U Q r U C 1 R U 0 F S S U 5 z 6 L 6 T 5 Y W l L + a b t O a U u e e a h O e x u + W e i y 5 7 R 0 F U U z R t L D I 4 M H 0 m c X V v d D s s J n F 1 b 3 Q 7 U 2 V j d G l v b j E v T U 0 0 N i 1 E K 1 A t U V N B U k l O c + i + k + W F p S / m m 7 T m l L n n m o T n s b v l n o s u e 0 d B V F M 1 b S w y O D F 9 J n F 1 b 3 Q 7 L C Z x d W 9 0 O 1 N l Y 3 R p b 2 4 x L 0 1 N N D Y t R C t Q L V F T Q V J J T n P o v p P l h a U v 5 p u 0 5 p S 5 5 5 q E 5 7 G 7 5 Z 6 L L n t H Q V R T N m 0 s M j g y f S Z x d W 9 0 O y w m c X V v d D t T Z W N 0 a W 9 u M S 9 N T T Q 2 L U Q r U C 1 R U 0 F S S U 5 z 6 L 6 T 5 Y W l L + a b t O a U u e e a h O e x u + W e i y 5 7 R 0 F U U z d t L D I 4 M 3 0 m c X V v d D s s J n F 1 b 3 Q 7 U 2 V j d G l v b j E v T U 0 0 N i 1 E K 1 A t U V N B U k l O c + i + k + W F p S / m m 7 T m l L n n m o T n s b v l n o s u e 0 d B V F M 4 b S w y O D R 9 J n F 1 b 3 Q 7 L C Z x d W 9 0 O 1 N l Y 3 R p b 2 4 x L 0 1 N N D Y t R C t Q L V F T Q V J J T n P o v p P l h a U v 5 p u 0 5 p S 5 5 5 q E 5 7 G 7 5 Z 6 L L n t H Q V R T M X Y s M j g 1 f S Z x d W 9 0 O y w m c X V v d D t T Z W N 0 a W 9 u M S 9 N T T Q 2 L U Q r U C 1 R U 0 F S S U 5 z 6 L 6 T 5 Y W l L + a b t O a U u e e a h O e x u + W e i y 5 7 R 0 F U U z J 2 L D I 4 N n 0 m c X V v d D s s J n F 1 b 3 Q 7 U 2 V j d G l v b j E v T U 0 0 N i 1 E K 1 A t U V N B U k l O c + i + k + W F p S / m m 7 T m l L n n m o T n s b v l n o s u e 0 d B V F M z d i w y O D d 9 J n F 1 b 3 Q 7 L C Z x d W 9 0 O 1 N l Y 3 R p b 2 4 x L 0 1 N N D Y t R C t Q L V F T Q V J J T n P o v p P l h a U v 5 p u 0 5 p S 5 5 5 q E 5 7 G 7 5 Z 6 L L n t H Q V R T N H Y s M j g 4 f S Z x d W 9 0 O y w m c X V v d D t T Z W N 0 a W 9 u M S 9 N T T Q 2 L U Q r U C 1 R U 0 F S S U 5 z 6 L 6 T 5 Y W l L + a b t O a U u e e a h O e x u + W e i y 5 7 R 0 F U U z V 2 L D I 4 O X 0 m c X V v d D s s J n F 1 b 3 Q 7 U 2 V j d G l v b j E v T U 0 0 N i 1 E K 1 A t U V N B U k l O c + i + k + W F p S / m m 7 T m l L n n m o T n s b v l n o s u e 0 d B V F M 2 d i w y O T B 9 J n F 1 b 3 Q 7 L C Z x d W 9 0 O 1 N l Y 3 R p b 2 4 x L 0 1 N N D Y t R C t Q L V F T Q V J J T n P o v p P l h a U v 5 p u 0 5 p S 5 5 5 q E 5 7 G 7 5 Z 6 L L n t H Q V R T N 3 Y s M j k x f S Z x d W 9 0 O y w m c X V v d D t T Z W N 0 a W 9 u M S 9 N T T Q 2 L U Q r U C 1 R U 0 F S S U 5 z 6 L 6 T 5 Y W l L + a b t O a U u e e a h O e x u + W e i y 5 7 R 0 F U U z h 2 L D I 5 M n 0 m c X V v d D s s J n F 1 b 3 Q 7 U 2 V j d G l v b j E v T U 0 0 N i 1 E K 1 A t U V N B U k l O c + i + k + W F p S / m m 7 T m l L n n m o T n s b v l n o s u e 0 d B V F M x Z S w y O T N 9 J n F 1 b 3 Q 7 L C Z x d W 9 0 O 1 N l Y 3 R p b 2 4 x L 0 1 N N D Y t R C t Q L V F T Q V J J T n P o v p P l h a U v 5 p u 0 5 p S 5 5 5 q E 5 7 G 7 5 Z 6 L L n t H Q V R T M m U s M j k 0 f S Z x d W 9 0 O y w m c X V v d D t T Z W N 0 a W 9 u M S 9 N T T Q 2 L U Q r U C 1 R U 0 F S S U 5 z 6 L 6 T 5 Y W l L + a b t O a U u e e a h O e x u + W e i y 5 7 R 0 F U U z N l L D I 5 N X 0 m c X V v d D s s J n F 1 b 3 Q 7 U 2 V j d G l v b j E v T U 0 0 N i 1 E K 1 A t U V N B U k l O c + i + k + W F p S / m m 7 T m l L n n m o T n s b v l n o s u e 0 d B V F M 0 Z S w y O T Z 9 J n F 1 b 3 Q 7 L C Z x d W 9 0 O 1 N l Y 3 R p b 2 4 x L 0 1 N N D Y t R C t Q L V F T Q V J J T n P o v p P l h a U v 5 p u 0 5 p S 5 5 5 q E 5 7 G 7 5 Z 6 L L n t H Q V R T N W U s M j k 3 f S Z x d W 9 0 O y w m c X V v d D t T Z W N 0 a W 9 u M S 9 N T T Q 2 L U Q r U C 1 R U 0 F S S U 5 z 6 L 6 T 5 Y W l L + a b t O a U u e e a h O e x u + W e i y 5 7 R 0 F U U z Z l L D I 5 O H 0 m c X V v d D s s J n F 1 b 3 Q 7 U 2 V j d G l v b j E v T U 0 0 N i 1 E K 1 A t U V N B U k l O c + i + k + W F p S / m m 7 T m l L n n m o T n s b v l n o s u e 0 d B V F M 3 Z S w y O T l 9 J n F 1 b 3 Q 7 L C Z x d W 9 0 O 1 N l Y 3 R p b 2 4 x L 0 1 N N D Y t R C t Q L V F T Q V J J T n P o v p P l h a U v 5 p u 0 5 p S 5 5 5 q E 5 7 G 7 5 Z 6 L L n t H Q V R T O G U s M z A w f S Z x d W 9 0 O y w m c X V v d D t T Z W N 0 a W 9 u M S 9 N T T Q 2 L U Q r U C 1 R U 0 F S S U 5 z 6 L 6 T 5 Y W l L + a b t O a U u e e a h O e x u + W e i y 5 7 R 0 F U U z F w L D M w M X 0 m c X V v d D s s J n F 1 b 3 Q 7 U 2 V j d G l v b j E v T U 0 0 N i 1 E K 1 A t U V N B U k l O c + i + k + W F p S / m m 7 T m l L n n m o T n s b v l n o s u e 0 d B V F M y c C w z M D J 9 J n F 1 b 3 Q 7 L C Z x d W 9 0 O 1 N l Y 3 R p b 2 4 x L 0 1 N N D Y t R C t Q L V F T Q V J J T n P o v p P l h a U v 5 p u 0 5 p S 5 5 5 q E 5 7 G 7 5 Z 6 L L n t H Q V R T M 3 A s M z A z f S Z x d W 9 0 O y w m c X V v d D t T Z W N 0 a W 9 u M S 9 N T T Q 2 L U Q r U C 1 R U 0 F S S U 5 z 6 L 6 T 5 Y W l L + a b t O a U u e e a h O e x u + W e i y 5 7 R 0 F U U z R w L D M w N H 0 m c X V v d D s s J n F 1 b 3 Q 7 U 2 V j d G l v b j E v T U 0 0 N i 1 E K 1 A t U V N B U k l O c + i + k + W F p S / m m 7 T m l L n n m o T n s b v l n o s u e 0 d B V F M 1 c C w z M D V 9 J n F 1 b 3 Q 7 L C Z x d W 9 0 O 1 N l Y 3 R p b 2 4 x L 0 1 N N D Y t R C t Q L V F T Q V J J T n P o v p P l h a U v 5 p u 0 5 p S 5 5 5 q E 5 7 G 7 5 Z 6 L L n t H Q V R T N n A s M z A 2 f S Z x d W 9 0 O y w m c X V v d D t T Z W N 0 a W 9 u M S 9 N T T Q 2 L U Q r U C 1 R U 0 F S S U 5 z 6 L 6 T 5 Y W l L + a b t O a U u e e a h O e x u + W e i y 5 7 R 0 F U U z d w L D M w N 3 0 m c X V v d D s s J n F 1 b 3 Q 7 U 2 V j d G l v b j E v T U 0 0 N i 1 E K 1 A t U V N B U k l O c + i + k + W F p S / m m 7 T m l L n n m o T n s b v l n o s u e 0 d B V F M 4 c C w z M D h 9 J n F 1 b 3 Q 7 L C Z x d W 9 0 O 1 N l Y 3 R p b 2 4 x L 0 1 N N D Y t R C t Q L V F T Q V J J T n P o v p P l h a U v 5 p u 0 5 p S 5 5 5 q E 5 7 G 7 5 Z 6 L L n t H Q V R T M W k s M z A 5 f S Z x d W 9 0 O y w m c X V v d D t T Z W N 0 a W 9 u M S 9 N T T Q 2 L U Q r U C 1 R U 0 F S S U 5 z 6 L 6 T 5 Y W l L + a b t O a U u e e a h O e x u + W e i y 5 7 R 0 F U U z J p L D M x M H 0 m c X V v d D s s J n F 1 b 3 Q 7 U 2 V j d G l v b j E v T U 0 0 N i 1 E K 1 A t U V N B U k l O c + i + k + W F p S / m m 7 T m l L n n m o T n s b v l n o s u e 0 d B V F M z a S w z M T F 9 J n F 1 b 3 Q 7 L C Z x d W 9 0 O 1 N l Y 3 R p b 2 4 x L 0 1 N N D Y t R C t Q L V F T Q V J J T n P o v p P l h a U v 5 p u 0 5 p S 5 5 5 q E 5 7 G 7 5 Z 6 L L n t H Q V R T N G k s M z E y f S Z x d W 9 0 O y w m c X V v d D t T Z W N 0 a W 9 u M S 9 N T T Q 2 L U Q r U C 1 R U 0 F S S U 5 z 6 L 6 T 5 Y W l L + a b t O a U u e e a h O e x u + W e i y 5 7 R 0 F U U z V p L D M x M 3 0 m c X V v d D s s J n F 1 b 3 Q 7 U 2 V j d G l v b j E v T U 0 0 N i 1 E K 1 A t U V N B U k l O c + i + k + W F p S / m m 7 T m l L n n m o T n s b v l n o s u e 0 d B V F M 2 a S w z M T R 9 J n F 1 b 3 Q 7 L C Z x d W 9 0 O 1 N l Y 3 R p b 2 4 x L 0 1 N N D Y t R C t Q L V F T Q V J J T n P o v p P l h a U v 5 p u 0 5 p S 5 5 5 q E 5 7 G 7 5 Z 6 L L n t H Q V R T N 2 k s M z E 1 f S Z x d W 9 0 O y w m c X V v d D t T Z W N 0 a W 9 u M S 9 N T T Q 2 L U Q r U C 1 R U 0 F S S U 5 z 6 L 6 T 5 Y W l L + a b t O a U u e e a h O e x u + W e i y 5 7 R 0 F U U z h p L D M x N n 0 m c X V v d D s s J n F 1 b 3 Q 7 U 2 V j d G l v b j E v T U 0 0 N i 1 E K 1 A t U V N B U k l O c + i + k + W F p S / m m 7 T m l L n n m o T n s b v l n o s u e 0 d B V F M x c y w z M T d 9 J n F 1 b 3 Q 7 L C Z x d W 9 0 O 1 N l Y 3 R p b 2 4 x L 0 1 N N D Y t R C t Q L V F T Q V J J T n P o v p P l h a U v 5 p u 0 5 p S 5 5 5 q E 5 7 G 7 5 Z 6 L L n t H Q V R T M n M s M z E 4 f S Z x d W 9 0 O y w m c X V v d D t T Z W N 0 a W 9 u M S 9 N T T Q 2 L U Q r U C 1 R U 0 F S S U 5 z 6 L 6 T 5 Y W l L + a b t O a U u e e a h O e x u + W e i y 5 7 R 0 F U U z N z L D M x O X 0 m c X V v d D s s J n F 1 b 3 Q 7 U 2 V j d G l v b j E v T U 0 0 N i 1 E K 1 A t U V N B U k l O c + i + k + W F p S / m m 7 T m l L n n m o T n s b v l n o s u e 0 d B V F M 0 c y w z M j B 9 J n F 1 b 3 Q 7 L C Z x d W 9 0 O 1 N l Y 3 R p b 2 4 x L 0 1 N N D Y t R C t Q L V F T Q V J J T n P o v p P l h a U v 5 p u 0 5 p S 5 5 5 q E 5 7 G 7 5 Z 6 L L n t H Q V R T N X M s M z I x f S Z x d W 9 0 O y w m c X V v d D t T Z W N 0 a W 9 u M S 9 N T T Q 2 L U Q r U C 1 R U 0 F S S U 5 z 6 L 6 T 5 Y W l L + a b t O a U u e e a h O e x u + W e i y 5 7 R 0 F U U z Z z L D M y M n 0 m c X V v d D s s J n F 1 b 3 Q 7 U 2 V j d G l v b j E v T U 0 0 N i 1 E K 1 A t U V N B U k l O c + i + k + W F p S / m m 7 T m l L n n m o T n s b v l n o s u e 0 d B V F M 3 c y w z M j N 9 J n F 1 b 3 Q 7 L C Z x d W 9 0 O 1 N l Y 3 R p b 2 4 x L 0 1 N N D Y t R C t Q L V F T Q V J J T n P o v p P l h a U v 5 p u 0 5 p S 5 5 5 q E 5 7 G 7 5 Z 6 L L n t H Q V R T O H M s M z I 0 f S Z x d W 9 0 O y w m c X V v d D t T Z W N 0 a W 9 u M S 9 N T T Q 2 L U Q r U C 1 R U 0 F S S U 5 z 6 L 6 T 5 Y W l L + a b t O a U u e e a h O e x u + W e i y 5 7 R 0 d J M S w z M j V 9 J n F 1 b 3 Q 7 L C Z x d W 9 0 O 1 N l Y 3 R p b 2 4 x L 0 1 N N D Y t R C t Q L V F T Q V J J T n P o v p P l h a U v 5 p u 0 5 p S 5 5 5 q E 5 7 G 7 5 Z 6 L L n t H R 0 k y L D M y N n 0 m c X V v d D s s J n F 1 b 3 Q 7 U 2 V j d G l v b j E v T U 0 0 N i 1 E K 1 A t U V N B U k l O c + i + k + W F p S / m m 7 T m l L n n m o T n s b v l n o s u e 0 d H S T M s M z I 3 f S Z x d W 9 0 O y w m c X V v d D t T Z W N 0 a W 9 u M S 9 N T T Q 2 L U Q r U C 1 R U 0 F S S U 5 z 6 L 6 T 5 Y W l L + a b t O a U u e e a h O e x u + W e i y 5 7 R 0 d J N C w z M j h 9 J n F 1 b 3 Q 7 L C Z x d W 9 0 O 1 N l Y 3 R p b 2 4 x L 0 1 N N D Y t R C t Q L V F T Q V J J T n P o v p P l h a U v 5 p u 0 5 p S 5 5 5 q E 5 7 G 7 5 Z 6 L L n t H R 0 k 1 L D M y O X 0 m c X V v d D s s J n F 1 b 3 Q 7 U 2 V j d G l v b j E v T U 0 0 N i 1 E K 1 A t U V N B U k l O c + i + k + W F p S / m m 7 T m l L n n m o T n s b v l n o s u e 0 d H S T Y s M z M w f S Z x d W 9 0 O y w m c X V v d D t T Z W N 0 a W 9 u M S 9 N T T Q 2 L U Q r U C 1 R U 0 F S S U 5 z 6 L 6 T 5 Y W l L + a b t O a U u e e a h O e x u + W e i y 5 7 R 0 d J N y w z M z F 9 J n F 1 b 3 Q 7 L C Z x d W 9 0 O 1 N l Y 3 R p b 2 4 x L 0 1 N N D Y t R C t Q L V F T Q V J J T n P o v p P l h a U v 5 p u 0 5 p S 5 5 5 q E 5 7 G 7 5 Z 6 L L n t H R 0 k x M C w z M z J 9 J n F 1 b 3 Q 7 L C Z x d W 9 0 O 1 N l Y 3 R p b 2 4 x L 0 1 N N D Y t R C t Q L V F T Q V J J T n P o v p P l h a U v 5 p u 0 5 p S 5 5 5 q E 5 7 G 7 5 Z 6 L L n t K R 0 k x L D M z M 3 0 m c X V v d D s s J n F 1 b 3 Q 7 U 2 V j d G l v b j E v T U 0 0 N i 1 E K 1 A t U V N B U k l O c + i + k + W F p S / m m 7 T m l L n n m o T n s b v l n o s u e 0 p H S T I s M z M 0 f S Z x d W 9 0 O y w m c X V v d D t T Z W N 0 a W 9 u M S 9 N T T Q 2 L U Q r U C 1 R U 0 F S S U 5 z 6 L 6 T 5 Y W l L + a b t O a U u e e a h O e x u + W e i y 5 7 S k d J M y w z M z V 9 J n F 1 b 3 Q 7 L C Z x d W 9 0 O 1 N l Y 3 R p b 2 4 x L 0 1 N N D Y t R C t Q L V F T Q V J J T n P o v p P l h a U v 5 p u 0 5 p S 5 5 5 q E 5 7 G 7 5 Z 6 L L n t K R 0 k 0 L D M z N n 0 m c X V v d D s s J n F 1 b 3 Q 7 U 2 V j d G l v b j E v T U 0 0 N i 1 E K 1 A t U V N B U k l O c + i + k + W F p S / m m 7 T m l L n n m o T n s b v l n o s u e 0 p H S T U s M z M 3 f S Z x d W 9 0 O y w m c X V v d D t T Z W N 0 a W 9 u M S 9 N T T Q 2 L U Q r U C 1 R U 0 F S S U 5 z 6 L 6 T 5 Y W l L + a b t O a U u e e a h O e x u + W e i y 5 7 S k d J N i w z M z h 9 J n F 1 b 3 Q 7 L C Z x d W 9 0 O 1 N l Y 3 R p b 2 4 x L 0 1 N N D Y t R C t Q L V F T Q V J J T n P o v p P l h a U v 5 p u 0 5 p S 5 5 5 q E 5 7 G 7 5 Z 6 L L n t K R 0 k 3 L D M z O X 0 m c X V v d D s s J n F 1 b 3 Q 7 U 2 V j d G l v b j E v T U 0 0 N i 1 E K 1 A t U V N B U k l O c + i + k + W F p S / m m 7 T m l L n n m o T n s b v l n o s u e 0 p H S T g s M z Q w f S Z x d W 9 0 O y w m c X V v d D t T Z W N 0 a W 9 u M S 9 N T T Q 2 L U Q r U C 1 R U 0 F S S U 5 z 6 L 6 T 5 Y W l L + a b t O a U u e e a h O e x u + W e i y 5 7 S k d J O S w z N D F 9 J n F 1 b 3 Q 7 L C Z x d W 9 0 O 1 N l Y 3 R p b 2 4 x L 0 1 N N D Y t R C t Q L V F T Q V J J T n P o v p P l h a U v 5 p u 0 5 p S 5 5 5 q E 5 7 G 7 5 Z 6 L L n t K R 0 k x M C w z N D J 9 J n F 1 b 3 Q 7 L C Z x d W 9 0 O 1 N l Y 3 R p b 2 4 x L 0 1 N N D Y t R C t Q L V F T Q V J J T n P o v p P l h a U v 5 p u 0 5 p S 5 5 5 q E 5 7 G 7 5 Z 6 L L n t K R 1 Q s M z Q z f S Z x d W 9 0 O y w m c X V v d D t T Z W N 0 a W 9 u M S 9 N T T Q 2 L U Q r U C 1 R U 0 F S S U 5 z 6 L 6 T 5 Y W l L + a b t O a U u e e a h O e x u + W e i y 5 7 U 3 B N Y X g y X 0 J o K G 0 p L D M 0 N H 0 m c X V v d D s s J n F 1 b 3 Q 7 U 2 V j d G l v b j E v T U 0 0 N i 1 E K 1 A t U V N B U k l O c + i + k + W F p S / m m 7 T m l L n n m o T n s b v l n o s u e 1 N w T W F 4 M 1 9 C a C h t K S w z N D V 9 J n F 1 b 3 Q 7 L C Z x d W 9 0 O 1 N l Y 3 R p b 2 4 x L 0 1 N N D Y t R C t Q L V F T Q V J J T n P o v p P l h a U v 5 p u 0 5 p S 5 5 5 q E 5 7 G 7 5 Z 6 L L n t T c E 1 h e D V f Q m g o b S k s M z Q 2 f S Z x d W 9 0 O y w m c X V v d D t T Z W N 0 a W 9 u M S 9 N T T Q 2 L U Q r U C 1 R U 0 F S S U 5 z 6 L 6 T 5 Y W l L + a b t O a U u e e a h O e x u + W e i y 5 7 U 3 B N Y X g 4 X 0 J o K G 0 p L D M 0 N 3 0 m c X V v d D s s J n F 1 b 3 Q 7 U 2 V j d G l v b j E v T U 0 0 N i 1 E K 1 A t U V N B U k l O c + i + k + W F p S / m m 7 T m l L n n m o T n s b v l n o s u e 1 N w T W F 4 M V 9 C a C h 2 K S w z N D h 9 J n F 1 b 3 Q 7 L C Z x d W 9 0 O 1 N l Y 3 R p b 2 4 x L 0 1 N N D Y t R C t Q L V F T Q V J J T n P o v p P l h a U v 5 p u 0 5 p S 5 5 5 q E 5 7 G 7 5 Z 6 L L n t T c E 1 h e D J f Q m g o d i k s M z Q 5 f S Z x d W 9 0 O y w m c X V v d D t T Z W N 0 a W 9 u M S 9 N T T Q 2 L U Q r U C 1 R U 0 F S S U 5 z 6 L 6 T 5 Y W l L + a b t O a U u e e a h O e x u + W e i y 5 7 U 3 B N Y X g z X 0 J o K H Y p L D M 1 M H 0 m c X V v d D s s J n F 1 b 3 Q 7 U 2 V j d G l v b j E v T U 0 0 N i 1 E K 1 A t U V N B U k l O c + i + k + W F p S / m m 7 T m l L n n m o T n s b v l n o s u e 1 N w T W F 4 N V 9 C a C h 2 K S w z N T F 9 J n F 1 b 3 Q 7 L C Z x d W 9 0 O 1 N l Y 3 R p b 2 4 x L 0 1 N N D Y t R C t Q L V F T Q V J J T n P o v p P l h a U v 5 p u 0 5 p S 5 5 5 q E 5 7 G 7 5 Z 6 L L n t T c E 1 h e D Z f Q m g o d i k s M z U y f S Z x d W 9 0 O y w m c X V v d D t T Z W N 0 a W 9 u M S 9 N T T Q 2 L U Q r U C 1 R U 0 F S S U 5 z 6 L 6 T 5 Y W l L + a b t O a U u e e a h O e x u + W e i y 5 7 U 3 B N Y X g 4 X 0 J o K H Y p L D M 1 M 3 0 m c X V v d D s s J n F 1 b 3 Q 7 U 2 V j d G l v b j E v T U 0 0 N i 1 E K 1 A t U V N B U k l O c + i + k + W F p S / m m 7 T m l L n n m o T n s b v l n o s u e 1 N w T W F 4 N F 9 C a C h w K S w z N T R 9 J n F 1 b 3 Q 7 L C Z x d W 9 0 O 1 N l Y 3 R p b 2 4 x L 0 1 N N D Y t R C t Q L V F T Q V J J T n P o v p P l h a U v 5 p u 0 5 p S 5 5 5 q E 5 7 G 7 5 Z 6 L L n t T c E 1 h e D F f Q m g o a S k s M z U 1 f S Z x d W 9 0 O y w m c X V v d D t T Z W N 0 a W 9 u M S 9 N T T Q 2 L U Q r U C 1 R U 0 F S S U 5 z 6 L 6 T 5 Y W l L + a b t O a U u e e a h O e x u + W e i y 5 7 U 3 B N Y X g 0 X 0 J o K G k p L D M 1 N n 0 m c X V v d D s s J n F 1 b 3 Q 7 U 2 V j d G l v b j E v T U 0 0 N i 1 E K 1 A t U V N B U k l O c + i + k + W F p S / m m 7 T m l L n n m o T n s b v l n o s u e 1 N w T W F 4 N l 9 C a C h p K S w z N T d 9 J n F 1 b 3 Q 7 L C Z x d W 9 0 O 1 N l Y 3 R p b 2 4 x L 0 1 N N D Y t R C t Q L V F T Q V J J T n P o v p P l h a U v 5 p u 0 5 p S 5 5 5 q E 5 7 G 7 5 Z 6 L L n t T c E 1 h e D d f Q m g o a S k s M z U 4 f S Z x d W 9 0 O y w m c X V v d D t T Z W N 0 a W 9 u M S 9 N T T Q 2 L U Q r U C 1 R U 0 F S S U 5 z 6 L 6 T 5 Y W l L + a b t O a U u e e a h O e x u + W e i y 5 7 U 3 B N Y X g y X 0 J o K H M p L D M 1 O X 0 m c X V v d D s s J n F 1 b 3 Q 7 U 2 V j d G l v b j E v T U 0 0 N i 1 E K 1 A t U V N B U k l O c + i + k + W F p S / m m 7 T m l L n n m o T n s b v l n o s u e 1 N w T W F 4 M 1 9 C a C h z K S w z N j B 9 J n F 1 b 3 Q 7 L C Z x d W 9 0 O 1 N l Y 3 R p b 2 4 x L 0 1 N N D Y t R C t Q L V F T Q V J J T n P o v p P l h a U v 5 p u 0 5 p S 5 5 5 q E 5 7 G 7 5 Z 6 L L n t T c E 1 h e D R f Q m g o c y k s M z Y x f S Z x d W 9 0 O y w m c X V v d D t T Z W N 0 a W 9 u M S 9 N T T Q 2 L U Q r U C 1 R U 0 F S S U 5 z 6 L 6 T 5 Y W l L + a b t O a U u e e a h O e x u + W e i y 5 7 U 3 B N Y X g 2 X 0 J o K H M p L D M 2 M n 0 m c X V v d D s s J n F 1 b 3 Q 7 U 2 V j d G l v b j E v T U 0 0 N i 1 E K 1 A t U V N B U k l O c + i + k + W F p S / m m 7 T m l L n n m o T n s b v l n o s u e 1 N w T W F 4 N 1 9 C a C h z K S w z N j N 9 J n F 1 b 3 Q 7 L C Z x d W 9 0 O 1 N l Y 3 R p b 2 4 x L 0 1 N N D Y t R C t Q L V F T Q V J J T n P o v p P l h a U v 5 p u 0 5 p S 5 5 5 q E 5 7 G 7 5 Z 6 L L n t T c E 1 h e D h f Q m g o c y k s M z Y 0 f S Z x d W 9 0 O y w m c X V v d D t T Z W N 0 a W 9 u M S 9 N T T Q 2 L U Q r U C 1 R U 0 F S S U 5 z 6 L 6 T 5 Y W l L + a b t O a U u e e a h O e x u + W e i y 5 7 U 3 B N a W 4 x X 0 J o K G 0 p L D M 2 N X 0 m c X V v d D s s J n F 1 b 3 Q 7 U 2 V j d G l v b j E v T U 0 0 N i 1 E K 1 A t U V N B U k l O c + i + k + W F p S / m m 7 T m l L n n m o T n s b v l n o s u e 1 N w T W l u M l 9 C a C h t K S w z N j Z 9 J n F 1 b 3 Q 7 L C Z x d W 9 0 O 1 N l Y 3 R p b 2 4 x L 0 1 N N D Y t R C t Q L V F T Q V J J T n P o v p P l h a U v 5 p u 0 5 p S 5 5 5 q E 5 7 G 7 5 Z 6 L L n t T c E 1 p b j N f Q m g o b S k s M z Y 3 f S Z x d W 9 0 O y w m c X V v d D t T Z W N 0 a W 9 u M S 9 N T T Q 2 L U Q r U C 1 R U 0 F S S U 5 z 6 L 6 T 5 Y W l L + a b t O a U u e e a h O e x u + W e i y 5 7 U 3 B N a W 4 0 X 0 J o K G 0 p L D M 2 O H 0 m c X V v d D s s J n F 1 b 3 Q 7 U 2 V j d G l v b j E v T U 0 0 N i 1 E K 1 A t U V N B U k l O c + i + k + W F p S / m m 7 T m l L n n m o T n s b v l n o s u e 1 N w T W l u N V 9 C a C h t K S w z N j l 9 J n F 1 b 3 Q 7 L C Z x d W 9 0 O 1 N l Y 3 R p b 2 4 x L 0 1 N N D Y t R C t Q L V F T Q V J J T n P o v p P l h a U v 5 p u 0 5 p S 5 5 5 q E 5 7 G 7 5 Z 6 L L n t T c E 1 p b j Z f Q m g o b S k s M z c w f S Z x d W 9 0 O y w m c X V v d D t T Z W N 0 a W 9 u M S 9 N T T Q 2 L U Q r U C 1 R U 0 F S S U 5 z 6 L 6 T 5 Y W l L + a b t O a U u e e a h O e x u + W e i y 5 7 U 3 B N a W 4 x X 0 J o K H Y p L D M 3 M X 0 m c X V v d D s s J n F 1 b 3 Q 7 U 2 V j d G l v b j E v T U 0 0 N i 1 E K 1 A t U V N B U k l O c + i + k + W F p S / m m 7 T m l L n n m o T n s b v l n o s u e 1 N w T W l u M l 9 C a C h 2 K S w z N z J 9 J n F 1 b 3 Q 7 L C Z x d W 9 0 O 1 N l Y 3 R p b 2 4 x L 0 1 N N D Y t R C t Q L V F T Q V J J T n P o v p P l h a U v 5 p u 0 5 p S 5 5 5 q E 5 7 G 7 5 Z 6 L L n t T c E 1 p b j R f Q m g o d i k s M z c z f S Z x d W 9 0 O y w m c X V v d D t T Z W N 0 a W 9 u M S 9 N T T Q 2 L U Q r U C 1 R U 0 F S S U 5 z 6 L 6 T 5 Y W l L + a b t O a U u e e a h O e x u + W e i y 5 7 U 3 B N a W 4 1 X 0 J o K H Y p L D M 3 N H 0 m c X V v d D s s J n F 1 b 3 Q 7 U 2 V j d G l v b j E v T U 0 0 N i 1 E K 1 A t U V N B U k l O c + i + k + W F p S / m m 7 T m l L n n m o T n s b v l n o s u e 1 N w T W l u M V 9 C a C h l K S w z N z V 9 J n F 1 b 3 Q 7 L C Z x d W 9 0 O 1 N l Y 3 R p b 2 4 x L 0 1 N N D Y t R C t Q L V F T Q V J J T n P o v p P l h a U v 5 p u 0 5 p S 5 5 5 q E 5 7 G 7 5 Z 6 L L n t T c E 1 p b j J f Q m g o Z S k s M z c 2 f S Z x d W 9 0 O y w m c X V v d D t T Z W N 0 a W 9 u M S 9 N T T Q 2 L U Q r U C 1 R U 0 F S S U 5 z 6 L 6 T 5 Y W l L + a b t O a U u e e a h O e x u + W e i y 5 7 U 3 B N a W 4 4 X 0 J o K G U p L D M 3 N 3 0 m c X V v d D s s J n F 1 b 3 Q 7 U 2 V j d G l v b j E v T U 0 0 N i 1 E K 1 A t U V N B U k l O c + i + k + W F p S / m m 7 T m l L n n m o T n s b v l n o s u e 1 N w T W l u M V 9 C a C h z K S w z N z h 9 J n F 1 b 3 Q 7 L C Z x d W 9 0 O 1 N l Y 3 R p b 2 4 x L 0 1 N N D Y t R C t Q L V F T Q V J J T n P o v p P l h a U v 5 p u 0 5 p S 5 5 5 q E 5 7 G 7 5 Z 6 L L n t T c E 1 p b j J f Q m g o c y k s M z c 5 f S Z x d W 9 0 O y w m c X V v d D t T Z W N 0 a W 9 u M S 9 N T T Q 2 L U Q r U C 1 R U 0 F S S U 5 z 6 L 6 T 5 Y W l L + a b t O a U u e e a h O e x u + W e i y 5 7 U 3 B N a W 4 0 X 0 J o K H M p L D M 4 M H 0 m c X V v d D s s J n F 1 b 3 Q 7 U 2 V j d G l v b j E v T U 0 0 N i 1 E K 1 A t U V N B U k l O c + i + k + W F p S / m m 7 T m l L n n m o T n s b v l n o s u e 1 N w T W l u N V 9 C a C h z K S w z O D F 9 J n F 1 b 3 Q 7 L C Z x d W 9 0 O 1 N l Y 3 R p b 2 4 x L 0 1 N N D Y t R C t Q L V F T Q V J J T n P o v p P l h a U v 5 p u 0 5 p S 5 5 5 q E 5 7 G 7 5 Z 6 L L n t T c E 1 p b j Z f Q m g o c y k s M z g y f S Z x d W 9 0 O y w m c X V v d D t T Z W N 0 a W 9 u M S 9 N T T Q 2 L U Q r U C 1 R U 0 F S S U 5 z 6 L 6 T 5 Y W l L + a b t O a U u e e a h O e x u + W e i y 5 7 U 3 B N a W 4 3 X 0 J o K H M p L D M 4 M 3 0 m c X V v d D s s J n F 1 b 3 Q 7 U 2 V j d G l v b j E v T U 0 0 N i 1 E K 1 A t U V N B U k l O c + i + k + W F p S / m m 7 T m l L n n m o T n s b v l n o s u e 1 N w T W l u O F 9 C a C h z K S w z O D R 9 J n F 1 b 3 Q 7 L C Z x d W 9 0 O 1 N l Y 3 R p b 2 4 x L 0 1 N N D Y t R C t Q L V F T Q V J J T n P o v p P l h a U v 5 p u 0 5 p S 5 5 5 q E 5 7 G 7 5 Z 6 L L n t Q X 1 Z T Q V 9 M b 2 d Q X z E s M z g 1 f S Z x d W 9 0 O y w m c X V v d D t T Z W N 0 a W 9 u M S 9 N T T Q 2 L U Q r U C 1 R U 0 F S S U 5 z 6 L 6 T 5 Y W l L + a b t O a U u e e a h O e x u + W e i y 5 7 U F 9 W U 0 F f T G 9 n U F 8 y L D M 4 N n 0 m c X V v d D s s J n F 1 b 3 Q 7 U 2 V j d G l v b j E v T U 0 0 N i 1 E K 1 A t U V N B U k l O c + i + k + W F p S / m m 7 T m l L n n m o T n s b v l n o s u e 1 B f V l N B X 0 x v Z 1 B f M y w z O D d 9 J n F 1 b 3 Q 7 L C Z x d W 9 0 O 1 N l Y 3 R p b 2 4 x L 0 1 N N D Y t R C t Q L V F T Q V J J T n P o v p P l h a U v 5 p u 0 5 p S 5 5 5 q E 5 7 G 7 5 Z 6 L L n t Q X 1 Z T Q V 9 M b 2 d Q X z Q s M z g 4 f S Z x d W 9 0 O y w m c X V v d D t T Z W N 0 a W 9 u M S 9 N T T Q 2 L U Q r U C 1 R U 0 F S S U 5 z 6 L 6 T 5 Y W l L + a b t O a U u e e a h O e x u + W e i y 5 7 U F 9 W U 0 F f T G 9 n U F 8 1 L D M 4 O X 0 m c X V v d D s s J n F 1 b 3 Q 7 U 2 V j d G l v b j E v T U 0 0 N i 1 E K 1 A t U V N B U k l O c + i + k + W F p S / m m 7 T m l L n n m o T n s b v l n o s u e 1 B f V l N B X 0 x v Z 1 B f N i w z O T B 9 J n F 1 b 3 Q 7 L C Z x d W 9 0 O 1 N l Y 3 R p b 2 4 x L 0 1 N N D Y t R C t Q L V F T Q V J J T n P o v p P l h a U v 5 p u 0 5 p S 5 5 5 q E 5 7 G 7 5 Z 6 L L n t Q X 1 Z T Q V 9 N U l 8 y L D M 5 M X 0 m c X V v d D s s J n F 1 b 3 Q 7 U 2 V j d G l v b j E v T U 0 0 N i 1 E K 1 A t U V N B U k l O c + i + k + W F p S / m m 7 T m l L n n m o T n s b v l n o s u e 1 B f V l N B X 0 1 S X z M s M z k y f S Z x d W 9 0 O y w m c X V v d D t T Z W N 0 a W 9 u M S 9 N T T Q 2 L U Q r U C 1 R U 0 F S S U 5 z 6 L 6 T 5 Y W l L + a b t O a U u e e a h O e x u + W e i y 5 7 U F 9 W U 0 F f T V J f N S w z O T N 9 J n F 1 b 3 Q 7 L C Z x d W 9 0 O 1 N l Y 3 R p b 2 4 x L 0 1 N N D Y t R C t Q L V F T Q V J J T n P o v p P l h a U v 5 p u 0 5 p S 5 5 5 q E 5 7 G 7 5 Z 6 L L n t Q X 1 Z T Q V 9 N U l 8 2 L D M 5 N H 0 m c X V v d D s s J n F 1 b 3 Q 7 U 2 V j d G l v b j E v T U 0 0 N i 1 E K 1 A t U V N B U k l O c + i + k + W F p S / m m 7 T m l L n n m o T n s b v l n o s u e 1 B f V l N B X 0 1 S X z c s M z k 1 f S Z x d W 9 0 O y w m c X V v d D t T Z W N 0 a W 9 u M S 9 N T T Q 2 L U Q r U C 1 R U 0 F S S U 5 z 6 L 6 T 5 Y W l L + a b t O a U u e e a h O e x u + W e i y 5 7 U F 9 W U 0 F f b V 8 y L D M 5 N n 0 m c X V v d D s s J n F 1 b 3 Q 7 U 2 V j d G l v b j E v T U 0 0 N i 1 E K 1 A t U V N B U k l O c + i + k + W F p S / m m 7 T m l L n n m o T n s b v l n o s u e 1 B f V l N B X 2 1 f M y w z O T d 9 J n F 1 b 3 Q 7 L C Z x d W 9 0 O 1 N l Y 3 R p b 2 4 x L 0 1 N N D Y t R C t Q L V F T Q V J J T n P o v p P l h a U v 5 p u 0 5 p S 5 5 5 q E 5 7 G 7 5 Z 6 L L n t Q X 1 Z T Q V 9 2 X z I s M z k 4 f S Z x d W 9 0 O y w m c X V v d D t T Z W N 0 a W 9 u M S 9 N T T Q 2 L U Q r U C 1 R U 0 F S S U 5 z 6 L 6 T 5 Y W l L + a b t O a U u e e a h O e x u + W e i y 5 7 U F 9 W U 0 F f Z V 8 y L D M 5 O X 0 m c X V v d D s s J n F 1 b 3 Q 7 U 2 V j d G l v b j E v T U 0 0 N i 1 E K 1 A t U V N B U k l O c + i + k + W F p S / m m 7 T m l L n n m o T n s b v l n o s u e 1 B f V l N B X 2 V f M y w 0 M D B 9 J n F 1 b 3 Q 7 L C Z x d W 9 0 O 1 N l Y 3 R p b 2 4 x L 0 1 N N D Y t R C t Q L V F T Q V J J T n P o v p P l h a U v 5 p u 0 5 p S 5 5 5 q E 5 7 G 7 5 Z 6 L L n t Q X 1 Z T Q V 9 p X z E s N D A x f S Z x d W 9 0 O y w m c X V v d D t T Z W N 0 a W 9 u M S 9 N T T Q 2 L U Q r U C 1 R U 0 F S S U 5 z 6 L 6 T 5 Y W l L + a b t O a U u e e a h O e x u + W e i y 5 7 U F 9 W U 0 F f a V 8 y L D Q w M n 0 m c X V v d D s s J n F 1 b 3 Q 7 U 2 V j d G l v b j E v T U 0 0 N i 1 E K 1 A t U V N B U k l O c + i + k + W F p S / m m 7 T m l L n n m o T n s b v l n o s u e 1 B f V l N B X 2 l f M y w 0 M D N 9 J n F 1 b 3 Q 7 L C Z x d W 9 0 O 1 N l Y 3 R p b 2 4 x L 0 1 N N D Y t R C t Q L V F T Q V J J T n P o v p P l h a U v 5 p u 0 5 p S 5 5 5 q E 5 7 G 7 5 Z 6 L L n t Q X 1 Z T Q V 9 p X z Q s N D A 0 f S Z x d W 9 0 O y w m c X V v d D t T Z W N 0 a W 9 u M S 9 N T T Q 2 L U Q r U C 1 R U 0 F S S U 5 z 6 L 6 T 5 Y W l L + a b t O a U u e e a h O e x u + W e i y 5 7 U F 9 W U 0 F f c 1 8 x L D Q w N X 0 m c X V v d D s s J n F 1 b 3 Q 7 U 2 V j d G l v b j E v T U 0 0 N i 1 E K 1 A t U V N B U k l O c + i + k + W F p S / m m 7 T m l L n n m o T n s b v l n o s u e 1 B f V l N B X 3 N f M y w 0 M D Z 9 J n F 1 b 3 Q 7 L C Z x d W 9 0 O 1 N l Y 3 R p b 2 4 x L 0 1 N N D Y t R C t Q L V F T Q V J J T n P o v p P l h a U v 5 p u 0 5 p S 5 5 5 q E 5 7 G 7 5 Z 6 L L n t Q X 1 Z T Q V 9 z X z Q s N D A 3 f S Z x d W 9 0 O y w m c X V v d D t T Z W N 0 a W 9 u M S 9 N T T Q 2 L U Q r U C 1 R U 0 F S S U 5 z 6 L 6 T 5 Y W l L + a b t O a U u e e a h O e x u + W e i y 5 7 U F 9 W U 0 F f c 1 8 2 L D Q w O H 0 m c X V v d D s s J n F 1 b 3 Q 7 U 2 V j d G l v b j E v T U 0 0 N i 1 E K 1 A t U V N B U k l O c + i + k + W F p S / m m 7 T m l L n n m o T n s b v l n o s u e 1 B f V l N B X 3 B w c F 9 M L D Q w O X 0 m c X V v d D s s J n F 1 b 3 Q 7 U 2 V j d G l v b j E v T U 0 0 N i 1 E K 1 A t U V N B U k l O c + i + k + W F p S / m m 7 T m l L n n m o T n s b v l n o s u e 1 B f V l N B X 3 B w c F 9 Q L D Q x M H 0 m c X V v d D s s J n F 1 b 3 Q 7 U 2 V j d G l v b j E v T U 0 0 N i 1 E K 1 A t U V N B U k l O c + i + k + W F p S / m m 7 T m l L n n m o T n s b v l n o s u e 1 B f V l N B X 3 B w c F 9 O L D Q x M X 0 m c X V v d D s s J n F 1 b 3 Q 7 U 2 V j d G l v b j E v T U 0 0 N i 1 E K 1 A t U V N B U k l O c + i + k + W F p S / m m 7 T m l L n n m o T n s b v l n o s u e 1 B f V l N B X 3 B w c F 9 E L D Q x M n 0 m c X V v d D s s J n F 1 b 3 Q 7 U 2 V j d G l v b j E v T U 0 0 N i 1 E K 1 A t U V N B U k l O c + i + k + W F p S / m m 7 T m l L n n m o T n s b v l n o s u e 1 B f V l N B X 3 B w c F 9 h c i w 0 M T N 9 J n F 1 b 3 Q 7 L C Z x d W 9 0 O 1 N l Y 3 R p b 2 4 x L 0 1 N N D Y t R C t Q L V F T Q V J J T n P o v p P l h a U v 5 p u 0 5 p S 5 5 5 q E 5 7 G 7 5 Z 6 L L n t Q X 1 Z T Q V 9 w c H B f Y 2 9 u L D Q x N H 0 m c X V v d D s s J n F 1 b 3 Q 7 U 2 V j d G l v b j E v T U 0 0 N i 1 E K 1 A t U V N B U k l O c + i + k + W F p S / m m 7 T m l L n n m o T n s b v l n o s u e 1 B f V l N B X 3 B w c F 9 j e W M s N D E 1 f S Z x d W 9 0 O y w m c X V v d D t T Z W N 0 a W 9 u M S 9 N T T Q 2 L U Q r U C 1 R U 0 F S S U 5 z 6 L 6 T 5 Y W l L + a b t O a U u e e a h O e x u + W e i y 5 7 U F 9 W U 0 F f c H B w X 3 R l c i w 0 M T Z 9 J n F 1 b 3 Q 7 L C Z x d W 9 0 O 1 N l Y 3 R p b 2 4 x L 0 1 N N D Y t R C t Q L V F T Q V J J T n P o v p P l h a U v 5 p u 0 5 p S 5 5 5 q E 5 7 G 7 5 Z 6 L L n t F d G F f Y m V 0 Y V N f Q S w 0 M T d 9 J n F 1 b 3 Q 7 L C Z x d W 9 0 O 1 N l Y 3 R p b 2 4 x L 0 1 N N D Y t R C t Q L V F T Q V J J T n P o v p P l h a U v 5 p u 0 5 p S 5 5 5 q E 5 7 G 7 5 Z 6 L L n t F d G F f Y m V 0 Y V 9 B L D Q x O H 0 m c X V v d D s s J n F 1 b 3 Q 7 U 2 V j d G l v b j E v T U 0 0 N i 1 E K 1 A t U V N B U k l O c + i + k + W F p S / m m 7 T m l L n n m o T n s b v l n o s u e 0 V 0 Y V 9 D X 0 E s N D E 5 f S Z x d W 9 0 O y w m c X V v d D t T Z W N 0 a W 9 u M S 9 N T T Q 2 L U Q r U C 1 R U 0 F S S U 5 z 6 L 6 T 5 Y W l L + a b t O a U u e e a h O e x u + W e i y 5 7 R X R h X 0 x f Q S w 0 M j B 9 J n F 1 b 3 Q 7 L C Z x d W 9 0 O 1 N l Y 3 R p b 2 4 x L 0 1 N N D Y t R C t Q L V F T Q V J J T n P o v p P l h a U v 5 p u 0 5 p S 5 5 5 q E 5 7 G 7 5 Z 6 L L n t F d G F f R l 9 B L D Q y M X 0 m c X V v d D s s J n F 1 b 3 Q 7 U 2 V j d G l v b j E v T U 0 0 N i 1 E K 1 A t U V N B U k l O c + i + k + W F p S / m m 7 T m l L n n m o T n s b v l n o s u e 0 V 0 Y V 9 G T C w 0 M j J 9 J n F 1 b 3 Q 7 L C Z x d W 9 0 O 1 N l Y 3 R p b 2 4 x L 0 1 N N D Y t R C t Q L V F T Q V J J T n P o v p P l h a U v 5 p u 0 5 p S 5 5 5 q E 5 7 G 7 5 Z 6 L L n t F d G F f Q i w 0 M j N 9 J n F 1 b 3 Q 7 L C Z x d W 9 0 O 1 N l Y 3 R p b 2 4 x L 0 1 N N D Y t R C t Q L V F T Q V J J T n P o v p P l h a U v 5 p u 0 5 p S 5 5 5 q E 5 7 G 7 5 Z 6 L L n t F d G F f c 2 h f c C w 0 M j R 9 J n F 1 b 3 Q 7 L C Z x d W 9 0 O 1 N l Y 3 R p b 2 4 x L 0 1 N N D Y t R C t Q L V F T Q V J J T n P o v p P l h a U v 5 p u 0 5 p S 5 5 5 q E 5 7 G 7 5 Z 6 L L n t F d G F f c 2 h f e S w 0 M j V 9 J n F 1 b 3 Q 7 L C Z x d W 9 0 O 1 N l Y 3 R p b 2 4 x L 0 1 N N D Y t R C t Q L V F T Q V J J T n P o v p P l h a U v 5 p u 0 5 p S 5 5 5 q E 5 7 G 7 5 Z 6 L L n t F d G F f c 2 h f e C w 0 M j Z 9 J n F 1 b 3 Q 7 L C Z x d W 9 0 O 1 N l Y 3 R p b 2 4 x L 0 1 N N D Y t R C t Q L V F T Q V J J T n P o v p P l h a U v 5 p u 0 5 p S 5 5 5 q E 5 7 G 7 5 Z 6 L L n t T c E 1 B R F 9 F Q S w 0 M j d 9 J n F 1 b 3 Q 7 L C Z x d W 9 0 O 1 N l Y 3 R p b 2 4 x L 0 1 N N D Y t R C t Q L V F T Q V J J T n P o v p P l h a U v 5 p u 0 5 p S 5 5 5 q E 5 7 G 7 5 Z 6 L L n t T c E 1 h e E F f R U E o Z W Q p L D Q y O H 0 m c X V v d D s s J n F 1 b 3 Q 7 U 2 V j d G l v b j E v T U 0 0 N i 1 E K 1 A t U V N B U k l O c + i + k + W F p S / m m 7 T m l L n n m o T n s b v l n o s u e 1 N w T U F E X 0 V B K G J v K S w 0 M j l 9 J n F 1 b 3 Q 7 L C Z x d W 9 0 O 1 N l Y 3 R p b 2 4 x L 0 1 N N D Y t R C t Q L V F T Q V J J T n P o v p P l h a U v 5 p u 0 5 p S 5 5 5 q E 5 7 G 7 5 Z 6 L L n t T c E 1 h e E F f R U E o Z G 0 p L D Q z M H 0 m c X V v d D s s J n F 1 b 3 Q 7 U 2 V j d G l v b j E v T U 0 0 N i 1 E K 1 A t U V N B U k l O c + i + k + W F p S / m m 7 T m l L n n m o T n s b v l n o s u e 1 N w R G l h b V 9 F Q S h k b S k s N D M x f S Z x d W 9 0 O y w m c X V v d D t T Z W N 0 a W 9 u M S 9 N T T Q 2 L U Q r U C 1 R U 0 F S S U 5 z 6 L 6 T 5 Y W l L + a b t O a U u e e a h O e x u + W e i y 5 7 U 3 B B R F 9 F Q S h k b S k s N D M y f S Z x d W 9 0 O y w m c X V v d D t T Z W N 0 a W 9 u M S 9 N T T Q 2 L U Q r U C 1 R U 0 F S S U 5 z 6 L 6 T 5 Y W l L + a b t O a U u e e a h O e x u + W e i y 5 7 U 3 B N Q U R f R U E o Z G 0 p L D Q z M 3 0 m c X V v d D s s J n F 1 b 3 Q 7 U 2 V j d G l v b j E v T U 0 0 N i 1 E K 1 A t U V N B U k l O c + i + k + W F p S / m m 7 T m l L n n m o T n s b v l n o s u e 1 N w T W F 4 X 0 V B K H J p K S w 0 M z R 9 J n F 1 b 3 Q 7 L C Z x d W 9 0 O 1 N l Y 3 R p b 2 4 x L 0 1 N N D Y t R C t Q L V F T Q V J J T n P o v p P l h a U v 5 p u 0 5 p S 5 5 5 q E 5 7 G 7 5 Z 6 L L n t T c E 1 B R F 9 F Q S h y a S k s N D M 1 f S Z x d W 9 0 O y w m c X V v d D t T Z W N 0 a W 9 u M S 9 N T T Q 2 L U Q r U C 1 R U 0 F S S U 5 z 6 L 6 T 5 Y W l L + a b t O a U u e e a h O e x u + W e i y 5 7 U 3 B N Y X h B X 0 F F Q S h l Z C k s N D M 2 f S Z x d W 9 0 O y w m c X V v d D t T Z W N 0 a W 9 u M S 9 N T T Q 2 L U Q r U C 1 R U 0 F S S U 5 z 6 L 6 T 5 Y W l L + a b t O a U u e e a h O e x u + W e i y 5 7 U 3 B E a W F t X 0 F F Q S h l Z C k s N D M 3 f S Z x d W 9 0 O y w m c X V v d D t T Z W N 0 a W 9 u M S 9 N T T Q 2 L U Q r U C 1 R U 0 F S S U 5 z 6 L 6 T 5 Y W l L + a b t O a U u e e a h O e x u + W e i y 5 7 U 3 B N Q U R f Q U V B K G V k K S w 0 M z h 9 J n F 1 b 3 Q 7 L C Z x d W 9 0 O 1 N l Y 3 R p b 2 4 x L 0 1 N N D Y t R C t Q L V F T Q V J J T n P o v p P l h a U v 5 p u 0 5 p S 5 5 5 q E 5 7 G 7 5 Z 6 L L n t T c E 1 h e F 9 B R U E o Y m 8 p L D Q z O X 0 m c X V v d D s s J n F 1 b 3 Q 7 U 2 V j d G l v b j E v T U 0 0 N i 1 E K 1 A t U V N B U k l O c + i + k + W F p S / m m 7 T m l L n n m o T n s b v l n o s u e 1 N w R G l h b V 9 B R U E o Y m 8 p L D Q 0 M H 0 m c X V v d D s s J n F 1 b 3 Q 7 U 2 V j d G l v b j E v T U 0 0 N i 1 E K 1 A t U V N B U k l O c + i + k + W F p S / m m 7 T m l L n n m o T n s b v l n o s u e 1 N w T W F 4 X 0 F F Q S h k b S k s N D Q x f S Z x d W 9 0 O y w m c X V v d D t T Z W N 0 a W 9 u M S 9 N T T Q 2 L U Q r U C 1 R U 0 F S S U 5 z 6 L 6 T 5 Y W l L + a b t O a U u e e a h O e x u + W e i y 5 7 U 3 B N Y X h B X 0 F F Q S h k b S k s N D Q y f S Z x d W 9 0 O y w m c X V v d D t T Z W N 0 a W 9 u M S 9 N T T Q 2 L U Q r U C 1 R U 0 F S S U 5 z 6 L 6 T 5 Y W l L + a b t O a U u e e a h O e x u + W e i y 5 7 U 3 B N Q U R f Q U V B K G R t K S w 0 N D N 9 J n F 1 b 3 Q 7 L C Z x d W 9 0 O 1 N l Y 3 R p b 2 4 x L 0 1 N N D Y t R C t Q L V F T Q V J J T n P o v p P l h a U v 5 p u 0 5 p S 5 5 5 q E 5 7 G 7 5 Z 6 L L n t D a G k w X 0 V B K G R t K S w 0 N D R 9 J n F 1 b 3 Q 7 L C Z x d W 9 0 O 1 N l Y 3 R p b 2 4 x L 0 1 N N D Y t R C t Q L V F T Q V J J T n P o v p P l h a U v 5 p u 0 5 p S 5 5 5 q E 5 7 G 7 5 Z 6 L L n t D a G k x X 0 V B K G R t K S w 0 N D V 9 J n F 1 b 3 Q 7 L C Z x d W 9 0 O 1 N l Y 3 R p b 2 4 x L 0 1 N N D Y t R C t Q L V F T Q V J J T n P o v p P l h a U v 5 p u 0 5 p S 5 5 5 q E 5 7 G 7 5 Z 6 L L n t T T T A z X 0 V B K G J v K S w 0 N D Z 9 J n F 1 b 3 Q 7 L C Z x d W 9 0 O 1 N l Y 3 R p b 2 4 x L 0 1 N N D Y t R C t Q L V F T Q V J J T n P o v p P l h a U v 5 p u 0 5 p S 5 5 5 q E 5 7 G 7 5 Z 6 L L n t T T T A 5 X 0 V B K G R t K S w 0 N D d 9 J n F 1 b 3 Q 7 L C Z x d W 9 0 O 1 N l Y 3 R p b 2 4 x L 0 1 N N D Y t R C t Q L V F T Q V J J T n P o v p P l h a U v 5 p u 0 5 p S 5 5 5 q E 5 7 G 7 5 Z 6 L L n t T T T E 0 X 0 V B K G R t K S w 0 N D h 9 J n F 1 b 3 Q 7 L C Z x d W 9 0 O 1 N l Y 3 R p b 2 4 x L 0 1 N N D Y t R C t Q L V F T Q V J J T n P o v p P l h a U v 5 p u 0 5 p S 5 5 5 q E 5 7 G 7 5 Z 6 L L n t T T T A z X 0 V B K H J p K S w 0 N D l 9 J n F 1 b 3 Q 7 L C Z x d W 9 0 O 1 N l Y 3 R p b 2 4 x L 0 1 N N D Y t R C t Q L V F T Q V J J T n P o v p P l h a U v 5 p u 0 5 p S 5 5 5 q E 5 7 G 7 5 Z 6 L L n t T T T A 4 X 0 V B K H J p K S w 0 N T B 9 J n F 1 b 3 Q 7 L C Z x d W 9 0 O 1 N l Y 3 R p b 2 4 x L 0 1 N N D Y t R C t Q L V F T Q V J J T n P o v p P l h a U v 5 p u 0 5 p S 5 5 5 q E 5 7 G 7 5 Z 6 L L n t T T T E w X 0 F F Q S h i b y k s N D U x f S Z x d W 9 0 O y w m c X V v d D t T Z W N 0 a W 9 u M S 9 N T T Q 2 L U Q r U C 1 R U 0 F S S U 5 z 6 L 6 T 5 Y W l L + a b t O a U u e e a h O e x u + W e i y 5 7 U 0 0 x M 1 9 B R U E o Y m 8 p L D Q 1 M n 0 m c X V v d D s s J n F 1 b 3 Q 7 U 2 V j d G l v b j E v T U 0 0 N i 1 E K 1 A t U V N B U k l O c + i + k + W F p S / m m 7 T m l L n n m o T n s b v l n o s u e 1 N N M T V f Q U V B K G J v K S w 0 N T N 9 J n F 1 b 3 Q 7 L C Z x d W 9 0 O 1 N l Y 3 R p b 2 4 x L 0 1 N N D Y t R C t Q L V F T Q V J J T n P o v p P l h a U v 5 p u 0 5 p S 5 5 5 q E 5 7 G 7 5 Z 6 L L n t T T T A y X 0 F F Q S h k b S k s N D U 0 f S Z x d W 9 0 O y w m c X V v d D t T Z W N 0 a W 9 u M S 9 N T T Q 2 L U Q r U C 1 R U 0 F S S U 5 z 6 L 6 T 5 Y W l L + a b t O a U u e e a h O e x u + W e i y 5 7 U 0 0 w M 1 9 B R U E o Z G 0 p L D Q 1 N X 0 m c X V v d D s s J n F 1 b 3 Q 7 U 2 V j d G l v b j E v T U 0 0 N i 1 E K 1 A t U V N B U k l O c + i + k + W F p S / m m 7 T m l L n n m o T n s b v l n o s u e 1 N N M D V f Q U V B K G R t K S w 0 N T Z 9 J n F 1 b 3 Q 7 L C Z x d W 9 0 O 1 N l Y 3 R p b 2 4 x L 0 1 N N D Y t R C t Q L V F T Q V J J T n P o v p P l h a U v 5 p u 0 5 p S 5 5 5 q E 5 7 G 7 5 Z 6 L L n t T T T A 4 X 0 F F Q S h k b S k s N D U 3 f S Z x d W 9 0 O y w m c X V v d D t T Z W N 0 a W 9 u M S 9 N T T Q 2 L U Q r U C 1 R U 0 F S S U 5 z 6 L 6 T 5 Y W l L + a b t O a U u e e a h O e x u + W e i y 5 7 U 0 0 w O V 9 B R U E o Z G 0 p L D Q 1 O H 0 m c X V v d D s s J n F 1 b 3 Q 7 U 2 V j d G l v b j E v T U 0 0 N i 1 E K 1 A t U V N B U k l O c + i + k + W F p S / m m 7 T m l L n n m o T n s b v l n o s u e 1 N N M T J f Q U V B K G R t K S w 0 N T l 9 J n F 1 b 3 Q 7 L C Z x d W 9 0 O 1 N l Y 3 R p b 2 4 x L 0 1 N N D Y t R C t Q L V F T Q V J J T n P o v p P l h a U v 5 p u 0 5 p S 5 5 5 q E 5 7 G 7 5 Z 6 L L n t T T T E z X 0 F F Q S h k b S k s N D Y w f S Z x d W 9 0 O y w m c X V v d D t T Z W N 0 a W 9 u M S 9 N T T Q 2 L U Q r U C 1 R U 0 F S S U 5 z 6 L 6 T 5 Y W l L + a b t O a U u e e a h O e x u + W e i y 5 7 U 0 0 x N V 9 B R U E o Z G 0 p L D Q 2 M X 0 m c X V v d D s s J n F 1 b 3 Q 7 U 2 V j d G l v b j E v T U 0 0 N i 1 E K 1 A t U V N B U k l O c + i + k + W F p S / m m 7 T m l L n n m o T n s b v l n o s u e 1 N N M T J f Q U V B K H J p K S w 0 N j J 9 J n F 1 b 3 Q 7 L C Z x d W 9 0 O 1 N l Y 3 R p b 2 4 x L 0 1 N N D Y t R C t Q L V F T Q V J J T n P o v p P l h a U v 5 p u 0 5 p S 5 5 5 q E 5 7 G 7 5 Z 6 L L n t T T T E z X 0 F F Q S h y a S k s N D Y z f S Z x d W 9 0 O y w m c X V v d D t T Z W N 0 a W 9 u M S 9 N T T Q 2 L U Q r U C 1 R U 0 F S S U 5 z 6 L 6 T 5 Y W l L + a b t O a U u e e a h O e x u + W e i y 5 7 U 0 0 x N F 9 B R U E o c m k p L D Q 2 N H 0 m c X V v d D s s J n F 1 b 3 Q 7 U 2 V j d G l v b j E v T U 0 0 N i 1 E K 1 A t U V N B U k l O c + i + k + W F p S / m m 7 T m l L n n m o T n s b v l n o s u e 0 V p Z z A 2 X 0 V B K G J v K S w 0 N j V 9 J n F 1 b 3 Q 7 L C Z x d W 9 0 O 1 N l Y 3 R p b 2 4 x L 0 1 N N D Y t R C t Q L V F T Q V J J T n P o v p P l h a U v 5 p u 0 5 p S 5 5 5 q E 5 7 G 7 5 Z 6 L L n t F a W c w M l 9 F Q S h k b S k s N D Y 2 f S Z x d W 9 0 O y w m c X V v d D t T Z W N 0 a W 9 u M S 9 N T T Q 2 L U Q r U C 1 R U 0 F S S U 5 z 6 L 6 T 5 Y W l L + a b t O a U u e e a h O e x u + W e i y 5 7 R W l n M D N f R U E o Z G 0 p L D Q 2 N 3 0 m c X V v d D s s J n F 1 b 3 Q 7 U 2 V j d G l v b j E v T U 0 0 N i 1 E K 1 A t U V N B U k l O c + i + k + W F p S / m m 7 T m l L n n m o T n s b v l n o s u e 0 V p Z z A 0 X 0 V B K G R t K S w 0 N j h 9 J n F 1 b 3 Q 7 L C Z x d W 9 0 O 1 N l Y 3 R p b 2 4 x L 0 1 N N D Y t R C t Q L V F T Q V J J T n P o v p P l h a U v 5 p u 0 5 p S 5 5 5 q E 5 7 G 7 5 Z 6 L L n t F a W c w N V 9 F Q S h k b S k s N D Y 5 f S Z x d W 9 0 O y w m c X V v d D t T Z W N 0 a W 9 u M S 9 N T T Q 2 L U Q r U C 1 R U 0 F S S U 5 z 6 L 6 T 5 Y W l L + a b t O a U u e e a h O e x u + W e i y 5 7 R W l n M D J f R U E o c m k p L D Q 3 M H 0 m c X V v d D s s J n F 1 b 3 Q 7 U 2 V j d G l v b j E v T U 0 0 N i 1 E K 1 A t U V N B U k l O c + i + k + W F p S / m m 7 T m l L n n m o T n s b v l n o s u e 0 V p Z z A z X 0 V B K H J p K S w 0 N z F 9 J n F 1 b 3 Q 7 L C Z x d W 9 0 O 1 N l Y 3 R p b 2 4 x L 0 1 N N D Y t R C t Q L V F T Q V J J T n P o v p P l h a U v 5 p u 0 5 p S 5 5 5 q E 5 7 G 7 5 Z 6 L L n t F a W c w N F 9 F Q S h y a S k s N D c y f S Z x d W 9 0 O y w m c X V v d D t T Z W N 0 a W 9 u M S 9 N T T Q 2 L U Q r U C 1 R U 0 F S S U 5 z 6 L 6 T 5 Y W l L + a b t O a U u e e a h O e x u + W e i y 5 7 R W l n M D V f R U E o c m k p L D Q 3 M 3 0 m c X V v d D s s J n F 1 b 3 Q 7 U 2 V j d G l v b j E v T U 0 0 N i 1 E K 1 A t U V N B U k l O c + i + k + W F p S / m m 7 T m l L n n m o T n s b v l n o s u e 0 V p Z z A 4 X 0 F F Q S h l Z C k s N D c 0 f S Z x d W 9 0 O y w m c X V v d D t T Z W N 0 a W 9 u M S 9 N T T Q 2 L U Q r U C 1 R U 0 F S S U 5 z 6 L 6 T 5 Y W l L + a b t O a U u e e a h O e x u + W e i y 5 7 R W l n M T B f Q U V B K G V k K S w 0 N z V 9 J n F 1 b 3 Q 7 L C Z x d W 9 0 O 1 N l Y 3 R p b 2 4 x L 0 1 N N D Y t R C t Q L V F T Q V J J T n P o v p P l h a U v 5 p u 0 5 p S 5 5 5 q E 5 7 G 7 5 Z 6 L L n t F a W c x N V 9 B R U E o Y m 8 p L D Q 3 N n 0 m c X V v d D s s J n F 1 b 3 Q 7 U 2 V j d G l v b j E v T U 0 0 N i 1 E K 1 A t U V N B U k l O c + i + k + W F p S / m m 7 T m l L n n m o T n s b v l n o s u e 0 V p Z z A y X 0 F F Q S h k b S k s N D c 3 f S Z x d W 9 0 O y w m c X V v d D t T Z W N 0 a W 9 u M S 9 N T T Q 2 L U Q r U C 1 R U 0 F S S U 5 z 6 L 6 T 5 Y W l L + a b t O a U u e e a h O e x u + W e i y 5 7 R W l n M D N f Q U V B K G R t K S w 0 N z h 9 J n F 1 b 3 Q 7 L C Z x d W 9 0 O 1 N l Y 3 R p b 2 4 x L 0 1 N N D Y t R C t Q L V F T Q V J J T n P o v p P l h a U v 5 p u 0 5 p S 5 5 5 q E 5 7 G 7 5 Z 6 L L n t F a W c w N F 9 B R U E o Z G 0 p L D Q 3 O X 0 m c X V v d D s s J n F 1 b 3 Q 7 U 2 V j d G l v b j E v T U 0 0 N i 1 E K 1 A t U V N B U k l O c + i + k + W F p S / m m 7 T m l L n n m o T n s b v l n o s u e 0 V p Z z A 1 X 0 F F Q S h k b S k s N D g w f S Z x d W 9 0 O y w m c X V v d D t T Z W N 0 a W 9 u M S 9 N T T Q 2 L U Q r U C 1 R U 0 F S S U 5 z 6 L 6 T 5 Y W l L + a b t O a U u e e a h O e x u + W e i y 5 7 R W l n M D Z f Q U V B K G R t K S w 0 O D F 9 J n F 1 b 3 Q 7 L C Z x d W 9 0 O 1 N l Y 3 R p b 2 4 x L 0 1 N N D Y t R C t Q L V F T Q V J J T n P o v p P l h a U v 5 p u 0 5 p S 5 5 5 q E 5 7 G 7 5 Z 6 L L n t F a W c w N 1 9 B R U E o Z G 0 p L D Q 4 M n 0 m c X V v d D s s J n F 1 b 3 Q 7 U 2 V j d G l v b j E v T U 0 0 N i 1 E K 1 A t U V N B U k l O c + i + k + W F p S / m m 7 T m l L n n m o T n s b v l n o s u e 0 V p Z z A 4 X 0 F F Q S h k b S k s N D g z f S Z x d W 9 0 O y w m c X V v d D t T Z W N 0 a W 9 u M S 9 N T T Q 2 L U Q r U C 1 R U 0 F S S U 5 z 6 L 6 T 5 Y W l L + a b t O a U u e e a h O e x u + W e i y 5 7 R W l n M T F f Q U V B K G R t K S w 0 O D R 9 J n F 1 b 3 Q 7 L C Z x d W 9 0 O 1 N l Y 3 R p b 2 4 x L 0 1 N N D Y t R C t Q L V F T Q V J J T n P o v p P l h a U v 5 p u 0 5 p S 5 5 5 q E 5 7 G 7 5 Z 6 L L n t F a W c x N F 9 B R U E o Z G 0 p L D Q 4 N X 0 m c X V v d D s s J n F 1 b 3 Q 7 U 2 V j d G l v b j E v T U 0 0 N i 1 E K 1 A t U V N B U k l O c + i + k + W F p S / m m 7 T m l L n n m o T n s b v l n o s u e 2 5 D c C w 0 O D Z 9 J n F 1 b 3 Q 7 L C Z x d W 9 0 O 1 N l Y 3 R p b 2 4 x L 0 1 N N D Y t R C t Q L V F T Q V J J T n P o v p P l h a U v 5 p u 0 5 p S 5 5 5 q E 5 7 G 7 5 Z 6 L L n t u Q 3 M s N D g 3 f S Z x d W 9 0 O y w m c X V v d D t T Z W N 0 a W 9 u M S 9 N T T Q 2 L U Q r U C 1 R U 0 F S S U 5 z 6 L 6 T 5 Y W l L + a b t O a U u e e a h O e x u + W e i y 5 7 b k N 0 L D Q 4 O H 0 m c X V v d D s s J n F 1 b 3 Q 7 U 2 V j d G l v b j E v T U 0 0 N i 1 E K 1 A t U V N B U k l O c + i + k + W F p S / m m 7 T m l L n n m o T n s b v l n o s u e 2 5 D c n Q s N D g 5 f S Z x d W 9 0 O y w m c X V v d D t T Z W N 0 a W 9 u M S 9 N T T Q 2 L U Q r U C 1 R U 0 F S S U 5 z 6 L 6 T 5 Y W l L + a b t O a U u e e a h O e x u + W e i y 5 7 b k N i S C w 0 O T B 9 J n F 1 b 3 Q 7 L C Z x d W 9 0 O 1 N l Y 3 R p b 2 4 x L 0 1 N N D Y t R C t Q L V F T Q V J J T n P o v p P l h a U v 5 p u 0 5 p S 5 5 5 q E 5 7 G 7 5 Z 6 L L n t u Q 2 I t L D Q 5 M X 0 m c X V v d D s s J n F 1 b 3 Q 7 U 2 V j d G l v b j E v T U 0 0 N i 1 E K 1 A t U V N B U k l O c + i + k + W F p S / m m 7 T m l L n n m o T n s b v l n o s u e 2 5 D Y 2 9 u a i w 0 O T J 9 J n F 1 b 3 Q 7 L C Z x d W 9 0 O 1 N l Y 3 R p b 2 4 x L 0 1 N N D Y t R C t Q L V F T Q V J J T n P o v p P l h a U v 5 p u 0 5 p S 5 5 5 q E 5 7 G 7 5 Z 6 L L n t u U j 1 D c y w 0 O T N 9 J n F 1 b 3 Q 7 L C Z x d W 9 0 O 1 N l Y 3 R p b 2 4 x L 0 1 N N D Y t R C t Q L V F T Q V J J T n P o v p P l h a U v 5 p u 0 5 p S 5 5 5 q E 5 7 G 7 5 Z 6 L L n t u Q X J D T 0 9 I L D Q 5 N H 0 m c X V v d D s s J n F 1 b 3 Q 7 U 2 V j d G l v b j E v T U 0 0 N i 1 E K 1 A t U V N B U k l O c + i + k + W F p S / m m 7 T m l L n n m o T n s b v l n o s u e 2 5 S Q 0 9 P U i w 0 O T V 9 J n F 1 b 3 Q 7 L C Z x d W 9 0 O 1 N l Y 3 R p b 2 4 x L 0 1 N N D Y t R C t Q L V F T Q V J J T n P o v p P l h a U v 5 p u 0 5 p S 5 5 5 q E 5 7 G 7 5 Z 6 L L n t u Q X J D T 0 9 S L D Q 5 N n 0 m c X V v d D s s J n F 1 b 3 Q 7 U 2 V j d G l v b j E v T U 0 0 N i 1 E K 1 A t U V N B U k l O c + i + k + W F p S / m m 7 T m l L n n m o T n s b v l n o s u e 2 5 B c k N P L D Q 5 N 3 0 m c X V v d D s s J n F 1 b 3 Q 7 U 2 V j d G l v b j E v T U 0 0 N i 1 E K 1 A t U V N B U k l O c + i + k + W F p S / m m 7 T m l L n n m o T n s b v l n o s u e 2 5 B c k 5 I U i w 0 O T h 9 J n F 1 b 3 Q 7 L C Z x d W 9 0 O 1 N l Y 3 R p b 2 4 x L 0 1 N N D Y t R C t Q L V F T Q V J J T n P o v p P l h a U v 5 p u 0 5 p S 5 5 5 q E 5 7 G 7 5 Z 6 L L n t u Q X J O U j I s N D k 5 f S Z x d W 9 0 O y w m c X V v d D t T Z W N 0 a W 9 u M S 9 N T T Q 2 L U Q r U C 1 R U 0 F S S U 5 z 6 L 6 T 5 Y W l L + a b t O a U u e e a h O e x u + W e i y 5 7 b k 4 t T i w 1 M D B 9 J n F 1 b 3 Q 7 L C Z x d W 9 0 O 1 N l Y 3 R p b 2 4 x L 0 1 N N D Y t R C t Q L V F T Q V J J T n P o v p P l h a U v 5 p u 0 5 p S 5 5 5 q E 5 7 G 7 5 Z 6 L L n t u T j 1 O L D U w M X 0 m c X V v d D s s J n F 1 b 3 Q 7 U 2 V j d G l v b j E v T U 0 0 N i 1 E K 1 A t U V N B U k l O c + i + k + W F p S / m m 7 T m l L n n m o T n s b v l n o s u e 2 5 B c k 5 P M i w 1 M D J 9 J n F 1 b 3 Q 7 L C Z x d W 9 0 O 1 N l Y 3 R p b 2 4 x L 0 1 N N D Y t R C t Q L V F T Q V J J T n P o v p P l h a U v 5 p u 0 5 p S 5 5 5 q E 5 7 G 7 5 Z 6 L L n t u U k 9 I L D U w M 3 0 m c X V v d D s s J n F 1 b 3 Q 7 U 2 V j d G l v b j E v T U 0 0 N i 1 E K 1 A t U V N B U k l O c + i + k + W F p S / m m 7 T m l L n n m o T n s b v l n o s u e 2 5 B c k 9 I L D U w N H 0 m c X V v d D s s J n F 1 b 3 Q 7 U 2 V j d G l v b j E v T U 0 0 N i 1 E K 1 A t U V N B U k l O c + i + k + W F p S / m m 7 T m l L n n m o T n s b v l n o s u e 2 5 P S H Q s N T A 1 f S Z x d W 9 0 O y w m c X V v d D t T Z W N 0 a W 9 u M S 9 N T T Q 2 L U Q r U C 1 R U 0 F S S U 5 z 6 L 6 T 5 Y W l L + a b t O a U u e e a h O e x u + W e i y 5 7 b k F y T 1 I s N T A 2 f S Z x d W 9 0 O y w m c X V v d D t T Z W N 0 a W 9 u M S 9 N T T Q 2 L U Q r U C 1 R U 0 F S S U 5 z 6 L 6 T 5 Y W l L + a b t O a U u e e a h O e x u + W e i y 5 7 b k N S W D M s N T A 3 f S Z x d W 9 0 O y w m c X V v d D t T Z W N 0 a W 9 u M S 9 N T T Q 2 L U Q r U C 1 R U 0 F S S U 5 z 6 L 6 T 5 Y W l L + a b t O a U u e e a h O e x u + W e i y 5 7 b l B 5 c n J v b G V z L D U w O H 0 m c X V v d D s s J n F 1 b 3 Q 7 U 2 V j d G l v b j E v T U 0 0 N i 1 E K 1 A t U V N B U k l O c + i + k + W F p S / m m 7 T m l L n n m o T n s b v l n o s u e 2 5 I R G 9 u L D U w O X 0 m c X V v d D s s J n F 1 b 3 Q 7 U 2 V j d G l v b j E v T U 0 0 N i 1 E K 1 A t U V N B U k l O c + i + k + W F p S / m m 7 T m l L n n m o T n s b v l n o s u e 2 5 I Q W N j L D U x M H 0 m c X V v d D s s J n F 1 b 3 Q 7 U 2 V j d G l v b j E v T U 0 0 N i 1 E K 1 A t U V N B U k l O c + i + k + W F p S / m m 7 T m l L n n m o T n s b v l n o s u e 0 M t M D A x L D U x M X 0 m c X V v d D s s J n F 1 b 3 Q 7 U 2 V j d G l v b j E v T U 0 0 N i 1 E K 1 A t U V N B U k l O c + i + k + W F p S / m m 7 T m l L n n m o T n s b v l n o s u e 0 M t M D A y L D U x M n 0 m c X V v d D s s J n F 1 b 3 Q 7 U 2 V j d G l v b j E v T U 0 0 N i 1 E K 1 A t U V N B U k l O c + i + k + W F p S / m m 7 T m l L n n m o T n s b v l n o s u e 0 M t M D A z L D U x M 3 0 m c X V v d D s s J n F 1 b 3 Q 7 U 2 V j d G l v b j E v T U 0 0 N i 1 E K 1 A t U V N B U k l O c + i + k + W F p S / m m 7 T m l L n n m o T n s b v l n o s u e 0 M t M D A 1 L D U x N H 0 m c X V v d D s s J n F 1 b 3 Q 7 U 2 V j d G l v b j E v T U 0 0 N i 1 E K 1 A t U V N B U k l O c + i + k + W F p S / m m 7 T m l L n n m o T n s b v l n o s u e 0 M t M D A 2 L D U x N X 0 m c X V v d D s s J n F 1 b 3 Q 7 U 2 V j d G l v b j E v T U 0 0 N i 1 E K 1 A t U V N B U k l O c + i + k + W F p S / m m 7 T m l L n n m o T n s b v l n o s u e 0 M t M D A 5 L D U x N n 0 m c X V v d D s s J n F 1 b 3 Q 7 U 2 V j d G l v b j E v T U 0 0 N i 1 E K 1 A t U V N B U k l O c + i + k + W F p S / m m 7 T m l L n n m o T n s b v l n o s u e 0 M t M D E x L D U x N 3 0 m c X V v d D s s J n F 1 b 3 Q 7 U 2 V j d G l v b j E v T U 0 0 N i 1 E K 1 A t U V N B U k l O c + i + k + W F p S / m m 7 T m l L n n m o T n s b v l n o s u e 0 M t M D E 2 L D U x O H 0 m c X V v d D s s J n F 1 b 3 Q 7 U 2 V j d G l v b j E v T U 0 0 N i 1 E K 1 A t U V N B U k l O c + i + k + W F p S / m m 7 T m l L n n m o T n s b v l n o s u e 0 M t M D I 1 L D U x O X 0 m c X V v d D s s J n F 1 b 3 Q 7 U 2 V j d G l v b j E v T U 0 0 N i 1 E K 1 A t U V N B U k l O c + i + k + W F p S / m m 7 T m l L n n m o T n s b v l n o s u e 0 M t M D I 2 L D U y M H 0 m c X V v d D s s J n F 1 b 3 Q 7 U 2 V j d G l v b j E v T U 0 0 N i 1 E K 1 A t U V N B U k l O c + i + k + W F p S / m m 7 T m l L n n m o T n s b v l n o s u e 0 M t M D M 0 L D U y M X 0 m c X V v d D s s J n F 1 b 3 Q 7 U 2 V j d G l v b j E v T U 0 0 N i 1 E K 1 A t U V N B U k l O c + i + k + W F p S / m m 7 T m l L n n m o T n s b v l n o s u e 0 M t M D Q w L D U y M n 0 m c X V v d D s s J n F 1 b 3 Q 7 U 2 V j d G l v b j E v T U 0 0 N i 1 E K 1 A t U V N B U k l O c + i + k + W F p S / m m 7 T m l L n n m o T n s b v l n o s u e 0 g t M D Q 2 L D U y M 3 0 m c X V v d D s s J n F 1 b 3 Q 7 U 2 V j d G l v b j E v T U 0 0 N i 1 E K 1 A t U V N B U k l O c + i + k + W F p S / m m 7 T m l L n n m o T n s b v l n o s u e 0 g t M D Q 3 L D U y N H 0 m c X V v d D s s J n F 1 b 3 Q 7 U 2 V j d G l v b j E v T U 0 0 N i 1 E K 1 A t U V N B U k l O c + i + k + W F p S / m m 7 T m l L n n m o T n s b v l n o s u e 0 g t M D U x L D U y N X 0 m c X V v d D s s J n F 1 b 3 Q 7 U 2 V j d G l v b j E v T U 0 0 N i 1 E K 1 A t U V N B U k l O c + i + k + W F p S / m m 7 T m l L n n m o T n s b v l n o s u e 0 g t M D U y L D U y N n 0 m c X V v d D s s J n F 1 b 3 Q 7 U 2 V j d G l v b j E v T U 0 0 N i 1 E K 1 A t U V N B U k l O c + i + k + W F p S / m m 7 T m l L n n m o T n s b v l n o s u e 0 8 t M D U 2 L D U y N 3 0 m c X V v d D s s J n F 1 b 3 Q 7 U 2 V j d G l v b j E v T U 0 0 N i 1 E K 1 A t U V N B U k l O c + i + k + W F p S / m m 7 T m l L n n m o T n s b v l n o s u e 0 8 t M D U 3 L D U y O H 0 m c X V v d D s s J n F 1 b 3 Q 7 U 2 V j d G l v b j E v T U 0 0 N i 1 E K 1 A t U V N B U k l O c + i + k + W F p S / m m 7 T m l L n n m o T n s b v l n o s u e 0 8 t M D U 4 L D U y O X 0 m c X V v d D s s J n F 1 b 3 Q 7 U 2 V j d G l v b j E v T U 0 0 N i 1 E K 1 A t U V N B U k l O c + i + k + W F p S / m m 7 T m l L n n m o T n s b v l n o s u e 0 8 t M D Y w L D U z M H 0 m c X V v d D s s J n F 1 b 3 Q 7 U 2 V j d G l v b j E v T U 0 0 N i 1 E K 1 A t U V N B U k l O c + i + k + W F p S / m m 7 T m l L n n m o T n s b v l n o s u e 0 4 t M D c w L D U z M X 0 m c X V v d D s s J n F 1 b 3 Q 7 U 2 V j d G l v b j E v T U 0 0 N i 1 E K 1 A t U V N B U k l O c + i + k + W F p S / m m 7 T m l L n n m o T n s b v l n o s u e 0 4 t M D c y L D U z M n 0 m c X V v d D s s J n F 1 b 3 Q 7 U 2 V j d G l v b j E v T U 0 0 N i 1 E K 1 A t U V N B U k l O c + i + k + W F p S / m m 7 T m l L n n m o T n s b v l n o s u e 0 4 t M D c z L D U z M 3 0 m c X V v d D s s J n F 1 b 3 Q 7 U 2 V j d G l v b j E v T U 0 0 N i 1 E K 1 A t U V N B U k l O c + i + k + W F p S / m m 7 T m l L n n m o T n s b v l n o s u e 0 4 t M D c 0 L D U z N H 0 m c X V v d D s s J n F 1 b 3 Q 7 U 2 V j d G l v b j E v T U 0 0 N i 1 E K 1 A t U V N B U k l O c + i + k + W F p S / m m 7 T m l L n n m o T n s b v l n o s u e 0 N s L T A 4 O C w 1 M z V 9 J n F 1 b 3 Q 7 L C Z x d W 9 0 O 1 N l Y 3 R p b 2 4 x L 0 1 N N D Y t R C t Q L V F T Q V J J T n P o v p P l h a U v 5 p u 0 5 p S 5 5 5 q E 5 7 G 7 5 Z 6 L L n t D b C 0 w O D k s N T M 2 f S Z x d W 9 0 O y w m c X V v d D t T Z W N 0 a W 9 u M S 9 N T T Q 2 L U Q r U C 1 R U 0 F S S U 5 z 6 L 6 T 5 Y W l L + a b t O a U u e e a h O e x u + W e i y 5 7 U y 0 x M T A s N T M 3 f S Z x d W 9 0 O y w m c X V v d D t T Z W N 0 a W 9 u M S 9 N T T Q 2 L U Q r U C 1 R U 0 F S S U 5 z 6 L 6 T 5 Y W l L + a b t O a U u e e a h O e x u + W e i y 5 7 U 3 N z c 0 N I L D U z O H 0 m c X V v d D s s J n F 1 b 3 Q 7 U 2 V j d G l v b j E v T U 0 0 N i 1 E K 1 A t U V N B U k l O c + i + k + W F p S / m m 7 T m l L n n m o T n s b v l n o s u e 1 N k c 3 N D L D U z O X 0 m c X V v d D s s J n F 1 b 3 Q 7 U 2 V j d G l v b j E v T U 0 0 N i 1 E K 1 A t U V N B U k l O c + i + k + W F p S / m m 7 T m l L n n m o T n s b v l n o s u e 1 N h Y X N D L D U 0 M H 0 m c X V v d D s s J n F 1 b 3 Q 7 U 2 V j d G l v b j E v T U 0 0 N i 1 E K 1 A t U V N B U k l O c + i + k + W F p S / m m 7 T m l L n n m o T n s b v l n o s u e 1 N h Y W F D L D U 0 M X 0 m c X V v d D s s J n F 1 b 3 Q 7 U 2 V j d G l v b j E v T U 0 0 N i 1 E K 1 A t U V N B U k l O c + i + k + W F p S / m m 7 T m l L n n m o T n s b v l n o s u e 1 N z c 3 N z Q y w 1 N D J 9 J n F 1 b 3 Q 7 L C Z x d W 9 0 O 1 N l Y 3 R p b 2 4 x L 0 1 N N D Y t R C t Q L V F T Q V J J T n P o v p P l h a U v 5 p u 0 5 p S 5 5 5 q E 5 7 G 7 5 Z 6 L L n t T Z H N O L D U 0 M 3 0 m c X V v d D s s J n F 1 b 3 Q 7 U 2 V j d G l v b j E v T U 0 0 N i 1 E K 1 A t U V N B U k l O c + i + k + W F p S / m m 7 T m l L n n m o T n s b v l n o s u e 1 N z T 0 g s N T Q 0 f S Z x d W 9 0 O y w m c X V v d D t T Z W N 0 a W 9 u M S 9 N T T Q 2 L U Q r U C 1 R U 0 F S S U 5 z 6 L 6 T 5 Y W l L + a b t O a U u e e a h O e x u + W e i y 5 7 T n N z c 0 N I L D U 0 N X 0 m c X V v d D s s J n F 1 b 3 Q 7 U 2 V j d G l v b j E v T U 0 0 N i 1 E K 1 A t U V N B U k l O c + i + k + W F p S / m m 7 T m l L n n m o T n s b v l n o s u e 0 5 k c 3 N D L D U 0 N n 0 m c X V v d D s s J n F 1 b 3 Q 7 U 2 V j d G l v b j E v T U 0 0 N i 1 E K 1 A t U V N B U k l O c + i + k + W F p S / m m 7 T m l L n n m o T n s b v l n o s u e 0 5 h Y X N D L D U 0 N 3 0 m c X V v d D s s J n F 1 b 3 Q 7 U 2 V j d G l v b j E v T U 0 0 N i 1 E K 1 A t U V N B U k l O c + i + k + W F p S / m m 7 T m l L n n m o T n s b v l n o s u e 0 5 z c 3 N z Q y w 1 N D h 9 J n F 1 b 3 Q 7 L C Z x d W 9 0 O 1 N l Y 3 R p b 2 4 x L 0 1 N N D Y t R C t Q L V F T Q V J J T n P o v p P l h a U v 5 p u 0 5 p S 5 5 5 q E 5 7 G 7 5 Z 6 L L n t O c 3 N O S C w 1 N D l 9 J n F 1 b 3 Q 7 L C Z x d W 9 0 O 1 N l Y 3 R p b 2 4 x L 0 1 N N D Y t R C t Q L V F T Q V J J T n P o v p P l h a U v 5 p u 0 5 p S 5 5 5 q E 5 7 G 7 5 Z 6 L L n t O c 3 N z T i w 1 N T B 9 J n F 1 b 3 Q 7 L C Z x d W 9 0 O 1 N l Y 3 R p b 2 4 x L 0 1 N N D Y t R C t Q L V F T Q V J J T n P o v p P l h a U v 5 p u 0 5 p S 5 5 5 q E 5 7 G 7 5 Z 6 L L n t O Z E 8 s N T U x f S Z x d W 9 0 O y w m c X V v d D t T Z W N 0 a W 9 u M S 9 N T T Q 2 L U Q r U C 1 R U 0 F S S U 5 z 6 L 6 T 5 Y W l L + a b t O a U u e e a h O e x u + W e i y 5 7 Q 0 F U U z J E X z A w X 0 R E L D U 1 M n 0 m c X V v d D s s J n F 1 b 3 Q 7 U 2 V j d G l v b j E v T U 0 0 N i 1 E K 1 A t U V N B U k l O c + i + k + W F p S / m m 7 T m l L n n m o T n s b v l n o s u e 0 N B V F M y R F 8 w M l 9 E R C w 1 N T N 9 J n F 1 b 3 Q 7 L C Z x d W 9 0 O 1 N l Y 3 R p b 2 4 x L 0 1 N N D Y t R C t Q L V F T Q V J J T n P o v p P l h a U v 5 p u 0 5 p S 5 5 5 q E 5 7 G 7 5 Z 6 L L n t D Q V R T M k R f M D N f R E Q s N T U 0 f S Z x d W 9 0 O y w m c X V v d D t T Z W N 0 a W 9 u M S 9 N T T Q 2 L U Q r U C 1 R U 0 F S S U 5 z 6 L 6 T 5 Y W l L + a b t O a U u e e a h O e x u + W e i y 5 7 Q 0 F U U z J E X z A 0 X 0 R E L D U 1 N X 0 m c X V v d D s s J n F 1 b 3 Q 7 U 2 V j d G l v b j E v T U 0 0 N i 1 E K 1 A t U V N B U k l O c + i + k + W F p S / m m 7 T m l L n n m o T n s b v l n o s u e 0 N B V F M y R F 8 w N V 9 E R C w 1 N T Z 9 J n F 1 b 3 Q 7 L C Z x d W 9 0 O 1 N l Y 3 R p b 2 4 x L 0 1 N N D Y t R C t Q L V F T Q V J J T n P o v p P l h a U v 5 p u 0 5 p S 5 5 5 q E 5 7 G 7 5 Z 6 L L n t D Q V R T M k R f M D Z f R E Q s N T U 3 f S Z x d W 9 0 O y w m c X V v d D t T Z W N 0 a W 9 u M S 9 N T T Q 2 L U Q r U C 1 R U 0 F S S U 5 z 6 L 6 T 5 Y W l L + a b t O a U u e e a h O e x u + W e i y 5 7 Q 0 F U U z J E X z A 3 X 0 R E L D U 1 O H 0 m c X V v d D s s J n F 1 b 3 Q 7 U 2 V j d G l v b j E v T U 0 0 N i 1 E K 1 A t U V N B U k l O c + i + k + W F p S / m m 7 T m l L n n m o T n s b v l n o s u e 0 N B V F M y R F 8 w M l 9 E Q S w 1 N T l 9 J n F 1 b 3 Q 7 L C Z x d W 9 0 O 1 N l Y 3 R p b 2 4 x L 0 1 N N D Y t R C t Q L V F T Q V J J T n P o v p P l h a U v 5 p u 0 5 p S 5 5 5 q E 5 7 G 7 5 Z 6 L L n t D Q V R T M k R f M D N f R E E s N T Y w f S Z x d W 9 0 O y w m c X V v d D t T Z W N 0 a W 9 u M S 9 N T T Q 2 L U Q r U C 1 R U 0 F S S U 5 z 6 L 6 T 5 Y W l L + a b t O a U u e e a h O e x u + W e i y 5 7 Q 0 F U U z J E X z A 0 X 0 R B L D U 2 M X 0 m c X V v d D s s J n F 1 b 3 Q 7 U 2 V j d G l v b j E v T U 0 0 N i 1 E K 1 A t U V N B U k l O c + i + k + W F p S / m m 7 T m l L n n m o T n s b v l n o s u e 0 N B V F M y R F 8 w N V 9 E Q S w 1 N j J 9 J n F 1 b 3 Q 7 L C Z x d W 9 0 O 1 N l Y 3 R p b 2 4 x L 0 1 N N D Y t R C t Q L V F T Q V J J T n P o v p P l h a U v 5 p u 0 5 p S 5 5 5 q E 5 7 G 7 5 Z 6 L L n t D Q V R T M k R f M D Z f R E E s N T Y z f S Z x d W 9 0 O y w m c X V v d D t T Z W N 0 a W 9 u M S 9 N T T Q 2 L U Q r U C 1 R U 0 F S S U 5 z 6 L 6 T 5 Y W l L + a b t O a U u e e a h O e x u + W e i y 5 7 Q 0 F U U z J E X z A 3 X 0 R B L D U 2 N H 0 m c X V v d D s s J n F 1 b 3 Q 7 U 2 V j d G l v b j E v T U 0 0 N i 1 E K 1 A t U V N B U k l O c + i + k + W F p S / m m 7 T m l L n n m o T n s b v l n o s u e 0 N B V F M y R F 8 w O F 9 E Q S w 1 N j V 9 J n F 1 b 3 Q 7 L C Z x d W 9 0 O 1 N l Y 3 R p b 2 4 x L 0 1 N N D Y t R C t Q L V F T Q V J J T n P o v p P l h a U v 5 p u 0 5 p S 5 5 5 q E 5 7 G 7 5 Z 6 L L n t D Q V R T M k R f M D l f R E E s N T Y 2 f S Z x d W 9 0 O y w m c X V v d D t T Z W N 0 a W 9 u M S 9 N T T Q 2 L U Q r U C 1 R U 0 F S S U 5 z 6 L 6 T 5 Y W l L + a b t O a U u e e a h O e x u + W e i y 5 7 Q 0 F U U z J E X z A 1 X 0 R Q L D U 2 N 3 0 m c X V v d D s s J n F 1 b 3 Q 7 U 2 V j d G l v b j E v T U 0 0 N i 1 E K 1 A t U V N B U k l O c + i + k + W F p S / m m 7 T m l L n n m o T n s b v l n o s u e 0 N B V F M y R F 8 w M l 9 E T C w 1 N j h 9 J n F 1 b 3 Q 7 L C Z x d W 9 0 O 1 N l Y 3 R p b 2 4 x L 0 1 N N D Y t R C t Q L V F T Q V J J T n P o v p P l h a U v 5 p u 0 5 p S 5 5 5 q E 5 7 G 7 5 Z 6 L L n t D Q V R T M k R f M D N f R E w s N T Y 5 f S Z x d W 9 0 O y w m c X V v d D t T Z W N 0 a W 9 u M S 9 N T T Q 2 L U Q r U C 1 R U 0 F S S U 5 z 6 L 6 T 5 Y W l L + a b t O a U u e e a h O e x u + W e i y 5 7 Q 0 F U U z J E X z A 0 X 0 R M L D U 3 M H 0 m c X V v d D s s J n F 1 b 3 Q 7 U 2 V j d G l v b j E v T U 0 0 N i 1 E K 1 A t U V N B U k l O c + i + k + W F p S / m m 7 T m l L n n m o T n s b v l n o s u e 0 N B V F M y R F 8 w N V 9 E T C w 1 N z F 9 J n F 1 b 3 Q 7 L C Z x d W 9 0 O 1 N l Y 3 R p b 2 4 x L 0 1 N N D Y t R C t Q L V F T Q V J J T n P o v p P l h a U v 5 p u 0 5 p S 5 5 5 q E 5 7 G 7 5 Z 6 L L n t D Q V R T M k R f M D Z f R E w s N T c y f S Z x d W 9 0 O y w m c X V v d D t T Z W N 0 a W 9 u M S 9 N T T Q 2 L U Q r U C 1 R U 0 F S S U 5 z 6 L 6 T 5 Y W l L + a b t O a U u e e a h O e x u + W e i y 5 7 Q 0 F U U z J E X z A 3 X 0 R M L D U 3 M 3 0 m c X V v d D s s J n F 1 b 3 Q 7 U 2 V j d G l v b j E v T U 0 0 N i 1 E K 1 A t U V N B U k l O c + i + k + W F p S / m m 7 T m l L n n m o T n s b v l n o s u e 0 N B V F M y R F 8 w O F 9 E T C w 1 N z R 9 J n F 1 b 3 Q 7 L C Z x d W 9 0 O 1 N l Y 3 R p b 2 4 x L 0 1 N N D Y t R C t Q L V F T Q V J J T n P o v p P l h a U v 5 p u 0 5 p S 5 5 5 q E 5 7 G 7 5 Z 6 L L n t D Q V R T M k R f M D l f R E w s N T c 1 f S Z x d W 9 0 O y w m c X V v d D t T Z W N 0 a W 9 u M S 9 N T T Q 2 L U Q r U C 1 R U 0 F S S U 5 z 6 L 6 T 5 Y W l L + a b t O a U u e e a h O e x u + W e i y 5 7 Q 0 F U U z J E X z A w X 0 F B L D U 3 N n 0 m c X V v d D s s J n F 1 b 3 Q 7 U 2 V j d G l v b j E v T U 0 0 N i 1 E K 1 A t U V N B U k l O c + i + k + W F p S / m m 7 T m l L n n m o T n s b v l n o s u e 0 N B V F M y R F 8 w M V 9 B Q S w 1 N z d 9 J n F 1 b 3 Q 7 L C Z x d W 9 0 O 1 N l Y 3 R p b 2 4 x L 0 1 N N D Y t R C t Q L V F T Q V J J T n P o v p P l h a U v 5 p u 0 5 p S 5 5 5 q E 5 7 G 7 5 Z 6 L L n t D Q V R T M k R f M D J f Q U E s N T c 4 f S Z x d W 9 0 O y w m c X V v d D t T Z W N 0 a W 9 u M S 9 N T T Q 2 L U Q r U C 1 R U 0 F S S U 5 z 6 L 6 T 5 Y W l L + a b t O a U u e e a h O e x u + W e i y 5 7 Q 0 F U U z J E X z A z X 0 F B L D U 3 O X 0 m c X V v d D s s J n F 1 b 3 Q 7 U 2 V j d G l v b j E v T U 0 0 N i 1 E K 1 A t U V N B U k l O c + i + k + W F p S / m m 7 T m l L n n m o T n s b v l n o s u e 0 N B V F M y R F 8 w N F 9 B Q S w 1 O D B 9 J n F 1 b 3 Q 7 L C Z x d W 9 0 O 1 N l Y 3 R p b 2 4 x L 0 1 N N D Y t R C t Q L V F T Q V J J T n P o v p P l h a U v 5 p u 0 5 p S 5 5 5 q E 5 7 G 7 5 Z 6 L L n t D Q V R T M k R f M D V f Q U E s N T g x f S Z x d W 9 0 O y w m c X V v d D t T Z W N 0 a W 9 u M S 9 N T T Q 2 L U Q r U C 1 R U 0 F S S U 5 z 6 L 6 T 5 Y W l L + a b t O a U u e e a h O e x u + W e i y 5 7 Q 0 F U U z J E X z A 2 X 0 F B L D U 4 M n 0 m c X V v d D s s J n F 1 b 3 Q 7 U 2 V j d G l v b j E v T U 0 0 N i 1 E K 1 A t U V N B U k l O c + i + k + W F p S / m m 7 T m l L n n m o T n s b v l n o s u e 0 N B V F M y R F 8 w N 1 9 B Q S w 1 O D N 9 J n F 1 b 3 Q 7 L C Z x d W 9 0 O 1 N l Y 3 R p b 2 4 x L 0 1 N N D Y t R C t Q L V F T Q V J J T n P o v p P l h a U v 5 p u 0 5 p S 5 5 5 q E 5 7 G 7 5 Z 6 L L n t D Q V R T M k R f M D h f Q U E s N T g 0 f S Z x d W 9 0 O y w m c X V v d D t T Z W N 0 a W 9 u M S 9 N T T Q 2 L U Q r U C 1 R U 0 F S S U 5 z 6 L 6 T 5 Y W l L + a b t O a U u e e a h O e x u + W e i y 5 7 Q 0 F U U z J E X z A 0 X 0 F Q L D U 4 N X 0 m c X V v d D s s J n F 1 b 3 Q 7 U 2 V j d G l v b j E v T U 0 0 N i 1 E K 1 A t U V N B U k l O c + i + k + W F p S / m m 7 T m l L n n m o T n s b v l n o s u e 0 N B V F M y R F 8 w N V 9 B U C w 1 O D Z 9 J n F 1 b 3 Q 7 L C Z x d W 9 0 O 1 N l Y 3 R p b 2 4 x L 0 1 N N D Y t R C t Q L V F T Q V J J T n P o v p P l h a U v 5 p u 0 5 p S 5 5 5 q E 5 7 G 7 5 Z 6 L L n t D Q V R T M k R f M D R f Q U 4 s N T g 3 f S Z x d W 9 0 O y w m c X V v d D t T Z W N 0 a W 9 u M S 9 N T T Q 2 L U Q r U C 1 R U 0 F S S U 5 z 6 L 6 T 5 Y W l L + a b t O a U u e e a h O e x u + W e i y 5 7 Q 0 F U U z J E X z A 1 X 0 F O L D U 4 O H 0 m c X V v d D s s J n F 1 b 3 Q 7 U 2 V j d G l v b j E v T U 0 0 N i 1 E K 1 A t U V N B U k l O c + i + k + W F p S / m m 7 T m l L n n m o T n s b v l n o s u e 0 N B V F M y R F 8 w M l 9 B T C w 1 O D l 9 J n F 1 b 3 Q 7 L C Z x d W 9 0 O 1 N l Y 3 R p b 2 4 x L 0 1 N N D Y t R C t Q L V F T Q V J J T n P o v p P l h a U v 5 p u 0 5 p S 5 5 5 q E 5 7 G 7 5 Z 6 L L n t D Q V R T M k R f M D N f Q U w s N T k w f S Z x d W 9 0 O y w m c X V v d D t T Z W N 0 a W 9 u M S 9 N T T Q 2 L U Q r U C 1 R U 0 F S S U 5 z 6 L 6 T 5 Y W l L + a b t O a U u e e a h O e x u + W e i y 5 7 Q 0 F U U z J E X z A 0 X 0 F M L D U 5 M X 0 m c X V v d D s s J n F 1 b 3 Q 7 U 2 V j d G l v b j E v T U 0 0 N i 1 E K 1 A t U V N B U k l O c + i + k + W F p S / m m 7 T m l L n n m o T n s b v l n o s u e 0 N B V F M y R F 8 w N V 9 B T C w 1 O T J 9 J n F 1 b 3 Q 7 L C Z x d W 9 0 O 1 N l Y 3 R p b 2 4 x L 0 1 N N D Y t R C t Q L V F T Q V J J T n P o v p P l h a U v 5 p u 0 5 p S 5 5 5 q E 5 7 G 7 5 Z 6 L L n t D Q V R T M k R f M D Z f Q U w s N T k z f S Z x d W 9 0 O y w m c X V v d D t T Z W N 0 a W 9 u M S 9 N T T Q 2 L U Q r U C 1 R U 0 F S S U 5 z 6 L 6 T 5 Y W l L + a b t O a U u e e a h O e x u + W e i y 5 7 Q 0 F U U z J E X z A 3 X 0 F M L D U 5 N H 0 m c X V v d D s s J n F 1 b 3 Q 7 U 2 V j d G l v b j E v T U 0 0 N i 1 E K 1 A t U V N B U k l O c + i + k + W F p S / m m 7 T m l L n n m o T n s b v l n o s u e 0 N B V F M y R F 8 w O F 9 B T C w 1 O T V 9 J n F 1 b 3 Q 7 L C Z x d W 9 0 O 1 N l Y 3 R p b 2 4 x L 0 1 N N D Y t R C t Q L V F T Q V J J T n P o v p P l h a U v 5 p u 0 5 p S 5 5 5 q E 5 7 G 7 5 Z 6 L L n t D Q V R T M k R f M D l f Q U w s N T k 2 f S Z x d W 9 0 O y w m c X V v d D t T Z W N 0 a W 9 u M S 9 N T T Q 2 L U Q r U C 1 R U 0 F S S U 5 z 6 L 6 T 5 Y W l L + a b t O a U u e e a h O e x u + W e i y 5 7 Q 0 F U U z J E X z A 0 X 1 B M L D U 5 N 3 0 m c X V v d D s s J n F 1 b 3 Q 7 U 2 V j d G l v b j E v T U 0 0 N i 1 E K 1 A t U V N B U k l O c + i + k + W F p S / m m 7 T m l L n n m o T n s b v l n o s u e 0 N B V F M y R F 8 w N V 9 Q T C w 1 O T h 9 J n F 1 b 3 Q 7 L C Z x d W 9 0 O 1 N l Y 3 R p b 2 4 x L 0 1 N N D Y t R C t Q L V F T Q V J J T n P o v p P l h a U v 5 p u 0 5 p S 5 5 5 q E 5 7 G 7 5 Z 6 L L n t D Q V R T M k R f M D Z f U E w s N T k 5 f S Z x d W 9 0 O y w m c X V v d D t T Z W N 0 a W 9 u M S 9 N T T Q 2 L U Q r U C 1 R U 0 F S S U 5 z 6 L 6 T 5 Y W l L + a b t O a U u e e a h O e x u + W e i y 5 7 Q 0 F U U z J E X z A 3 X 1 B M L D Y w M H 0 m c X V v d D s s J n F 1 b 3 Q 7 U 2 V j d G l v b j E v T U 0 0 N i 1 E K 1 A t U V N B U k l O c + i + k + W F p S / m m 7 T m l L n n m o T n s b v l n o s u e 0 N B V F M y R F 8 w O F 9 Q T C w 2 M D F 9 J n F 1 b 3 Q 7 L C Z x d W 9 0 O 1 N l Y 3 R p b 2 4 x L 0 1 N N D Y t R C t Q L V F T Q V J J T n P o v p P l h a U v 5 p u 0 5 p S 5 5 5 q E 5 7 G 7 5 Z 6 L L n t D Q V R T M k R f M D F f T k w s N j A y f S Z x d W 9 0 O y w m c X V v d D t T Z W N 0 a W 9 u M S 9 N T T Q 2 L U Q r U C 1 R U 0 F S S U 5 z 6 L 6 T 5 Y W l L + a b t O a U u e e a h O e x u + W e i y 5 7 Q 0 F U U z J E X z A y X 0 5 M L D Y w M 3 0 m c X V v d D s s J n F 1 b 3 Q 7 U 2 V j d G l v b j E v T U 0 0 N i 1 E K 1 A t U V N B U k l O c + i + k + W F p S / m m 7 T m l L n n m o T n s b v l n o s u e 0 N B V F M y R F 8 w M 1 9 O T C w 2 M D R 9 J n F 1 b 3 Q 7 L C Z x d W 9 0 O 1 N l Y 3 R p b 2 4 x L 0 1 N N D Y t R C t Q L V F T Q V J J T n P o v p P l h a U v 5 p u 0 5 p S 5 5 5 q E 5 7 G 7 5 Z 6 L L n t D Q V R T M k R f M D R f T k w s N j A 1 f S Z x d W 9 0 O y w m c X V v d D t T Z W N 0 a W 9 u M S 9 N T T Q 2 L U Q r U C 1 R U 0 F S S U 5 z 6 L 6 T 5 Y W l L + a b t O a U u e e a h O e x u + W e i y 5 7 Q 0 F U U z J E X z A w X 0 x M L D Y w N n 0 m c X V v d D s s J n F 1 b 3 Q 7 U 2 V j d G l v b j E v T U 0 0 N i 1 E K 1 A t U V N B U k l O c + i + k + W F p S / m m 7 T m l L n n m o T n s b v l n o s u e 0 N B V F M y R F 8 w M V 9 M T C w 2 M D d 9 J n F 1 b 3 Q 7 L C Z x d W 9 0 O 1 N l Y 3 R p b 2 4 x L 0 1 N N D Y t R C t Q L V F T Q V J J T n P o v p P l h a U v 5 p u 0 5 p S 5 5 5 q E 5 7 G 7 5 Z 6 L L n t D Q V R T M k R f M D J f T E w s N j A 4 f S Z x d W 9 0 O y w m c X V v d D t T Z W N 0 a W 9 u M S 9 N T T Q 2 L U Q r U C 1 R U 0 F S S U 5 z 6 L 6 T 5 Y W l L + a b t O a U u e e a h O e x u + W e i y 5 7 Q 0 F U U z J E X z A z X 0 x M L D Y w O X 0 m c X V v d D s s J n F 1 b 3 Q 7 U 2 V j d G l v b j E v T U 0 0 N i 1 E K 1 A t U V N B U k l O c + i + k + W F p S / m m 7 T m l L n n m o T n s b v l n o s u e 0 N B V F M y R F 8 w N F 9 M T C w 2 M T B 9 J n F 1 b 3 Q 7 L C Z x d W 9 0 O 1 N l Y 3 R p b 2 4 x L 0 1 N N D Y t R C t Q L V F T Q V J J T n P o v p P l h a U v 5 p u 0 5 p S 5 5 5 q E 5 7 G 7 5 Z 6 L L n t D Q V R T M k R f M D V f T E w s N j E x f S Z x d W 9 0 O y w m c X V v d D t T Z W N 0 a W 9 u M S 9 N T T Q 2 L U Q r U C 1 R U 0 F S S U 5 z 6 L 6 T 5 Y W l L + a b t O a U u e e a h O e x u + W e i y 5 7 Q 0 F U U z J E X z A 2 X 0 x M L D Y x M n 0 m c X V v d D s s J n F 1 b 3 Q 7 U 2 V j d G l v b j E v T U 0 0 N i 1 E K 1 A t U V N B U k l O c + i + k + W F p S / m m 7 T m l L n n m o T n s b v l n o s u e 0 N B V F M y R F 8 w N 1 9 M T C w 2 M T N 9 J n F 1 b 3 Q 7 L C Z x d W 9 0 O 1 N l Y 3 R p b 2 4 x L 0 1 N N D Y t R C t Q L V F T Q V J J T n P o v p P l h a U v 5 p u 0 5 p S 5 5 5 q E 5 7 G 7 5 Z 6 L L n t D Q V R T M k R f M D h f T E w s N j E 0 f S Z x d W 9 0 O y w m c X V v d D t T Z W N 0 a W 9 u M S 9 N T T Q 2 L U Q r U C 1 R U 0 F S S U 5 z 6 L 6 T 5 Y W l L + a b t O a U u e e a h O e x u + W e i y 5 7 Q 0 F U U z J E X z A 5 X 0 x M L D Y x N X 0 m c X V v d D s s J n F 1 b 3 Q 7 U 2 V j d G l v b j E v T U 0 0 N i 1 E K 1 A t U V N B U k l O c + i + k + W F p S / m m 7 T m l L n n m o T n s b v l n o s u e 1 Q o T i 4 u T i k s N j E 2 f S Z x d W 9 0 O y w m c X V v d D t T Z W N 0 a W 9 u M S 9 N T T Q 2 L U Q r U C 1 R U 0 F S S U 5 z 6 L 6 T 5 Y W l L + a b t O a U u e e a h O e x u + W e i y 5 7 V C h O L i 5 P K S w 2 M T d 9 J n F 1 b 3 Q 7 L C Z x d W 9 0 O 1 N l Y 3 R p b 2 4 x L 0 1 N N D Y t R C t Q L V F T Q V J J T n P o v p P l h a U v 5 p u 0 5 p S 5 5 5 q E 5 7 G 7 5 Z 6 L L n t U K E 4 u L k N s K S w 2 M T h 9 J n F 1 b 3 Q 7 L C Z x d W 9 0 O 1 N l Y 3 R p b 2 4 x L 0 1 N N D Y t R C t Q L V F T Q V J J T n P o v p P l h a U v 5 p u 0 5 p S 5 5 5 q E 5 7 G 7 5 Z 6 L L n t U K E 8 u L k 8 p L D Y x O X 0 m c X V v d D s s J n F 1 b 3 Q 7 U 2 V j d G l v b j E v T U 0 0 N i 1 E K 1 A t U V N B U k l O c + i + k + W F p S / m m 7 T m l L n n m o T n s b v l n o s u e 1 Q o T y 4 u Q 2 w p L D Y y M H 0 m c X V v d D s s J n F 1 b 3 Q 7 U 2 V j d G l v b j E v T U 0 0 N i 1 E K 1 A t U V N B U k l O c + i + k + W F p S / m m 7 T m l L n n m o T n s b v l n o s u e 1 Q o Q 2 w u L k N s K S w 2 M j F 9 J n F 1 b 3 Q 7 L C Z x d W 9 0 O 1 N l Y 3 R p b 2 4 x L 0 1 N N D Y t R C t Q L V F T Q V J J T n P o v p P l h a U v 5 p u 0 5 p S 5 5 5 q E 5 7 G 7 5 Z 6 L L n t C M D F b Q y 1 O X S w 2 M j J 9 J n F 1 b 3 Q 7 L C Z x d W 9 0 O 1 N l Y 3 R p b 2 4 x L 0 1 N N D Y t R C t Q L V F T Q V J J T n P o v p P l h a U v 5 p u 0 5 p S 5 5 5 q E 5 7 G 7 5 Z 6 L L n t C M D F b Q y 1 P X S w 2 M j N 9 J n F 1 b 3 Q 7 L C Z x d W 9 0 O 1 N l Y 3 R p b 2 4 x L 0 1 N N D Y t R C t Q L V F T Q V J J T n P o v p P l h a U v 5 p u 0 5 p S 5 5 5 q E 5 7 G 7 5 Z 6 L L n t C M D F b Q y 1 G X S w 2 M j R 9 J n F 1 b 3 Q 7 L C Z x d W 9 0 O 1 N l Y 3 R p b 2 4 x L 0 1 N N D Y t R C t Q L V F T Q V J J T n P o v p P l h a U v 5 p u 0 5 p S 5 5 5 q E 5 7 G 7 5 Z 6 L L n t C M D F b Q y 1 D b F 0 s N j I 1 f S Z x d W 9 0 O y w m c X V v d D t T Z W N 0 a W 9 u M S 9 N T T Q 2 L U Q r U C 1 R U 0 F S S U 5 z 6 L 6 T 5 Y W l L + a b t O a U u e e a h O e x u + W e i y 5 7 Q j A x W 0 4 t T l 0 s N j I 2 f S Z x d W 9 0 O y w m c X V v d D t T Z W N 0 a W 9 u M S 9 N T T Q 2 L U Q r U C 1 R U 0 F S S U 5 z 6 L 6 T 5 Y W l L + a b t O a U u e e a h O e x u + W e i y 5 7 Q j A x W 0 4 t T 1 0 s N j I 3 f S Z x d W 9 0 O y w m c X V v d D t T Z W N 0 a W 9 u M S 9 N T T Q 2 L U Q r U C 1 R U 0 F S S U 5 z 6 L 6 T 5 Y W l L + a b t O a U u e e a h O e x u + W e i y 5 7 Q j A y W 0 M t T 1 0 s N j I 4 f S Z x d W 9 0 O y w m c X V v d D t T Z W N 0 a W 9 u M S 9 N T T Q 2 L U Q r U C 1 R U 0 F S S U 5 z 6 L 6 T 5 Y W l L + a b t O a U u e e a h O e x u + W e i y 5 7 Q j A y W 0 4 t T l 0 s N j I 5 f S Z x d W 9 0 O y w m c X V v d D t T Z W N 0 a W 9 u M S 9 N T T Q 2 L U Q r U C 1 R U 0 F S S U 5 z 6 L 6 T 5 Y W l L + a b t O a U u e e a h O e x u + W e i y 5 7 Q j A y W 0 4 t T 1 0 s N j M w f S Z x d W 9 0 O y w m c X V v d D t T Z W N 0 a W 9 u M S 9 N T T Q 2 L U Q r U C 1 R U 0 F S S U 5 z 6 L 6 T 5 Y W l L + a b t O a U u e e a h O e x u + W e i y 5 7 Q j A y W 0 8 t T 1 0 s N j M x f S Z x d W 9 0 O y w m c X V v d D t T Z W N 0 a W 9 u M S 9 N T T Q 2 L U Q r U C 1 R U 0 F S S U 5 z 6 L 6 T 5 Y W l L + a b t O a U u e e a h O e x u + W e i y 5 7 Q j A y W 0 N s L U N s X S w 2 M z J 9 J n F 1 b 3 Q 7 L C Z x d W 9 0 O 1 N l Y 3 R p b 2 4 x L 0 1 N N D Y t R C t Q L V F T Q V J J T n P o v p P l h a U v 5 p u 0 5 p S 5 5 5 q E 5 7 G 7 5 Z 6 L L n t C M D N b T i 1 O X S w 2 M z N 9 J n F 1 b 3 Q 7 L C Z x d W 9 0 O 1 N l Y 3 R p b 2 4 x L 0 1 N N D Y t R C t Q L V F T Q V J J T n P o v p P l h a U v 5 p u 0 5 p S 5 5 5 q E 5 7 G 7 5 Z 6 L L n t C M D N b T i 1 P X S w 2 M z R 9 J n F 1 b 3 Q 7 L C Z x d W 9 0 O 1 N l Y 3 R p b 2 4 x L 0 1 N N D Y t R C t Q L V F T Q V J J T n P o v p P l h a U v 5 p u 0 5 p S 5 5 5 q E 5 7 G 7 5 Z 6 L L n t C M D N b T y 1 P X S w 2 M z V 9 J n F 1 b 3 Q 7 L C Z x d W 9 0 O 1 N l Y 3 R p b 2 4 x L 0 1 N N D Y t R C t Q L V F T Q V J J T n P o v p P l h a U v 5 p u 0 5 p S 5 5 5 q E 5 7 G 7 5 Z 6 L L n t C M D N b T y 1 D b F 0 s N j M 2 f S Z x d W 9 0 O y w m c X V v d D t T Z W N 0 a W 9 u M S 9 N T T Q 2 L U Q r U C 1 R U 0 F S S U 5 z 6 L 6 T 5 Y W l L + a b t O a U u e e a h O e x u + W e i y 5 7 Q j A z W 0 N s L U N s X S w 2 M z d 9 J n F 1 b 3 Q 7 L C Z x d W 9 0 O 1 N l Y 3 R p b 2 4 x L 0 1 N N D Y t R C t Q L V F T Q V J J T n P o v p P l h a U v 5 p u 0 5 p S 5 5 5 q E 5 7 G 7 5 Z 6 L L n t C M D R b T i 1 O X S w 2 M z h 9 J n F 1 b 3 Q 7 L C Z x d W 9 0 O 1 N l Y 3 R p b 2 4 x L 0 1 N N D Y t R C t Q L V F T Q V J J T n P o v p P l h a U v 5 p u 0 5 p S 5 5 5 q E 5 7 G 7 5 Z 6 L L n t C M D R b T i 1 P X S w 2 M z l 9 J n F 1 b 3 Q 7 L C Z x d W 9 0 O 1 N l Y 3 R p b 2 4 x L 0 1 N N D Y t R C t Q L V F T Q V J J T n P o v p P l h a U v 5 p u 0 5 p S 5 5 5 q E 5 7 G 7 5 Z 6 L L n t C M D R b T y 1 P X S w 2 N D B 9 J n F 1 b 3 Q 7 L C Z x d W 9 0 O 1 N l Y 3 R p b 2 4 x L 0 1 N N D Y t R C t Q L V F T Q V J J T n P o v p P l h a U v 5 p u 0 5 p S 5 5 5 q E 5 7 G 7 5 Z 6 L L n t C M D R b T y 1 D b F 0 s N j Q x f S Z x d W 9 0 O y w m c X V v d D t T Z W N 0 a W 9 u M S 9 N T T Q 2 L U Q r U C 1 R U 0 F S S U 5 z 6 L 6 T 5 Y W l L + a b t O a U u e e a h O e x u + W e i y 5 7 Q j A 1 W 0 M t T l 0 s N j Q y f S Z x d W 9 0 O y w m c X V v d D t T Z W N 0 a W 9 u M S 9 N T T Q 2 L U Q r U C 1 R U 0 F S S U 5 z 6 L 6 T 5 Y W l L + a b t O a U u e e a h O e x u + W e i y 5 7 Q j A 1 W 0 M t T 1 0 s N j Q z f S Z x d W 9 0 O y w m c X V v d D t T Z W N 0 a W 9 u M S 9 N T T Q 2 L U Q r U C 1 R U 0 F S S U 5 z 6 L 6 T 5 Y W l L + a b t O a U u e e a h O e x u + W e i y 5 7 Q j A 1 W 0 4 t T l 0 s N j Q 0 f S Z x d W 9 0 O y w m c X V v d D t T Z W N 0 a W 9 u M S 9 N T T Q 2 L U Q r U C 1 R U 0 F S S U 5 z 6 L 6 T 5 Y W l L + a b t O a U u e e a h O e x u + W e i y 5 7 Q j A 1 W 0 4 t T 1 0 s N j Q 1 f S Z x d W 9 0 O y w m c X V v d D t T Z W N 0 a W 9 u M S 9 N T T Q 2 L U Q r U C 1 R U 0 F S S U 5 z 6 L 6 T 5 Y W l L + a b t O a U u e e a h O e x u + W e i y 5 7 Q j A 1 W 0 4 t U 1 0 s N j Q 2 f S Z x d W 9 0 O y w m c X V v d D t T Z W N 0 a W 9 u M S 9 N T T Q 2 L U Q r U C 1 R U 0 F S S U 5 z 6 L 6 T 5 Y W l L + a b t O a U u e e a h O e x u + W e i y 5 7 Q j A 1 W 0 8 t T 1 0 s N j Q 3 f S Z x d W 9 0 O y w m c X V v d D t T Z W N 0 a W 9 u M S 9 N T T Q 2 L U Q r U C 1 R U 0 F S S U 5 z 6 L 6 T 5 Y W l L + a b t O a U u e e a h O e x u + W e i y 5 7 Q j A 2 W 0 M t Q 1 0 s N j Q 4 f S Z x d W 9 0 O y w m c X V v d D t T Z W N 0 a W 9 u M S 9 N T T Q 2 L U Q r U C 1 R U 0 F S S U 5 z 6 L 6 T 5 Y W l L + a b t O a U u e e a h O e x u + W e i y 5 7 Q j A 2 W 0 M t T l 0 s N j Q 5 f S Z x d W 9 0 O y w m c X V v d D t T Z W N 0 a W 9 u M S 9 N T T Q 2 L U Q r U C 1 R U 0 F S S U 5 z 6 L 6 T 5 Y W l L + a b t O a U u e e a h O e x u + W e i y 5 7 Q j A 2 W 0 M t T 1 0 s N j U w f S Z x d W 9 0 O y w m c X V v d D t T Z W N 0 a W 9 u M S 9 N T T Q 2 L U Q r U C 1 R U 0 F S S U 5 z 6 L 6 T 5 Y W l L + a b t O a U u e e a h O e x u + W e i y 5 7 Q j A 2 W 0 4 t T l 0 s N j U x f S Z x d W 9 0 O y w m c X V v d D t T Z W N 0 a W 9 u M S 9 N T T Q 2 L U Q r U C 1 R U 0 F S S U 5 z 6 L 6 T 5 Y W l L + a b t O a U u e e a h O e x u + W e i y 5 7 Q j A 2 W 0 4 t T 1 0 s N j U y f S Z x d W 9 0 O y w m c X V v d D t T Z W N 0 a W 9 u M S 9 N T T Q 2 L U Q r U C 1 R U 0 F S S U 5 z 6 L 6 T 5 Y W l L + a b t O a U u e e a h O e x u + W e i y 5 7 Q j A 2 W 0 8 t T 1 0 s N j U z f S Z x d W 9 0 O y w m c X V v d D t T Z W N 0 a W 9 u M S 9 N T T Q 2 L U Q r U C 1 R U 0 F S S U 5 z 6 L 6 T 5 Y W l L + a b t O a U u e e a h O e x u + W e i y 5 7 Q j A 3 W 0 M t Q 1 0 s N j U 0 f S Z x d W 9 0 O y w m c X V v d D t T Z W N 0 a W 9 u M S 9 N T T Q 2 L U Q r U C 1 R U 0 F S S U 5 z 6 L 6 T 5 Y W l L + a b t O a U u e e a h O e x u + W e i y 5 7 Q j A 3 W 0 M t T l 0 s N j U 1 f S Z x d W 9 0 O y w m c X V v d D t T Z W N 0 a W 9 u M S 9 N T T Q 2 L U Q r U C 1 R U 0 F S S U 5 z 6 L 6 T 5 Y W l L + a b t O a U u e e a h O e x u + W e i y 5 7 Q j A 3 W 0 M t T 1 0 s N j U 2 f S Z x d W 9 0 O y w m c X V v d D t T Z W N 0 a W 9 u M S 9 N T T Q 2 L U Q r U C 1 R U 0 F S S U 5 z 6 L 6 T 5 Y W l L + a b t O a U u e e a h O e x u + W e i y 5 7 Q j A 3 W 0 4 t T l 0 s N j U 3 f S Z x d W 9 0 O y w m c X V v d D t T Z W N 0 a W 9 u M S 9 N T T Q 2 L U Q r U C 1 R U 0 F S S U 5 z 6 L 6 T 5 Y W l L + a b t O a U u e e a h O e x u + W e i y 5 7 Q j A 3 W 0 4 t T 1 0 s N j U 4 f S Z x d W 9 0 O y w m c X V v d D t T Z W N 0 a W 9 u M S 9 N T T Q 2 L U Q r U C 1 R U 0 F S S U 5 z 6 L 6 T 5 Y W l L + a b t O a U u e e a h O e x u + W e i y 5 7 Q j A 3 W 0 8 t T 1 0 s N j U 5 f S Z x d W 9 0 O y w m c X V v d D t T Z W N 0 a W 9 u M S 9 N T T Q 2 L U Q r U C 1 R U 0 F S S U 5 z 6 L 6 T 5 Y W l L + a b t O a U u e e a h O e x u + W e i y 5 7 Q j A 3 W 0 8 t Q 2 x d L D Y 2 M H 0 m c X V v d D s s J n F 1 b 3 Q 7 U 2 V j d G l v b j E v T U 0 0 N i 1 E K 1 A t U V N B U k l O c + i + k + W F p S / m m 7 T m l L n n m o T n s b v l n o s u e 0 I w O F t D L U N d L D Y 2 M X 0 m c X V v d D s s J n F 1 b 3 Q 7 U 2 V j d G l v b j E v T U 0 0 N i 1 E K 1 A t U V N B U k l O c + i + k + W F p S / m m 7 T m l L n n m o T n s b v l n o s u e 0 I w O F t D L U 5 d L D Y 2 M n 0 m c X V v d D s s J n F 1 b 3 Q 7 U 2 V j d G l v b j E v T U 0 0 N i 1 E K 1 A t U V N B U k l O c + i + k + W F p S / m m 7 T m l L n n m o T n s b v l n o s u e 0 I w O F t D L U 9 d L D Y 2 M 3 0 m c X V v d D s s J n F 1 b 3 Q 7 U 2 V j d G l v b j E v T U 0 0 N i 1 E K 1 A t U V N B U k l O c + i + k + W F p S / m m 7 T m l L n n m o T n s b v l n o s u e 0 I w O F t D L U N s X S w 2 N j R 9 J n F 1 b 3 Q 7 L C Z x d W 9 0 O 1 N l Y 3 R p b 2 4 x L 0 1 N N D Y t R C t Q L V F T Q V J J T n P o v p P l h a U v 5 p u 0 5 p S 5 5 5 q E 5 7 G 7 5 Z 6 L L n t C M D h b T y 1 P X S w 2 N j V 9 J n F 1 b 3 Q 7 L C Z x d W 9 0 O 1 N l Y 3 R p b 2 4 x L 0 1 N N D Y t R C t Q L V F T Q V J J T n P o v p P l h a U v 5 p u 0 5 p S 5 5 5 q E 5 7 G 7 5 Z 6 L L n t C M D l b Q y 1 D X S w 2 N j Z 9 J n F 1 b 3 Q 7 L C Z x d W 9 0 O 1 N l Y 3 R p b 2 4 x L 0 1 N N D Y t R C t Q L V F T Q V J J T n P o v p P l h a U v 5 p u 0 5 p S 5 5 5 q E 5 7 G 7 5 Z 6 L L n t C M D l b Q y 1 O X S w 2 N j d 9 J n F 1 b 3 Q 7 L C Z x d W 9 0 O 1 N l Y 3 R p b 2 4 x L 0 1 N N D Y t R C t Q L V F T Q V J J T n P o v p P l h a U v 5 p u 0 5 p S 5 5 5 q E 5 7 G 7 5 Z 6 L L n t C M D l b Q y 1 P X S w 2 N j h 9 J n F 1 b 3 Q 7 L C Z x d W 9 0 O 1 N l Y 3 R p b 2 4 x L 0 1 N N D Y t R C t Q L V F T Q V J J T n P o v p P l h a U v 5 p u 0 5 p S 5 5 5 q E 5 7 G 7 5 Z 6 L L n t C M D l b Q y 1 D b F 0 s N j Y 5 f S Z x d W 9 0 O y w m c X V v d D t T Z W N 0 a W 9 u M S 9 N T T Q 2 L U Q r U C 1 R U 0 F S S U 5 z 6 L 6 T 5 Y W l L + a b t O a U u e e a h O e x u + W e i y 5 7 Q j A 5 W 0 4 t T l 0 s N j c w f S Z x d W 9 0 O y w m c X V v d D t T Z W N 0 a W 9 u M S 9 N T T Q 2 L U Q r U C 1 R U 0 F S S U 5 z 6 L 6 T 5 Y W l L + a b t O a U u e e a h O e x u + W e i y 5 7 Q j A 5 W 0 8 t T 1 0 s N j c x f S Z x d W 9 0 O y w m c X V v d D t T Z W N 0 a W 9 u M S 9 N T T Q 2 L U Q r U C 1 R U 0 F S S U 5 z 6 L 6 T 5 Y W l L + a b t O a U u e e a h O e x u + W e i y 5 7 Q j A 5 W 0 8 t Q 2 x d L D Y 3 M n 0 m c X V v d D s s J n F 1 b 3 Q 7 U 2 V j d G l v b j E v T U 0 0 N i 1 E K 1 A t U V N B U k l O c + i + k + W F p S / m m 7 T m l L n n m o T n s b v l n o s u e 0 I x M F t D L U N d L D Y 3 M 3 0 m c X V v d D s s J n F 1 b 3 Q 7 U 2 V j d G l v b j E v T U 0 0 N i 1 E K 1 A t U V N B U k l O c + i + k + W F p S / m m 7 T m l L n n m o T n s b v l n o s u e 0 I x M F t D L U 5 d L D Y 3 N H 0 m c X V v d D s s J n F 1 b 3 Q 7 U 2 V j d G l v b j E v T U 0 0 N i 1 E K 1 A t U V N B U k l O c + i + k + W F p S / m m 7 T m l L n n m o T n s b v l n o s u e 0 I x M F t D L U 9 d L D Y 3 N X 0 m c X V v d D s s J n F 1 b 3 Q 7 U 2 V j d G l v b j E v T U 0 0 N i 1 E K 1 A t U V N B U k l O c + i + k + W F p S / m m 7 T m l L n n m o T n s b v l n o s u e 0 I x M F t O L U 5 d L D Y 3 N n 0 m c X V v d D s s J n F 1 b 3 Q 7 U 2 V j d G l v b j E v T U 0 0 N i 1 E K 1 A t U V N B U k l O c + i + k + W F p S / m m 7 T m l L n n m o T n s b v l n o s u e 0 I x M F t O L U 9 d L D Y 3 N 3 0 m c X V v d D s s J n F 1 b 3 Q 7 U 2 V j d G l v b j E v T U 0 0 N i 1 E K 1 A t U V N B U k l O c + i + k + W F p S / m m 7 T m l L n n m o T n s b v l n o s u e 0 I x M F t P L U 9 d L D Y 3 O H 0 m c X V v d D s s J n F 1 b 3 Q 7 U 2 V j d G l v b j E v T U 0 0 N i 1 E K 1 A t U V N B U k l O c + i + k + W F p S / m m 7 T m l L n n m o T n s b v l n o s u e 0 Y w M V t D L U N d L D Y 3 O X 0 m c X V v d D s s J n F 1 b 3 Q 7 U 2 V j d G l v b j E v T U 0 0 N i 1 E K 1 A t U V N B U k l O c + i + k + W F p S / m m 7 T m l L n n m o T n s b v l n o s u e 0 Y w M V t D L U 5 d L D Y 4 M H 0 m c X V v d D s s J n F 1 b 3 Q 7 U 2 V j d G l v b j E v T U 0 0 N i 1 E K 1 A t U V N B U k l O c + i + k + W F p S / m m 7 T m l L n n m o T n s b v l n o s u e 0 Y w M V t D L U 9 d L D Y 4 M X 0 m c X V v d D s s J n F 1 b 3 Q 7 U 2 V j d G l v b j E v T U 0 0 N i 1 E K 1 A t U V N B U k l O c + i + k + W F p S / m m 7 T m l L n n m o T n s b v l n o s u e 0 Y w M l t D L U 9 d L D Y 4 M n 0 m c X V v d D s s J n F 1 b 3 Q 7 U 2 V j d G l v b j E v T U 0 0 N i 1 E K 1 A t U V N B U k l O c + i + k + W F p S / m m 7 T m l L n n m o T n s b v l n o s u e 0 Y w M l t O L U 5 d L D Y 4 M 3 0 m c X V v d D s s J n F 1 b 3 Q 7 U 2 V j d G l v b j E v T U 0 0 N i 1 E K 1 A t U V N B U k l O c + i + k + W F p S / m m 7 T m l L n n m o T n s b v l n o s u e 0 Y w M l t O L U 9 d L D Y 4 N H 0 m c X V v d D s s J n F 1 b 3 Q 7 U 2 V j d G l v b j E v T U 0 0 N i 1 E K 1 A t U V N B U k l O c + i + k + W F p S / m m 7 T m l L n n m o T n s b v l n o s u e 0 Y w M l t P L U 9 d L D Y 4 N X 0 m c X V v d D s s J n F 1 b 3 Q 7 U 2 V j d G l v b j E v T U 0 0 N i 1 E K 1 A t U V N B U k l O c + i + k + W F p S / m m 7 T m l L n n m o T n s b v l n o s u e 0 Y w M 1 t O L U 9 d L D Y 4 N n 0 m c X V v d D s s J n F 1 b 3 Q 7 U 2 V j d G l v b j E v T U 0 0 N i 1 E K 1 A t U V N B U k l O c + i + k + W F p S / m m 7 T m l L n n m o T n s b v l n o s u e 0 Y w M 1 t P L U 9 d L D Y 4 N 3 0 m c X V v d D s s J n F 1 b 3 Q 7 U 2 V j d G l v b j E v T U 0 0 N i 1 E K 1 A t U V N B U k l O c + i + k + W F p S / m m 7 T m l L n n m o T n s b v l n o s u e 0 Y w M 1 t P L U N s X S w 2 O D h 9 J n F 1 b 3 Q 7 L C Z x d W 9 0 O 1 N l Y 3 R p b 2 4 x L 0 1 N N D Y t R C t Q L V F T Q V J J T n P o v p P l h a U v 5 p u 0 5 p S 5 5 5 q E 5 7 G 7 5 Z 6 L L n t G M D R b Q y 1 D X S w 2 O D l 9 J n F 1 b 3 Q 7 L C Z x d W 9 0 O 1 N l Y 3 R p b 2 4 x L 0 1 N N D Y t R C t Q L V F T Q V J J T n P o v p P l h a U v 5 p u 0 5 p S 5 5 5 q E 5 7 G 7 5 Z 6 L L n t G M D R b Q y 1 P X S w 2 O T B 9 J n F 1 b 3 Q 7 L C Z x d W 9 0 O 1 N l Y 3 R p b 2 4 x L 0 1 N N D Y t R C t Q L V F T Q V J J T n P o v p P l h a U v 5 p u 0 5 p S 5 5 5 q E 5 7 G 7 5 Z 6 L L n t G M D R b Q y 1 D b F 0 s N j k x f S Z x d W 9 0 O y w m c X V v d D t T Z W N 0 a W 9 u M S 9 N T T Q 2 L U Q r U C 1 R U 0 F S S U 5 z 6 L 6 T 5 Y W l L + a b t O a U u e e a h O e x u + W e i y 5 7 R j A 0 W 0 4 t T l 0 s N j k y f S Z x d W 9 0 O y w m c X V v d D t T Z W N 0 a W 9 u M S 9 N T T Q 2 L U Q r U C 1 R U 0 F S S U 5 z 6 L 6 T 5 Y W l L + a b t O a U u e e a h O e x u + W e i y 5 7 R j A 0 W 0 4 t T 1 0 s N j k z f S Z x d W 9 0 O y w m c X V v d D t T Z W N 0 a W 9 u M S 9 N T T Q 2 L U Q r U C 1 R U 0 F S S U 5 z 6 L 6 T 5 Y W l L + a b t O a U u e e a h O e x u + W e i y 5 7 R j A 0 W 0 8 t T 1 0 s N j k 0 f S Z x d W 9 0 O y w m c X V v d D t T Z W N 0 a W 9 u M S 9 N T T Q 2 L U Q r U C 1 R U 0 F S S U 5 z 6 L 6 T 5 Y W l L + a b t O a U u e e a h O e x u + W e i y 5 7 R j A 1 W 0 M t Q 1 0 s N j k 1 f S Z x d W 9 0 O y w m c X V v d D t T Z W N 0 a W 9 u M S 9 N T T Q 2 L U Q r U C 1 R U 0 F S S U 5 z 6 L 6 T 5 Y W l L + a b t O a U u e e a h O e x u + W e i y 5 7 R j A 1 W 0 M t T l 0 s N j k 2 f S Z x d W 9 0 O y w m c X V v d D t T Z W N 0 a W 9 u M S 9 N T T Q 2 L U Q r U C 1 R U 0 F S S U 5 z 6 L 6 T 5 Y W l L + a b t O a U u e e a h O e x u + W e i y 5 7 R j A 1 W 0 M t T 1 0 s N j k 3 f S Z x d W 9 0 O y w m c X V v d D t T Z W N 0 a W 9 u M S 9 N T T Q 2 L U Q r U C 1 R U 0 F S S U 5 z 6 L 6 T 5 Y W l L + a b t O a U u e e a h O e x u + W e i y 5 7 R j A 1 W 0 4 t T l 0 s N j k 4 f S Z x d W 9 0 O y w m c X V v d D t T Z W N 0 a W 9 u M S 9 N T T Q 2 L U Q r U C 1 R U 0 F S S U 5 z 6 L 6 T 5 Y W l L + a b t O a U u e e a h O e x u + W e i y 5 7 R j A 1 W 0 4 t T 1 0 s N j k 5 f S Z x d W 9 0 O y w m c X V v d D t T Z W N 0 a W 9 u M S 9 N T T Q 2 L U Q r U C 1 R U 0 F S S U 5 z 6 L 6 T 5 Y W l L + a b t O a U u e e a h O e x u + W e i y 5 7 R j A 1 W 0 8 t T 1 0 s N z A w f S Z x d W 9 0 O y w m c X V v d D t T Z W N 0 a W 9 u M S 9 N T T Q 2 L U Q r U C 1 R U 0 F S S U 5 z 6 L 6 T 5 Y W l L + a b t O a U u e e a h O e x u + W e i y 5 7 R j A 2 W 0 M t Q 1 0 s N z A x f S Z x d W 9 0 O y w m c X V v d D t T Z W N 0 a W 9 u M S 9 N T T Q 2 L U Q r U C 1 R U 0 F S S U 5 z 6 L 6 T 5 Y W l L + a b t O a U u e e a h O e x u + W e i y 5 7 R j A 2 W 0 M t T l 0 s N z A y f S Z x d W 9 0 O y w m c X V v d D t T Z W N 0 a W 9 u M S 9 N T T Q 2 L U Q r U C 1 R U 0 F S S U 5 z 6 L 6 T 5 Y W l L + a b t O a U u e e a h O e x u + W e i y 5 7 R j A 2 W 0 M t T 1 0 s N z A z f S Z x d W 9 0 O y w m c X V v d D t T Z W N 0 a W 9 u M S 9 N T T Q 2 L U Q r U C 1 R U 0 F S S U 5 z 6 L 6 T 5 Y W l L + a b t O a U u e e a h O e x u + W e i y 5 7 R j A 2 W 0 4 t T l 0 s N z A 0 f S Z x d W 9 0 O y w m c X V v d D t T Z W N 0 a W 9 u M S 9 N T T Q 2 L U Q r U C 1 R U 0 F S S U 5 z 6 L 6 T 5 Y W l L + a b t O a U u e e a h O e x u + W e i y 5 7 R j A 2 W 0 4 t T 1 0 s N z A 1 f S Z x d W 9 0 O y w m c X V v d D t T Z W N 0 a W 9 u M S 9 N T T Q 2 L U Q r U C 1 R U 0 F S S U 5 z 6 L 6 T 5 Y W l L + a b t O a U u e e a h O e x u + W e i y 5 7 R j A 2 W 0 8 t T 1 0 s N z A 2 f S Z x d W 9 0 O y w m c X V v d D t T Z W N 0 a W 9 u M S 9 N T T Q 2 L U Q r U C 1 R U 0 F S S U 5 z 6 L 6 T 5 Y W l L + a b t O a U u e e a h O e x u + W e i y 5 7 R j A 3 W 0 M t T l 0 s N z A 3 f S Z x d W 9 0 O y w m c X V v d D t T Z W N 0 a W 9 u M S 9 N T T Q 2 L U Q r U C 1 R U 0 F S S U 5 z 6 L 6 T 5 Y W l L + a b t O a U u e e a h O e x u + W e i y 5 7 R j A 3 W 0 M t T 1 0 s N z A 4 f S Z x d W 9 0 O y w m c X V v d D t T Z W N 0 a W 9 u M S 9 N T T Q 2 L U Q r U C 1 R U 0 F S S U 5 z 6 L 6 T 5 Y W l L + a b t O a U u e e a h O e x u + W e i y 5 7 R j A 3 W 0 4 t T l 0 s N z A 5 f S Z x d W 9 0 O y w m c X V v d D t T Z W N 0 a W 9 u M S 9 N T T Q 2 L U Q r U C 1 R U 0 F S S U 5 z 6 L 6 T 5 Y W l L + a b t O a U u e e a h O e x u + W e i y 5 7 R j A 3 W 0 4 t T 1 0 s N z E w f S Z x d W 9 0 O y w m c X V v d D t T Z W N 0 a W 9 u M S 9 N T T Q 2 L U Q r U C 1 R U 0 F S S U 5 z 6 L 6 T 5 Y W l L + a b t O a U u e e a h O e x u + W e i y 5 7 R j A 3 W 0 8 t T 1 0 s N z E x f S Z x d W 9 0 O y w m c X V v d D t T Z W N 0 a W 9 u M S 9 N T T Q 2 L U Q r U C 1 R U 0 F S S U 5 z 6 L 6 T 5 Y W l L + a b t O a U u e e a h O e x u + W e i y 5 7 R j A 3 W 0 8 t Q 2 x d L D c x M n 0 m c X V v d D s s J n F 1 b 3 Q 7 U 2 V j d G l v b j E v T U 0 0 N i 1 E K 1 A t U V N B U k l O c + i + k + W F p S / m m 7 T m l L n n m o T n s b v l n o s u e 0 Y w O F t D L U N d L D c x M 3 0 m c X V v d D s s J n F 1 b 3 Q 7 U 2 V j d G l v b j E v T U 0 0 N i 1 E K 1 A t U V N B U k l O c + i + k + W F p S / m m 7 T m l L n n m o T n s b v l n o s u e 0 Y w O F t D L U 5 d L D c x N H 0 m c X V v d D s s J n F 1 b 3 Q 7 U 2 V j d G l v b j E v T U 0 0 N i 1 E K 1 A t U V N B U k l O c + i + k + W F p S / m m 7 T m l L n n m o T n s b v l n o s u e 0 Y w O F t D L U N s X S w 3 M T V 9 J n F 1 b 3 Q 7 L C Z x d W 9 0 O 1 N l Y 3 R p b 2 4 x L 0 1 N N D Y t R C t Q L V F T Q V J J T n P o v p P l h a U v 5 p u 0 5 p S 5 5 5 q E 5 7 G 7 5 Z 6 L L n t G M D h b T i 1 P X S w 3 M T Z 9 J n F 1 b 3 Q 7 L C Z x d W 9 0 O 1 N l Y 3 R p b 2 4 x L 0 1 N N D Y t R C t Q L V F T Q V J J T n P o v p P l h a U v 5 p u 0 5 p S 5 5 5 q E 5 7 G 7 5 Z 6 L L n t G M D l b Q y 1 O X S w 3 M T d 9 J n F 1 b 3 Q 7 L C Z x d W 9 0 O 1 N l Y 3 R p b 2 4 x L 0 1 N N D Y t R C t Q L V F T Q V J J T n P o v p P l h a U v 5 p u 0 5 p S 5 5 5 q E 5 7 G 7 5 Z 6 L L n t G M D l b Q y 1 P X S w 3 M T h 9 J n F 1 b 3 Q 7 L C Z x d W 9 0 O 1 N l Y 3 R p b 2 4 x L 0 1 N N D Y t R C t Q L V F T Q V J J T n P o v p P l h a U v 5 p u 0 5 p S 5 5 5 q E 5 7 G 7 5 Z 6 L L n t G M D l b Q y 1 D b F 0 s N z E 5 f S Z x d W 9 0 O y w m c X V v d D t T Z W N 0 a W 9 u M S 9 N T T Q 2 L U Q r U C 1 R U 0 F S S U 5 z 6 L 6 T 5 Y W l L + a b t O a U u e e a h O e x u + W e i y 5 7 R j A 5 W 0 8 t Q 2 x d L D c y M H 0 m c X V v d D s s J n F 1 b 3 Q 7 U 2 V j d G l v b j E v T U 0 0 N i 1 E K 1 A t U V N B U k l O c + i + k + W F p S / m m 7 T m l L n n m o T n s b v l n o s u e 0 Y x M F t D L U N d L D c y M X 0 m c X V v d D s s J n F 1 b 3 Q 7 U 2 V j d G l v b j E v T U 0 0 N i 1 E K 1 A t U V N B U k l O c + i + k + W F p S / m m 7 T m l L n n m o T n s b v l n o s u e 0 Y x M F t D L U 5 d L D c y M n 0 m c X V v d D s s J n F 1 b 3 Q 7 U 2 V j d G l v b j E v T U 0 0 N i 1 E K 1 A t U V N B U k l O c + i + k + W F p S / m m 7 T m l L n n m o T n s b v l n o s u e 0 Y x M F t O L U 5 d L D c y M 3 0 m c X V v d D s s J n F 1 b 3 Q 7 U 2 V j d G l v b j E v T U 0 0 N i 1 E K 1 A t U V N B U k l O c + i + k + W F p S / m m 7 T m l L n n m o T n s b v l n o s u e 0 Y x M F t P L U 9 d L D c y N H 0 m c X V v d D s s J n F 1 b 3 Q 7 U 2 V j d G l v b j E v T U 0 0 N i 1 E K 1 A t U V N B U k l O c + i + k + W F p S / m m 7 T m l L n n m o T n s b v l n o s u e 0 1 M T 0 d Q L D c y N X 0 m c X V v d D s s J n F 1 b 3 Q 7 U 2 V j d G l v b j E v T U 0 0 N i 1 E K 1 A t U V N B U k l O c + i + k + W F p S / m m 7 T m l L n n m o T n s b v l n o s u e 1 J v N S w 3 M j Z 9 J n F 1 b 3 Q 7 L C Z x d W 9 0 O 1 N l Y 3 R p b 2 4 x L 0 1 N N D Y t R C t Q L V F T Q V J J T n P o v p P l h a U v 5 p u 0 5 p S 5 5 5 q E 5 7 G 7 5 Z 6 L L n t E T F N f M D E s N z I 3 f S Z x d W 9 0 O y w m c X V v d D t T Z W N 0 a W 9 u M S 9 N T T Q 2 L U Q r U C 1 R U 0 F S S U 5 z 6 L 6 T 5 Y W l L + a b t O a U u e e a h O e x u + W e i y 5 7 R E x T X z A y L D c y O H 0 m c X V v d D s s J n F 1 b 3 Q 7 U 2 V j d G l v b j E v T U 0 0 N i 1 E K 1 A t U V N B U k l O c + i + k + W F p S / m m 7 T m l L n n m o T n s b v l n o s u e 0 R M U 1 8 w M y w 3 M j l 9 J n F 1 b 3 Q 7 L C Z x d W 9 0 O 1 N l Y 3 R p b 2 4 x L 0 1 N N D Y t R C t Q L V F T Q V J J T n P o v p P l h a U v 5 p u 0 5 p S 5 5 5 q E 5 7 G 7 5 Z 6 L L n t E T F N f M D Q s N z M w f S Z x d W 9 0 O y w m c X V v d D t T Z W N 0 a W 9 u M S 9 N T T Q 2 L U Q r U C 1 R U 0 F S S U 5 z 6 L 6 T 5 Y W l L + a b t O a U u e e a h O e x u + W e i y 5 7 R E x T X z A 1 L D c z M X 0 m c X V v d D s s J n F 1 b 3 Q 7 U 2 V j d G l v b j E v T U 0 0 N i 1 E K 1 A t U V N B U k l O c + i + k + W F p S / m m 7 T m l L n n m o T n s b v l n o s u e 0 R M U 1 8 w N i w 3 M z J 9 J n F 1 b 3 Q 7 L C Z x d W 9 0 O 1 N l Y 3 R p b 2 4 x L 0 1 N N D Y t R C t Q L V F T Q V J J T n P o v p P l h a U v 5 p u 0 5 p S 5 5 5 q E 5 7 G 7 5 Z 6 L L n t E T F N f M D c s N z M z f S Z x d W 9 0 O y w m c X V v d D t T Z W N 0 a W 9 u M S 9 N T T Q 2 L U Q r U C 1 R U 0 F S S U 5 z 6 L 6 T 5 Y W l L + a b t O a U u e e a h O e x u + W e i y 5 7 R E x T X 2 N v b n M s N z M 0 f S Z x d W 9 0 O y w m c X V v d D t T Z W N 0 a W 9 u M S 9 N T T Q 2 L U Q r U C 1 R U 0 F S S U 5 z 6 L 6 T 5 Y W l L + a b t O a U u e e a h O e x u + W e i y 5 7 T E x T X z A x L D c z N X 0 m c X V v d D s s J n F 1 b 3 Q 7 U 2 V j d G l v b j E v T U 0 0 N i 1 E K 1 A t U V N B U k l O c + i + k + W F p S / m m 7 T m l L n n m o T n s b v l n o s u e 0 x M U 1 8 w M i w 3 M z Z 9 J n F 1 b 3 Q 7 L C Z x d W 9 0 O 1 N l Y 3 R p b 2 4 x L 0 1 N N D Y t R C t Q L V F T Q V J J T n P o v p P l h a U v 5 p u 0 5 p S 5 5 5 q E 5 7 G 7 5 Z 6 L L n t u Q W N p Z C w 3 M z d 9 J n F 1 b 3 Q 7 L C Z x d W 9 0 O 1 N l Y 3 R p b 2 4 x L 0 1 N N D Y t R C t Q L V F T Q V J J T n P o v p P l h a U v 5 p u 0 5 p S 5 5 5 q E 5 7 G 7 5 Z 6 L L n t B T G 9 n U C w 3 M z h 9 J n F 1 b 3 Q 7 L C Z x d W 9 0 O 1 N l Y 3 R p b 2 4 x L 0 1 N N D Y t R C t Q L V F T Q V J J T n P o v p P l h a U v 5 p u 0 5 p S 5 5 5 q E 5 7 G 7 5 Z 6 L L n t B T G 9 n c D I s N z M 5 f S Z x d W 9 0 O y w m c X V v d D t T Z W N 0 a W 9 u M S 9 N T T Q 2 L U Q r U C 1 R U 0 F S S U 5 z 6 L 6 T 5 Y W l L + a b t O a U u e e a h O e x u + W e i y 5 7 Q U 1 S L D c 0 M H 0 m c X V v d D s s J n F 1 b 3 Q 7 U 2 V j d G l v b j E v T U 0 0 N i 1 E K 1 A t U V N B U k l O c + i + k + W F p S / m m 7 T m l L n n m o T n s b v l n o s u e 2 F w b 2 w s N z Q x f S Z x d W 9 0 O y w m c X V v d D t T Z W N 0 a W 9 u M S 9 N T T Q 2 L U Q r U C 1 R U 0 F S S U 5 z 6 L 6 T 5 Y W l L + a b t O a U u e e a h O e x u + W e i y 5 7 b m F B c m 9 t Q X R v b S w 3 N D J 9 J n F 1 b 3 Q 7 L C Z x d W 9 0 O 1 N l Y 3 R p b 2 4 x L 0 1 N N D Y t R C t Q L V F T Q V J J T n P o v p P l h a U v 5 p u 0 5 p S 5 5 5 q E 5 7 G 7 5 Z 6 L L n t u Q X J v b U J v b m Q s N z Q z f S Z x d W 9 0 O y w m c X V v d D t T Z W N 0 a W 9 u M S 9 N T T Q 2 L U Q r U C 1 R U 0 F S S U 5 z 6 L 6 T 5 Y W l L + a b t O a U u e e a h O e x u + W e i y 5 7 b k F 0 b 2 0 s N z Q 0 f S Z x d W 9 0 O y w m c X V v d D t T Z W N 0 a W 9 u M S 9 N T T Q 2 L U Q r U C 1 R U 0 F S S U 5 z 6 L 6 T 5 Y W l L + a b t O a U u e e a h O e x u + W e i y 5 7 b k h l Y X Z 5 Q X R v b S w 3 N D V 9 J n F 1 b 3 Q 7 L C Z x d W 9 0 O 1 N l Y 3 R p b 2 4 x L 0 1 N N D Y t R C t Q L V F T Q V J J T n P o v p P l h a U v 5 p u 0 5 p S 5 5 5 q E 5 7 G 7 5 Z 6 L L n t u S D I s N z Q 2 f S Z x d W 9 0 O y w m c X V v d D t T Z W N 0 a W 9 u M S 9 N T T Q 2 L U Q r U C 1 R U 0 F S S U 5 z 6 L 6 T 5 Y W l L + a b t O a U u e e a h O e x u + W e i y 5 7 b k I s N z Q 3 f S Z x d W 9 0 O y w m c X V v d D t T Z W N 0 a W 9 u M S 9 N T T Q 2 L U Q r U C 1 R U 0 F S S U 5 z 6 L 6 T 5 Y W l L + a b t O a U u e e a h O e x u + W e i y 5 7 b k M s N z Q 4 f S Z x d W 9 0 O y w m c X V v d D t T Z W N 0 a W 9 u M S 9 N T T Q 2 L U Q r U C 1 R U 0 F S S U 5 z 6 L 6 T 5 Y W l L + a b t O a U u e e a h O e x u + W e i y 5 7 b k 4 z L D c 0 O X 0 m c X V v d D s s J n F 1 b 3 Q 7 U 2 V j d G l v b j E v T U 0 0 N i 1 E K 1 A t U V N B U k l O c + i + k + W F p S / m m 7 T m l L n n m o T n s b v l n o s u e 2 5 P N C w 3 N T B 9 J n F 1 b 3 Q 7 L C Z x d W 9 0 O 1 N l Y 3 R p b 2 4 x L 0 1 N N D Y t R C t Q L V F T Q V J J T n P o v p P l h a U v 5 p u 0 5 p S 5 5 5 q E 5 7 G 7 5 Z 6 L L n t u U z U s N z U x f S Z x d W 9 0 O y w m c X V v d D t T Z W N 0 a W 9 u M S 9 N T T Q 2 L U Q r U C 1 R U 0 F S S U 5 z 6 L 6 T 5 Y W l L + a b t O a U u e e a h O e x u + W e i y 5 7 b l A s N z U y f S Z x d W 9 0 O y w m c X V v d D t T Z W N 0 a W 9 u M S 9 N T T Q 2 L U Q r U C 1 R U 0 F S S U 5 z 6 L 6 T 5 Y W l L + a b t O a U u e e a h O e x u + W e i y 5 7 b k Y 2 L D c 1 M 3 0 m c X V v d D s s J n F 1 b 3 Q 7 U 2 V j d G l v b j E v T U 0 0 N i 1 E K 1 A t U V N B U k l O c + i + k + W F p S / m m 7 T m l L n n m o T n s b v l n o s u e 2 5 D b D c s N z U 0 f S Z x d W 9 0 O y w m c X V v d D t T Z W N 0 a W 9 u M S 9 N T T Q 2 L U Q r U C 1 R U 0 F S S U 5 z 6 L 6 T 5 Y W l L + a b t O a U u e e a h O e x u + W e i y 5 7 b k J y O C w 3 N T V 9 J n F 1 b 3 Q 7 L C Z x d W 9 0 O 1 N l Y 3 R p b 2 4 x L 0 1 N N D Y t R C t Q L V F T Q V J J T n P o v p P l h a U v 5 p u 0 5 p S 5 5 5 q E 5 7 G 7 5 Z 6 L L n t u S S w 3 N T Z 9 J n F 1 b 3 Q 7 L C Z x d W 9 0 O 1 N l Y 3 R p b 2 4 x L 0 1 N N D Y t R C t Q L V F T Q V J J T n P o v p P l h a U v 5 p u 0 5 p S 5 5 5 q E 5 7 G 7 5 Z 6 L L n t u W C w 3 N T d 9 J n F 1 b 3 Q 7 L C Z x d W 9 0 O 1 N l Y 3 R p b 2 4 x L 0 1 N N D Y t R C t Q L V F T Q V J J T n P o v p P l h a U v 5 p u 0 5 p S 5 5 5 q E 5 7 G 7 5 Z 6 L L n t B V F N j M S w 3 N T h 9 J n F 1 b 3 Q 7 L C Z x d W 9 0 O 1 N l Y 3 R p b 2 4 x L 0 1 N N D Y t R C t Q L V F T Q V J J T n P o v p P l h a U v 5 p u 0 5 p S 5 5 5 q E 5 7 G 7 5 Z 6 L L n t B V F N j M i w 3 N T l 9 J n F 1 b 3 Q 7 L C Z x d W 9 0 O 1 N l Y 3 R p b 2 4 x L 0 1 N N D Y t R C t Q L V F T Q V J J T n P o v p P l h a U v 5 p u 0 5 p S 5 5 5 q E 5 7 G 7 5 Z 6 L L n t B V F N j M y w 3 N j B 9 J n F 1 b 3 Q 7 L C Z x d W 9 0 O 1 N l Y 3 R p b 2 4 x L 0 1 N N D Y t R C t Q L V F T Q V J J T n P o v p P l h a U v 5 p u 0 5 p S 5 5 5 q E 5 7 G 7 5 Z 6 L L n t B V F N j N C w 3 N j F 9 J n F 1 b 3 Q 7 L C Z x d W 9 0 O 1 N l Y 3 R p b 2 4 x L 0 1 N N D Y t R C t Q L V F T Q V J J T n P o v p P l h a U v 5 p u 0 5 p S 5 5 5 q E 5 7 G 7 5 Z 6 L L n t B V F N j N S w 3 N j J 9 J n F 1 b 3 Q 7 L C Z x d W 9 0 O 1 N l Y 3 R p b 2 4 x L 0 1 N N D Y t R C t Q L V F T Q V J J T n P o v p P l h a U v 5 p u 0 5 p S 5 5 5 q E 5 7 G 7 5 Z 6 L L n t B V F N t M S w 3 N j N 9 J n F 1 b 3 Q 7 L C Z x d W 9 0 O 1 N l Y 3 R p b 2 4 x L 0 1 N N D Y t R C t Q L V F T Q V J J T n P o v p P l h a U v 5 p u 0 5 p S 5 5 5 q E 5 7 G 7 5 Z 6 L L n t B V F N t M i w 3 N j R 9 J n F 1 b 3 Q 7 L C Z x d W 9 0 O 1 N l Y 3 R p b 2 4 x L 0 1 N N D Y t R C t Q L V F T Q V J J T n P o v p P l h a U v 5 p u 0 5 p S 5 5 5 q E 5 7 G 7 5 Z 6 L L n t B V F N t M y w 3 N j V 9 J n F 1 b 3 Q 7 L C Z x d W 9 0 O 1 N l Y 3 R p b 2 4 x L 0 1 N N D Y t R C t Q L V F T Q V J J T n P o v p P l h a U v 5 p u 0 5 p S 5 5 5 q E 5 7 G 7 5 Z 6 L L n t B V F N t N C w 3 N j Z 9 J n F 1 b 3 Q 7 L C Z x d W 9 0 O 1 N l Y 3 R p b 2 4 x L 0 1 N N D Y t R C t Q L V F T Q V J J T n P o v p P l h a U v 5 p u 0 5 p S 5 5 5 q E 5 7 G 7 5 Z 6 L L n t B V F N t N S w 3 N j d 9 J n F 1 b 3 Q 7 L C Z x d W 9 0 O 1 N l Y 3 R p b 2 4 x L 0 1 N N D Y t R C t Q L V F T Q V J J T n P o v p P l h a U v 5 p u 0 5 p S 5 5 5 q E 5 7 G 7 5 Z 6 L L n t B V F N w M S w 3 N j h 9 J n F 1 b 3 Q 7 L C Z x d W 9 0 O 1 N l Y 3 R p b 2 4 x L 0 1 N N D Y t R C t Q L V F T Q V J J T n P o v p P l h a U v 5 p u 0 5 p S 5 5 5 q E 5 7 G 7 5 Z 6 L L n t B V F N w M i w 3 N j l 9 J n F 1 b 3 Q 7 L C Z x d W 9 0 O 1 N l Y 3 R p b 2 4 x L 0 1 N N D Y t R C t Q L V F T Q V J J T n P o v p P l h a U v 5 p u 0 5 p S 5 5 5 q E 5 7 G 7 5 Z 6 L L n t B V F N w M y w 3 N z B 9 J n F 1 b 3 Q 7 L C Z x d W 9 0 O 1 N l Y 3 R p b 2 4 x L 0 1 N N D Y t R C t Q L V F T Q V J J T n P o v p P l h a U v 5 p u 0 5 p S 5 5 5 q E 5 7 G 7 5 Z 6 L L n t B V F N w N C w 3 N z F 9 J n F 1 b 3 Q 7 L C Z x d W 9 0 O 1 N l Y 3 R p b 2 4 x L 0 1 N N D Y t R C t Q L V F T Q V J J T n P o v p P l h a U v 5 p u 0 5 p S 5 5 5 q E 5 7 G 7 5 Z 6 L L n t B V F N w N S w 3 N z J 9 J n F 1 b 3 Q 7 L C Z x d W 9 0 O 1 N l Y 3 R p b 2 4 x L 0 1 N N D Y t R C t Q L V F T Q V J J T n P o v p P l h a U v 5 p u 0 5 p S 5 5 5 q E 5 7 G 7 5 Z 6 L L n t u Q m F z Z S w 3 N z N 9 J n F 1 b 3 Q 7 L C Z x d W 9 0 O 1 N l Y 3 R p b 2 4 x L 0 1 N N D Y t R C t Q L V F T Q V J J T n P o v p P l h a U v 5 p u 0 5 p S 5 5 5 q E 5 7 G 7 5 Z 6 L L n t C Q 1 V U d y 0 x b C w 3 N z R 9 J n F 1 b 3 Q 7 L C Z x d W 9 0 O 1 N l Y 3 R p b 2 4 x L 0 1 N N D Y t R C t Q L V F T Q V J J T n P o v p P l h a U v 5 p u 0 5 p S 5 5 5 q E 5 7 G 7 5 Z 6 L L n t C Q 1 V U d y 0 x a C w 3 N z V 9 J n F 1 b 3 Q 7 L C Z x d W 9 0 O 1 N l Y 3 R p b 2 4 x L 0 1 N N D Y t R C t Q L V F T Q V J J T n P o v p P l h a U v 5 p u 0 5 p S 5 5 5 q E 5 7 G 7 5 Z 6 L L n t C Q 1 V U Y y 0 x b C w 3 N z Z 9 J n F 1 b 3 Q 7 L C Z x d W 9 0 O 1 N l Y 3 R p b 2 4 x L 0 1 N N D Y t R C t Q L V F T Q V J J T n P o v p P l h a U v 5 p u 0 5 p S 5 5 5 q E 5 7 G 7 5 Z 6 L L n t C Q 1 V U Y y 0 x a C w 3 N z d 9 J n F 1 b 3 Q 7 L C Z x d W 9 0 O 1 N l Y 3 R p b 2 4 x L 0 1 N N D Y t R C t Q L V F T Q V J J T n P o v p P l h a U v 5 p u 0 5 p S 5 5 5 q E 5 7 G 7 5 Z 6 L L n t C Q 1 V U c C 0 x b C w 3 N z h 9 J n F 1 b 3 Q 7 L C Z x d W 9 0 O 1 N l Y 3 R p b 2 4 x L 0 1 N N D Y t R C t Q L V F T Q V J J T n P o v p P l h a U v 5 p u 0 5 p S 5 5 5 q E 5 7 G 7 5 Z 6 L L n t C Q 1 V U c C 0 x a C w 3 N z l 9 J n F 1 b 3 Q 7 L C Z x d W 9 0 O 1 N l Y 3 R p b 2 4 x L 0 1 N N D Y t R C t Q L V F T Q V J J T n P o v p P l h a U v 5 p u 0 5 p S 5 5 5 q E 5 7 G 7 5 Z 6 L L n t u Q m 9 u Z H M s N z g w f S Z x d W 9 0 O y w m c X V v d D t T Z W N 0 a W 9 u M S 9 N T T Q 2 L U Q r U C 1 R U 0 F S S U 5 z 6 L 6 T 5 Y W l L + a b t O a U u e e a h O e x u + W e i y 5 7 b k J v b m R z M i w 3 O D F 9 J n F 1 b 3 Q 7 L C Z x d W 9 0 O 1 N l Y 3 R p b 2 4 x L 0 1 N N D Y t R C t Q L V F T Q V J J T n P o v p P l h a U v 5 p u 0 5 p S 5 5 5 q E 5 7 G 7 5 Z 6 L L n t u Q m 9 u Z H N T L D c 4 M n 0 m c X V v d D s s J n F 1 b 3 Q 7 U 2 V j d G l v b j E v T U 0 0 N i 1 E K 1 A t U V N B U k l O c + i + k + W F p S / m m 7 T m l L n n m o T n s b v l n o s u e 2 5 C b 2 5 k c 1 M y L D c 4 M 3 0 m c X V v d D s s J n F 1 b 3 Q 7 U 2 V j d G l v b j E v T U 0 0 N i 1 E K 1 A t U V N B U k l O c + i + k + W F p S / m m 7 T m l L n n m o T n s b v l n o s u e 2 5 C b 2 5 k c 1 M z L D c 4 N H 0 m c X V v d D s s J n F 1 b 3 Q 7 U 2 V j d G l v b j E v T U 0 0 N i 1 E K 1 A t U V N B U k l O c + i + k + W F p S / m m 7 T m l L n n m o T n s b v l n o s u e 2 5 C b 2 5 k c 0 Q s N z g 1 f S Z x d W 9 0 O y w m c X V v d D t T Z W N 0 a W 9 u M S 9 N T T Q 2 L U Q r U C 1 R U 0 F S S U 5 z 6 L 6 T 5 Y W l L + a b t O a U u e e a h O e x u + W e i y 5 7 b k J v b m R z R D I s N z g 2 f S Z x d W 9 0 O y w m c X V v d D t T Z W N 0 a W 9 u M S 9 N T T Q 2 L U Q r U C 1 R U 0 F S S U 5 z 6 L 6 T 5 Y W l L + a b t O a U u e e a h O e x u + W e i y 5 7 b k J v b m R z V C w 3 O D d 9 J n F 1 b 3 Q 7 L C Z x d W 9 0 O 1 N l Y 3 R p b 2 4 x L 0 1 N N D Y t R C t Q L V F T Q V J J T n P o v p P l h a U v 5 p u 0 5 p S 5 5 5 q E 5 7 G 7 5 Z 6 L L n t u Q m 9 u Z H N R L D c 4 O H 0 m c X V v d D s s J n F 1 b 3 Q 7 U 2 V j d G l v b j E v T U 0 0 N i 1 E K 1 A t U V N B U k l O c + i + k + W F p S / m m 7 T m l L n n m o T n s b v l n o s u e 2 5 C b 2 5 k c 0 0 s N z g 5 f S Z x d W 9 0 O y w m c X V v d D t T Z W N 0 a W 9 u M S 9 N T T Q 2 L U Q r U C 1 R U 0 F S S U 5 z 6 L 6 T 5 Y W l L + a b t O a U u e e a h O e x u + W e i y 5 7 Y n B v b C w 3 O T B 9 J n F 1 b 3 Q 7 L C Z x d W 9 0 O 1 N l Y 3 R p b 2 4 x L 0 1 N N D Y t R C t Q L V F T Q V J J T n P o v p P l h a U v 5 p u 0 5 p S 5 5 5 q E 5 7 G 7 5 Z 6 L L n t D M V N Q M S w 3 O T F 9 J n F 1 b 3 Q 7 L C Z x d W 9 0 O 1 N l Y 3 R p b 2 4 x L 0 1 N N D Y t R C t Q L V F T Q V J J T n P o v p P l h a U v 5 p u 0 5 p S 5 5 5 q E 5 7 G 7 5 Z 6 L L n t D M l N Q M S w 3 O T J 9 J n F 1 b 3 Q 7 L C Z x d W 9 0 O 1 N l Y 3 R p b 2 4 x L 0 1 N N D Y t R C t Q L V F T Q V J J T n P o v p P l h a U v 5 p u 0 5 p S 5 5 5 q E 5 7 G 7 5 Z 6 L L n t D M V N Q M i w 3 O T N 9 J n F 1 b 3 Q 7 L C Z x d W 9 0 O 1 N l Y 3 R p b 2 4 x L 0 1 N N D Y t R C t Q L V F T Q V J J T n P o v p P l h a U v 5 p u 0 5 p S 5 5 5 q E 5 7 G 7 5 Z 6 L L n t D M l N Q M i w 3 O T R 9 J n F 1 b 3 Q 7 L C Z x d W 9 0 O 1 N l Y 3 R p b 2 4 x L 0 1 N N D Y t R C t Q L V F T Q V J J T n P o v p P l h a U v 5 p u 0 5 p S 5 5 5 q E 5 7 G 7 5 Z 6 L L n t D M 1 N Q M i w 3 O T V 9 J n F 1 b 3 Q 7 L C Z x d W 9 0 O 1 N l Y 3 R p b 2 4 x L 0 1 N N D Y t R C t Q L V F T Q V J J T n P o v p P l h a U v 5 p u 0 5 p S 5 5 5 q E 5 7 G 7 5 Z 6 L L n t D M V N Q M y w 3 O T Z 9 J n F 1 b 3 Q 7 L C Z x d W 9 0 O 1 N l Y 3 R p b 2 4 x L 0 1 N N D Y t R C t Q L V F T Q V J J T n P o v p P l h a U v 5 p u 0 5 p S 5 5 5 q E 5 7 G 7 5 Z 6 L L n t D M l N Q M y w 3 O T d 9 J n F 1 b 3 Q 7 L C Z x d W 9 0 O 1 N l Y 3 R p b 2 4 x L 0 1 N N D Y t R C t Q L V F T Q V J J T n P o v p P l h a U v 5 p u 0 5 p S 5 5 5 q E 5 7 G 7 5 Z 6 L L n t D M 1 N Q M y w 3 O T h 9 J n F 1 b 3 Q 7 L C Z x d W 9 0 O 1 N l Y 3 R p b 2 4 x L 0 1 N N D Y t R C t Q L V F T Q V J J T n P o v p P l h a U v 5 p u 0 5 p S 5 5 5 q E 5 7 G 7 5 Z 6 L L n t D N F N Q M y w 3 O T l 9 J n F 1 b 3 Q 7 L C Z x d W 9 0 O 1 N l Y 3 R p b 2 4 x L 0 1 N N D Y t R C t Q L V F T Q V J J T n P o v p P l h a U v 5 p u 0 5 p S 5 5 5 q E 5 7 G 7 5 Z 6 L L n t T Q 0 g t M y w 4 M D B 9 J n F 1 b 3 Q 7 L C Z x d W 9 0 O 1 N l Y 3 R p b 2 4 x L 0 1 N N D Y t R C t Q L V F T Q V J J T n P o v p P l h a U v 5 p u 0 5 p S 5 5 5 q E 5 7 G 7 5 Z 6 L L n t T Q 0 g t N C w 4 M D F 9 J n F 1 b 3 Q 7 L C Z x d W 9 0 O 1 N l Y 3 R p b 2 4 x L 0 1 N N D Y t R C t Q L V F T Q V J J T n P o v p P l h a U v 5 p u 0 5 p S 5 5 5 q E 5 7 G 7 5 Z 6 L L n t T Q 0 g t N S w 4 M D J 9 J n F 1 b 3 Q 7 L C Z x d W 9 0 O 1 N l Y 3 R p b 2 4 x L 0 1 N N D Y t R C t Q L V F T Q V J J T n P o v p P l h a U v 5 p u 0 5 p S 5 5 5 q E 5 7 G 7 5 Z 6 L L n t T Q 0 g t N i w 4 M D N 9 J n F 1 b 3 Q 7 L C Z x d W 9 0 O 1 N l Y 3 R p b 2 4 x L 0 1 N N D Y t R C t Q L V F T Q V J J T n P o v p P l h a U v 5 p u 0 5 p S 5 5 5 q E 5 7 G 7 5 Z 6 L L n t T Q 0 g t N y w 4 M D R 9 J n F 1 b 3 Q 7 L C Z x d W 9 0 O 1 N l Y 3 R p b 2 4 x L 0 1 N N D Y t R C t Q L V F T Q V J J T n P o v p P l h a U v 5 p u 0 5 p S 5 5 5 q E 5 7 G 7 5 Z 6 L L n t W Q 0 g t M y w 4 M D V 9 J n F 1 b 3 Q 7 L C Z x d W 9 0 O 1 N l Y 3 R p b 2 4 x L 0 1 N N D Y t R C t Q L V F T Q V J J T n P o v p P l h a U v 5 p u 0 5 p S 5 5 5 q E 5 7 G 7 5 Z 6 L L n t W Q 0 g t N C w 4 M D Z 9 J n F 1 b 3 Q 7 L C Z x d W 9 0 O 1 N l Y 3 R p b 2 4 x L 0 1 N N D Y t R C t Q L V F T Q V J J T n P o v p P l h a U v 5 p u 0 5 p S 5 5 5 q E 5 7 G 7 5 Z 6 L L n t W Q 0 g t N S w 4 M D d 9 J n F 1 b 3 Q 7 L C Z x d W 9 0 O 1 N l Y 3 R p b 2 4 x L 0 1 N N D Y t R C t Q L V F T Q V J J T n P o v p P l h a U v 5 p u 0 5 p S 5 5 5 q E 5 7 G 7 5 Z 6 L L n t W Q 0 g t N i w 4 M D h 9 J n F 1 b 3 Q 7 L C Z x d W 9 0 O 1 N l Y 3 R p b 2 4 x L 0 1 N N D Y t R C t Q L V F T Q V J J T n P o v p P l h a U v 5 p u 0 5 p S 5 5 5 q E 5 7 G 7 5 Z 6 L L n t W Q 0 g t N y w 4 M D l 9 J n F 1 b 3 Q 7 L C Z x d W 9 0 O 1 N l Y 3 R p b 2 4 x L 0 1 N N D Y t R C t Q L V F T Q V J J T n P o v p P l h a U v 5 p u 0 5 p S 5 5 5 q E 5 7 G 7 5 Z 6 L L n t T Q y 0 z L D g x M H 0 m c X V v d D s s J n F 1 b 3 Q 7 U 2 V j d G l v b j E v T U 0 0 N i 1 E K 1 A t U V N B U k l O c + i + k + W F p S / m m 7 T m l L n n m o T n s b v l n o s u e 1 N D L T Q s O D E x f S Z x d W 9 0 O y w m c X V v d D t T Z W N 0 a W 9 u M S 9 N T T Q 2 L U Q r U C 1 R U 0 F S S U 5 z 6 L 6 T 5 Y W l L + a b t O a U u e e a h O e x u + W e i y 5 7 U 0 M t N S w 4 M T J 9 J n F 1 b 3 Q 7 L C Z x d W 9 0 O 1 N l Y 3 R p b 2 4 x L 0 1 N N D Y t R C t Q L V F T Q V J J T n P o v p P l h a U v 5 p u 0 5 p S 5 5 5 q E 5 7 G 7 5 Z 6 L L n t T Q y 0 2 L D g x M 3 0 m c X V v d D s s J n F 1 b 3 Q 7 U 2 V j d G l v b j E v T U 0 0 N i 1 E K 1 A t U V N B U k l O c + i + k + W F p S / m m 7 T m l L n n m o T n s b v l n o s u e 1 Z D L T M s O D E 0 f S Z x d W 9 0 O y w m c X V v d D t T Z W N 0 a W 9 u M S 9 N T T Q 2 L U Q r U C 1 R U 0 F S S U 5 z 6 L 6 T 5 Y W l L + a b t O a U u e e a h O e x u + W e i y 5 7 V k M t N C w 4 M T V 9 J n F 1 b 3 Q 7 L C Z x d W 9 0 O 1 N l Y 3 R p b 2 4 x L 0 1 N N D Y t R C t Q L V F T Q V J J T n P o v p P l h a U v 5 p u 0 5 p S 5 5 5 q E 5 7 G 7 5 Z 6 L L n t W Q y 0 1 L D g x N n 0 m c X V v d D s s J n F 1 b 3 Q 7 U 2 V j d G l v b j E v T U 0 0 N i 1 E K 1 A t U V N B U k l O c + i + k + W F p S / m m 7 T m l L n n m o T n s b v l n o s u e 1 Z D L T Y s O D E 3 f S Z x d W 9 0 O y w m c X V v d D t T Z W N 0 a W 9 u M S 9 N T T Q 2 L U Q r U C 1 R U 0 F S S U 5 z 6 L 6 T 5 Y W l L + a b t O a U u e e a h O e x u + W e i y 5 7 U 1 B D L T Q s O D E 4 f S Z x d W 9 0 O y w m c X V v d D t T Z W N 0 a W 9 u M S 9 N T T Q 2 L U Q r U C 1 R U 0 F S S U 5 z 6 L 6 T 5 Y W l L + a b t O a U u e e a h O e x u + W e i y 5 7 U 1 B D L T U s O D E 5 f S Z x d W 9 0 O y w m c X V v d D t T Z W N 0 a W 9 u M S 9 N T T Q 2 L U Q r U C 1 R U 0 F S S U 5 z 6 L 6 T 5 Y W l L + a b t O a U u e e a h O e x u + W e i y 5 7 U 1 B D L T Y s O D I w f S Z x d W 9 0 O y w m c X V v d D t T Z W N 0 a W 9 u M S 9 N T T Q 2 L U Q r U C 1 R U 0 F S S U 5 z 6 L 6 T 5 Y W l L + a b t O a U u e e a h O e x u + W e i y 5 7 V l B D L T Q s O D I x f S Z x d W 9 0 O y w m c X V v d D t T Z W N 0 a W 9 u M S 9 N T T Q 2 L U Q r U C 1 R U 0 F S S U 5 z 6 L 6 T 5 Y W l L + a b t O a U u e e a h O e x u + W e i y 5 7 V l B D L T U s O D I y f S Z x d W 9 0 O y w m c X V v d D t T Z W N 0 a W 9 u M S 9 N T T Q 2 L U Q r U C 1 R U 0 F S S U 5 z 6 L 6 T 5 Y W l L + a b t O a U u e e a h O e x u + W e i y 5 7 V l B D L T Y s O D I z f S Z x d W 9 0 O y w m c X V v d D t T Z W N 0 a W 9 u M S 9 N T T Q 2 L U Q r U C 1 R U 0 F S S U 5 z 6 L 6 T 5 Y W l L + a b t O a U u e e a h O e x u + W e i y 5 7 U 1 A t M C w 4 M j R 9 J n F 1 b 3 Q 7 L C Z x d W 9 0 O 1 N l Y 3 R p b 2 4 x L 0 1 N N D Y t R C t Q L V F T Q V J J T n P o v p P l h a U v 5 p u 0 5 p S 5 5 5 q E 5 7 G 7 5 Z 6 L L n t T U C 0 x L D g y N X 0 m c X V v d D s s J n F 1 b 3 Q 7 U 2 V j d G l v b j E v T U 0 0 N i 1 E K 1 A t U V N B U k l O c + i + k + W F p S / m m 7 T m l L n n m o T n s b v l n o s u e 1 N Q L T I s O D I 2 f S Z x d W 9 0 O y w m c X V v d D t T Z W N 0 a W 9 u M S 9 N T T Q 2 L U Q r U C 1 R U 0 F S S U 5 z 6 L 6 T 5 Y W l L + a b t O a U u e e a h O e x u + W e i y 5 7 U 1 A t M y w 4 M j d 9 J n F 1 b 3 Q 7 L C Z x d W 9 0 O 1 N l Y 3 R p b 2 4 x L 0 1 N N D Y t R C t Q L V F T Q V J J T n P o v p P l h a U v 5 p u 0 5 p S 5 5 5 q E 5 7 G 7 5 Z 6 L L n t T U C 0 0 L D g y O H 0 m c X V v d D s s J n F 1 b 3 Q 7 U 2 V j d G l v b j E v T U 0 0 N i 1 E K 1 A t U V N B U k l O c + i + k + W F p S / m m 7 T m l L n n m o T n s b v l n o s u e 1 N Q L T U s O D I 5 f S Z x d W 9 0 O y w m c X V v d D t T Z W N 0 a W 9 u M S 9 N T T Q 2 L U Q r U C 1 R U 0 F S S U 5 z 6 L 6 T 5 Y W l L + a b t O a U u e e a h O e x u + W e i y 5 7 U 1 A t N i w 4 M z B 9 J n F 1 b 3 Q 7 L C Z x d W 9 0 O 1 N l Y 3 R p b 2 4 x L 0 1 N N D Y t R C t Q L V F T Q V J J T n P o v p P l h a U v 5 p u 0 5 p S 5 5 5 q E 5 7 G 7 5 Z 6 L L n t T U C 0 3 L D g z M X 0 m c X V v d D s s J n F 1 b 3 Q 7 U 2 V j d G l v b j E v T U 0 0 N i 1 E K 1 A t U V N B U k l O c + i + k + W F p S / m m 7 T m l L n n m o T n s b v l n o s u e 1 Z Q L T A s O D M y f S Z x d W 9 0 O y w m c X V v d D t T Z W N 0 a W 9 u M S 9 N T T Q 2 L U Q r U C 1 R U 0 F S S U 5 z 6 L 6 T 5 Y W l L + a b t O a U u e e a h O e x u + W e i y 5 7 V l A t M S w 4 M z N 9 J n F 1 b 3 Q 7 L C Z x d W 9 0 O 1 N l Y 3 R p b 2 4 x L 0 1 N N D Y t R C t Q L V F T Q V J J T n P o v p P l h a U v 5 p u 0 5 p S 5 5 5 q E 5 7 G 7 5 Z 6 L L n t W U C 0 y L D g z N H 0 m c X V v d D s s J n F 1 b 3 Q 7 U 2 V j d G l v b j E v T U 0 0 N i 1 E K 1 A t U V N B U k l O c + i + k + W F p S / m m 7 T m l L n n m o T n s b v l n o s u e 1 Z Q L T M s O D M 1 f S Z x d W 9 0 O y w m c X V v d D t T Z W N 0 a W 9 u M S 9 N T T Q 2 L U Q r U C 1 R U 0 F S S U 5 z 6 L 6 T 5 Y W l L + a b t O a U u e e a h O e x u + W e i y 5 7 V l A t N C w 4 M z Z 9 J n F 1 b 3 Q 7 L C Z x d W 9 0 O 1 N l Y 3 R p b 2 4 x L 0 1 N N D Y t R C t Q L V F T Q V J J T n P o v p P l h a U v 5 p u 0 5 p S 5 5 5 q E 5 7 G 7 5 Z 6 L L n t W U C 0 1 L D g z N 3 0 m c X V v d D s s J n F 1 b 3 Q 7 U 2 V j d G l v b j E v T U 0 0 N i 1 E K 1 A t U V N B U k l O c + i + k + W F p S / m m 7 T m l L n n m o T n s b v l n o s u e 1 Z Q L T Y s O D M 4 f S Z x d W 9 0 O y w m c X V v d D t T Z W N 0 a W 9 u M S 9 N T T Q 2 L U Q r U C 1 R U 0 F S S U 5 z 6 L 6 T 5 Y W l L + a b t O a U u e e a h O e x u + W e i y 5 7 V l A t N y w 4 M z l 9 J n F 1 b 3 Q 7 L C Z x d W 9 0 O 1 N l Y 3 R p b 2 4 x L 0 1 N N D Y t R C t Q L V F T Q V J J T n P o v p P l h a U v 5 p u 0 5 p S 5 5 5 q E 5 7 G 7 5 Z 6 L L n t D c m l w c G V u T G 9 n U C w 4 N D B 9 J n F 1 b 3 Q 7 L C Z x d W 9 0 O 1 N l Y 3 R p b 2 4 x L 0 1 N N D Y t R C t Q L V F T Q V J J T n P o v p P l h a U v 5 p u 0 5 p S 5 5 5 q E 5 7 G 7 5 Z 6 L L n t D c m l w c G V u T V I s O D Q x f S Z x d W 9 0 O y w m c X V v d D t T Z W N 0 a W 9 u M S 9 N T T Q 2 L U Q r U C 1 R U 0 F S S U 5 z 6 L 6 T 5 Y W l L + a b t O a U u e e a h O e x u + W e i y 5 7 R U N D R U 4 s O D Q y f S Z x d W 9 0 O y w m c X V v d D t T Z W N 0 a W 9 u M S 9 N T T Q 2 L U Q r U C 1 R U 0 F S S U 5 z 6 L 6 T 5 Y W l L + a b t O a U u e e a h O e x u + W e i y 5 7 b k h C Z C w 4 N D N 9 J n F 1 b 3 Q 7 L C Z x d W 9 0 O 1 N l Y 3 R p b 2 4 x L 0 1 N N D Y t R C t Q L V F T Q V J J T n P o v p P l h a U v 5 p u 0 5 p S 5 5 5 q E 5 7 G 7 5 Z 6 L L n t u d 0 h C Z C w 4 N D R 9 J n F 1 b 3 Q 7 L C Z x d W 9 0 O 1 N l Y 3 R p b 2 4 x L 0 1 N N D Y t R C t Q L V F T Q V J J T n P o v p P l h a U v 5 p u 0 5 p S 5 5 5 q E 5 7 G 7 5 Z 6 L L n t u S E J h L D g 0 N X 0 m c X V v d D s s J n F 1 b 3 Q 7 U 2 V j d G l v b j E v T U 0 0 N i 1 E K 1 A t U V N B U k l O c + i + k + W F p S / m m 7 T m l L n n m o T n s b v l n o s u e 2 5 3 S E J h L D g 0 N n 0 m c X V v d D s s J n F 1 b 3 Q 7 U 2 V j d G l v b j E v T U 0 0 N i 1 E K 1 A t U V N B U k l O c + i + k + W F p S / m m 7 T m l L n n m o T n s b v l n o s u e 2 5 I Q m l u d D I s O D Q 3 f S Z x d W 9 0 O y w m c X V v d D t T Z W N 0 a W 9 u M S 9 N T T Q 2 L U Q r U C 1 R U 0 F S S U 5 z 6 L 6 T 5 Y W l L + a b t O a U u e e a h O e x u + W e i y 5 7 b k h C a W 5 0 M y w 4 N D h 9 J n F 1 b 3 Q 7 L C Z x d W 9 0 O 1 N l Y 3 R p b 2 4 x L 0 1 N N D Y t R C t Q L V F T Q V J J T n P o v p P l h a U v 5 p u 0 5 p S 5 5 5 q E 5 7 G 7 5 Z 6 L L n t u S E J p b n Q 0 L D g 0 O X 0 m c X V v d D s s J n F 1 b 3 Q 7 U 2 V j d G l v b j E v T U 0 0 N i 1 E K 1 A t U V N B U k l O c + i + k + W F p S / m m 7 T m l L n n m o T n s b v l n o s u e 2 5 I Q m l u d D U s O D U w f S Z x d W 9 0 O y w m c X V v d D t T Z W N 0 a W 9 u M S 9 N T T Q 2 L U Q r U C 1 R U 0 F S S U 5 z 6 L 6 T 5 Y W l L + a b t O a U u e e a h O e x u + W e i y 5 7 b k h C a W 5 0 N i w 4 N T F 9 J n F 1 b 3 Q 7 L C Z x d W 9 0 O 1 N l Y 3 R p b 2 4 x L 0 1 N N D Y t R C t Q L V F T Q V J J T n P o v p P l h a U v 5 p u 0 5 p S 5 5 5 q E 5 7 G 7 5 Z 6 L L n t u S E J p b n Q 3 L D g 1 M n 0 m c X V v d D s s J n F 1 b 3 Q 7 U 2 V j d G l v b j E v T U 0 0 N i 1 E K 1 A t U V N B U k l O c + i + k + W F p S / m m 7 T m l L n n m o T n s b v l n o s u e 2 5 I Q m l u d D g s O D U z f S Z x d W 9 0 O y w m c X V v d D t T Z W N 0 a W 9 u M S 9 N T T Q 2 L U Q r U C 1 R U 0 F S S U 5 z 6 L 6 T 5 Y W l L + a b t O a U u e e a h O e x u + W e i y 5 7 b k h C a W 5 0 O S w 4 N T R 9 J n F 1 b 3 Q 7 L C Z x d W 9 0 O 1 N l Y 3 R p b 2 4 x L 0 1 N N D Y t R C t Q L V F T Q V J J T n P o v p P l h a U v 5 p u 0 5 p S 5 5 5 q E 5 7 G 7 5 Z 6 L L n t u S E J p b n Q x M C w 4 N T V 9 J n F 1 b 3 Q 7 L C Z x d W 9 0 O 1 N l Y 3 R p b 2 4 x L 0 1 N N D Y t R C t Q L V F T Q V J J T n P o v p P l h a U v 5 p u 0 5 p S 5 5 5 q E 5 7 G 7 5 Z 6 L L n t u S H N P S C w 4 N T Z 9 J n F 1 b 3 Q 7 L C Z x d W 9 0 O 1 N l Y 3 R p b 2 4 x L 0 1 N N D Y t R C t Q L V F T Q V J J T n P o v p P l h a U v 5 p u 0 5 p S 5 5 5 q E 5 7 G 7 5 Z 6 L L n t u S G R O S C w 4 N T d 9 J n F 1 b 3 Q 7 L C Z x d W 9 0 O 1 N l Y 3 R p b 2 4 x L 0 1 N N D Y t R C t Q L V F T Q V J J T n P o v p P l h a U v 5 p u 0 5 p S 5 5 5 q E 5 7 G 7 5 Z 6 L L n t u S H N T S C w 4 N T h 9 J n F 1 b 3 Q 7 L C Z x d W 9 0 O 1 N l Y 3 R p b 2 4 x L 0 1 N N D Y t R C t Q L V F T Q V J J T n P o v p P l h a U v 5 p u 0 5 p S 5 5 5 q E 5 7 G 7 5 Z 6 L L n t u S H N O S D I s O D U 5 f S Z x d W 9 0 O y w m c X V v d D t T Z W N 0 a W 9 u M S 9 N T T Q 2 L U Q r U C 1 R U 0 F S S U 5 z 6 L 6 T 5 Y W l L + a b t O a U u e e a h O e x u + W e i y 5 7 b k h z c 0 5 I L D g 2 M H 0 m c X V v d D s s J n F 1 b 3 Q 7 U 2 V j d G l v b j E v T U 0 0 N i 1 E K 1 A t U V N B U k l O c + i + k + W F p S / m m 7 T m l L n n m o T n s b v l n o s u e 2 5 I Y W F O S C w 4 N j F 9 J n F 1 b 3 Q 7 L C Z x d W 9 0 O 1 N l Y 3 R p b 2 4 x L 0 1 N N D Y t R C t Q L V F T Q V J J T n P o v p P l h a U v 5 p u 0 5 p S 5 5 5 q E 5 7 G 7 5 Z 6 L L n t u S H N O S D N w L D g 2 M n 0 m c X V v d D s s J n F 1 b 3 Q 7 U 2 V j d G l v b j E v T U 0 0 N i 1 E K 1 A t U V N B U k l O c + i + k + W F p S / m m 7 T m l L n n m o T n s b v l n o s u e 2 5 I c 3 N O S D J w L D g 2 M 3 0 m c X V v d D s s J n F 1 b 3 Q 7 U 2 V j d G l v b j E v T U 0 0 N i 1 E K 1 A t U V N B U k l O c + i + k + W F p S / m m 7 T m l L n n m o T n s b v l n o s u e 2 5 I c 3 N z T k h w L D g 2 N H 0 m c X V v d D s s J n F 1 b 3 Q 7 U 2 V j d G l v b j E v T U 0 0 N i 1 E K 1 A t U V N B U k l O c + i + k + W F p S / m m 7 T m l L n n m o T n s b v l n o s u e 2 5 I d E N I L D g 2 N X 0 m c X V v d D s s J n F 1 b 3 Q 7 U 2 V j d G l v b j E v T U 0 0 N i 1 E K 1 A t U V N B U k l O c + i + k + W F p S / m m 7 T m l L n n m o T n s b v l n o s u e 2 5 I Z E N I M i w 4 N j Z 9 J n F 1 b 3 Q 7 L C Z x d W 9 0 O 1 N l Y 3 R p b 2 4 x L 0 1 N N D Y t R C t Q L V F T Q V J J T n P o v p P l h a U v 5 p u 0 5 p S 5 5 5 q E 5 7 G 7 5 Z 6 L L n t u S G R z Q 0 g s O D Y 3 f S Z x d W 9 0 O y w m c X V v d D t T Z W N 0 a W 9 u M S 9 N T T Q 2 L U Q r U C 1 R U 0 F S S U 5 z 6 L 6 T 5 Y W l L + a b t O a U u e e a h O e x u + W e i y 5 7 b k h h Y U N I L D g 2 O H 0 m c X V v d D s s J n F 1 b 3 Q 7 U 2 V j d G l v b j E v T U 0 0 N i 1 E K 1 A t U V N B U k l O c + i + k + W F p S / m m 7 T m l L n n m o T n s b v l n o s u e 2 5 I Q 0 h u W C w 4 N j l 9 J n F 1 b 3 Q 7 L C Z x d W 9 0 O 1 N l Y 3 R p b 2 4 x L 0 1 N N D Y t R C t Q L V F T Q V J J T n P o v p P l h a U v 5 p u 0 5 p S 5 5 5 q E 5 7 G 7 5 Z 6 L L n t u S E N z Y X R z L D g 3 M H 0 m c X V v d D s s J n F 1 b 3 Q 7 U 2 V j d G l v b j E v T U 0 0 N i 1 E K 1 A t U V N B U k l O c + i + k + W F p S / m m 7 T m l L n n m o T n s b v l n o s u e 2 5 I Q 3 N h d H U s O D c x f S Z x d W 9 0 O y w m c X V v d D t T Z W N 0 a W 9 u M S 9 N T T Q 2 L U Q r U C 1 R U 0 F S S U 5 z 6 L 6 T 5 Y W l L + a b t O a U u e e a h O e x u + W e i y 5 7 b k h B d m l u L D g 3 M n 0 m c X V v d D s s J n F 1 b 3 Q 7 U 2 V j d G l v b j E v T U 0 0 N i 1 E K 1 A t U V N B U k l O c + i + k + W F p S / m m 7 T m l L n n m o T n s b v l n o s u e 2 5 I b 3 R o Z X I s O D c z f S Z x d W 9 0 O y w m c X V v d D t T Z W N 0 a W 9 u M S 9 N T T Q 2 L U Q r U C 1 R U 0 F S S U 5 z 6 L 6 T 5 Y W l L + a b t O a U u e e a h O e x u + W e i y 5 7 b k h t a X N j L D g 3 N H 0 m c X V v d D s s J n F 1 b 3 Q 7 U 2 V j d G l v b j E v T U 0 0 N i 1 E K 1 A t U V N B U k l O c + i + k + W F p S / m m 7 T m l L n n m o T n s b v l n o s u e 2 5 z T G k s O D c 1 f S Z x d W 9 0 O y w m c X V v d D t T Z W N 0 a W 9 u M S 9 N T T Q 2 L U Q r U C 1 R U 0 F S S U 5 z 6 L 6 T 5 Y W l L + a b t O a U u e e a h O e x u + W e i y 5 7 b n N z Q m U s O D c 2 f S Z x d W 9 0 O y w m c X V v d D t T Z W N 0 a W 9 u M S 9 N T T Q 2 L U Q r U C 1 R U 0 F S S U 5 z 6 L 6 T 5 Y W l L + a b t O a U u e e a h O e x u + W e i y 5 7 b n N z c 3 N C Z W 0 s O D c 3 f S Z x d W 9 0 O y w m c X V v d D t T Z W N 0 a W 9 u M S 9 N T T Q 2 L U Q r U C 1 R U 0 F S S U 5 z 6 L 6 T 5 Y W l L + a b t O a U u e e a h O e x u + W e i y 5 7 b n N C S D I s O D c 4 f S Z x d W 9 0 O y w m c X V v d D t T Z W N 0 a W 9 u M S 9 N T T Q 2 L U Q r U C 1 R U 0 F S S U 5 z 6 L 6 T 5 Y W l L + a b t O a U u e e a h O e x u + W e i y 5 7 b n N z Q k g s O D c 5 f S Z x d W 9 0 O y w m c X V v d D t T Z W N 0 a W 9 u M S 9 N T T Q 2 L U Q r U C 1 R U 0 F S S U 5 z 6 L 6 T 5 Y W l L + a b t O a U u e e a h O e x u + W e i y 5 7 b n N z c 0 I s O D g w f S Z x d W 9 0 O y w m c X V v d D t T Z W N 0 a W 9 u M S 9 N T T Q 2 L U Q r U C 1 R U 0 F S S U 5 z 6 L 6 T 5 Y W l L + a b t O a U u e e a h O e x u + W e i y 5 7 b n N z c 3 N C b S w 4 O D F 9 J n F 1 b 3 Q 7 L C Z x d W 9 0 O 1 N l Y 3 R p b 2 4 x L 0 1 N N D Y t R C t Q L V F T Q V J J T n P o v p P l h a U v 5 p u 0 5 p S 5 5 5 q E 5 7 G 7 5 Z 6 L L n t u c 0 N I M y w 4 O D J 9 J n F 1 b 3 Q 7 L C Z x d W 9 0 O 1 N l Y 3 R p b 2 4 x L 0 1 N N D Y t R C t Q L V F T Q V J J T n P o v p P l h a U v 5 p u 0 5 p S 5 5 5 q E 5 7 G 7 5 Z 6 L L n t u Z E N I M i w 4 O D N 9 J n F 1 b 3 Q 7 L C Z x d W 9 0 O 1 N l Y 3 R p b 2 4 x L 0 1 N N D Y t R C t Q L V F T Q V J J T n P o v p P l h a U v 5 p u 0 5 p S 5 5 5 q E 5 7 G 7 5 Z 6 L L n t u c 3 N D S D I s O D g 0 f S Z x d W 9 0 O y w m c X V v d D t T Z W N 0 a W 9 u M S 9 N T T Q 2 L U Q r U C 1 R U 0 F S S U 5 z 6 L 6 T 5 Y W l L + a b t O a U u e e a h O e x u + W e i y 5 7 b n R D S C w 4 O D V 9 J n F 1 b 3 Q 7 L C Z x d W 9 0 O 1 N l Y 3 R p b 2 4 x L 0 1 N N D Y t R C t Q L V F T Q V J J T n P o v p P l h a U v 5 p u 0 5 p S 5 5 5 q E 5 7 G 7 5 Z 6 L L n t u Z H N D S C w 4 O D Z 9 J n F 1 b 3 Q 7 L C Z x d W 9 0 O 1 N l Y 3 R p b 2 4 x L 0 1 N N D Y t R C t Q L V F T Q V J J T n P o v p P l h a U v 5 p u 0 5 p S 5 5 5 q E 5 7 G 7 5 Z 6 L L n t u Y W F D S C w 4 O D d 9 J n F 1 b 3 Q 7 L C Z x d W 9 0 O 1 N l Y 3 R p b 2 4 x L 0 1 N N D Y t R C t Q L V F T Q V J J T n P o v p P l h a U v 5 p u 0 5 p S 5 5 5 q E 5 7 G 7 5 Z 6 L L n t u c 3 N z Q 0 g 5 L D g 4 O H 0 m c X V v d D s s J n F 1 b 3 Q 7 U 2 V j d G l v b j E v T U 0 0 N i 1 E K 1 A t U V N B U k l O c + i + k + W F p S / m m 7 T m l L n n m o T n s b v l n o s u e 2 5 k Z E M s O D g 5 f S Z x d W 9 0 O y w m c X V v d D t T Z W N 0 a W 9 u M S 9 N T T Q 2 L U Q r U C 1 R U 0 F S S U 5 z 6 L 6 T 5 Y W l L + a b t O a U u e e a h O e x u + W e i y 5 7 b n R z Q y w 4 O T B 9 J n F 1 b 3 Q 7 L C Z x d W 9 0 O 1 N l Y 3 R p b 2 4 x L 0 1 N N D Y t R C t Q L V F T Q V J J T n P o v p P l h a U v 5 p u 0 5 p S 5 5 5 q E 5 7 G 7 5 Z 6 L L n t u Z H N z Q z E w L D g 5 M X 0 m c X V v d D s s J n F 1 b 3 Q 7 U 2 V j d G l v b j E v T U 0 0 N i 1 E K 1 A t U V N B U k l O c + i + k + W F p S / m m 7 T m l L n n m o T n s b v l n o s u e 2 5 h Y X N D M T E s O D k y f S Z x d W 9 0 O y w m c X V v d D t T Z W N 0 a W 9 u M S 9 N T T Q 2 L U Q r U C 1 R U 0 F S S U 5 z 6 L 6 T 5 Y W l L + a b t O a U u e e a h O e x u + W e i y 5 7 b m F h Y U M s O D k z f S Z x d W 9 0 O y w m c X V v d D t T Z W N 0 a W 9 u M S 9 N T T Q 2 L U Q r U C 1 R U 0 F S S U 5 z 6 L 6 T 5 Y W l L + a b t O a U u e e a h O e x u + W e i y 5 7 b n N z c 3 N D M T I s O D k 0 f S Z x d W 9 0 O y w m c X V v d D t T Z W N 0 a W 9 u M S 9 N T T Q 2 L U Q r U C 1 R U 0 F S S U 5 z 6 L 6 T 5 Y W l L + a b t O a U u e e a h O e x u + W e i y 5 7 b n N O S D N w L D g 5 N X 0 m c X V v d D s s J n F 1 b 3 Q 7 U 2 V j d G l v b j E v T U 0 0 N i 1 E K 1 A t U V N B U k l O c + i + k + W F p S / m m 7 T m l L n n m o T n s b v l n o s u e 2 5 z T k g y L D g 5 N n 0 m c X V v d D s s J n F 1 b 3 Q 7 U 2 V j d G l v b j E v T U 0 0 N i 1 E K 1 A t U V N B U k l O c + i + k + W F p S / m m 7 T m l L n n m o T n s b v l n o s u e 2 5 z c 0 5 I M n A s O D k 3 f S Z x d W 9 0 O y w m c X V v d D t T Z W N 0 a W 9 u M S 9 N T T Q 2 L U Q r U C 1 R U 0 F S S U 5 z 6 L 6 T 5 Y W l L + a b t O a U u e e a h O e x u + W e i y 5 7 b m R O S C w 4 O T h 9 J n F 1 b 3 Q 7 L C Z x d W 9 0 O 1 N l Y 3 R p b 2 4 x L 0 1 N N D Y t R C t Q L V F T Q V J J T n P o v p P l h a U v 5 p u 0 5 p S 5 5 5 q E 5 7 G 7 5 Z 6 L L n t u c 3 N O S D E z L D g 5 O X 0 m c X V v d D s s J n F 1 b 3 Q 7 U 2 V j d G l v b j E v T U 0 0 N i 1 E K 1 A t U V N B U k l O c + i + k + W F p S / m m 7 T m l L n n m o T n s b v l n o s u e 2 5 h Y U 5 I L D k w M H 0 m c X V v d D s s J n F 1 b 3 Q 7 U 2 V j d G l v b j E v T U 0 0 N i 1 E K 1 A t U V N B U k l O c + i + k + W F p S / m m 7 T m l L n n m o T n s b v l n o s u e 2 5 0 T i w 5 M D F 9 J n F 1 b 3 Q 7 L C Z x d W 9 0 O 1 N l Y 3 R p b 2 4 x L 0 1 N N D Y t R C t Q L V F T Q V J J T n P o v p P l h a U v 5 p u 0 5 p S 5 5 5 q E 5 7 G 7 5 Z 6 L L n t u c 3 N z T k h w L D k w M n 0 m c X V v d D s s J n F 1 b 3 Q 7 U 2 V j d G l v b j E v T U 0 0 N i 1 E K 1 A t U V N B U k l O c + i + k + W F p S / m m 7 T m l L n n m o T n s b v l n o s u e 2 5 k c 0 4 s O T A z f S Z x d W 9 0 O y w m c X V v d D t T Z W N 0 a W 9 u M S 9 N T T Q 2 L U Q r U C 1 R U 0 F S S U 5 z 6 L 6 T 5 Y W l L + a b t O a U u e e a h O e x u + W e i y 5 7 b m F h T i w 5 M D R 9 J n F 1 b 3 Q 7 L C Z x d W 9 0 O 1 N l Y 3 R p b 2 4 x L 0 1 N N D Y t R C t Q L V F T Q V J J T n P o v p P l h a U v 5 p u 0 5 p S 5 5 5 q E 5 7 G 7 5 Z 6 L L n t u c 3 N z T j E 0 L D k w N X 0 m c X V v d D s s J n F 1 b 3 Q 7 U 2 V j d G l v b j E v T U 0 0 N i 1 E K 1 A t U V N B U k l O c + i + k + W F p S / m m 7 T m l L n n m o T n s b v l n o s u e 2 5 k Z H N O L D k w N n 0 m c X V v d D s s J n F 1 b 3 Q 7 U 2 V j d G l v b j E v T U 0 0 N i 1 E K 1 A t U V N B U k l O c + i + k + W F p S / m m 7 T m l L n n m o T n s b v l n o s u e 2 5 h Y X N O L D k w N 3 0 m c X V v d D s s J n F 1 b 3 Q 7 U 2 V j d G l v b j E v T U 0 0 N i 1 E K 1 A t U V N B U k l O c + i + k + W F p S / m m 7 T m l L n n m o T n s b v l n o s u e 2 5 z c 3 N z T n A s O T A 4 f S Z x d W 9 0 O y w m c X V v d D t T Z W N 0 a W 9 u M S 9 N T T Q 2 L U Q r U C 1 R U 0 F S S U 5 z 6 L 6 T 5 Y W l L + a b t O a U u e e a h O e x u + W e i y 5 7 b n N P S C w 5 M D l 9 J n F 1 b 3 Q 7 L C Z x d W 9 0 O 1 N l Y 3 R p b 2 4 x L 0 1 N N D Y t R C t Q L V F T Q V J J T n P o v p P l h a U v 5 p u 0 5 p S 5 5 5 q E 5 7 G 7 5 Z 6 L L n t u Z E 8 x N S w 5 M T B 9 J n F 1 b 3 Q 7 L C Z x d W 9 0 O 1 N l Y 3 R p b 2 4 x L 0 1 N N D Y t R C t Q L V F T Q V J J T n P o v p P l h a U v 5 p u 0 5 p S 5 5 5 q E 5 7 G 7 5 Z 6 L L n t u c 3 N P L D k x M X 0 m c X V v d D s s J n F 1 b 3 Q 7 U 2 V j d G l v b j E v T U 0 0 N i 1 E K 1 A t U V N B U k l O c + i + k + W F p S / m m 7 T m l L n n m o T n s b v l n o s u e 2 5 h Y U 8 s O T E y f S Z x d W 9 0 O y w m c X V v d D t T Z W N 0 a W 9 u M S 9 N T T Q 2 L U Q r U C 1 R U 0 F S S U 5 z 6 L 6 T 5 Y W l L + a b t O a U u e e a h O e x u + W e i y 5 7 b m F P b S w 5 M T N 9 J n F 1 b 3 Q 7 L C Z x d W 9 0 O 1 N l Y 3 R p b 2 4 x L 0 1 N N D Y t R C t Q L V F T Q V J J T n P o v p P l h a U v 5 p u 0 5 p S 5 5 5 q E 5 7 G 7 5 Z 6 L L n t u c 0 9 t L D k x N H 0 m c X V v d D s s J n F 1 b 3 Q 7 U 2 V j d G l v b j E v T U 0 0 N i 1 E K 1 A t U V N B U k l O c + i + k + W F p S / m m 7 T m l L n n m o T n s b v l n o s u e 2 5 z R i w 5 M T V 9 J n F 1 b 3 Q 7 L C Z x d W 9 0 O 1 N l Y 3 R p b 2 4 x L 0 1 N N D Y t R C t Q L V F T Q V J J T n P o v p P l h a U v 5 p u 0 5 p S 5 5 5 q E 5 7 G 7 5 Z 6 L L n t u c 1 N p S D M s O T E 2 f S Z x d W 9 0 O y w m c X V v d D t T Z W N 0 a W 9 u M S 9 N T T Q 2 L U Q r U C 1 R U 0 F S S U 5 z 6 L 6 T 5 Y W l L + a b t O a U u e e a h O e x u + W e i y 5 7 b n N z U 2 l I M i w 5 M T d 9 J n F 1 b 3 Q 7 L C Z x d W 9 0 O 1 N l Y 3 R p b 2 4 x L 0 1 N N D Y t R C t Q L V F T Q V J J T n P o v p P l h a U v 5 p u 0 5 p S 5 5 5 q E 5 7 G 7 5 Z 6 L L n t u c 3 N z U 2 l I L D k x O H 0 m c X V v d D s s J n F 1 b 3 Q 7 U 2 V j d G l v b j E v T U 0 0 N i 1 E K 1 A t U V N B U k l O c + i + k + W F p S / m m 7 T m l L n n m o T n s b v l n o s u e 2 5 z c 3 N z U 2 k s O T E 5 f S Z x d W 9 0 O y w m c X V v d D t T Z W N 0 a W 9 u M S 9 N T T Q 2 L U Q r U C 1 R U 0 F S S U 5 z 6 L 6 T 5 Y W l L + a b t O a U u e e a h O e x u + W e i y 5 7 b n N Q S D I s O T I w f S Z x d W 9 0 O y w m c X V v d D t T Z W N 0 a W 9 u M S 9 N T T Q 2 L U Q r U C 1 R U 0 F S S U 5 z 6 L 6 T 5 Y W l L + a b t O a U u e e a h O e x u + W e i y 5 7 b n N z U E g s O T I x f S Z x d W 9 0 O y w m c X V v d D t T Z W N 0 a W 9 u M S 9 N T T Q 2 L U Q r U C 1 R U 0 F S S U 5 z 6 L 6 T 5 Y W l L + a b t O a U u e e a h O e x u + W e i y 5 7 b n N z c 1 A s O T I y f S Z x d W 9 0 O y w m c X V v d D t T Z W N 0 a W 9 u M S 9 N T T Q 2 L U Q r U C 1 R U 0 F S S U 5 z 6 L 6 T 5 Y W l L + a b t O a U u e e a h O e x u + W e i y 5 7 b m R z c 3 N Q L D k y M 3 0 m c X V v d D s s J n F 1 b 3 Q 7 U 2 V j d G l v b j E v T U 0 0 N i 1 E K 1 A t U V N B U k l O c + i + k + W F p S / m m 7 T m l L n n m o T n s b v l n o s u e 2 5 k Z H N Q L D k y N H 0 m c X V v d D s s J n F 1 b 3 Q 7 U 2 V j d G l v b j E v T U 0 0 N i 1 E K 1 A t U V N B U k l O c + i + k + W F p S / m m 7 T m l L n n m o T n s b v l n o s u e 2 5 z c 3 N z c 1 A s O T I 1 f S Z x d W 9 0 O y w m c X V v d D t T Z W N 0 a W 9 u M S 9 N T T Q 2 L U Q r U C 1 R U 0 F S S U 5 z 6 L 6 T 5 Y W l L + a b t O a U u e e a h O e x u + W e i y 5 7 b n N T S C w 5 M j Z 9 J n F 1 b 3 Q 7 L C Z x d W 9 0 O 1 N l Y 3 R p b 2 4 x L 0 1 N N D Y t R C t Q L V F T Q V J J T n P o v p P l h a U v 5 p u 0 5 p S 5 5 5 q E 5 7 G 7 5 Z 6 L L n t u Z F M s O T I 3 f S Z x d W 9 0 O y w m c X V v d D t T Z W N 0 a W 9 u M S 9 N T T Q 2 L U Q r U C 1 R U 0 F S S U 5 z 6 L 6 T 5 Y W l L + a b t O a U u e e a h O e x u + W e i y 5 7 b n N z U y w 5 M j h 9 J n F 1 b 3 Q 7 L C Z x d W 9 0 O 1 N l Y 3 R p b 2 4 x L 0 1 N N D Y t R C t Q L V F T Q V J J T n P o v p P l h a U v 5 p u 0 5 p S 5 5 5 q E 5 7 G 7 5 Z 6 L L n t u Y W F T L D k y O X 0 m c X V v d D s s J n F 1 b 3 Q 7 U 2 V j d G l v b j E v T U 0 0 N i 1 E K 1 A t U V N B U k l O c + i + k + W F p S / m m 7 T m l L n n m o T n s b v l n o s u e 2 5 k c 3 N T L D k z M H 0 m c X V v d D s s J n F 1 b 3 Q 7 U 2 V j d G l v b j E v T U 0 0 N i 1 E K 1 A t U V N B U k l O c + i + k + W F p S / m m 7 T m l L n n m o T n s b v l n o s u e 2 5 k Z H N z U y w 5 M z F 9 J n F 1 b 3 Q 7 L C Z x d W 9 0 O 1 N l Y 3 R p b 2 4 x L 0 1 N N D Y t R C t Q L V F T Q V J J T n P o v p P l h a U v 5 p u 0 5 p S 5 5 5 q E 5 7 G 7 5 Z 6 L L n t u c 3 N z c 3 N z U y w 5 M z J 9 J n F 1 b 3 Q 7 L C Z x d W 9 0 O 1 N l Y 3 R p b 2 4 x L 0 1 N N D Y t R C t Q L V F T Q V J J T n P o v p P l h a U v 5 p u 0 5 p S 5 5 5 q E 5 7 G 7 5 Z 6 L L n t u U 2 0 s O T M z f S Z x d W 9 0 O y w m c X V v d D t T Z W N 0 a W 9 u M S 9 N T T Q 2 L U Q r U C 1 R U 0 F S S U 5 z 6 L 6 T 5 Y W l L + a b t O a U u e e a h O e x u + W e i y 5 7 b n N D b C w 5 M z R 9 J n F 1 b 3 Q 7 L C Z x d W 9 0 O 1 N l Y 3 R p b 2 4 x L 0 1 N N D Y t R C t Q L V F T Q V J J T n P o v p P l h a U v 5 p u 0 5 p S 5 5 5 q E 5 7 G 7 5 Z 6 L L n t u c 0 d l S D M s O T M 1 f S Z x d W 9 0 O y w m c X V v d D t T Z W N 0 a W 9 u M S 9 N T T Q 2 L U Q r U C 1 R U 0 F S S U 5 z 6 L 6 T 5 Y W l L + a b t O a U u e e a h O e x u + W e i y 5 7 b n N z R 2 V I M i w 5 M z Z 9 J n F 1 b 3 Q 7 L C Z x d W 9 0 O 1 N l Y 3 R p b 2 4 x L 0 1 N N D Y t R C t Q L V F T Q V J J T n P o v p P l h a U v 5 p u 0 5 p S 5 5 5 q E 5 7 G 7 5 Z 6 L L n t u c 3 N z R 2 V I L D k z N 3 0 m c X V v d D s s J n F 1 b 3 Q 7 U 2 V j d G l v b j E v T U 0 0 N i 1 E K 1 A t U V N B U k l O c + i + k + W F p S / m m 7 T m l L n n m o T n s b v l n o s u e 2 5 z c 3 N z R 2 U s O T M 4 f S Z x d W 9 0 O y w m c X V v d D t T Z W N 0 a W 9 u M S 9 N T T Q 2 L U Q r U C 1 R U 0 F S S U 5 z 6 L 6 T 5 Y W l L + a b t O a U u e e a h O e x u + W e i y 5 7 b n N B c 0 g y L D k z O X 0 m c X V v d D s s J n F 1 b 3 Q 7 U 2 V j d G l v b j E v T U 0 0 N i 1 E K 1 A t U V N B U k l O c + i + k + W F p S / m m 7 T m l L n n m o T n s b v l n o s u e 2 5 z c 0 F z S C w 5 N D B 9 J n F 1 b 3 Q 7 L C Z x d W 9 0 O 1 N l Y 3 R p b 2 4 x L 0 1 N N D Y t R C t Q L V F T Q V J J T n P o v p P l h a U v 5 p u 0 5 p S 5 5 5 q E 5 7 G 7 5 Z 6 L L n t u c 3 N z Q X M s O T Q x f S Z x d W 9 0 O y w m c X V v d D t T Z W N 0 a W 9 u M S 9 N T T Q 2 L U Q r U C 1 R U 0 F S S U 5 z 6 L 6 T 5 Y W l L + a b t O a U u e e a h O e x u + W e i y 5 7 b m R z c 3 N B c y w 5 N D J 9 J n F 1 b 3 Q 7 L C Z x d W 9 0 O 1 N l Y 3 R p b 2 4 x L 0 1 N N D Y t R C t Q L V F T Q V J J T n P o v p P l h a U v 5 p u 0 5 p S 5 5 5 q E 5 7 G 7 5 Z 6 L L n t u Z G R z Q X M s O T Q z f S Z x d W 9 0 O y w m c X V v d D t T Z W N 0 a W 9 u M S 9 N T T Q 2 L U Q r U C 1 R U 0 F S S U 5 z 6 L 6 T 5 Y W l L + a b t O a U u e e a h O e x u + W e i y 5 7 b n N z c 3 N z Q X M s O T Q 0 f S Z x d W 9 0 O y w m c X V v d D t T Z W N 0 a W 9 u M S 9 N T T Q 2 L U Q r U C 1 R U 0 F S S U 5 z 6 L 6 T 5 Y W l L + a b t O a U u e e a h O e x u + W e i y 5 7 b n N T Z U g s O T Q 1 f S Z x d W 9 0 O y w m c X V v d D t T Z W N 0 a W 9 u M S 9 N T T Q 2 L U Q r U C 1 R U 0 F S S U 5 z 6 L 6 T 5 Y W l L + a b t O a U u e e a h O e x u + W e i y 5 7 b m R T Z S w 5 N D Z 9 J n F 1 b 3 Q 7 L C Z x d W 9 0 O 1 N l Y 3 R p b 2 4 x L 0 1 N N D Y t R C t Q L V F T Q V J J T n P o v p P l h a U v 5 p u 0 5 p S 5 5 5 q E 5 7 G 7 5 Z 6 L L n t u c 3 N T Z S w 5 N D d 9 J n F 1 b 3 Q 7 L C Z x d W 9 0 O 1 N l Y 3 R p b 2 4 x L 0 1 N N D Y t R C t Q L V F T Q V J J T n P o v p P l h a U v 5 p u 0 5 p S 5 5 5 q E 5 7 G 7 5 Z 6 L L n t u Y W F T Z S w 5 N D h 9 J n F 1 b 3 Q 7 L C Z x d W 9 0 O 1 N l Y 3 R p b 2 4 x L 0 1 N N D Y t R C t Q L V F T Q V J J T n P o v p P l h a U v 5 p u 0 5 p S 5 5 5 q E 5 7 G 7 5 Z 6 L L n t u Z H N z U 2 U s O T Q 5 f S Z x d W 9 0 O y w m c X V v d D t T Z W N 0 a W 9 u M S 9 N T T Q 2 L U Q r U C 1 R U 0 F S S U 5 z 6 L 6 T 5 Y W l L + a b t O a U u e e a h O e x u + W e i y 5 7 b n N z c 3 N z c 1 N l L D k 1 M H 0 m c X V v d D s s J n F 1 b 3 Q 7 U 2 V j d G l v b j E v T U 0 0 N i 1 E K 1 A t U V N B U k l O c + i + k + W F p S / m m 7 T m l L n n m o T n s b v l n o s u e 2 5 k Z H N z U 2 U s O T U x f S Z x d W 9 0 O y w m c X V v d D t T Z W N 0 a W 9 u M S 9 N T T Q 2 L U Q r U C 1 R U 0 F S S U 5 z 6 L 6 T 5 Y W l L + a b t O a U u e e a h O e x u + W e i y 5 7 b n N C c i w 5 N T J 9 J n F 1 b 3 Q 7 L C Z x d W 9 0 O 1 N l Y 3 R p b 2 4 x L 0 1 N N D Y t R C t Q L V F T Q V J J T n P o v p P l h a U v 5 p u 0 5 p S 5 5 5 q E 5 7 G 7 5 Z 6 L L n t u c 1 N u S D M s O T U z f S Z x d W 9 0 O y w m c X V v d D t T Z W N 0 a W 9 u M S 9 N T T Q 2 L U Q r U C 1 R U 0 F S S U 5 z 6 L 6 T 5 Y W l L + a b t O a U u e e a h O e x u + W e i y 5 7 b n N z U 2 5 I M i w 5 N T R 9 J n F 1 b 3 Q 7 L C Z x d W 9 0 O 1 N l Y 3 R p b 2 4 x L 0 1 N N D Y t R C t Q L V F T Q V J J T n P o v p P l h a U v 5 p u 0 5 p S 5 5 5 q E 5 7 G 7 5 Z 6 L L n t u c 3 N z U 2 5 I L D k 1 N X 0 m c X V v d D s s J n F 1 b 3 Q 7 U 2 V j d G l v b j E v T U 0 0 N i 1 E K 1 A t U V N B U k l O c + i + k + W F p S / m m 7 T m l L n n m o T n s b v l n o s u e 2 5 z c 3 N z U 2 4 s O T U 2 f S Z x d W 9 0 O y w m c X V v d D t T Z W N 0 a W 9 u M S 9 N T T Q 2 L U Q r U C 1 R U 0 F S S U 5 z 6 L 6 T 5 Y W l L + a b t O a U u e e a h O e x u + W e i y 5 7 b n N J L D k 1 N 3 0 m c X V v d D s s J n F 1 b 3 Q 7 U 2 V j d G l v b j E v T U 0 0 N i 1 E K 1 A t U V N B U k l O c + i + k + W F p S / m m 7 T m l L n n m o T n s b v l n o s u e 2 5 z U G J I M y w 5 N T h 9 J n F 1 b 3 Q 7 L C Z x d W 9 0 O 1 N l Y 3 R p b 2 4 x L 0 1 N N D Y t R C t Q L V F T Q V J J T n P o v p P l h a U v 5 p u 0 5 p S 5 5 5 q E 5 7 G 7 5 Z 6 L L n t u c 3 N Q Y k g y L D k 1 O X 0 m c X V v d D s s J n F 1 b 3 Q 7 U 2 V j d G l v b j E v T U 0 0 N i 1 E K 1 A t U V N B U k l O c + i + k + W F p S / m m 7 T m l L n n m o T n s b v l n o s u e 2 5 z c 3 N Q Y k g s O T Y w f S Z x d W 9 0 O y w m c X V v d D t T Z W N 0 a W 9 u M S 9 N T T Q 2 L U Q r U C 1 R U 0 F S S U 5 z 6 L 6 T 5 Y W l L + a b t O a U u e e a h O e x u + W e i y 5 7 b n N z c 3 N Q Y i w 5 N j F 9 J n F 1 b 3 Q 7 L C Z x d W 9 0 O 1 N l Y 3 R p b 2 4 x L 0 1 N N D Y t R C t Q L V F T Q V J J T n P o v p P l h a U v 5 p u 0 5 p S 5 5 5 q E 5 7 G 7 5 Z 6 L L n t T S E J k L D k 2 M n 0 m c X V v d D s s J n F 1 b 3 Q 7 U 2 V j d G l v b j E v T U 0 0 N i 1 E K 1 A t U V N B U k l O c + i + k + W F p S / m m 7 T m l L n n m o T n s b v l n o s u e 1 N 3 S E J k L D k 2 M 3 0 m c X V v d D s s J n F 1 b 3 Q 7 U 2 V j d G l v b j E v T U 0 0 N i 1 E K 1 A t U V N B U k l O c + i + k + W F p S / m m 7 T m l L n n m o T n s b v l n o s u e 1 N I Q m E s O T Y 0 f S Z x d W 9 0 O y w m c X V v d D t T Z W N 0 a W 9 u M S 9 N T T Q 2 L U Q r U C 1 R U 0 F S S U 5 z 6 L 6 T 5 Y W l L + a b t O a U u e e a h O e x u + W e i y 5 7 U 3 d I Q m E s O T Y 1 f S Z x d W 9 0 O y w m c X V v d D t T Z W N 0 a W 9 u M S 9 N T T Q 2 L U Q r U C 1 R U 0 F S S U 5 z 6 L 6 T 5 Y W l L + a b t O a U u e e a h O e x u + W e i y 5 7 U 0 h C a W 5 0 M i w 5 N j Z 9 J n F 1 b 3 Q 7 L C Z x d W 9 0 O 1 N l Y 3 R p b 2 4 x L 0 1 N N D Y t R C t Q L V F T Q V J J T n P o v p P l h a U v 5 p u 0 5 p S 5 5 5 q E 5 7 G 7 5 Z 6 L L n t T S E J p b n Q z L D k 2 N 3 0 m c X V v d D s s J n F 1 b 3 Q 7 U 2 V j d G l v b j E v T U 0 0 N i 1 E K 1 A t U V N B U k l O c + i + k + W F p S / m m 7 T m l L n n m o T n s b v l n o s u e 1 N I Q m l u d D Q s O T Y 4 f S Z x d W 9 0 O y w m c X V v d D t T Z W N 0 a W 9 u M S 9 N T T Q 2 L U Q r U C 1 R U 0 F S S U 5 z 6 L 6 T 5 Y W l L + a b t O a U u e e a h O e x u + W e i y 5 7 U 0 h C a W 5 0 N S w 5 N j l 9 J n F 1 b 3 Q 7 L C Z x d W 9 0 O 1 N l Y 3 R p b 2 4 x L 0 1 N N D Y t R C t Q L V F T Q V J J T n P o v p P l h a U v 5 p u 0 5 p S 5 5 5 q E 5 7 G 7 5 Z 6 L L n t T S E J p b n Q 2 L D k 3 M H 0 m c X V v d D s s J n F 1 b 3 Q 7 U 2 V j d G l v b j E v T U 0 0 N i 1 E K 1 A t U V N B U k l O c + i + k + W F p S / m m 7 T m l L n n m o T n s b v l n o s u e 1 N I Q m l u d D c s O T c x f S Z x d W 9 0 O y w m c X V v d D t T Z W N 0 a W 9 u M S 9 N T T Q 2 L U Q r U C 1 R U 0 F S S U 5 z 6 L 6 T 5 Y W l L + a b t O a U u e e a h O e x u + W e i y 5 7 U 0 h C a W 5 0 O C w 5 N z J 9 J n F 1 b 3 Q 7 L C Z x d W 9 0 O 1 N l Y 3 R p b 2 4 x L 0 1 N N D Y t R C t Q L V F T Q V J J T n P o v p P l h a U v 5 p u 0 5 p S 5 5 5 q E 5 7 G 7 5 Z 6 L L n t T S E J p b n Q 5 L D k 3 M 3 0 m c X V v d D s s J n F 1 b 3 Q 7 U 2 V j d G l v b j E v T U 0 0 N i 1 E K 1 A t U V N B U k l O c + i + k + W F p S / m m 7 T m l L n n m o T n s b v l n o s u e 1 N I Q m l u d D E w L D k 3 N H 0 m c X V v d D s s J n F 1 b 3 Q 7 U 2 V j d G l v b j E v T U 0 0 N i 1 E K 1 A t U V N B U k l O c + i + k + W F p S / m m 7 T m l L n n m o T n s b v l n o s u e 1 N I c 0 9 I L D k 3 N X 0 m c X V v d D s s J n F 1 b 3 Q 7 U 2 V j d G l v b j E v T U 0 0 N i 1 E K 1 A t U V N B U k l O c + i + k + W F p S / m m 7 T m l L n n m o T n s b v l n o s u e 1 N I Z E 5 I L D k 3 N n 0 m c X V v d D s s J n F 1 b 3 Q 7 U 2 V j d G l v b j E v T U 0 0 N i 1 E K 1 A t U V N B U k l O c + i + k + W F p S / m m 7 T m l L n n m o T n s b v l n o s u e 1 N I c 1 N I L D k 3 N 3 0 m c X V v d D s s J n F 1 b 3 Q 7 U 2 V j d G l v b j E v T U 0 0 N i 1 E K 1 A t U V N B U k l O c + i + k + W F p S / m m 7 T m l L n n m o T n s b v l n o s u e 1 N I c 0 5 I M i w 5 N z h 9 J n F 1 b 3 Q 7 L C Z x d W 9 0 O 1 N l Y 3 R p b 2 4 x L 0 1 N N D Y t R C t Q L V F T Q V J J T n P o v p P l h a U v 5 p u 0 5 p S 5 5 5 q E 5 7 G 7 5 Z 6 L L n t T S H N z T k g s O T c 5 f S Z x d W 9 0 O y w m c X V v d D t T Z W N 0 a W 9 u M S 9 N T T Q 2 L U Q r U C 1 R U 0 F S S U 5 z 6 L 6 T 5 Y W l L + a b t O a U u e e a h O e x u + W e i y 5 7 U 0 h h Y U 5 I L D k 4 M H 0 m c X V v d D s s J n F 1 b 3 Q 7 U 2 V j d G l v b j E v T U 0 0 N i 1 E K 1 A t U V N B U k l O c + i + k + W F p S / m m 7 T m l L n n m o T n s b v l n o s u e 1 N I c 0 5 I M 3 A s O T g x f S Z x d W 9 0 O y w m c X V v d D t T Z W N 0 a W 9 u M S 9 N T T Q 2 L U Q r U C 1 R U 0 F S S U 5 z 6 L 6 T 5 Y W l L + a b t O a U u e e a h O e x u + W e i y 5 7 U 0 h z c 0 5 I M n A s O T g y f S Z x d W 9 0 O y w m c X V v d D t T Z W N 0 a W 9 u M S 9 N T T Q 2 L U Q r U C 1 R U 0 F S S U 5 z 6 L 6 T 5 Y W l L + a b t O a U u e e a h O e x u + W e i y 5 7 U 0 h z c 3 N O S H A s O T g z f S Z x d W 9 0 O y w m c X V v d D t T Z W N 0 a W 9 u M S 9 N T T Q 2 L U Q r U C 1 R U 0 F S S U 5 z 6 L 6 T 5 Y W l L + a b t O a U u e e a h O e x u + W e i y 5 7 U 0 h 0 Q 0 g s O T g 0 f S Z x d W 9 0 O y w m c X V v d D t T Z W N 0 a W 9 u M S 9 N T T Q 2 L U Q r U C 1 R U 0 F S S U 5 z 6 L 6 T 5 Y W l L + a b t O a U u e e a h O e x u + W e i y 5 7 U 0 h k Q 0 g y L D k 4 N X 0 m c X V v d D s s J n F 1 b 3 Q 7 U 2 V j d G l v b j E v T U 0 0 N i 1 E K 1 A t U V N B U k l O c + i + k + W F p S / m m 7 T m l L n n m o T n s b v l n o s u e 1 N I Z H N D S C w 5 O D Z 9 J n F 1 b 3 Q 7 L C Z x d W 9 0 O 1 N l Y 3 R p b 2 4 x L 0 1 N N D Y t R C t Q L V F T Q V J J T n P o v p P l h a U v 5 p u 0 5 p S 5 5 5 q E 5 7 G 7 5 Z 6 L L n t T S G F h Q 0 g s O T g 3 f S Z x d W 9 0 O y w m c X V v d D t T Z W N 0 a W 9 u M S 9 N T T Q 2 L U Q r U C 1 R U 0 F S S U 5 z 6 L 6 T 5 Y W l L + a b t O a U u e e a h O e x u + W e i y 5 7 U 0 h D S G 5 Y L D k 4 O H 0 m c X V v d D s s J n F 1 b 3 Q 7 U 2 V j d G l v b j E v T U 0 0 N i 1 E K 1 A t U V N B U k l O c + i + k + W F p S / m m 7 T m l L n n m o T n s b v l n o s u e 1 N I Q 3 N h d H M s O T g 5 f S Z x d W 9 0 O y w m c X V v d D t T Z W N 0 a W 9 u M S 9 N T T Q 2 L U Q r U C 1 R U 0 F S S U 5 z 6 L 6 T 5 Y W l L + a b t O a U u e e a h O e x u + W e i y 5 7 U 0 h D c 2 F 0 d S w 5 O T B 9 J n F 1 b 3 Q 7 L C Z x d W 9 0 O 1 N l Y 3 R p b 2 4 x L 0 1 N N D Y t R C t Q L V F T Q V J J T n P o v p P l h a U v 5 p u 0 5 p S 5 5 5 q E 5 7 G 7 5 Z 6 L L n t T S E F 2 a W 4 s O T k x f S Z x d W 9 0 O y w m c X V v d D t T Z W N 0 a W 9 u M S 9 N T T Q 2 L U Q r U C 1 R U 0 F S S U 5 z 6 L 6 T 5 Y W l L + a b t O a U u e e a h O e x u + W e i y 5 7 U 0 h v d G h l c i w 5 O T J 9 J n F 1 b 3 Q 7 L C Z x d W 9 0 O 1 N l Y 3 R p b 2 4 x L 0 1 N N D Y t R C t Q L V F T Q V J J T n P o v p P l h a U v 5 p u 0 5 p S 5 5 5 q E 5 7 G 7 5 Z 6 L L n t T S G 1 p c 2 M s O T k z f S Z x d W 9 0 O y w m c X V v d D t T Z W N 0 a W 9 u M S 9 N T T Q 2 L U Q r U C 1 R U 0 F S S U 5 z 6 L 6 T 5 Y W l L + a b t O a U u e e a h O e x u + W e i y 5 7 U 3 N M a S w 5 O T R 9 J n F 1 b 3 Q 7 L C Z x d W 9 0 O 1 N l Y 3 R p b 2 4 x L 0 1 N N D Y t R C t Q L V F T Q V J J T n P o v p P l h a U v 5 p u 0 5 p S 5 5 5 q E 5 7 G 7 5 Z 6 L L n t T c 3 N C Z S w 5 O T V 9 J n F 1 b 3 Q 7 L C Z x d W 9 0 O 1 N l Y 3 R p b 2 4 x L 0 1 N N D Y t R C t Q L V F T Q V J J T n P o v p P l h a U v 5 p u 0 5 p S 5 5 5 q E 5 7 G 7 5 Z 6 L L n t T c 3 N z c 0 J l b S w 5 O T Z 9 J n F 1 b 3 Q 7 L C Z x d W 9 0 O 1 N l Y 3 R p b 2 4 x L 0 1 N N D Y t R C t Q L V F T Q V J J T n P o v p P l h a U v 5 p u 0 5 p S 5 5 5 q E 5 7 G 7 5 Z 6 L L n t T c 0 J I M i w 5 O T d 9 J n F 1 b 3 Q 7 L C Z x d W 9 0 O 1 N l Y 3 R p b 2 4 x L 0 1 N N D Y t R C t Q L V F T Q V J J T n P o v p P l h a U v 5 p u 0 5 p S 5 5 5 q E 5 7 G 7 5 Z 6 L L n t T c 3 N C S C w 5 O T h 9 J n F 1 b 3 Q 7 L C Z x d W 9 0 O 1 N l Y 3 R p b 2 4 x L 0 1 N N D Y t R C t Q L V F T Q V J J T n P o v p P l h a U v 5 p u 0 5 p S 5 5 5 q E 5 7 G 7 5 Z 6 L L n t T c 3 N z Q i w 5 O T l 9 J n F 1 b 3 Q 7 L C Z x d W 9 0 O 1 N l Y 3 R p b 2 4 x L 0 1 N N D Y t R C t Q L V F T Q V J J T n P o v p P l h a U v 5 p u 0 5 p S 5 5 5 q E 5 7 G 7 5 Z 6 L L n t T c 3 N z c 0 J t L D E w M D B 9 J n F 1 b 3 Q 7 L C Z x d W 9 0 O 1 N l Y 3 R p b 2 4 x L 0 1 N N D Y t R C t Q L V F T Q V J J T n P o v p P l h a U v 5 p u 0 5 p S 5 5 5 q E 5 7 G 7 5 Z 6 L L n t T c 0 N I M y w x M D A x f S Z x d W 9 0 O y w m c X V v d D t T Z W N 0 a W 9 u M S 9 N T T Q 2 L U Q r U C 1 R U 0 F S S U 5 z 6 L 6 T 5 Y W l L + a b t O a U u e e a h O e x u + W e i y 5 7 U 2 R D S D I s M T A w M n 0 m c X V v d D s s J n F 1 b 3 Q 7 U 2 V j d G l v b j E v T U 0 0 N i 1 E K 1 A t U V N B U k l O c + i + k + W F p S / m m 7 T m l L n n m o T n s b v l n o s u e 1 N z c 0 N I M i w x M D A z f S Z x d W 9 0 O y w m c X V v d D t T Z W N 0 a W 9 u M S 9 N T T Q 2 L U Q r U C 1 R U 0 F S S U 5 z 6 L 6 T 5 Y W l L + a b t O a U u e e a h O e x u + W e i y 5 7 U 3 R D S C w x M D A 0 f S Z x d W 9 0 O y w m c X V v d D t T Z W N 0 a W 9 u M S 9 N T T Q 2 L U Q r U C 1 R U 0 F S S U 5 z 6 L 6 T 5 Y W l L + a b t O a U u e e a h O e x u + W e i y 5 7 U 2 R z Q 0 g s M T A w N X 0 m c X V v d D s s J n F 1 b 3 Q 7 U 2 V j d G l v b j E v T U 0 0 N i 1 E K 1 A t U V N B U k l O c + i + k + W F p S / m m 7 T m l L n n m o T n s b v l n o s u e 1 N h Y U N I L D E w M D Z 9 J n F 1 b 3 Q 7 L C Z x d W 9 0 O 1 N l Y 3 R p b 2 4 x L 0 1 N N D Y t R C t Q L V F T Q V J J T n P o v p P l h a U v 5 p u 0 5 p S 5 5 5 q E 5 7 G 7 5 Z 6 L L n t T c 3 N z Q 0 g x N i w x M D A 3 f S Z x d W 9 0 O y w m c X V v d D t T Z W N 0 a W 9 u M S 9 N T T Q 2 L U Q r U C 1 R U 0 F S S U 5 z 6 L 6 T 5 Y W l L + a b t O a U u e e a h O e x u + W e i y 5 7 U 2 R k Q y w x M D A 4 f S Z x d W 9 0 O y w m c X V v d D t T Z W N 0 a W 9 u M S 9 N T T Q 2 L U Q r U C 1 R U 0 F S S U 5 z 6 L 6 T 5 Y W l L + a b t O a U u e e a h O e x u + W e i y 5 7 U 3 R z Q y w x M D A 5 f S Z x d W 9 0 O y w m c X V v d D t T Z W N 0 a W 9 u M S 9 N T T Q 2 L U Q r U C 1 R U 0 F S S U 5 z 6 L 6 T 5 Y W l L + a b t O a U u e e a h O e x u + W e i y 5 7 U 2 R z c 0 M x N y w x M D E w f S Z x d W 9 0 O y w m c X V v d D t T Z W N 0 a W 9 u M S 9 N T T Q 2 L U Q r U C 1 R U 0 F S S U 5 z 6 L 6 T 5 Y W l L + a b t O a U u e e a h O e x u + W e i y 5 7 U 2 F h c 0 M x O C w x M D E x f S Z x d W 9 0 O y w m c X V v d D t T Z W N 0 a W 9 u M S 9 N T T Q 2 L U Q r U C 1 R U 0 F S S U 5 z 6 L 6 T 5 Y W l L + a b t O a U u e e a h O e x u + W e i y 5 7 U 2 F h Y U M x O S w x M D E y f S Z x d W 9 0 O y w m c X V v d D t T Z W N 0 a W 9 u M S 9 N T T Q 2 L U Q r U C 1 R U 0 F S S U 5 z 6 L 6 T 5 Y W l L + a b t O a U u e e a h O e x u + W e i y 5 7 U 3 N z c 3 N D M j A s M T A x M 3 0 m c X V v d D s s J n F 1 b 3 Q 7 U 2 V j d G l v b j E v T U 0 0 N i 1 E K 1 A t U V N B U k l O c + i + k + W F p S / m m 7 T m l L n n m o T n s b v l n o s u e 1 N z T k g z c C w x M D E 0 f S Z x d W 9 0 O y w m c X V v d D t T Z W N 0 a W 9 u M S 9 N T T Q 2 L U Q r U C 1 R U 0 F S S U 5 z 6 L 6 T 5 Y W l L + a b t O a U u e e a h O e x u + W e i y 5 7 U 3 N O S D I s M T A x N X 0 m c X V v d D s s J n F 1 b 3 Q 7 U 2 V j d G l v b j E v T U 0 0 N i 1 E K 1 A t U V N B U k l O c + i + k + W F p S / m m 7 T m l L n n m o T n s b v l n o s u e 1 N z c 0 5 I M n A s M T A x N n 0 m c X V v d D s s J n F 1 b 3 Q 7 U 2 V j d G l v b j E v T U 0 0 N i 1 E K 1 A t U V N B U k l O c + i + k + W F p S / m m 7 T m l L n n m o T n s b v l n o s u e 1 N k T k g s M T A x N 3 0 m c X V v d D s s J n F 1 b 3 Q 7 U 2 V j d G l v b j E v T U 0 0 N i 1 E K 1 A t U V N B U k l O c + i + k + W F p S / m m 7 T m l L n n m o T n s b v l n o s u e 1 N z c 0 5 I L D E w M T h 9 J n F 1 b 3 Q 7 L C Z x d W 9 0 O 1 N l Y 3 R p b 2 4 x L 0 1 N N D Y t R C t Q L V F T Q V J J T n P o v p P l h a U v 5 p u 0 5 p S 5 5 5 q E 5 7 G 7 5 Z 6 L L n t T Y W F O S C w x M D E 5 f S Z x d W 9 0 O y w m c X V v d D t T Z W N 0 a W 9 u M S 9 N T T Q 2 L U Q r U C 1 R U 0 F S S U 5 z 6 L 6 T 5 Y W l L + a b t O a U u e e a h O e x u + W e i y 5 7 U 3 R O L D E w M j B 9 J n F 1 b 3 Q 7 L C Z x d W 9 0 O 1 N l Y 3 R p b 2 4 x L 0 1 N N D Y t R C t Q L V F T Q V J J T n P o v p P l h a U v 5 p u 0 5 p S 5 5 5 q E 5 7 G 7 5 Z 6 L L n t T c 3 N z T k h w L D E w M j F 9 J n F 1 b 3 Q 7 L C Z x d W 9 0 O 1 N l Y 3 R p b 2 4 x L 0 1 N N D Y t R C t Q L V F T Q V J J T n P o v p P l h a U v 5 p u 0 5 p S 5 5 5 q E 5 7 G 7 5 Z 6 L L n t T Z H N O M j E s M T A y M n 0 m c X V v d D s s J n F 1 b 3 Q 7 U 2 V j d G l v b j E v T U 0 0 N i 1 E K 1 A t U V N B U k l O c + i + k + W F p S / m m 7 T m l L n n m o T n s b v l n o s u e 1 N h Y U 4 s M T A y M 3 0 m c X V v d D s s J n F 1 b 3 Q 7 U 2 V j d G l v b j E v T U 0 0 N i 1 E K 1 A t U V N B U k l O c + i + k + W F p S / m m 7 T m l L n n m o T n s b v l n o s u e 1 N z c 3 N O L D E w M j R 9 J n F 1 b 3 Q 7 L C Z x d W 9 0 O 1 N l Y 3 R p b 2 4 x L 0 1 N N D Y t R C t Q L V F T Q V J J T n P o v p P l h a U v 5 p u 0 5 p S 5 5 5 q E 5 7 G 7 5 Z 6 L L n t T Z G R z T i w x M D I 1 f S Z x d W 9 0 O y w m c X V v d D t T Z W N 0 a W 9 u M S 9 N T T Q 2 L U Q r U C 1 R U 0 F S S U 5 z 6 L 6 T 5 Y W l L + a b t O a U u e e a h O e x u + W e i y 5 7 U 2 F h c 0 4 s M T A y N n 0 m c X V v d D s s J n F 1 b 3 Q 7 U 2 V j d G l v b j E v T U 0 0 N i 1 E K 1 A t U V N B U k l O c + i + k + W F p S / m m 7 T m l L n n m o T n s b v l n o s u e 1 N z c 3 N z T n A s M T A y N 3 0 m c X V v d D s s J n F 1 b 3 Q 7 U 2 V j d G l v b j E v T U 0 0 N i 1 E K 1 A t U V N B U k l O c + i + k + W F p S / m m 7 T m l L n n m o T n s b v l n o s u e 1 N z T 0 g y M i w x M D I 4 f S Z x d W 9 0 O y w m c X V v d D t T Z W N 0 a W 9 u M S 9 N T T Q 2 L U Q r U C 1 R U 0 F S S U 5 z 6 L 6 T 5 Y W l L + a b t O a U u e e a h O e x u + W e i y 5 7 U 2 R P L D E w M j l 9 J n F 1 b 3 Q 7 L C Z x d W 9 0 O 1 N l Y 3 R p b 2 4 x L 0 1 N N D Y t R C t Q L V F T Q V J J T n P o v p P l h a U v 5 p u 0 5 p S 5 5 5 q E 5 7 G 7 5 Z 6 L L n t T c 3 N P L D E w M z B 9 J n F 1 b 3 Q 7 L C Z x d W 9 0 O 1 N l Y 3 R p b 2 4 x L 0 1 N N D Y t R C t Q L V F T Q V J J T n P o v p P l h a U v 5 p u 0 5 p S 5 5 5 q E 5 7 G 7 5 Z 6 L L n t T Y W F P L D E w M z F 9 J n F 1 b 3 Q 7 L C Z x d W 9 0 O 1 N l Y 3 R p b 2 4 x L 0 1 N N D Y t R C t Q L V F T Q V J J T n P o v p P l h a U v 5 p u 0 5 p S 5 5 5 q E 5 7 G 7 5 Z 6 L L n t T Y U 9 t L D E w M z J 9 J n F 1 b 3 Q 7 L C Z x d W 9 0 O 1 N l Y 3 R p b 2 4 x L 0 1 N N D Y t R C t Q L V F T Q V J J T n P o v p P l h a U v 5 p u 0 5 p S 5 5 5 q E 5 7 G 7 5 Z 6 L L n t T c 0 9 t L D E w M z N 9 J n F 1 b 3 Q 7 L C Z x d W 9 0 O 1 N l Y 3 R p b 2 4 x L 0 1 N N D Y t R C t Q L V F T Q V J J T n P o v p P l h a U v 5 p u 0 5 p S 5 5 5 q E 5 7 G 7 5 Z 6 L L n t T c 0 Y s M T A z N H 0 m c X V v d D s s J n F 1 b 3 Q 7 U 2 V j d G l v b j E v T U 0 0 N i 1 E K 1 A t U V N B U k l O c + i + k + W F p S / m m 7 T m l L n n m o T n s b v l n o s u e 1 N z U 2 l I M y w x M D M 1 f S Z x d W 9 0 O y w m c X V v d D t T Z W N 0 a W 9 u M S 9 N T T Q 2 L U Q r U C 1 R U 0 F S S U 5 z 6 L 6 T 5 Y W l L + a b t O a U u e e a h O e x u + W e i y 5 7 U 3 N z U 2 l I M i w x M D M 2 f S Z x d W 9 0 O y w m c X V v d D t T Z W N 0 a W 9 u M S 9 N T T Q 2 L U Q r U C 1 R U 0 F S S U 5 z 6 L 6 T 5 Y W l L + a b t O a U u e e a h O e x u + W e i y 5 7 U 3 N z c 1 N p S C w x M D M 3 f S Z x d W 9 0 O y w m c X V v d D t T Z W N 0 a W 9 u M S 9 N T T Q 2 L U Q r U C 1 R U 0 F S S U 5 z 6 L 6 T 5 Y W l L + a b t O a U u e e a h O e x u + W e i y 5 7 U 3 N z c 3 N T a S w x M D M 4 f S Z x d W 9 0 O y w m c X V v d D t T Z W N 0 a W 9 u M S 9 N T T Q 2 L U Q r U C 1 R U 0 F S S U 5 z 6 L 6 T 5 Y W l L + a b t O a U u e e a h O e x u + W e i y 5 7 U 3 N Q S D I s M T A z O X 0 m c X V v d D s s J n F 1 b 3 Q 7 U 2 V j d G l v b j E v T U 0 0 N i 1 E K 1 A t U V N B U k l O c + i + k + W F p S / m m 7 T m l L n n m o T n s b v l n o s u e 1 N z c 1 B I L D E w N D B 9 J n F 1 b 3 Q 7 L C Z x d W 9 0 O 1 N l Y 3 R p b 2 4 x L 0 1 N N D Y t R C t Q L V F T Q V J J T n P o v p P l h a U v 5 p u 0 5 p S 5 5 5 q E 5 7 G 7 5 Z 6 L L n t T c 3 N z U C w x M D Q x f S Z x d W 9 0 O y w m c X V v d D t T Z W N 0 a W 9 u M S 9 N T T Q 2 L U Q r U C 1 R U 0 F S S U 5 z 6 L 6 T 5 Y W l L + a b t O a U u e e a h O e x u + W e i y 5 7 U 2 R z c 3 N Q L D E w N D J 9 J n F 1 b 3 Q 7 L C Z x d W 9 0 O 1 N l Y 3 R p b 2 4 x L 0 1 N N D Y t R C t Q L V F T Q V J J T n P o v p P l h a U v 5 p u 0 5 p S 5 5 5 q E 5 7 G 7 5 Z 6 L L n t T Z G R z U C w x M D Q z f S Z x d W 9 0 O y w m c X V v d D t T Z W N 0 a W 9 u M S 9 N T T Q 2 L U Q r U C 1 R U 0 F S S U 5 z 6 L 6 T 5 Y W l L + a b t O a U u e e a h O e x u + W e i y 5 7 U 3 N z c 3 N z U C w x M D Q 0 f S Z x d W 9 0 O y w m c X V v d D t T Z W N 0 a W 9 u M S 9 N T T Q 2 L U Q r U C 1 R U 0 F S S U 5 z 6 L 6 T 5 Y W l L + a b t O a U u e e a h O e x u + W e i y 5 7 U 3 N T S C w x M D Q 1 f S Z x d W 9 0 O y w m c X V v d D t T Z W N 0 a W 9 u M S 9 N T T Q 2 L U Q r U C 1 R U 0 F S S U 5 z 6 L 6 T 5 Y W l L + a b t O a U u e e a h O e x u + W e i y 5 7 U 2 R T L D E w N D Z 9 J n F 1 b 3 Q 7 L C Z x d W 9 0 O 1 N l Y 3 R p b 2 4 x L 0 1 N N D Y t R C t Q L V F T Q V J J T n P o v p P l h a U v 5 p u 0 5 p S 5 5 5 q E 5 7 G 7 5 Z 6 L L n t T c 3 N T L D E w N D d 9 J n F 1 b 3 Q 7 L C Z x d W 9 0 O 1 N l Y 3 R p b 2 4 x L 0 1 N N D Y t R C t Q L V F T Q V J J T n P o v p P l h a U v 5 p u 0 5 p S 5 5 5 q E 5 7 G 7 5 Z 6 L L n t T Y W F T L D E w N D h 9 J n F 1 b 3 Q 7 L C Z x d W 9 0 O 1 N l Y 3 R p b 2 4 x L 0 1 N N D Y t R C t Q L V F T Q V J J T n P o v p P l h a U v 5 p u 0 5 p S 5 5 5 q E 5 7 G 7 5 Z 6 L L n t T Z H N z U y w x M D Q 5 f S Z x d W 9 0 O y w m c X V v d D t T Z W N 0 a W 9 u M S 9 N T T Q 2 L U Q r U C 1 R U 0 F S S U 5 z 6 L 6 T 5 Y W l L + a b t O a U u e e a h O e x u + W e i y 5 7 U 2 R k c 3 N T L D E w N T B 9 J n F 1 b 3 Q 7 L C Z x d W 9 0 O 1 N l Y 3 R p b 2 4 x L 0 1 N N D Y t R C t Q L V F T Q V J J T n P o v p P l h a U v 5 p u 0 5 p S 5 5 5 q E 5 7 G 7 5 Z 6 L L n t T c 3 N z c 3 N z U y w x M D U x f S Z x d W 9 0 O y w m c X V v d D t T Z W N 0 a W 9 u M S 9 N T T Q 2 L U Q r U C 1 R U 0 F S S U 5 z 6 L 6 T 5 Y W l L + a b t O a U u e e a h O e x u + W e i y 5 7 U 1 N t L D E w N T J 9 J n F 1 b 3 Q 7 L C Z x d W 9 0 O 1 N l Y 3 R p b 2 4 x L 0 1 N N D Y t R C t Q L V F T Q V J J T n P o v p P l h a U v 5 p u 0 5 p S 5 5 5 q E 5 7 G 7 5 Z 6 L L n t T c 0 N s L D E w N T N 9 J n F 1 b 3 Q 7 L C Z x d W 9 0 O 1 N l Y 3 R p b 2 4 x L 0 1 N N D Y t R C t Q L V F T Q V J J T n P o v p P l h a U v 5 p u 0 5 p S 5 5 5 q E 5 7 G 7 5 Z 6 L L n t T c 0 d l S D M s M T A 1 N H 0 m c X V v d D s s J n F 1 b 3 Q 7 U 2 V j d G l v b j E v T U 0 0 N i 1 E K 1 A t U V N B U k l O c + i + k + W F p S / m m 7 T m l L n n m o T n s b v l n o s u e 1 N z c 0 d l S D I s M T A 1 N X 0 m c X V v d D s s J n F 1 b 3 Q 7 U 2 V j d G l v b j E v T U 0 0 N i 1 E K 1 A t U V N B U k l O c + i + k + W F p S / m m 7 T m l L n n m o T n s b v l n o s u e 1 N z c 3 N H Z U g s M T A 1 N n 0 m c X V v d D s s J n F 1 b 3 Q 7 U 2 V j d G l v b j E v T U 0 0 N i 1 E K 1 A t U V N B U k l O c + i + k + W F p S / m m 7 T m l L n n m o T n s b v l n o s u e 1 N z c 3 N z R 2 U s M T A 1 N 3 0 m c X V v d D s s J n F 1 b 3 Q 7 U 2 V j d G l v b j E v T U 0 0 N i 1 E K 1 A t U V N B U k l O c + i + k + W F p S / m m 7 T m l L n n m o T n s b v l n o s u e 1 N z Q X N I M i w x M D U 4 f S Z x d W 9 0 O y w m c X V v d D t T Z W N 0 a W 9 u M S 9 N T T Q 2 L U Q r U C 1 R U 0 F S S U 5 z 6 L 6 T 5 Y W l L + a b t O a U u e e a h O e x u + W e i y 5 7 U 3 N z Q X N I L D E w N T l 9 J n F 1 b 3 Q 7 L C Z x d W 9 0 O 1 N l Y 3 R p b 2 4 x L 0 1 N N D Y t R C t Q L V F T Q V J J T n P o v p P l h a U v 5 p u 0 5 p S 5 5 5 q E 5 7 G 7 5 Z 6 L L n t T c 3 N z Q X M s M T A 2 M H 0 m c X V v d D s s J n F 1 b 3 Q 7 U 2 V j d G l v b j E v T U 0 0 N i 1 E K 1 A t U V N B U k l O c + i + k + W F p S / m m 7 T m l L n n m o T n s b v l n o s u e 1 N k c 3 N z Q X M s M T A 2 M X 0 m c X V v d D s s J n F 1 b 3 Q 7 U 2 V j d G l v b j E v T U 0 0 N i 1 E K 1 A t U V N B U k l O c + i + k + W F p S / m m 7 T m l L n n m o T n s b v l n o s u e 1 N k Z H N B c y w x M D Y y f S Z x d W 9 0 O y w m c X V v d D t T Z W N 0 a W 9 u M S 9 N T T Q 2 L U Q r U C 1 R U 0 F S S U 5 z 6 L 6 T 5 Y W l L + a b t O a U u e e a h O e x u + W e i y 5 7 U 3 N z c 3 N z Q X M s M T A 2 M 3 0 m c X V v d D s s J n F 1 b 3 Q 7 U 2 V j d G l v b j E v T U 0 0 N i 1 E K 1 A t U V N B U k l O c + i + k + W F p S / m m 7 T m l L n n m o T n s b v l n o s u e 1 N z U 2 V I L D E w N j R 9 J n F 1 b 3 Q 7 L C Z x d W 9 0 O 1 N l Y 3 R p b 2 4 x L 0 1 N N D Y t R C t Q L V F T Q V J J T n P o v p P l h a U v 5 p u 0 5 p S 5 5 5 q E 5 7 G 7 5 Z 6 L L n t T Z F N l L D E w N j V 9 J n F 1 b 3 Q 7 L C Z x d W 9 0 O 1 N l Y 3 R p b 2 4 x L 0 1 N N D Y t R C t Q L V F T Q V J J T n P o v p P l h a U v 5 p u 0 5 p S 5 5 5 q E 5 7 G 7 5 Z 6 L L n t T c 3 N T Z S w x M D Y 2 f S Z x d W 9 0 O y w m c X V v d D t T Z W N 0 a W 9 u M S 9 N T T Q 2 L U Q r U C 1 R U 0 F S S U 5 z 6 L 6 T 5 Y W l L + a b t O a U u e e a h O e x u + W e i y 5 7 U 2 F h U 2 U s M T A 2 N 3 0 m c X V v d D s s J n F 1 b 3 Q 7 U 2 V j d G l v b j E v T U 0 0 N i 1 E K 1 A t U V N B U k l O c + i + k + W F p S / m m 7 T m l L n n m o T n s b v l n o s u e 1 N k c 3 N T Z S w x M D Y 4 f S Z x d W 9 0 O y w m c X V v d D t T Z W N 0 a W 9 u M S 9 N T T Q 2 L U Q r U C 1 R U 0 F S S U 5 z 6 L 6 T 5 Y W l L + a b t O a U u e e a h O e x u + W e i y 5 7 U 3 N z c 3 N z c 1 N l L D E w N j l 9 J n F 1 b 3 Q 7 L C Z x d W 9 0 O 1 N l Y 3 R p b 2 4 x L 0 1 N N D Y t R C t Q L V F T Q V J J T n P o v p P l h a U v 5 p u 0 5 p S 5 5 5 q E 5 7 G 7 5 Z 6 L L n t T Z G R z c 1 N l L D E w N z B 9 J n F 1 b 3 Q 7 L C Z x d W 9 0 O 1 N l Y 3 R p b 2 4 x L 0 1 N N D Y t R C t Q L V F T Q V J J T n P o v p P l h a U v 5 p u 0 5 p S 5 5 5 q E 5 7 G 7 5 Z 6 L L n t T c 0 J y L D E w N z F 9 J n F 1 b 3 Q 7 L C Z x d W 9 0 O 1 N l Y 3 R p b 2 4 x L 0 1 N N D Y t R C t Q L V F T Q V J J T n P o v p P l h a U v 5 p u 0 5 p S 5 5 5 q E 5 7 G 7 5 Z 6 L L n t T c 1 N u S D M s M T A 3 M n 0 m c X V v d D s s J n F 1 b 3 Q 7 U 2 V j d G l v b j E v T U 0 0 N i 1 E K 1 A t U V N B U k l O c + i + k + W F p S / m m 7 T m l L n n m o T n s b v l n o s u e 1 N z c 1 N u S D I s M T A 3 M 3 0 m c X V v d D s s J n F 1 b 3 Q 7 U 2 V j d G l v b j E v T U 0 0 N i 1 E K 1 A t U V N B U k l O c + i + k + W F p S / m m 7 T m l L n n m o T n s b v l n o s u e 1 N z c 3 N T b k g s M T A 3 N H 0 m c X V v d D s s J n F 1 b 3 Q 7 U 2 V j d G l v b j E v T U 0 0 N i 1 E K 1 A t U V N B U k l O c + i + k + W F p S / m m 7 T m l L n n m o T n s b v l n o s u e 1 N z c 3 N z U 2 4 s M T A 3 N X 0 m c X V v d D s s J n F 1 b 3 Q 7 U 2 V j d G l v b j E v T U 0 0 N i 1 E K 1 A t U V N B U k l O c + i + k + W F p S / m m 7 T m l L n n m o T n s b v l n o s u e 1 N z S S w x M D c 2 f S Z x d W 9 0 O y w m c X V v d D t T Z W N 0 a W 9 u M S 9 N T T Q 2 L U Q r U C 1 R U 0 F S S U 5 z 6 L 6 T 5 Y W l L + a b t O a U u e e a h O e x u + W e i y 5 7 U 3 N Q Y k g z L D E w N z d 9 J n F 1 b 3 Q 7 L C Z x d W 9 0 O 1 N l Y 3 R p b 2 4 x L 0 1 N N D Y t R C t Q L V F T Q V J J T n P o v p P l h a U v 5 p u 0 5 p S 5 5 5 q E 5 7 G 7 5 Z 6 L L n t T c 3 N Q Y k g y L D E w N z h 9 J n F 1 b 3 Q 7 L C Z x d W 9 0 O 1 N l Y 3 R p b 2 4 x L 0 1 N N D Y t R C t Q L V F T Q V J J T n P o v p P l h a U v 5 p u 0 5 p S 5 5 5 q E 5 7 G 7 5 Z 6 L L n t T c 3 N z U G J I L D E w N z l 9 J n F 1 b 3 Q 7 L C Z x d W 9 0 O 1 N l Y 3 R p b 2 4 x L 0 1 N N D Y t R C t Q L V F T Q V J J T n P o v p P l h a U v 5 p u 0 5 p S 5 5 5 q E 5 7 G 7 5 Z 6 L L n t T c 3 N z c 1 B i L D E w O D B 9 J n F 1 b 3 Q 7 L C Z x d W 9 0 O 1 N l Y 3 R p b 2 4 x L 0 1 N N D Y t R C t Q L V F T Q V J J T n P o v p P l h a U v 5 p u 0 5 p S 5 5 5 q E 5 7 G 7 5 Z 6 L L n t t a W 5 I Q m Q s M T A 4 M X 0 m c X V v d D s s J n F 1 b 3 Q 7 U 2 V j d G l v b j E v T U 0 0 N i 1 E K 1 A t U V N B U k l O c + i + k + W F p S / m m 7 T m l L n n m o T n s b v l n o s u e 2 1 p b n d I Q m Q s M T A 4 M n 0 m c X V v d D s s J n F 1 b 3 Q 7 U 2 V j d G l v b j E v T U 0 0 N i 1 E K 1 A t U V N B U k l O c + i + k + W F p S / m m 7 T m l L n n m o T n s b v l n o s u e 2 1 p b k h C Y S w x M D g z f S Z x d W 9 0 O y w m c X V v d D t T Z W N 0 a W 9 u M S 9 N T T Q 2 L U Q r U C 1 R U 0 F S S U 5 z 6 L 6 T 5 Y W l L + a b t O a U u e e a h O e x u + W e i y 5 7 b W l u d 0 h C Y S w x M D g 0 f S Z x d W 9 0 O y w m c X V v d D t T Z W N 0 a W 9 u M S 9 N T T Q 2 L U Q r U C 1 R U 0 F S S U 5 z 6 L 6 T 5 Y W l L + a b t O a U u e e a h O e x u + W e i y 5 7 b W l u S E J p b n Q y L D E w O D V 9 J n F 1 b 3 Q 7 L C Z x d W 9 0 O 1 N l Y 3 R p b 2 4 x L 0 1 N N D Y t R C t Q L V F T Q V J J T n P o v p P l h a U v 5 p u 0 5 p S 5 5 5 q E 5 7 G 7 5 Z 6 L L n t t a W 5 I Q m l u d D M s M T A 4 N n 0 m c X V v d D s s J n F 1 b 3 Q 7 U 2 V j d G l v b j E v T U 0 0 N i 1 E K 1 A t U V N B U k l O c + i + k + W F p S / m m 7 T m l L n n m o T n s b v l n o s u e 2 1 p b k h C a W 5 0 N C w x M D g 3 f S Z x d W 9 0 O y w m c X V v d D t T Z W N 0 a W 9 u M S 9 N T T Q 2 L U Q r U C 1 R U 0 F S S U 5 z 6 L 6 T 5 Y W l L + a b t O a U u e e a h O e x u + W e i y 5 7 b W l u S E J p b n Q 1 L D E w O D h 9 J n F 1 b 3 Q 7 L C Z x d W 9 0 O 1 N l Y 3 R p b 2 4 x L 0 1 N N D Y t R C t Q L V F T Q V J J T n P o v p P l h a U v 5 p u 0 5 p S 5 5 5 q E 5 7 G 7 5 Z 6 L L n t t a W 5 I Q m l u d D Y s M T A 4 O X 0 m c X V v d D s s J n F 1 b 3 Q 7 U 2 V j d G l v b j E v T U 0 0 N i 1 E K 1 A t U V N B U k l O c + i + k + W F p S / m m 7 T m l L n n m o T n s b v l n o s u e 2 1 p b k h C a W 5 0 N y w x M D k w f S Z x d W 9 0 O y w m c X V v d D t T Z W N 0 a W 9 u M S 9 N T T Q 2 L U Q r U C 1 R U 0 F S S U 5 z 6 L 6 T 5 Y W l L + a b t O a U u e e a h O e x u + W e i y 5 7 b W l u S E J p b n Q 4 L D E w O T F 9 J n F 1 b 3 Q 7 L C Z x d W 9 0 O 1 N l Y 3 R p b 2 4 x L 0 1 N N D Y t R C t Q L V F T Q V J J T n P o v p P l h a U v 5 p u 0 5 p S 5 5 5 q E 5 7 G 7 5 Z 6 L L n t t a W 5 I Q m l u d D k s M T A 5 M n 0 m c X V v d D s s J n F 1 b 3 Q 7 U 2 V j d G l v b j E v T U 0 0 N i 1 E K 1 A t U V N B U k l O c + i + k + W F p S / m m 7 T m l L n n m o T n s b v l n o s u e 2 1 p b k h C a W 5 0 M T A s M T A 5 M 3 0 m c X V v d D s s J n F 1 b 3 Q 7 U 2 V j d G l v b j E v T U 0 0 N i 1 E K 1 A t U V N B U k l O c + i + k + W F p S / m m 7 T m l L n n m o T n s b v l n o s u e 2 1 p b k h z T 0 g s M T A 5 N H 0 m c X V v d D s s J n F 1 b 3 Q 7 U 2 V j d G l v b j E v T U 0 0 N i 1 E K 1 A t U V N B U k l O c + i + k + W F p S / m m 7 T m l L n n m o T n s b v l n o s u e 2 1 p b k h k T k g s M T A 5 N X 0 m c X V v d D s s J n F 1 b 3 Q 7 U 2 V j d G l v b j E v T U 0 0 N i 1 E K 1 A t U V N B U k l O c + i + k + W F p S / m m 7 T m l L n n m o T n s b v l n o s u e 2 1 p b k h z U 0 g s M T A 5 N n 0 m c X V v d D s s J n F 1 b 3 Q 7 U 2 V j d G l v b j E v T U 0 0 N i 1 E K 1 A t U V N B U k l O c + i + k + W F p S / m m 7 T m l L n n m o T n s b v l n o s u e 2 1 p b k h z T k g y L D E w O T d 9 J n F 1 b 3 Q 7 L C Z x d W 9 0 O 1 N l Y 3 R p b 2 4 x L 0 1 N N D Y t R C t Q L V F T Q V J J T n P o v p P l h a U v 5 p u 0 5 p S 5 5 5 q E 5 7 G 7 5 Z 6 L L n t t a W 5 I c 3 N O S C w x M D k 4 f S Z x d W 9 0 O y w m c X V v d D t T Z W N 0 a W 9 u M S 9 N T T Q 2 L U Q r U C 1 R U 0 F S S U 5 z 6 L 6 T 5 Y W l L + a b t O a U u e e a h O e x u + W e i y 5 7 b W l u S G F h T k g s M T A 5 O X 0 m c X V v d D s s J n F 1 b 3 Q 7 U 2 V j d G l v b j E v T U 0 0 N i 1 E K 1 A t U V N B U k l O c + i + k + W F p S / m m 7 T m l L n n m o T n s b v l n o s u e 2 1 p b k h z T k g z c C w x M T A w f S Z x d W 9 0 O y w m c X V v d D t T Z W N 0 a W 9 u M S 9 N T T Q 2 L U Q r U C 1 R U 0 F S S U 5 z 6 L 6 T 5 Y W l L + a b t O a U u e e a h O e x u + W e i y 5 7 b W l u S H N z T k g y c C w x M T A x f S Z x d W 9 0 O y w m c X V v d D t T Z W N 0 a W 9 u M S 9 N T T Q 2 L U Q r U C 1 R U 0 F S S U 5 z 6 L 6 T 5 Y W l L + a b t O a U u e e a h O e x u + W e i y 5 7 b W l u S H N z c 0 5 I c C w x M T A y f S Z x d W 9 0 O y w m c X V v d D t T Z W N 0 a W 9 u M S 9 N T T Q 2 L U Q r U C 1 R U 0 F S S U 5 z 6 L 6 T 5 Y W l L + a b t O a U u e e a h O e x u + W e i y 5 7 b W l u S H R D S C w x M T A z f S Z x d W 9 0 O y w m c X V v d D t T Z W N 0 a W 9 u M S 9 N T T Q 2 L U Q r U C 1 R U 0 F S S U 5 z 6 L 6 T 5 Y W l L + a b t O a U u e e a h O e x u + W e i y 5 7 b W l u S G R D S D I s M T E w N H 0 m c X V v d D s s J n F 1 b 3 Q 7 U 2 V j d G l v b j E v T U 0 0 N i 1 E K 1 A t U V N B U k l O c + i + k + W F p S / m m 7 T m l L n n m o T n s b v l n o s u e 2 1 p b k h k c 0 N I L D E x M D V 9 J n F 1 b 3 Q 7 L C Z x d W 9 0 O 1 N l Y 3 R p b 2 4 x L 0 1 N N D Y t R C t Q L V F T Q V J J T n P o v p P l h a U v 5 p u 0 5 p S 5 5 5 q E 5 7 G 7 5 Z 6 L L n t t a W 5 I Y W F D S C w x M T A 2 f S Z x d W 9 0 O y w m c X V v d D t T Z W N 0 a W 9 u M S 9 N T T Q 2 L U Q r U C 1 R U 0 F S S U 5 z 6 L 6 T 5 Y W l L + a b t O a U u e e a h O e x u + W e i y 5 7 b W l u S E N I b l g s M T E w N 3 0 m c X V v d D s s J n F 1 b 3 Q 7 U 2 V j d G l v b j E v T U 0 0 N i 1 E K 1 A t U V N B U k l O c + i + k + W F p S / m m 7 T m l L n n m o T n s b v l n o s u e 2 1 p b k h D c 2 F 0 c y w x M T A 4 f S Z x d W 9 0 O y w m c X V v d D t T Z W N 0 a W 9 u M S 9 N T T Q 2 L U Q r U C 1 R U 0 F S S U 5 z 6 L 6 T 5 Y W l L + a b t O a U u e e a h O e x u + W e i y 5 7 b W l u S E N z Y X R 1 L D E x M D l 9 J n F 1 b 3 Q 7 L C Z x d W 9 0 O 1 N l Y 3 R p b 2 4 x L 0 1 N N D Y t R C t Q L V F T Q V J J T n P o v p P l h a U v 5 p u 0 5 p S 5 5 5 q E 5 7 G 7 5 Z 6 L L n t t a W 5 I Q X Z p b i w x M T E w f S Z x d W 9 0 O y w m c X V v d D t T Z W N 0 a W 9 u M S 9 N T T Q 2 L U Q r U C 1 R U 0 F S S U 5 z 6 L 6 T 5 Y W l L + a b t O a U u e e a h O e x u + W e i y 5 7 b W l u S G 9 0 a G V y L D E x M T F 9 J n F 1 b 3 Q 7 L C Z x d W 9 0 O 1 N l Y 3 R p b 2 4 x L 0 1 N N D Y t R C t Q L V F T Q V J J T n P o v p P l h a U v 5 p u 0 5 p S 5 5 5 q E 5 7 G 7 5 Z 6 L L n t t a W 5 I b W l z Y y w x M T E y f S Z x d W 9 0 O y w m c X V v d D t T Z W N 0 a W 9 u M S 9 N T T Q 2 L U Q r U C 1 R U 0 F S S U 5 z 6 L 6 T 5 Y W l L + a b t O a U u e e a h O e x u + W e i y 5 7 b W l u c 0 x p L D E x M T N 9 J n F 1 b 3 Q 7 L C Z x d W 9 0 O 1 N l Y 3 R p b 2 4 x L 0 1 N N D Y t R C t Q L V F T Q V J J T n P o v p P l h a U v 5 p u 0 5 p S 5 5 5 q E 5 7 G 7 5 Z 6 L L n t t a W 5 z c 0 J l L D E x M T R 9 J n F 1 b 3 Q 7 L C Z x d W 9 0 O 1 N l Y 3 R p b 2 4 x L 0 1 N N D Y t R C t Q L V F T Q V J J T n P o v p P l h a U v 5 p u 0 5 p S 5 5 5 q E 5 7 G 7 5 Z 6 L L n t t a W 5 z c 3 N z Q m V t L D E x M T V 9 J n F 1 b 3 Q 7 L C Z x d W 9 0 O 1 N l Y 3 R p b 2 4 x L 0 1 N N D Y t R C t Q L V F T Q V J J T n P o v p P l h a U v 5 p u 0 5 p S 5 5 5 q E 5 7 G 7 5 Z 6 L L n t t a W 5 z Q k g y L D E x M T Z 9 J n F 1 b 3 Q 7 L C Z x d W 9 0 O 1 N l Y 3 R p b 2 4 x L 0 1 N N D Y t R C t Q L V F T Q V J J T n P o v p P l h a U v 5 p u 0 5 p S 5 5 5 q E 5 7 G 7 5 Z 6 L L n t t a W 5 z c 0 J I L D E x M T d 9 J n F 1 b 3 Q 7 L C Z x d W 9 0 O 1 N l Y 3 R p b 2 4 x L 0 1 N N D Y t R C t Q L V F T Q V J J T n P o v p P l h a U v 5 p u 0 5 p S 5 5 5 q E 5 7 G 7 5 Z 6 L L n t t a W 5 z c 3 N C L D E x M T h 9 J n F 1 b 3 Q 7 L C Z x d W 9 0 O 1 N l Y 3 R p b 2 4 x L 0 1 N N D Y t R C t Q L V F T Q V J J T n P o v p P l h a U v 5 p u 0 5 p S 5 5 5 q E 5 7 G 7 5 Z 6 L L n t t a W 5 z c 3 N z Q m 0 s M T E x O X 0 m c X V v d D s s J n F 1 b 3 Q 7 U 2 V j d G l v b j E v T U 0 0 N i 1 E K 1 A t U V N B U k l O c + i + k + W F p S / m m 7 T m l L n n m o T n s b v l n o s u e 2 1 p b n N D S D M s M T E y M H 0 m c X V v d D s s J n F 1 b 3 Q 7 U 2 V j d G l v b j E v T U 0 0 N i 1 E K 1 A t U V N B U k l O c + i + k + W F p S / m m 7 T m l L n n m o T n s b v l n o s u e 2 1 p b m R D S D I s M T E y M X 0 m c X V v d D s s J n F 1 b 3 Q 7 U 2 V j d G l v b j E v T U 0 0 N i 1 E K 1 A t U V N B U k l O c + i + k + W F p S / m m 7 T m l L n n m o T n s b v l n o s u e 2 1 p b n N z Q 0 g y L D E x M j J 9 J n F 1 b 3 Q 7 L C Z x d W 9 0 O 1 N l Y 3 R p b 2 4 x L 0 1 N N D Y t R C t Q L V F T Q V J J T n P o v p P l h a U v 5 p u 0 5 p S 5 5 5 q E 5 7 G 7 5 Z 6 L L n t t a W 5 0 Q 0 g s M T E y M 3 0 m c X V v d D s s J n F 1 b 3 Q 7 U 2 V j d G l v b j E v T U 0 0 N i 1 E K 1 A t U V N B U k l O c + i + k + W F p S / m m 7 T m l L n n m o T n s b v l n o s u e 2 1 p b m R z Q 0 g s M T E y N H 0 m c X V v d D s s J n F 1 b 3 Q 7 U 2 V j d G l v b j E v T U 0 0 N i 1 E K 1 A t U V N B U k l O c + i + k + W F p S / m m 7 T m l L n n m o T n s b v l n o s u e 2 1 p b m F h Q 0 g s M T E y N X 0 m c X V v d D s s J n F 1 b 3 Q 7 U 2 V j d G l v b j E v T U 0 0 N i 1 E K 1 A t U V N B U k l O c + i + k + W F p S / m m 7 T m l L n n m o T n s b v l n o s u e 2 1 p b n N z c 0 N I L D E x M j Z 9 J n F 1 b 3 Q 7 L C Z x d W 9 0 O 1 N l Y 3 R p b 2 4 x L 0 1 N N D Y t R C t Q L V F T Q V J J T n P o v p P l h a U v 5 p u 0 5 p S 5 5 5 q E 5 7 G 7 5 Z 6 L L n t t a W 5 k Z E M s M T E y N 3 0 m c X V v d D s s J n F 1 b 3 Q 7 U 2 V j d G l v b j E v T U 0 0 N i 1 E K 1 A t U V N B U k l O c + i + k + W F p S / m m 7 T m l L n n m o T n s b v l n o s u e 2 1 p b n R z Q y w x M T I 4 f S Z x d W 9 0 O y w m c X V v d D t T Z W N 0 a W 9 u M S 9 N T T Q 2 L U Q r U C 1 R U 0 F S S U 5 z 6 L 6 T 5 Y W l L + a b t O a U u e e a h O e x u + W e i y 5 7 b W l u Z H N z Q y w x M T I 5 f S Z x d W 9 0 O y w m c X V v d D t T Z W N 0 a W 9 u M S 9 N T T Q 2 L U Q r U C 1 R U 0 F S S U 5 z 6 L 6 T 5 Y W l L + a b t O a U u e e a h O e x u + W e i y 5 7 b W l u Y W F z Q y w x M T M w f S Z x d W 9 0 O y w m c X V v d D t T Z W N 0 a W 9 u M S 9 N T T Q 2 L U Q r U C 1 R U 0 F S S U 5 z 6 L 6 T 5 Y W l L + a b t O a U u e e a h O e x u + W e i y 5 7 b W l u Y W F h Q y w x M T M x f S Z x d W 9 0 O y w m c X V v d D t T Z W N 0 a W 9 u M S 9 N T T Q 2 L U Q r U C 1 R U 0 F S S U 5 z 6 L 6 T 5 Y W l L + a b t O a U u e e a h O e x u + W e i y 5 7 b W l u c 3 N z c 0 M s M T E z M n 0 m c X V v d D s s J n F 1 b 3 Q 7 U 2 V j d G l v b j E v T U 0 0 N i 1 E K 1 A t U V N B U k l O c + i + k + W F p S / m m 7 T m l L n n m o T n s b v l n o s u e 2 1 p b n N O S D N w L D E x M z N 9 J n F 1 b 3 Q 7 L C Z x d W 9 0 O 1 N l Y 3 R p b 2 4 x L 0 1 N N D Y t R C t Q L V F T Q V J J T n P o v p P l h a U v 5 p u 0 5 p S 5 5 5 q E 5 7 G 7 5 Z 6 L L n t t a W 5 z T k g y L D E x M z R 9 J n F 1 b 3 Q 7 L C Z x d W 9 0 O 1 N l Y 3 R p b 2 4 x L 0 1 N N D Y t R C t Q L V F T Q V J J T n P o v p P l h a U v 5 p u 0 5 p S 5 5 5 q E 5 7 G 7 5 Z 6 L L n t t a W 5 z c 0 5 I M n A s M T E z N X 0 m c X V v d D s s J n F 1 b 3 Q 7 U 2 V j d G l v b j E v T U 0 0 N i 1 E K 1 A t U V N B U k l O c + i + k + W F p S / m m 7 T m l L n n m o T n s b v l n o s u e 2 1 p b m R O S C w x M T M 2 f S Z x d W 9 0 O y w m c X V v d D t T Z W N 0 a W 9 u M S 9 N T T Q 2 L U Q r U C 1 R U 0 F S S U 5 z 6 L 6 T 5 Y W l L + a b t O a U u e e a h O e x u + W e i y 5 7 b W l u c 3 N O S C w x M T M 3 f S Z x d W 9 0 O y w m c X V v d D t T Z W N 0 a W 9 u M S 9 N T T Q 2 L U Q r U C 1 R U 0 F S S U 5 z 6 L 6 T 5 Y W l L + a b t O a U u e e a h O e x u + W e i y 5 7 b W l u Y W F O S C w x M T M 4 f S Z x d W 9 0 O y w m c X V v d D t T Z W N 0 a W 9 u M S 9 N T T Q 2 L U Q r U C 1 R U 0 F S S U 5 z 6 L 6 T 5 Y W l L + a b t O a U u e e a h O e x u + W e i y 5 7 b W l u d E 4 s M T E z O X 0 m c X V v d D s s J n F 1 b 3 Q 7 U 2 V j d G l v b j E v T U 0 0 N i 1 E K 1 A t U V N B U k l O c + i + k + W F p S / m m 7 T m l L n n m o T n s b v l n o s u e 2 1 p b n N z c 0 5 I c C w x M T Q w f S Z x d W 9 0 O y w m c X V v d D t T Z W N 0 a W 9 u M S 9 N T T Q 2 L U Q r U C 1 R U 0 F S S U 5 z 6 L 6 T 5 Y W l L + a b t O a U u e e a h O e x u + W e i y 5 7 b W l u Z H N O L D E x N D F 9 J n F 1 b 3 Q 7 L C Z x d W 9 0 O 1 N l Y 3 R p b 2 4 x L 0 1 N N D Y t R C t Q L V F T Q V J J T n P o v p P l h a U v 5 p u 0 5 p S 5 5 5 q E 5 7 G 7 5 Z 6 L L n t t a W 5 h Y U 4 s M T E 0 M n 0 m c X V v d D s s J n F 1 b 3 Q 7 U 2 V j d G l v b j E v T U 0 0 N i 1 E K 1 A t U V N B U k l O c + i + k + W F p S / m m 7 T m l L n n m o T n s b v l n o s u e 2 1 p b n N z c 0 4 s M T E 0 M 3 0 m c X V v d D s s J n F 1 b 3 Q 7 U 2 V j d G l v b j E v T U 0 0 N i 1 E K 1 A t U V N B U k l O c + i + k + W F p S / m m 7 T m l L n n m o T n s b v l n o s u e 2 1 p b m R k c 0 4 s M T E 0 N H 0 m c X V v d D s s J n F 1 b 3 Q 7 U 2 V j d G l v b j E v T U 0 0 N i 1 E K 1 A t U V N B U k l O c + i + k + W F p S / m m 7 T m l L n n m o T n s b v l n o s u e 2 1 p b m F h c 0 4 s M T E 0 N X 0 m c X V v d D s s J n F 1 b 3 Q 7 U 2 V j d G l v b j E v T U 0 0 N i 1 E K 1 A t U V N B U k l O c + i + k + W F p S / m m 7 T m l L n n m o T n s b v l n o s u e 2 1 p b n N z c 3 N O c C w x M T Q 2 f S Z x d W 9 0 O y w m c X V v d D t T Z W N 0 a W 9 u M S 9 N T T Q 2 L U Q r U C 1 R U 0 F S S U 5 z 6 L 6 T 5 Y W l L + a b t O a U u e e a h O e x u + W e i y 5 7 b W l u c 0 9 I L D E x N D d 9 J n F 1 b 3 Q 7 L C Z x d W 9 0 O 1 N l Y 3 R p b 2 4 x L 0 1 N N D Y t R C t Q L V F T Q V J J T n P o v p P l h a U v 5 p u 0 5 p S 5 5 5 q E 5 7 G 7 5 Z 6 L L n t t a W 5 k T y w x M T Q 4 f S Z x d W 9 0 O y w m c X V v d D t T Z W N 0 a W 9 u M S 9 N T T Q 2 L U Q r U C 1 R U 0 F S S U 5 z 6 L 6 T 5 Y W l L + a b t O a U u e e a h O e x u + W e i y 5 7 b W l u c 3 N P L D E x N D l 9 J n F 1 b 3 Q 7 L C Z x d W 9 0 O 1 N l Y 3 R p b 2 4 x L 0 1 N N D Y t R C t Q L V F T Q V J J T n P o v p P l h a U v 5 p u 0 5 p S 5 5 5 q E 5 7 G 7 5 Z 6 L L n t t a W 5 h Y U 8 s M T E 1 M H 0 m c X V v d D s s J n F 1 b 3 Q 7 U 2 V j d G l v b j E v T U 0 0 N i 1 E K 1 A t U V N B U k l O c + i + k + W F p S / m m 7 T m l L n n m o T n s b v l n o s u e 2 1 p b m F P b S w x M T U x f S Z x d W 9 0 O y w m c X V v d D t T Z W N 0 a W 9 u M S 9 N T T Q 2 L U Q r U C 1 R U 0 F S S U 5 z 6 L 6 T 5 Y W l L + a b t O a U u e e a h O e x u + W e i y 5 7 b W l u c 0 9 t L D E x N T J 9 J n F 1 b 3 Q 7 L C Z x d W 9 0 O 1 N l Y 3 R p b 2 4 x L 0 1 N N D Y t R C t Q L V F T Q V J J T n P o v p P l h a U v 5 p u 0 5 p S 5 5 5 q E 5 7 G 7 5 Z 6 L L n t t a W 5 z R i w x M T U z f S Z x d W 9 0 O y w m c X V v d D t T Z W N 0 a W 9 u M S 9 N T T Q 2 L U Q r U C 1 R U 0 F S S U 5 z 6 L 6 T 5 Y W l L + a b t O a U u e e a h O e x u + W e i y 5 7 b W l u c 1 N p S D M s M T E 1 N H 0 m c X V v d D s s J n F 1 b 3 Q 7 U 2 V j d G l v b j E v T U 0 0 N i 1 E K 1 A t U V N B U k l O c + i + k + W F p S / m m 7 T m l L n n m o T n s b v l n o s u e 2 1 p b n N z U 2 l I M i w x M T U 1 f S Z x d W 9 0 O y w m c X V v d D t T Z W N 0 a W 9 u M S 9 N T T Q 2 L U Q r U C 1 R U 0 F S S U 5 z 6 L 6 T 5 Y W l L + a b t O a U u e e a h O e x u + W e i y 5 7 b W l u c 3 N z U 2 l I L D E x N T Z 9 J n F 1 b 3 Q 7 L C Z x d W 9 0 O 1 N l Y 3 R p b 2 4 x L 0 1 N N D Y t R C t Q L V F T Q V J J T n P o v p P l h a U v 5 p u 0 5 p S 5 5 5 q E 5 7 G 7 5 Z 6 L L n t t a W 5 z c 3 N z U 2 k s M T E 1 N 3 0 m c X V v d D s s J n F 1 b 3 Q 7 U 2 V j d G l v b j E v T U 0 0 N i 1 E K 1 A t U V N B U k l O c + i + k + W F p S / m m 7 T m l L n n m o T n s b v l n o s u e 2 1 p b n N Q S D I s M T E 1 O H 0 m c X V v d D s s J n F 1 b 3 Q 7 U 2 V j d G l v b j E v T U 0 0 N i 1 E K 1 A t U V N B U k l O c + i + k + W F p S / m m 7 T m l L n n m o T n s b v l n o s u e 2 1 p b n N z U E g s M T E 1 O X 0 m c X V v d D s s J n F 1 b 3 Q 7 U 2 V j d G l v b j E v T U 0 0 N i 1 E K 1 A t U V N B U k l O c + i + k + W F p S / m m 7 T m l L n n m o T n s b v l n o s u e 2 1 p b n N z c 1 A s M T E 2 M H 0 m c X V v d D s s J n F 1 b 3 Q 7 U 2 V j d G l v b j E v T U 0 0 N i 1 E K 1 A t U V N B U k l O c + i + k + W F p S / m m 7 T m l L n n m o T n s b v l n o s u e 2 1 p b m R z c 3 N Q L D E x N j F 9 J n F 1 b 3 Q 7 L C Z x d W 9 0 O 1 N l Y 3 R p b 2 4 x L 0 1 N N D Y t R C t Q L V F T Q V J J T n P o v p P l h a U v 5 p u 0 5 p S 5 5 5 q E 5 7 G 7 5 Z 6 L L n t t a W 5 k Z H N Q L D E x N j J 9 J n F 1 b 3 Q 7 L C Z x d W 9 0 O 1 N l Y 3 R p b 2 4 x L 0 1 N N D Y t R C t Q L V F T Q V J J T n P o v p P l h a U v 5 p u 0 5 p S 5 5 5 q E 5 7 G 7 5 Z 6 L L n t t a W 5 z c 3 N z c 1 A s M T E 2 M 3 0 m c X V v d D s s J n F 1 b 3 Q 7 U 2 V j d G l v b j E v T U 0 0 N i 1 E K 1 A t U V N B U k l O c + i + k + W F p S / m m 7 T m l L n n m o T n s b v l n o s u e 2 1 p b n N T S C w x M T Y 0 f S Z x d W 9 0 O y w m c X V v d D t T Z W N 0 a W 9 u M S 9 N T T Q 2 L U Q r U C 1 R U 0 F S S U 5 z 6 L 6 T 5 Y W l L + a b t O a U u e e a h O e x u + W e i y 5 7 b W l u Z F M s M T E 2 N X 0 m c X V v d D s s J n F 1 b 3 Q 7 U 2 V j d G l v b j E v T U 0 0 N i 1 E K 1 A t U V N B U k l O c + i + k + W F p S / m m 7 T m l L n n m o T n s b v l n o s u e 2 1 p b n N z U y w x M T Y 2 f S Z x d W 9 0 O y w m c X V v d D t T Z W N 0 a W 9 u M S 9 N T T Q 2 L U Q r U C 1 R U 0 F S S U 5 z 6 L 6 T 5 Y W l L + a b t O a U u e e a h O e x u + W e i y 5 7 b W l u Y W F T L D E x N j d 9 J n F 1 b 3 Q 7 L C Z x d W 9 0 O 1 N l Y 3 R p b 2 4 x L 0 1 N N D Y t R C t Q L V F T Q V J J T n P o v p P l h a U v 5 p u 0 5 p S 5 5 5 q E 5 7 G 7 5 Z 6 L L n t t a W 5 k c 3 N T L D E x N j h 9 J n F 1 b 3 Q 7 L C Z x d W 9 0 O 1 N l Y 3 R p b 2 4 x L 0 1 N N D Y t R C t Q L V F T Q V J J T n P o v p P l h a U v 5 p u 0 5 p S 5 5 5 q E 5 7 G 7 5 Z 6 L L n t t a W 5 k Z H N z U y w x M T Y 5 f S Z x d W 9 0 O y w m c X V v d D t T Z W N 0 a W 9 u M S 9 N T T Q 2 L U Q r U C 1 R U 0 F S S U 5 z 6 L 6 T 5 Y W l L + a b t O a U u e e a h O e x u + W e i y 5 7 b W l u c 3 N z c 3 N z U y w x M T c w f S Z x d W 9 0 O y w m c X V v d D t T Z W N 0 a W 9 u M S 9 N T T Q 2 L U Q r U C 1 R U 0 F S S U 5 z 6 L 6 T 5 Y W l L + a b t O a U u e e a h O e x u + W e i y 5 7 b W l u U 2 0 s M T E 3 M X 0 m c X V v d D s s J n F 1 b 3 Q 7 U 2 V j d G l v b j E v T U 0 0 N i 1 E K 1 A t U V N B U k l O c + i + k + W F p S / m m 7 T m l L n n m o T n s b v l n o s u e 2 1 p b n N D b C w x M T c y f S Z x d W 9 0 O y w m c X V v d D t T Z W N 0 a W 9 u M S 9 N T T Q 2 L U Q r U C 1 R U 0 F S S U 5 z 6 L 6 T 5 Y W l L + a b t O a U u e e a h O e x u + W e i y 5 7 b W l u c 0 d l S D M s M T E 3 M 3 0 m c X V v d D s s J n F 1 b 3 Q 7 U 2 V j d G l v b j E v T U 0 0 N i 1 E K 1 A t U V N B U k l O c + i + k + W F p S / m m 7 T m l L n n m o T n s b v l n o s u e 2 1 p b n N z R 2 V I M i w x M T c 0 f S Z x d W 9 0 O y w m c X V v d D t T Z W N 0 a W 9 u M S 9 N T T Q 2 L U Q r U C 1 R U 0 F S S U 5 z 6 L 6 T 5 Y W l L + a b t O a U u e e a h O e x u + W e i y 5 7 b W l u c 3 N z R 2 V I L D E x N z V 9 J n F 1 b 3 Q 7 L C Z x d W 9 0 O 1 N l Y 3 R p b 2 4 x L 0 1 N N D Y t R C t Q L V F T Q V J J T n P o v p P l h a U v 5 p u 0 5 p S 5 5 5 q E 5 7 G 7 5 Z 6 L L n t t a W 5 z c 3 N z R 2 U s M T E 3 N n 0 m c X V v d D s s J n F 1 b 3 Q 7 U 2 V j d G l v b j E v T U 0 0 N i 1 E K 1 A t U V N B U k l O c + i + k + W F p S / m m 7 T m l L n n m o T n s b v l n o s u e 2 1 p b n N B c 0 g y L D E x N z d 9 J n F 1 b 3 Q 7 L C Z x d W 9 0 O 1 N l Y 3 R p b 2 4 x L 0 1 N N D Y t R C t Q L V F T Q V J J T n P o v p P l h a U v 5 p u 0 5 p S 5 5 5 q E 5 7 G 7 5 Z 6 L L n t t a W 5 z c 0 F z S C w x M T c 4 f S Z x d W 9 0 O y w m c X V v d D t T Z W N 0 a W 9 u M S 9 N T T Q 2 L U Q r U C 1 R U 0 F S S U 5 z 6 L 6 T 5 Y W l L + a b t O a U u e e a h O e x u + W e i y 5 7 b W l u c 3 N z Q X M s M T E 3 O X 0 m c X V v d D s s J n F 1 b 3 Q 7 U 2 V j d G l v b j E v T U 0 0 N i 1 E K 1 A t U V N B U k l O c + i + k + W F p S / m m 7 T m l L n n m o T n s b v l n o s u e 2 1 p b m R z c 3 N B c y w x M T g w f S Z x d W 9 0 O y w m c X V v d D t T Z W N 0 a W 9 u M S 9 N T T Q 2 L U Q r U C 1 R U 0 F S S U 5 z 6 L 6 T 5 Y W l L + a b t O a U u e e a h O e x u + W e i y 5 7 b W l u Z G R z Q X M s M T E 4 M X 0 m c X V v d D s s J n F 1 b 3 Q 7 U 2 V j d G l v b j E v T U 0 0 N i 1 E K 1 A t U V N B U k l O c + i + k + W F p S / m m 7 T m l L n n m o T n s b v l n o s u e 2 1 p b n N z c 3 N z Q X M s M T E 4 M n 0 m c X V v d D s s J n F 1 b 3 Q 7 U 2 V j d G l v b j E v T U 0 0 N i 1 E K 1 A t U V N B U k l O c + i + k + W F p S / m m 7 T m l L n n m o T n s b v l n o s u e 2 1 p b n N T Z U g s M T E 4 M 3 0 m c X V v d D s s J n F 1 b 3 Q 7 U 2 V j d G l v b j E v T U 0 0 N i 1 E K 1 A t U V N B U k l O c + i + k + W F p S / m m 7 T m l L n n m o T n s b v l n o s u e 2 1 p b m R T Z S w x M T g 0 f S Z x d W 9 0 O y w m c X V v d D t T Z W N 0 a W 9 u M S 9 N T T Q 2 L U Q r U C 1 R U 0 F S S U 5 z 6 L 6 T 5 Y W l L + a b t O a U u e e a h O e x u + W e i y 5 7 b W l u c 3 N T Z S w x M T g 1 f S Z x d W 9 0 O y w m c X V v d D t T Z W N 0 a W 9 u M S 9 N T T Q 2 L U Q r U C 1 R U 0 F S S U 5 z 6 L 6 T 5 Y W l L + a b t O a U u e e a h O e x u + W e i y 5 7 b W l u Y W F T Z S w x M T g 2 f S Z x d W 9 0 O y w m c X V v d D t T Z W N 0 a W 9 u M S 9 N T T Q 2 L U Q r U C 1 R U 0 F S S U 5 z 6 L 6 T 5 Y W l L + a b t O a U u e e a h O e x u + W e i y 5 7 b W l u Z H N z U 2 U s M T E 4 N 3 0 m c X V v d D s s J n F 1 b 3 Q 7 U 2 V j d G l v b j E v T U 0 0 N i 1 E K 1 A t U V N B U k l O c + i + k + W F p S / m m 7 T m l L n n m o T n s b v l n o s u e 2 1 p b n N z c 3 N z c 1 N l L D E x O D h 9 J n F 1 b 3 Q 7 L C Z x d W 9 0 O 1 N l Y 3 R p b 2 4 x L 0 1 N N D Y t R C t Q L V F T Q V J J T n P o v p P l h a U v 5 p u 0 5 p S 5 5 5 q E 5 7 G 7 5 Z 6 L L n t t a W 5 k Z H N z U 2 U s M T E 4 O X 0 m c X V v d D s s J n F 1 b 3 Q 7 U 2 V j d G l v b j E v T U 0 0 N i 1 E K 1 A t U V N B U k l O c + i + k + W F p S / m m 7 T m l L n n m o T n s b v l n o s u e 2 1 p b n N C c i w x M T k w f S Z x d W 9 0 O y w m c X V v d D t T Z W N 0 a W 9 u M S 9 N T T Q 2 L U Q r U C 1 R U 0 F S S U 5 z 6 L 6 T 5 Y W l L + a b t O a U u e e a h O e x u + W e i y 5 7 b W l u c 1 N u S D M s M T E 5 M X 0 m c X V v d D s s J n F 1 b 3 Q 7 U 2 V j d G l v b j E v T U 0 0 N i 1 E K 1 A t U V N B U k l O c + i + k + W F p S / m m 7 T m l L n n m o T n s b v l n o s u e 2 1 p b n N z U 2 5 I M i w x M T k y f S Z x d W 9 0 O y w m c X V v d D t T Z W N 0 a W 9 u M S 9 N T T Q 2 L U Q r U C 1 R U 0 F S S U 5 z 6 L 6 T 5 Y W l L + a b t O a U u e e a h O e x u + W e i y 5 7 b W l u c 3 N z U 2 5 I L D E x O T N 9 J n F 1 b 3 Q 7 L C Z x d W 9 0 O 1 N l Y 3 R p b 2 4 x L 0 1 N N D Y t R C t Q L V F T Q V J J T n P o v p P l h a U v 5 p u 0 5 p S 5 5 5 q E 5 7 G 7 5 Z 6 L L n t t a W 5 z c 3 N z U 2 4 s M T E 5 N H 0 m c X V v d D s s J n F 1 b 3 Q 7 U 2 V j d G l v b j E v T U 0 0 N i 1 E K 1 A t U V N B U k l O c + i + k + W F p S / m m 7 T m l L n n m o T n s b v l n o s u e 2 1 p b n N J L D E x O T V 9 J n F 1 b 3 Q 7 L C Z x d W 9 0 O 1 N l Y 3 R p b 2 4 x L 0 1 N N D Y t R C t Q L V F T Q V J J T n P o v p P l h a U v 5 p u 0 5 p S 5 5 5 q E 5 7 G 7 5 Z 6 L L n t t a W 5 z U G J I M y w x M T k 2 f S Z x d W 9 0 O y w m c X V v d D t T Z W N 0 a W 9 u M S 9 N T T Q 2 L U Q r U C 1 R U 0 F S S U 5 z 6 L 6 T 5 Y W l L + a b t O a U u e e a h O e x u + W e i y 5 7 b W l u c 3 N Q Y k g y L D E x O T d 9 J n F 1 b 3 Q 7 L C Z x d W 9 0 O 1 N l Y 3 R p b 2 4 x L 0 1 N N D Y t R C t Q L V F T Q V J J T n P o v p P l h a U v 5 p u 0 5 p S 5 5 5 q E 5 7 G 7 5 Z 6 L L n t t a W 5 z c 3 N Q Y k g s M T E 5 O H 0 m c X V v d D s s J n F 1 b 3 Q 7 U 2 V j d G l v b j E v T U 0 0 N i 1 E K 1 A t U V N B U k l O c + i + k + W F p S / m m 7 T m l L n n m o T n s b v l n o s u e 2 1 p b n N z c 3 N Q Y i w x M T k 5 f S Z x d W 9 0 O y w m c X V v d D t T Z W N 0 a W 9 u M S 9 N T T Q 2 L U Q r U C 1 R U 0 F S S U 5 z 6 L 6 T 5 Y W l L + a b t O a U u e e a h O e x u + W e i y 5 7 b W F 4 S E J k L D E y M D B 9 J n F 1 b 3 Q 7 L C Z x d W 9 0 O 1 N l Y 3 R p b 2 4 x L 0 1 N N D Y t R C t Q L V F T Q V J J T n P o v p P l h a U v 5 p u 0 5 p S 5 5 5 q E 5 7 G 7 5 Z 6 L L n t t Y X h 3 S E J k L D E y M D F 9 J n F 1 b 3 Q 7 L C Z x d W 9 0 O 1 N l Y 3 R p b 2 4 x L 0 1 N N D Y t R C t Q L V F T Q V J J T n P o v p P l h a U v 5 p u 0 5 p S 5 5 5 q E 5 7 G 7 5 Z 6 L L n t t Y X h I Q m E s M T I w M n 0 m c X V v d D s s J n F 1 b 3 Q 7 U 2 V j d G l v b j E v T U 0 0 N i 1 E K 1 A t U V N B U k l O c + i + k + W F p S / m m 7 T m l L n n m o T n s b v l n o s u e 2 1 h e H d I Q m E s M T I w M 3 0 m c X V v d D s s J n F 1 b 3 Q 7 U 2 V j d G l v b j E v T U 0 0 N i 1 E K 1 A t U V N B U k l O c + i + k + W F p S / m m 7 T m l L n n m o T n s b v l n o s u e 2 1 h e E h C a W 5 0 M i w x M j A 0 f S Z x d W 9 0 O y w m c X V v d D t T Z W N 0 a W 9 u M S 9 N T T Q 2 L U Q r U C 1 R U 0 F S S U 5 z 6 L 6 T 5 Y W l L + a b t O a U u e e a h O e x u + W e i y 5 7 b W F 4 S E J p b n Q z L D E y M D V 9 J n F 1 b 3 Q 7 L C Z x d W 9 0 O 1 N l Y 3 R p b 2 4 x L 0 1 N N D Y t R C t Q L V F T Q V J J T n P o v p P l h a U v 5 p u 0 5 p S 5 5 5 q E 5 7 G 7 5 Z 6 L L n t t Y X h I Q m l u d D Q s M T I w N n 0 m c X V v d D s s J n F 1 b 3 Q 7 U 2 V j d G l v b j E v T U 0 0 N i 1 E K 1 A t U V N B U k l O c + i + k + W F p S / m m 7 T m l L n n m o T n s b v l n o s u e 2 1 h e E h C a W 5 0 N S w x M j A 3 f S Z x d W 9 0 O y w m c X V v d D t T Z W N 0 a W 9 u M S 9 N T T Q 2 L U Q r U C 1 R U 0 F S S U 5 z 6 L 6 T 5 Y W l L + a b t O a U u e e a h O e x u + W e i y 5 7 b W F 4 S E J p b n Q 2 L D E y M D h 9 J n F 1 b 3 Q 7 L C Z x d W 9 0 O 1 N l Y 3 R p b 2 4 x L 0 1 N N D Y t R C t Q L V F T Q V J J T n P o v p P l h a U v 5 p u 0 5 p S 5 5 5 q E 5 7 G 7 5 Z 6 L L n t t Y X h I Q m l u d D c s M T I w O X 0 m c X V v d D s s J n F 1 b 3 Q 7 U 2 V j d G l v b j E v T U 0 0 N i 1 E K 1 A t U V N B U k l O c + i + k + W F p S / m m 7 T m l L n n m o T n s b v l n o s u e 2 1 h e E h C a W 5 0 O C w x M j E w f S Z x d W 9 0 O y w m c X V v d D t T Z W N 0 a W 9 u M S 9 N T T Q 2 L U Q r U C 1 R U 0 F S S U 5 z 6 L 6 T 5 Y W l L + a b t O a U u e e a h O e x u + W e i y 5 7 b W F 4 S E J p b n Q 5 L D E y M T F 9 J n F 1 b 3 Q 7 L C Z x d W 9 0 O 1 N l Y 3 R p b 2 4 x L 0 1 N N D Y t R C t Q L V F T Q V J J T n P o v p P l h a U v 5 p u 0 5 p S 5 5 5 q E 5 7 G 7 5 Z 6 L L n t t Y X h I Q m l u d D E w L D E y M T J 9 J n F 1 b 3 Q 7 L C Z x d W 9 0 O 1 N l Y 3 R p b 2 4 x L 0 1 N N D Y t R C t Q L V F T Q V J J T n P o v p P l h a U v 5 p u 0 5 p S 5 5 5 q E 5 7 G 7 5 Z 6 L L n t t Y X h I c 0 9 I L D E y M T N 9 J n F 1 b 3 Q 7 L C Z x d W 9 0 O 1 N l Y 3 R p b 2 4 x L 0 1 N N D Y t R C t Q L V F T Q V J J T n P o v p P l h a U v 5 p u 0 5 p S 5 5 5 q E 5 7 G 7 5 Z 6 L L n t t Y X h I Z E 5 I L D E y M T R 9 J n F 1 b 3 Q 7 L C Z x d W 9 0 O 1 N l Y 3 R p b 2 4 x L 0 1 N N D Y t R C t Q L V F T Q V J J T n P o v p P l h a U v 5 p u 0 5 p S 5 5 5 q E 5 7 G 7 5 Z 6 L L n t t Y X h I c 1 N I L D E y M T V 9 J n F 1 b 3 Q 7 L C Z x d W 9 0 O 1 N l Y 3 R p b 2 4 x L 0 1 N N D Y t R C t Q L V F T Q V J J T n P o v p P l h a U v 5 p u 0 5 p S 5 5 5 q E 5 7 G 7 5 Z 6 L L n t t Y X h I c 0 5 I M i w x M j E 2 f S Z x d W 9 0 O y w m c X V v d D t T Z W N 0 a W 9 u M S 9 N T T Q 2 L U Q r U C 1 R U 0 F S S U 5 z 6 L 6 T 5 Y W l L + a b t O a U u e e a h O e x u + W e i y 5 7 b W F 4 S H N z T k g s M T I x N 3 0 m c X V v d D s s J n F 1 b 3 Q 7 U 2 V j d G l v b j E v T U 0 0 N i 1 E K 1 A t U V N B U k l O c + i + k + W F p S / m m 7 T m l L n n m o T n s b v l n o s u e 2 1 h e E h h Y U 5 I L D E y M T h 9 J n F 1 b 3 Q 7 L C Z x d W 9 0 O 1 N l Y 3 R p b 2 4 x L 0 1 N N D Y t R C t Q L V F T Q V J J T n P o v p P l h a U v 5 p u 0 5 p S 5 5 5 q E 5 7 G 7 5 Z 6 L L n t t Y X h I c 0 5 I M 3 A s M T I x O X 0 m c X V v d D s s J n F 1 b 3 Q 7 U 2 V j d G l v b j E v T U 0 0 N i 1 E K 1 A t U V N B U k l O c + i + k + W F p S / m m 7 T m l L n n m o T n s b v l n o s u e 2 1 h e E h z c 0 5 I M n A s M T I y M H 0 m c X V v d D s s J n F 1 b 3 Q 7 U 2 V j d G l v b j E v T U 0 0 N i 1 E K 1 A t U V N B U k l O c + i + k + W F p S / m m 7 T m l L n n m o T n s b v l n o s u e 2 1 h e E h z c 3 N O S H A s M T I y M X 0 m c X V v d D s s J n F 1 b 3 Q 7 U 2 V j d G l v b j E v T U 0 0 N i 1 E K 1 A t U V N B U k l O c + i + k + W F p S / m m 7 T m l L n n m o T n s b v l n o s u e 2 1 h e E h 0 Q 0 g s M T I y M n 0 m c X V v d D s s J n F 1 b 3 Q 7 U 2 V j d G l v b j E v T U 0 0 N i 1 E K 1 A t U V N B U k l O c + i + k + W F p S / m m 7 T m l L n n m o T n s b v l n o s u e 2 1 h e E h k Q 0 g y L D E y M j N 9 J n F 1 b 3 Q 7 L C Z x d W 9 0 O 1 N l Y 3 R p b 2 4 x L 0 1 N N D Y t R C t Q L V F T Q V J J T n P o v p P l h a U v 5 p u 0 5 p S 5 5 5 q E 5 7 G 7 5 Z 6 L L n t t Y X h I Z H N D S C w x M j I 0 f S Z x d W 9 0 O y w m c X V v d D t T Z W N 0 a W 9 u M S 9 N T T Q 2 L U Q r U C 1 R U 0 F S S U 5 z 6 L 6 T 5 Y W l L + a b t O a U u e e a h O e x u + W e i y 5 7 b W F 4 S G F h Q 0 g s M T I y N X 0 m c X V v d D s s J n F 1 b 3 Q 7 U 2 V j d G l v b j E v T U 0 0 N i 1 E K 1 A t U V N B U k l O c + i + k + W F p S / m m 7 T m l L n n m o T n s b v l n o s u e 2 1 h e E h D S G 5 Y L D E y M j Z 9 J n F 1 b 3 Q 7 L C Z x d W 9 0 O 1 N l Y 3 R p b 2 4 x L 0 1 N N D Y t R C t Q L V F T Q V J J T n P o v p P l h a U v 5 p u 0 5 p S 5 5 5 q E 5 7 G 7 5 Z 6 L L n t t Y X h I Q 3 N h d H M s M T I y N 3 0 m c X V v d D s s J n F 1 b 3 Q 7 U 2 V j d G l v b j E v T U 0 0 N i 1 E K 1 A t U V N B U k l O c + i + k + W F p S / m m 7 T m l L n n m o T n s b v l n o s u e 2 1 h e E h D c 2 F 0 d S w x M j I 4 f S Z x d W 9 0 O y w m c X V v d D t T Z W N 0 a W 9 u M S 9 N T T Q 2 L U Q r U C 1 R U 0 F S S U 5 z 6 L 6 T 5 Y W l L + a b t O a U u e e a h O e x u + W e i y 5 7 b W F 4 S E F 2 a W 4 s M T I y O X 0 m c X V v d D s s J n F 1 b 3 Q 7 U 2 V j d G l v b j E v T U 0 0 N i 1 E K 1 A t U V N B U k l O c + i + k + W F p S / m m 7 T m l L n n m o T n s b v l n o s u e 2 1 h e E h v d G h l c i w x M j M w f S Z x d W 9 0 O y w m c X V v d D t T Z W N 0 a W 9 u M S 9 N T T Q 2 L U Q r U C 1 R U 0 F S S U 5 z 6 L 6 T 5 Y W l L + a b t O a U u e e a h O e x u + W e i y 5 7 b W F 4 S G 1 p c 2 M s M T I z M X 0 m c X V v d D s s J n F 1 b 3 Q 7 U 2 V j d G l v b j E v T U 0 0 N i 1 E K 1 A t U V N B U k l O c + i + k + W F p S / m m 7 T m l L n n m o T n s b v l n o s u e 2 1 h e H N M a S w x M j M y f S Z x d W 9 0 O y w m c X V v d D t T Z W N 0 a W 9 u M S 9 N T T Q 2 L U Q r U C 1 R U 0 F S S U 5 z 6 L 6 T 5 Y W l L + a b t O a U u e e a h O e x u + W e i y 5 7 b W F 4 c 3 N C Z S w x M j M z f S Z x d W 9 0 O y w m c X V v d D t T Z W N 0 a W 9 u M S 9 N T T Q 2 L U Q r U C 1 R U 0 F S S U 5 z 6 L 6 T 5 Y W l L + a b t O a U u e e a h O e x u + W e i y 5 7 b W F 4 c 3 N z c 0 J l b S w x M j M 0 f S Z x d W 9 0 O y w m c X V v d D t T Z W N 0 a W 9 u M S 9 N T T Q 2 L U Q r U C 1 R U 0 F S S U 5 z 6 L 6 T 5 Y W l L + a b t O a U u e e a h O e x u + W e i y 5 7 b W F 4 c 0 J I M i w x M j M 1 f S Z x d W 9 0 O y w m c X V v d D t T Z W N 0 a W 9 u M S 9 N T T Q 2 L U Q r U C 1 R U 0 F S S U 5 z 6 L 6 T 5 Y W l L + a b t O a U u e e a h O e x u + W e i y 5 7 b W F 4 c 3 N C S C w x M j M 2 f S Z x d W 9 0 O y w m c X V v d D t T Z W N 0 a W 9 u M S 9 N T T Q 2 L U Q r U C 1 R U 0 F S S U 5 z 6 L 6 T 5 Y W l L + a b t O a U u e e a h O e x u + W e i y 5 7 b W F 4 c 3 N z Q i w x M j M 3 f S Z x d W 9 0 O y w m c X V v d D t T Z W N 0 a W 9 u M S 9 N T T Q 2 L U Q r U C 1 R U 0 F S S U 5 z 6 L 6 T 5 Y W l L + a b t O a U u e e a h O e x u + W e i y 5 7 b W F 4 c 3 N z c 0 J t L D E y M z h 9 J n F 1 b 3 Q 7 L C Z x d W 9 0 O 1 N l Y 3 R p b 2 4 x L 0 1 N N D Y t R C t Q L V F T Q V J J T n P o v p P l h a U v 5 p u 0 5 p S 5 5 5 q E 5 7 G 7 5 Z 6 L L n t t Y X h z Q 0 g z L D E y M z l 9 J n F 1 b 3 Q 7 L C Z x d W 9 0 O 1 N l Y 3 R p b 2 4 x L 0 1 N N D Y t R C t Q L V F T Q V J J T n P o v p P l h a U v 5 p u 0 5 p S 5 5 5 q E 5 7 G 7 5 Z 6 L L n t t Y X h k Q 0 g y L D E y N D B 9 J n F 1 b 3 Q 7 L C Z x d W 9 0 O 1 N l Y 3 R p b 2 4 x L 0 1 N N D Y t R C t Q L V F T Q V J J T n P o v p P l h a U v 5 p u 0 5 p S 5 5 5 q E 5 7 G 7 5 Z 6 L L n t t Y X h z c 0 N I M i w x M j Q x f S Z x d W 9 0 O y w m c X V v d D t T Z W N 0 a W 9 u M S 9 N T T Q 2 L U Q r U C 1 R U 0 F S S U 5 z 6 L 6 T 5 Y W l L + a b t O a U u e e a h O e x u + W e i y 5 7 b W F 4 d E N I L D E y N D J 9 J n F 1 b 3 Q 7 L C Z x d W 9 0 O 1 N l Y 3 R p b 2 4 x L 0 1 N N D Y t R C t Q L V F T Q V J J T n P o v p P l h a U v 5 p u 0 5 p S 5 5 5 q E 5 7 G 7 5 Z 6 L L n t t Y X h k c 0 N I L D E y N D N 9 J n F 1 b 3 Q 7 L C Z x d W 9 0 O 1 N l Y 3 R p b 2 4 x L 0 1 N N D Y t R C t Q L V F T Q V J J T n P o v p P l h a U v 5 p u 0 5 p S 5 5 5 q E 5 7 G 7 5 Z 6 L L n t t Y X h h Y U N I L D E y N D R 9 J n F 1 b 3 Q 7 L C Z x d W 9 0 O 1 N l Y 3 R p b 2 4 x L 0 1 N N D Y t R C t Q L V F T Q V J J T n P o v p P l h a U v 5 p u 0 5 p S 5 5 5 q E 5 7 G 7 5 Z 6 L L n t t Y X h z c 3 N D S C w x M j Q 1 f S Z x d W 9 0 O y w m c X V v d D t T Z W N 0 a W 9 u M S 9 N T T Q 2 L U Q r U C 1 R U 0 F S S U 5 z 6 L 6 T 5 Y W l L + a b t O a U u e e a h O e x u + W e i y 5 7 b W F 4 Z G R D L D E y N D Z 9 J n F 1 b 3 Q 7 L C Z x d W 9 0 O 1 N l Y 3 R p b 2 4 x L 0 1 N N D Y t R C t Q L V F T Q V J J T n P o v p P l h a U v 5 p u 0 5 p S 5 5 5 q E 5 7 G 7 5 Z 6 L L n t t Y X h 0 c 0 M s M T I 0 N 3 0 m c X V v d D s s J n F 1 b 3 Q 7 U 2 V j d G l v b j E v T U 0 0 N i 1 E K 1 A t U V N B U k l O c + i + k + W F p S / m m 7 T m l L n n m o T n s b v l n o s u e 2 1 h e G R z c 0 M s M T I 0 O H 0 m c X V v d D s s J n F 1 b 3 Q 7 U 2 V j d G l v b j E v T U 0 0 N i 1 E K 1 A t U V N B U k l O c + i + k + W F p S / m m 7 T m l L n n m o T n s b v l n o s u e 2 1 h e G F h c 0 M s M T I 0 O X 0 m c X V v d D s s J n F 1 b 3 Q 7 U 2 V j d G l v b j E v T U 0 0 N i 1 E K 1 A t U V N B U k l O c + i + k + W F p S / m m 7 T m l L n n m o T n s b v l n o s u e 2 1 h e G F h Y U M s M T I 1 M H 0 m c X V v d D s s J n F 1 b 3 Q 7 U 2 V j d G l v b j E v T U 0 0 N i 1 E K 1 A t U V N B U k l O c + i + k + W F p S / m m 7 T m l L n n m o T n s b v l n o s u e 2 1 h e H N z c 3 N D L D E y N T F 9 J n F 1 b 3 Q 7 L C Z x d W 9 0 O 1 N l Y 3 R p b 2 4 x L 0 1 N N D Y t R C t Q L V F T Q V J J T n P o v p P l h a U v 5 p u 0 5 p S 5 5 5 q E 5 7 G 7 5 Z 6 L L n t t Y X h z T k g z c C w x M j U y f S Z x d W 9 0 O y w m c X V v d D t T Z W N 0 a W 9 u M S 9 N T T Q 2 L U Q r U C 1 R U 0 F S S U 5 z 6 L 6 T 5 Y W l L + a b t O a U u e e a h O e x u + W e i y 5 7 b W F 4 c 0 5 I M i w x M j U z f S Z x d W 9 0 O y w m c X V v d D t T Z W N 0 a W 9 u M S 9 N T T Q 2 L U Q r U C 1 R U 0 F S S U 5 z 6 L 6 T 5 Y W l L + a b t O a U u e e a h O e x u + W e i y 5 7 b W F 4 c 3 N O S D J w L D E y N T R 9 J n F 1 b 3 Q 7 L C Z x d W 9 0 O 1 N l Y 3 R p b 2 4 x L 0 1 N N D Y t R C t Q L V F T Q V J J T n P o v p P l h a U v 5 p u 0 5 p S 5 5 5 q E 5 7 G 7 5 Z 6 L L n t t Y X h k T k g s M T I 1 N X 0 m c X V v d D s s J n F 1 b 3 Q 7 U 2 V j d G l v b j E v T U 0 0 N i 1 E K 1 A t U V N B U k l O c + i + k + W F p S / m m 7 T m l L n n m o T n s b v l n o s u e 2 1 h e H N z T k g s M T I 1 N n 0 m c X V v d D s s J n F 1 b 3 Q 7 U 2 V j d G l v b j E v T U 0 0 N i 1 E K 1 A t U V N B U k l O c + i + k + W F p S / m m 7 T m l L n n m o T n s b v l n o s u e 2 1 h e G F h T k g s M T I 1 N 3 0 m c X V v d D s s J n F 1 b 3 Q 7 U 2 V j d G l v b j E v T U 0 0 N i 1 E K 1 A t U V N B U k l O c + i + k + W F p S / m m 7 T m l L n n m o T n s b v l n o s u e 2 1 h e H R O L D E y N T h 9 J n F 1 b 3 Q 7 L C Z x d W 9 0 O 1 N l Y 3 R p b 2 4 x L 0 1 N N D Y t R C t Q L V F T Q V J J T n P o v p P l h a U v 5 p u 0 5 p S 5 5 5 q E 5 7 G 7 5 Z 6 L L n t t Y X h z c 3 N O S H A s M T I 1 O X 0 m c X V v d D s s J n F 1 b 3 Q 7 U 2 V j d G l v b j E v T U 0 0 N i 1 E K 1 A t U V N B U k l O c + i + k + W F p S / m m 7 T m l L n n m o T n s b v l n o s u e 2 1 h e G R z T i w x M j Y w f S Z x d W 9 0 O y w m c X V v d D t T Z W N 0 a W 9 u M S 9 N T T Q 2 L U Q r U C 1 R U 0 F S S U 5 z 6 L 6 T 5 Y W l L + a b t O a U u e e a h O e x u + W e i y 5 7 b W F 4 Y W F O L D E y N j F 9 J n F 1 b 3 Q 7 L C Z x d W 9 0 O 1 N l Y 3 R p b 2 4 x L 0 1 N N D Y t R C t Q L V F T Q V J J T n P o v p P l h a U v 5 p u 0 5 p S 5 5 5 q E 5 7 G 7 5 Z 6 L L n t t Y X h z c 3 N O L D E y N j J 9 J n F 1 b 3 Q 7 L C Z x d W 9 0 O 1 N l Y 3 R p b 2 4 x L 0 1 N N D Y t R C t Q L V F T Q V J J T n P o v p P l h a U v 5 p u 0 5 p S 5 5 5 q E 5 7 G 7 5 Z 6 L L n t t Y X h k Z H N O L D E y N j N 9 J n F 1 b 3 Q 7 L C Z x d W 9 0 O 1 N l Y 3 R p b 2 4 x L 0 1 N N D Y t R C t Q L V F T Q V J J T n P o v p P l h a U v 5 p u 0 5 p S 5 5 5 q E 5 7 G 7 5 Z 6 L L n t t Y X h h Y X N O L D E y N j R 9 J n F 1 b 3 Q 7 L C Z x d W 9 0 O 1 N l Y 3 R p b 2 4 x L 0 1 N N D Y t R C t Q L V F T Q V J J T n P o v p P l h a U v 5 p u 0 5 p S 5 5 5 q E 5 7 G 7 5 Z 6 L L n t t Y X h z c 3 N z T n A s M T I 2 N X 0 m c X V v d D s s J n F 1 b 3 Q 7 U 2 V j d G l v b j E v T U 0 0 N i 1 E K 1 A t U V N B U k l O c + i + k + W F p S / m m 7 T m l L n n m o T n s b v l n o s u e 2 1 h e H N P S C w x M j Y 2 f S Z x d W 9 0 O y w m c X V v d D t T Z W N 0 a W 9 u M S 9 N T T Q 2 L U Q r U C 1 R U 0 F S S U 5 z 6 L 6 T 5 Y W l L + a b t O a U u e e a h O e x u + W e i y 5 7 b W F 4 Z E 8 s M T I 2 N 3 0 m c X V v d D s s J n F 1 b 3 Q 7 U 2 V j d G l v b j E v T U 0 0 N i 1 E K 1 A t U V N B U k l O c + i + k + W F p S / m m 7 T m l L n n m o T n s b v l n o s u e 2 1 h e H N z T y w x M j Y 4 f S Z x d W 9 0 O y w m c X V v d D t T Z W N 0 a W 9 u M S 9 N T T Q 2 L U Q r U C 1 R U 0 F S S U 5 z 6 L 6 T 5 Y W l L + a b t O a U u e e a h O e x u + W e i y 5 7 b W F 4 Y W F P L D E y N j l 9 J n F 1 b 3 Q 7 L C Z x d W 9 0 O 1 N l Y 3 R p b 2 4 x L 0 1 N N D Y t R C t Q L V F T Q V J J T n P o v p P l h a U v 5 p u 0 5 p S 5 5 5 q E 5 7 G 7 5 Z 6 L L n t t Y X h h T 2 0 s M T I 3 M H 0 m c X V v d D s s J n F 1 b 3 Q 7 U 2 V j d G l v b j E v T U 0 0 N i 1 E K 1 A t U V N B U k l O c + i + k + W F p S / m m 7 T m l L n n m o T n s b v l n o s u e 2 1 h e H N P b S w x M j c x f S Z x d W 9 0 O y w m c X V v d D t T Z W N 0 a W 9 u M S 9 N T T Q 2 L U Q r U C 1 R U 0 F S S U 5 z 6 L 6 T 5 Y W l L + a b t O a U u e e a h O e x u + W e i y 5 7 b W F 4 c 0 Y s M T I 3 M n 0 m c X V v d D s s J n F 1 b 3 Q 7 U 2 V j d G l v b j E v T U 0 0 N i 1 E K 1 A t U V N B U k l O c + i + k + W F p S / m m 7 T m l L n n m o T n s b v l n o s u e 2 1 h e H N T a U g z L D E y N z N 9 J n F 1 b 3 Q 7 L C Z x d W 9 0 O 1 N l Y 3 R p b 2 4 x L 0 1 N N D Y t R C t Q L V F T Q V J J T n P o v p P l h a U v 5 p u 0 5 p S 5 5 5 q E 5 7 G 7 5 Z 6 L L n t t Y X h z c 1 N p S D I s M T I 3 N H 0 m c X V v d D s s J n F 1 b 3 Q 7 U 2 V j d G l v b j E v T U 0 0 N i 1 E K 1 A t U V N B U k l O c + i + k + W F p S / m m 7 T m l L n n m o T n s b v l n o s u e 2 1 h e H N z c 1 N p S C w x M j c 1 f S Z x d W 9 0 O y w m c X V v d D t T Z W N 0 a W 9 u M S 9 N T T Q 2 L U Q r U C 1 R U 0 F S S U 5 z 6 L 6 T 5 Y W l L + a b t O a U u e e a h O e x u + W e i y 5 7 b W F 4 c 3 N z c 1 N p L D E y N z Z 9 J n F 1 b 3 Q 7 L C Z x d W 9 0 O 1 N l Y 3 R p b 2 4 x L 0 1 N N D Y t R C t Q L V F T Q V J J T n P o v p P l h a U v 5 p u 0 5 p S 5 5 5 q E 5 7 G 7 5 Z 6 L L n t t Y X h z U E g y L D E y N z d 9 J n F 1 b 3 Q 7 L C Z x d W 9 0 O 1 N l Y 3 R p b 2 4 x L 0 1 N N D Y t R C t Q L V F T Q V J J T n P o v p P l h a U v 5 p u 0 5 p S 5 5 5 q E 5 7 G 7 5 Z 6 L L n t t Y X h z c 1 B I L D E y N z h 9 J n F 1 b 3 Q 7 L C Z x d W 9 0 O 1 N l Y 3 R p b 2 4 x L 0 1 N N D Y t R C t Q L V F T Q V J J T n P o v p P l h a U v 5 p u 0 5 p S 5 5 5 q E 5 7 G 7 5 Z 6 L L n t t Y X h z c 3 N Q L D E y N z l 9 J n F 1 b 3 Q 7 L C Z x d W 9 0 O 1 N l Y 3 R p b 2 4 x L 0 1 N N D Y t R C t Q L V F T Q V J J T n P o v p P l h a U v 5 p u 0 5 p S 5 5 5 q E 5 7 G 7 5 Z 6 L L n t t Y X h k c 3 N z U C w x M j g w f S Z x d W 9 0 O y w m c X V v d D t T Z W N 0 a W 9 u M S 9 N T T Q 2 L U Q r U C 1 R U 0 F S S U 5 z 6 L 6 T 5 Y W l L + a b t O a U u e e a h O e x u + W e i y 5 7 b W F 4 Z G R z U C w x M j g x f S Z x d W 9 0 O y w m c X V v d D t T Z W N 0 a W 9 u M S 9 N T T Q 2 L U Q r U C 1 R U 0 F S S U 5 z 6 L 6 T 5 Y W l L + a b t O a U u e e a h O e x u + W e i y 5 7 b W F 4 c 3 N z c 3 N Q L D E y O D J 9 J n F 1 b 3 Q 7 L C Z x d W 9 0 O 1 N l Y 3 R p b 2 4 x L 0 1 N N D Y t R C t Q L V F T Q V J J T n P o v p P l h a U v 5 p u 0 5 p S 5 5 5 q E 5 7 G 7 5 Z 6 L L n t t Y X h z U 0 g s M T I 4 M 3 0 m c X V v d D s s J n F 1 b 3 Q 7 U 2 V j d G l v b j E v T U 0 0 N i 1 E K 1 A t U V N B U k l O c + i + k + W F p S / m m 7 T m l L n n m o T n s b v l n o s u e 2 1 h e G R T L D E y O D R 9 J n F 1 b 3 Q 7 L C Z x d W 9 0 O 1 N l Y 3 R p b 2 4 x L 0 1 N N D Y t R C t Q L V F T Q V J J T n P o v p P l h a U v 5 p u 0 5 p S 5 5 5 q E 5 7 G 7 5 Z 6 L L n t t Y X h z c 1 M s M T I 4 N X 0 m c X V v d D s s J n F 1 b 3 Q 7 U 2 V j d G l v b j E v T U 0 0 N i 1 E K 1 A t U V N B U k l O c + i + k + W F p S / m m 7 T m l L n n m o T n s b v l n o s u e 2 1 h e G F h U y w x M j g 2 f S Z x d W 9 0 O y w m c X V v d D t T Z W N 0 a W 9 u M S 9 N T T Q 2 L U Q r U C 1 R U 0 F S S U 5 z 6 L 6 T 5 Y W l L + a b t O a U u e e a h O e x u + W e i y 5 7 b W F 4 Z H N z U y w x M j g 3 f S Z x d W 9 0 O y w m c X V v d D t T Z W N 0 a W 9 u M S 9 N T T Q 2 L U Q r U C 1 R U 0 F S S U 5 z 6 L 6 T 5 Y W l L + a b t O a U u e e a h O e x u + W e i y 5 7 b W F 4 Z G R z c 1 M s M T I 4 O H 0 m c X V v d D s s J n F 1 b 3 Q 7 U 2 V j d G l v b j E v T U 0 0 N i 1 E K 1 A t U V N B U k l O c + i + k + W F p S / m m 7 T m l L n n m o T n s b v l n o s u e 2 1 h e H N z c 3 N z c 1 M s M T I 4 O X 0 m c X V v d D s s J n F 1 b 3 Q 7 U 2 V j d G l v b j E v T U 0 0 N i 1 E K 1 A t U V N B U k l O c + i + k + W F p S / m m 7 T m l L n n m o T n s b v l n o s u e 2 1 h e F N t L D E y O T B 9 J n F 1 b 3 Q 7 L C Z x d W 9 0 O 1 N l Y 3 R p b 2 4 x L 0 1 N N D Y t R C t Q L V F T Q V J J T n P o v p P l h a U v 5 p u 0 5 p S 5 5 5 q E 5 7 G 7 5 Z 6 L L n t t Y X h z Q 2 w s M T I 5 M X 0 m c X V v d D s s J n F 1 b 3 Q 7 U 2 V j d G l v b j E v T U 0 0 N i 1 E K 1 A t U V N B U k l O c + i + k + W F p S / m m 7 T m l L n n m o T n s b v l n o s u e 2 1 h e H N H Z U g z L D E y O T J 9 J n F 1 b 3 Q 7 L C Z x d W 9 0 O 1 N l Y 3 R p b 2 4 x L 0 1 N N D Y t R C t Q L V F T Q V J J T n P o v p P l h a U v 5 p u 0 5 p S 5 5 5 q E 5 7 G 7 5 Z 6 L L n t t Y X h z c 0 d l S D I s M T I 5 M 3 0 m c X V v d D s s J n F 1 b 3 Q 7 U 2 V j d G l v b j E v T U 0 0 N i 1 E K 1 A t U V N B U k l O c + i + k + W F p S / m m 7 T m l L n n m o T n s b v l n o s u e 2 1 h e H N z c 0 d l S C w x M j k 0 f S Z x d W 9 0 O y w m c X V v d D t T Z W N 0 a W 9 u M S 9 N T T Q 2 L U Q r U C 1 R U 0 F S S U 5 z 6 L 6 T 5 Y W l L + a b t O a U u e e a h O e x u + W e i y 5 7 b W F 4 c 3 N z c 0 d l L D E y O T V 9 J n F 1 b 3 Q 7 L C Z x d W 9 0 O 1 N l Y 3 R p b 2 4 x L 0 1 N N D Y t R C t Q L V F T Q V J J T n P o v p P l h a U v 5 p u 0 5 p S 5 5 5 q E 5 7 G 7 5 Z 6 L L n t t Y X h z Q X N I M i w x M j k 2 f S Z x d W 9 0 O y w m c X V v d D t T Z W N 0 a W 9 u M S 9 N T T Q 2 L U Q r U C 1 R U 0 F S S U 5 z 6 L 6 T 5 Y W l L + a b t O a U u e e a h O e x u + W e i y 5 7 b W F 4 c 3 N B c 0 g s M T I 5 N 3 0 m c X V v d D s s J n F 1 b 3 Q 7 U 2 V j d G l v b j E v T U 0 0 N i 1 E K 1 A t U V N B U k l O c + i + k + W F p S / m m 7 T m l L n n m o T n s b v l n o s u e 2 1 h e H N z c 0 F z L D E y O T h 9 J n F 1 b 3 Q 7 L C Z x d W 9 0 O 1 N l Y 3 R p b 2 4 x L 0 1 N N D Y t R C t Q L V F T Q V J J T n P o v p P l h a U v 5 p u 0 5 p S 5 5 5 q E 5 7 G 7 5 Z 6 L L n t t Y X h k c 3 N z Q X M s M T I 5 O X 0 m c X V v d D s s J n F 1 b 3 Q 7 U 2 V j d G l v b j E v T U 0 0 N i 1 E K 1 A t U V N B U k l O c + i + k + W F p S / m m 7 T m l L n n m o T n s b v l n o s u e 2 1 h e G R k c 0 F z L D E z M D B 9 J n F 1 b 3 Q 7 L C Z x d W 9 0 O 1 N l Y 3 R p b 2 4 x L 0 1 N N D Y t R C t Q L V F T Q V J J T n P o v p P l h a U v 5 p u 0 5 p S 5 5 5 q E 5 7 G 7 5 Z 6 L L n t t Y X h z c 3 N z c 0 F z L D E z M D F 9 J n F 1 b 3 Q 7 L C Z x d W 9 0 O 1 N l Y 3 R p b 2 4 x L 0 1 N N D Y t R C t Q L V F T Q V J J T n P o v p P l h a U v 5 p u 0 5 p S 5 5 5 q E 5 7 G 7 5 Z 6 L L n t t Y X h z U 2 V I L D E z M D J 9 J n F 1 b 3 Q 7 L C Z x d W 9 0 O 1 N l Y 3 R p b 2 4 x L 0 1 N N D Y t R C t Q L V F T Q V J J T n P o v p P l h a U v 5 p u 0 5 p S 5 5 5 q E 5 7 G 7 5 Z 6 L L n t t Y X h k U 2 U s M T M w M 3 0 m c X V v d D s s J n F 1 b 3 Q 7 U 2 V j d G l v b j E v T U 0 0 N i 1 E K 1 A t U V N B U k l O c + i + k + W F p S / m m 7 T m l L n n m o T n s b v l n o s u e 2 1 h e H N z U 2 U s M T M w N H 0 m c X V v d D s s J n F 1 b 3 Q 7 U 2 V j d G l v b j E v T U 0 0 N i 1 E K 1 A t U V N B U k l O c + i + k + W F p S / m m 7 T m l L n n m o T n s b v l n o s u e 2 1 h e G F h U 2 U s M T M w N X 0 m c X V v d D s s J n F 1 b 3 Q 7 U 2 V j d G l v b j E v T U 0 0 N i 1 E K 1 A t U V N B U k l O c + i + k + W F p S / m m 7 T m l L n n m o T n s b v l n o s u e 2 1 h e G R z c 1 N l L D E z M D Z 9 J n F 1 b 3 Q 7 L C Z x d W 9 0 O 1 N l Y 3 R p b 2 4 x L 0 1 N N D Y t R C t Q L V F T Q V J J T n P o v p P l h a U v 5 p u 0 5 p S 5 5 5 q E 5 7 G 7 5 Z 6 L L n t t Y X h z c 3 N z c 3 N T Z S w x M z A 3 f S Z x d W 9 0 O y w m c X V v d D t T Z W N 0 a W 9 u M S 9 N T T Q 2 L U Q r U C 1 R U 0 F S S U 5 z 6 L 6 T 5 Y W l L + a b t O a U u e e a h O e x u + W e i y 5 7 b W F 4 Z G R z c 1 N l L D E z M D h 9 J n F 1 b 3 Q 7 L C Z x d W 9 0 O 1 N l Y 3 R p b 2 4 x L 0 1 N N D Y t R C t Q L V F T Q V J J T n P o v p P l h a U v 5 p u 0 5 p S 5 5 5 q E 5 7 G 7 5 Z 6 L L n t t Y X h z Q n I s M T M w O X 0 m c X V v d D s s J n F 1 b 3 Q 7 U 2 V j d G l v b j E v T U 0 0 N i 1 E K 1 A t U V N B U k l O c + i + k + W F p S / m m 7 T m l L n n m o T n s b v l n o s u e 2 1 h e H N T b k g z L D E z M T B 9 J n F 1 b 3 Q 7 L C Z x d W 9 0 O 1 N l Y 3 R p b 2 4 x L 0 1 N N D Y t R C t Q L V F T Q V J J T n P o v p P l h a U v 5 p u 0 5 p S 5 5 5 q E 5 7 G 7 5 Z 6 L L n t t Y X h z c 1 N u S D I s M T M x M X 0 m c X V v d D s s J n F 1 b 3 Q 7 U 2 V j d G l v b j E v T U 0 0 N i 1 E K 1 A t U V N B U k l O c + i + k + W F p S / m m 7 T m l L n n m o T n s b v l n o s u e 2 1 h e H N z c 1 N u S C w x M z E y f S Z x d W 9 0 O y w m c X V v d D t T Z W N 0 a W 9 u M S 9 N T T Q 2 L U Q r U C 1 R U 0 F S S U 5 z 6 L 6 T 5 Y W l L + a b t O a U u e e a h O e x u + W e i y 5 7 b W F 4 c 3 N z c 1 N u L D E z M T N 9 J n F 1 b 3 Q 7 L C Z x d W 9 0 O 1 N l Y 3 R p b 2 4 x L 0 1 N N D Y t R C t Q L V F T Q V J J T n P o v p P l h a U v 5 p u 0 5 p S 5 5 5 q E 5 7 G 7 5 Z 6 L L n t t Y X h z S S w x M z E 0 f S Z x d W 9 0 O y w m c X V v d D t T Z W N 0 a W 9 u M S 9 N T T Q 2 L U Q r U C 1 R U 0 F S S U 5 z 6 L 6 T 5 Y W l L + a b t O a U u e e a h O e x u + W e i y 5 7 b W F 4 c 1 B i S D M s M T M x N X 0 m c X V v d D s s J n F 1 b 3 Q 7 U 2 V j d G l v b j E v T U 0 0 N i 1 E K 1 A t U V N B U k l O c + i + k + W F p S / m m 7 T m l L n n m o T n s b v l n o s u e 2 1 h e H N z U G J I M i w x M z E 2 f S Z x d W 9 0 O y w m c X V v d D t T Z W N 0 a W 9 u M S 9 N T T Q 2 L U Q r U C 1 R U 0 F S S U 5 z 6 L 6 T 5 Y W l L + a b t O a U u e e a h O e x u + W e i y 5 7 b W F 4 c 3 N z U G J I L D E z M T d 9 J n F 1 b 3 Q 7 L C Z x d W 9 0 O 1 N l Y 3 R p b 2 4 x L 0 1 N N D Y t R C t Q L V F T Q V J J T n P o v p P l h a U v 5 p u 0 5 p S 5 5 5 q E 5 7 G 7 5 Z 6 L L n t t Y X h z c 3 N z U G I s M T M x O H 0 m c X V v d D s s J n F 1 b 3 Q 7 U 2 V j d G l v b j E v T U 0 0 N i 1 E K 1 A t U V N B U k l O c + i + k + W F p S / m m 7 T m l L n n m o T n s b v l n o s u e 3 N 1 b U k s M T M x O X 0 m c X V v d D s s J n F 1 b 3 Q 7 U 2 V j d G l v b j E v T U 0 0 N i 1 E K 1 A t U V N B U k l O c + i + k + W F p S / m m 7 T m l L n n m o T n s b v l n o s u e 2 h t Y X g s M T M y M H 0 m c X V v d D s s J n F 1 b 3 Q 7 U 2 V j d G l v b j E v T U 0 0 N i 1 E K 1 A t U V N B U k l O c + i + k + W F p S / m m 7 T m l L n n m o T n s b v l n o s u e 2 d t Y X g s M T M y M X 0 m c X V v d D s s J n F 1 b 3 Q 7 U 2 V j d G l v b j E v T U 0 0 N i 1 E K 1 A t U V N B U k l O c + i + k + W F p S / m m 7 T m l L n n m o T n s b v l n o s u e 2 h t a W 4 s M T M y M n 0 m c X V v d D s s J n F 1 b 3 Q 7 U 2 V j d G l v b j E v T U 0 0 N i 1 E K 1 A t U V N B U k l O c + i + k + W F p S / m m 7 T m l L n n m o T n s b v l n o s u e 2 d t a W 4 s M T M y M 3 0 m c X V v d D s s J n F 1 b 3 Q 7 U 2 V j d G l v b j E v T U 0 0 N i 1 E K 1 A t U V N B U k l O c + i + k + W F p S / m m 7 T m l L n n m o T n s b v l n o s u e 0 x p c G 9 h Z m Z p b m l 0 e U l u Z G V 4 L D E z M j R 9 J n F 1 b 3 Q 7 L C Z x d W 9 0 O 1 N l Y 3 R p b 2 4 x L 0 1 N N D Y t R C t Q L V F T Q V J J T n P o v p P l h a U v 5 p u 0 5 p S 5 5 5 q E 5 7 G 7 5 Z 6 L L n t N Q V h E T j I z L D E z M j V 9 J n F 1 b 3 Q 7 L C Z x d W 9 0 O 1 N l Y 3 R p b 2 4 x L 0 1 N N D Y t R C t Q L V F T Q V J J T n P o v p P l h a U v 5 p u 0 5 p S 5 5 5 q E 5 7 G 7 5 Z 6 L L n t N Q V h E U D I 0 L D E z M j Z 9 J n F 1 b 3 Q 7 L C Z x d W 9 0 O 1 N l Y 3 R p b 2 4 x L 0 1 N N D Y t R C t Q L V F T Q V J J T n P o v p P l h a U v 5 p u 0 5 p S 5 5 5 q E 5 7 G 7 5 Z 6 L L n t E R U x T M j U s M T M y N 3 0 m c X V v d D s s J n F 1 b 3 Q 7 U 2 V j d G l v b j E v T U 0 0 N i 1 E K 1 A t U V N B U k l O c + i + k + W F p S / m m 7 T m l L n n m o T n s b v l n o s u e 0 1 B W E R O M i w x M z I 4 f S Z x d W 9 0 O y w m c X V v d D t T Z W N 0 a W 9 u M S 9 N T T Q 2 L U Q r U C 1 R U 0 F S S U 5 z 6 L 6 T 5 Y W l L + a b t O a U u e e a h O e x u + W e i y 5 7 T U F Y R F A y L D E z M j l 9 J n F 1 b 3 Q 7 L C Z x d W 9 0 O 1 N l Y 3 R p b 2 4 x L 0 1 N N D Y t R C t Q L V F T Q V J J T n P o v p P l h a U v 5 p u 0 5 p S 5 5 5 q E 5 7 G 7 5 Z 6 L L n t E R U x T M i w x M z M w f S Z x d W 9 0 O y w m c X V v d D t T Z W N 0 a W 9 u M S 9 N T T Q 2 L U Q r U C 1 R U 0 F S S U 5 z 6 L 6 T 5 Y W l L + a b t O a U u e e a h O e x u + W e i y 5 7 R V R B X 0 F s c G h h L D E z M z F 9 J n F 1 b 3 Q 7 L C Z x d W 9 0 O 1 N l Y 3 R p b 2 4 x L 0 1 N N D Y t R C t Q L V F T Q V J J T n P o v p P l h a U v 5 p u 0 5 p S 5 5 5 q E 5 7 G 7 5 Z 6 L L n t F V E F f Q W x w a G F Q L D E z M z J 9 J n F 1 b 3 Q 7 L C Z x d W 9 0 O 1 N l Y 3 R p b 2 4 x L 0 1 N N D Y t R C t Q L V F T Q V J J T n P o v p P l h a U v 5 p u 0 5 p S 5 5 5 q E 5 7 G 7 5 Z 6 L L n t F V E F f Z E F s c G h h X 0 E s M T M z M 3 0 m c X V v d D s s J n F 1 b 3 Q 7 U 2 V j d G l v b j E v T U 0 0 N i 1 E K 1 A t U V N B U k l O c + i + k + W F p S / m m 7 T m l L n n m o T n s b v l n o s u e 0 V U Q V 9 k Q W x w a G F f Q i w x M z M 0 f S Z x d W 9 0 O y w m c X V v d D t T Z W N 0 a W 9 u M S 9 N T T Q 2 L U Q r U C 1 R U 0 F S S U 5 z 6 L 6 T 5 Y W l L + a b t O a U u e e a h O e x u + W e i y 5 7 R V R B X 0 V w c 2 l s b 2 5 f M S w x M z M 1 f S Z x d W 9 0 O y w m c X V v d D t T Z W N 0 a W 9 u M S 9 N T T Q 2 L U Q r U C 1 R U 0 F S S U 5 z 6 L 6 T 5 Y W l L + a b t O a U u e e a h O e x u + W e i y 5 7 R V R B X 0 V w c 2 l s b 2 5 f M i w x M z M 2 f S Z x d W 9 0 O y w m c X V v d D t T Z W N 0 a W 9 u M S 9 N T T Q 2 L U Q r U C 1 R U 0 F S S U 5 z 6 L 6 T 5 Y W l L + a b t O a U u e e a h O e x u + W e i y 5 7 R V R B X 0 V w c 2 l s b 2 5 f M y w x M z M 3 f S Z x d W 9 0 O y w m c X V v d D t T Z W N 0 a W 9 u M S 9 N T T Q 2 L U Q r U C 1 R U 0 F S S U 5 z 6 L 6 T 5 Y W l L + a b t O a U u e e a h O e x u + W e i y 5 7 R V R B X 0 V w c 2 l s b 2 5 f N C w x M z M 4 f S Z x d W 9 0 O y w m c X V v d D t T Z W N 0 a W 9 u M S 9 N T T Q 2 L U Q r U C 1 R U 0 F S S U 5 z 6 L 6 T 5 Y W l L + a b t O a U u e e a h O e x u + W e i y 5 7 R V R B X 0 V w c 2 l s b 2 5 f N S w x M z M 5 f S Z x d W 9 0 O y w m c X V v d D t T Z W N 0 a W 9 u M S 9 N T T Q 2 L U Q r U C 1 R U 0 F S S U 5 z 6 L 6 T 5 Y W l L + a b t O a U u e e a h O e x u + W e i y 5 7 R V R B X 2 R F c H N p b G 9 u X 0 E s M T M 0 M H 0 m c X V v d D s s J n F 1 b 3 Q 7 U 2 V j d G l v b j E v T U 0 0 N i 1 E K 1 A t U V N B U k l O c + i + k + W F p S / m m 7 T m l L n n m o T n s b v l n o s u e 0 V U Q V 9 k R X B z a W x v b l 9 C L D E z N D F 9 J n F 1 b 3 Q 7 L C Z x d W 9 0 O 1 N l Y 3 R p b 2 4 x L 0 1 N N D Y t R C t Q L V F T Q V J J T n P o v p P l h a U v 5 p u 0 5 p S 5 5 5 q E 5 7 G 7 5 Z 6 L L n t F V E F f Z E V w c 2 l s b 2 5 f Q y w x M z Q y f S Z x d W 9 0 O y w m c X V v d D t T Z W N 0 a W 9 u M S 9 N T T Q 2 L U Q r U C 1 R U 0 F S S U 5 z 6 L 6 T 5 Y W l L + a b t O a U u e e a h O e x u + W e i y 5 7 R V R B X 2 R F c H N p b G 9 u X 0 Q s M T M 0 M 3 0 m c X V v d D s s J n F 1 b 3 Q 7 U 2 V j d G l v b j E v T U 0 0 N i 1 E K 1 A t U V N B U k l O c + i + k + W F p S / m m 7 T m l L n n m o T n s b v l n o s u e 0 V U Q V 9 Q c 2 l f M S w x M z Q 0 f S Z x d W 9 0 O y w m c X V v d D t T Z W N 0 a W 9 u M S 9 N T T Q 2 L U Q r U C 1 R U 0 F S S U 5 z 6 L 6 T 5 Y W l L + a b t O a U u e e a h O e x u + W e i y 5 7 R V R B X 2 R Q c 2 l f Q S w x M z Q 1 f S Z x d W 9 0 O y w m c X V v d D t T Z W N 0 a W 9 u M S 9 N T T Q 2 L U Q r U C 1 R U 0 F S S U 5 z 6 L 6 T 5 Y W l L + a b t O a U u e e a h O e x u + W e i y 5 7 R V R B X 2 R Q c 2 l f Q i w x M z Q 2 f S Z x d W 9 0 O y w m c X V v d D t T Z W N 0 a W 9 u M S 9 N T T Q 2 L U Q r U C 1 R U 0 F S S U 5 z 6 L 6 T 5 Y W l L + a b t O a U u e e a h O e x u + W e i y 5 7 R V R B X 1 N o Y X B l X 1 A s M T M 0 N 3 0 m c X V v d D s s J n F 1 b 3 Q 7 U 2 V j d G l v b j E v T U 0 0 N i 1 E K 1 A t U V N B U k l O c + i + k + W F p S / m m 7 T m l L n n m o T n s b v l n o s u e 0 V U Q V 9 T a G F w Z V 9 Z L D E z N D h 9 J n F 1 b 3 Q 7 L C Z x d W 9 0 O 1 N l Y 3 R p b 2 4 x L 0 1 N N D Y t R C t Q L V F T Q V J J T n P o v p P l h a U v 5 p u 0 5 p S 5 5 5 q E 5 7 G 7 5 Z 6 L L n t F V E F f U 2 h h c G V f W C w x M z Q 5 f S Z x d W 9 0 O y w m c X V v d D t T Z W N 0 a W 9 u M S 9 N T T Q 2 L U Q r U C 1 R U 0 F S S U 5 z 6 L 6 T 5 Y W l L + a b t O a U u e e a h O e x u + W e i y 5 7 R V R B X 0 J l d G E s M T M 1 M H 0 m c X V v d D s s J n F 1 b 3 Q 7 U 2 V j d G l v b j E v T U 0 0 N i 1 E K 1 A t U V N B U k l O c + i + k + W F p S / m m 7 T m l L n n m o T n s b v l n o s u e 0 V U Q V 9 C Z X R h U C w x M z U x f S Z x d W 9 0 O y w m c X V v d D t T Z W N 0 a W 9 u M S 9 N T T Q 2 L U Q r U C 1 R U 0 F S S U 5 z 6 L 6 T 5 Y W l L + a b t O a U u e e a h O e x u + W e i y 5 7 R V R B X 0 J l d G F f c y w x M z U y f S Z x d W 9 0 O y w m c X V v d D t T Z W N 0 a W 9 u M S 9 N T T Q 2 L U Q r U C 1 R U 0 F S S U 5 z 6 L 6 T 5 Y W l L + a b t O a U u e e a h O e x u + W e i y 5 7 R V R B X 0 J l d G F Q X 3 M s M T M 1 M 3 0 m c X V v d D s s J n F 1 b 3 Q 7 U 2 V j d G l v b j E v T U 0 0 N i 1 E K 1 A t U V N B U k l O c + i + k + W F p S / m m 7 T m l L n n m o T n s b v l n o s u e 0 V U Q V 9 C Z X R h X 2 5 z L D E z N T R 9 J n F 1 b 3 Q 7 L C Z x d W 9 0 O 1 N l Y 3 R p b 2 4 x L 0 1 N N D Y t R C t Q L V F T Q V J J T n P o v p P l h a U v 5 p u 0 5 p S 5 5 5 q E 5 7 G 7 5 Z 6 L L n t F V E F f Q m V 0 Y V B f b n M s M T M 1 N X 0 m c X V v d D s s J n F 1 b 3 Q 7 U 2 V j d G l v b j E v T U 0 0 N i 1 E K 1 A t U V N B U k l O c + i + k + W F p S / m m 7 T m l L n n m o T n s b v l n o s u e 0 V U Q V 9 k Q m V 0 Y S w x M z U 2 f S Z x d W 9 0 O y w m c X V v d D t T Z W N 0 a W 9 u M S 9 N T T Q 2 L U Q r U C 1 R U 0 F S S U 5 z 6 L 6 T 5 Y W l L + a b t O a U u e e a h O e x u + W e i y 5 7 R V R B X 2 R C Z X R h U C w x M z U 3 f S Z x d W 9 0 O y w m c X V v d D t T Z W N 0 a W 9 u M S 9 N T T Q 2 L U Q r U C 1 R U 0 F S S U 5 z 6 L 6 T 5 Y W l L + a b t O a U u e e a h O e x u + W e i y 5 7 R V R B X 0 J l d G F f b n N f Z C w x M z U 4 f S Z x d W 9 0 O y w m c X V v d D t T Z W N 0 a W 9 u M S 9 N T T Q 2 L U Q r U C 1 R U 0 F S S U 5 z 6 L 6 T 5 Y W l L + a b t O a U u e e a h O e x u + W e i y 5 7 R V R B X 0 J l d G F Q X 2 5 z X 2 Q s M T M 1 O X 0 m c X V v d D s s J n F 1 b 3 Q 7 U 2 V j d G l v b j E v T U 0 0 N i 1 E K 1 A t U V N B U k l O c + i + k + W F p S / m m 7 T m l L n n m o T n s b v l n o s u e 0 V U Q V 9 F d G E s M T M 2 M H 0 m c X V v d D s s J n F 1 b 3 Q 7 U 2 V j d G l v b j E v T U 0 0 N i 1 E K 1 A t U V N B U k l O c + i + k + W F p S / m m 7 T m l L n n m o T n s b v l n o s u e 0 V U Q V 9 F d G F Q L D E z N j F 9 J n F 1 b 3 Q 7 L C Z x d W 9 0 O 1 N l Y 3 R p b 2 4 x L 0 1 N N D Y t R C t Q L V F T Q V J J T n P o v p P l h a U v 5 p u 0 5 p S 5 5 5 q E 5 7 G 7 5 Z 6 L L n t F V E F f R X R h X 1 I s M T M 2 M n 0 m c X V v d D s s J n F 1 b 3 Q 7 U 2 V j d G l v b j E v T U 0 0 N i 1 E K 1 A t U V N B U k l O c + i + k + W F p S / m m 7 T m l L n n m o T n s b v l n o s u e 0 V U Q V 9 F d G F f R i w x M z Y z f S Z x d W 9 0 O y w m c X V v d D t T Z W N 0 a W 9 u M S 9 N T T Q 2 L U Q r U C 1 R U 0 F S S U 5 z 6 L 6 T 5 Y W l L + a b t O a U u e e a h O e x u + W e i y 5 7 R V R B X 0 V 0 Y V B f R i w x M z Y 0 f S Z x d W 9 0 O y w m c X V v d D t T Z W N 0 a W 9 u M S 9 N T T Q 2 L U Q r U C 1 R U 0 F S S U 5 z 6 L 6 T 5 Y W l L + a b t O a U u e e a h O e x u + W e i y 5 7 R V R B X 0 V 0 Y V 9 M L D E z N j V 9 J n F 1 b 3 Q 7 L C Z x d W 9 0 O 1 N l Y 3 R p b 2 4 x L 0 1 N N D Y t R C t Q L V F T Q V J J T n P o v p P l h a U v 5 p u 0 5 p S 5 5 5 q E 5 7 G 7 5 Z 6 L L n t F V E F f R X R h U F 9 M L D E z N j Z 9 J n F 1 b 3 Q 7 L C Z x d W 9 0 O 1 N l Y 3 R p b 2 4 x L 0 1 N N D Y t R C t Q L V F T Q V J J T n P o v p P l h a U v 5 p u 0 5 p S 5 5 5 q E 5 7 G 7 5 Z 6 L L n t F V E F f R X R h X 1 J f T C w x M z Y 3 f S Z x d W 9 0 O y w m c X V v d D t T Z W N 0 a W 9 u M S 9 N T T Q 2 L U Q r U C 1 R U 0 F S S U 5 z 6 L 6 T 5 Y W l L + a b t O a U u e e a h O e x u + W e i y 5 7 R V R B X 0 V 0 Y V 9 G X 0 w s M T M 2 O H 0 m c X V v d D s s J n F 1 b 3 Q 7 U 2 V j d G l v b j E v T U 0 0 N i 1 E K 1 A t U V N B U k l O c + i + k + W F p S / m m 7 T m l L n n m o T n s b v l n o s u e 0 V U Q V 9 F d G F Q X 0 Z f T C w x M z Y 5 f S Z x d W 9 0 O y w m c X V v d D t T Z W N 0 a W 9 u M S 9 N T T Q 2 L U Q r U C 1 R U 0 F S S U 5 z 6 L 6 T 5 Y W l L + a b t O a U u e e a h O e x u + W e i y 5 7 R V R B X 0 V 0 Y V 9 C L D E z N z B 9 J n F 1 b 3 Q 7 L C Z x d W 9 0 O 1 N l Y 3 R p b 2 4 x L 0 1 N N D Y t R C t Q L V F T Q V J J T n P o v p P l h a U v 5 p u 0 5 p S 5 5 5 q E 5 7 G 7 5 Z 6 L L n t F V E F f R X R h U F 9 C L D E z N z F 9 J n F 1 b 3 Q 7 L C Z x d W 9 0 O 1 N l Y 3 R p b 2 4 x L 0 1 N N D Y t R C t Q L V F T Q V J J T n P o v p P l h a U v 5 p u 0 5 p S 5 5 5 q E 5 7 G 7 5 Z 6 L L n t F V E F f R X R h X 0 J f U k M s M T M 3 M n 0 m c X V v d D s s J n F 1 b 3 Q 7 U 2 V j d G l v b j E v T U 0 0 N i 1 E K 1 A t U V N B U k l O c + i + k + W F p S / m m 7 T m l L n n m o T n s b v l n o s u e 0 V U Q V 9 F d G F Q X 0 J f U k M s M T M 3 M 3 0 m c X V v d D s s J n F 1 b 3 Q 7 U 2 V j d G l v b j E v T U 0 0 N i 1 E K 1 A t U V N B U k l O c + i + k + W F p S / m m 7 T m l L n n m o T n s b v l n o s u e 0 Z N R i w x M z c 0 f S Z x d W 9 0 O y w m c X V v d D t T Z W N 0 a W 9 u M S 9 N T T Q 2 L U Q r U C 1 R U 0 F S S U 5 z 6 L 6 T 5 Y W l L + a b t O a U u e e a h O e x u + W e i y 5 7 Z n J h Z 0 M s M T M 3 N X 0 m c X V v d D s s J n F 1 b 3 Q 7 U 2 V j d G l v b j E v T U 0 0 N i 1 E K 1 A t U V N B U k l O c + i + k + W F p S / m m 7 T m l L n n m o T n s b v l n o s u e 2 5 I Q k F j Y y w x M z c 2 f S Z x d W 9 0 O y w m c X V v d D t T Z W N 0 a W 9 u M S 9 N T T Q 2 L U Q r U C 1 R U 0 F S S U 5 z 6 L 6 T 5 Y W l L + a b t O a U u e e a h O e x u + W e i y 5 7 b k h C Q W N j M i w x M z c 3 f S Z x d W 9 0 O y w m c X V v d D t T Z W N 0 a W 9 u M S 9 N T T Q 2 L U Q r U C 1 R U 0 F S S U 5 z 6 L 6 T 5 Y W l L + a b t O a U u e e a h O e x u + W e i y 5 7 b k h C Q W N j M y w x M z c 4 f S Z x d W 9 0 O y w m c X V v d D t T Z W N 0 a W 9 u M S 9 N T T Q 2 L U Q r U C 1 R U 0 F S S U 5 z 6 L 6 T 5 Y W l L + a b t O a U u e e a h O e x u + W e i y 5 7 b k h C Q W N j X 0 x p c G l u c 2 t p L D E z N z l 9 J n F 1 b 3 Q 7 L C Z x d W 9 0 O 1 N l Y 3 R p b 2 4 x L 0 1 N N D Y t R C t Q L V F T Q V J J T n P o v p P l h a U v 5 p u 0 5 p S 5 5 5 q E 5 7 G 7 5 Z 6 L L n t u S E J E b 2 4 s M T M 4 M H 0 m c X V v d D s s J n F 1 b 3 Q 7 U 2 V j d G l v b j E v T U 0 0 N i 1 E K 1 A t U V N B U k l O c + i + k + W F p S / m m 7 T m l L n n m o T n s b v l n o s u e 2 5 I Q k R v b l 9 M a X B p b n N r a S w x M z g x f S Z x d W 9 0 O y w m c X V v d D t T Z W N 0 a W 9 u M S 9 N T T Q 2 L U Q r U C 1 R U 0 F S S U 5 z 6 L 6 T 5 Y W l L + a b t O a U u e e a h O e x u + W e i y 5 7 S H l i U m F 0 a W 8 s M T M 4 M n 0 m c X V v d D s s J n F 1 b 3 Q 7 U 2 V j d G l v b j E v T U 0 0 N i 1 E K 1 A t U V N B U k l O c + i + k + W F p S / m m 7 T m l L n n m o T n s b v l n o s u e 0 t p Z X I x L D E z O D N 9 J n F 1 b 3 Q 7 L C Z x d W 9 0 O 1 N l Y 3 R p b 2 4 x L 0 1 N N D Y t R C t Q L V F T Q V J J T n P o v p P l h a U v 5 p u 0 5 p S 5 5 5 q E 5 7 G 7 5 Z 6 L L n t L a W V y M i w x M z g 0 f S Z x d W 9 0 O y w m c X V v d D t T Z W N 0 a W 9 u M S 9 N T T Q 2 L U Q r U C 1 R U 0 F S S U 5 z 6 L 6 T 5 Y W l L + a b t O a U u e e a h O e x u + W e i y 5 7 S 2 l l c j M s M T M 4 N X 0 m c X V v d D s s J n F 1 b 3 Q 7 U 2 V j d G l v b j E v T U 0 0 N i 1 E K 1 A t U V N B U k l O c + i + k + W F p S / m m 7 T m l L n n m o T n s b v l n o s u e 2 5 B d G 9 t T E M s M T M 4 N n 0 m c X V v d D s s J n F 1 b 3 Q 7 U 2 V j d G l v b j E v T U 0 0 N i 1 E K 1 A t U V N B U k l O c + i + k + W F p S / m m 7 T m l L n n m o T n s b v l n o s u e 2 5 B d G 9 t U C w x M z g 3 f S Z x d W 9 0 O y w m c X V v d D t T Z W N 0 a W 9 u M S 9 N T T Q 2 L U Q r U C 1 R U 0 F S S U 5 z 6 L 6 T 5 Y W l L + a b t O a U u e e a h O e x u + W e i y 5 7 b k F 0 b 2 1 M Q U M s M T M 4 O H 0 m c X V v d D s s J n F 1 b 3 Q 7 U 2 V j d G l v b j E v T U 0 0 N i 1 E K 1 A t U V N B U k l O c + i + k + W F p S / m m 7 T m l L n n m o T n s b v l n o s u e 0 1 M b 2 d Q M j Y s M T M 4 O X 0 m c X V v d D s s J n F 1 b 3 Q 7 U 2 V j d G l v b j E v T U 0 0 N i 1 E K 1 A t U V N B U k l O c + i + k + W F p S / m m 7 T m l L n n m o T n s b v l n o s u e 0 1 j R 2 9 3 Y W 5 f V m 9 s d W 1 l L D E z O T B 9 J n F 1 b 3 Q 7 L C Z x d W 9 0 O 1 N l Y 3 R p b 2 4 x L 0 1 N N D Y t R C t Q L V F T Q V J J T n P o v p P l h a U v 5 p u 0 5 p S 5 5 5 q E 5 7 G 7 5 Z 6 L L n t N R E V D L T E x L D E z O T F 9 J n F 1 b 3 Q 7 L C Z x d W 9 0 O 1 N l Y 3 R p b 2 4 x L 0 1 N N D Y t R C t Q L V F T Q V J J T n P o v p P l h a U v 5 p u 0 5 p S 5 5 5 q E 5 7 G 7 5 Z 6 L L n t N R E V D L T E y L D E z O T J 9 J n F 1 b 3 Q 7 L C Z x d W 9 0 O 1 N l Y 3 R p b 2 4 x L 0 1 N N D Y t R C t Q L V F T Q V J J T n P o v p P l h a U v 5 p u 0 5 p S 5 5 5 q E 5 7 G 7 5 Z 6 L L n t N R E V D L T E z L D E z O T N 9 J n F 1 b 3 Q 7 L C Z x d W 9 0 O 1 N l Y 3 R p b 2 4 x L 0 1 N N D Y t R C t Q L V F T Q V J J T n P o v p P l h a U v 5 p u 0 5 p S 5 5 5 q E 5 7 G 7 5 Z 6 L L n t N R E V D L T E 0 L D E z O T R 9 J n F 1 b 3 Q 7 L C Z x d W 9 0 O 1 N l Y 3 R p b 2 4 x L 0 1 N N D Y t R C t Q L V F T Q V J J T n P o v p P l h a U v 5 p u 0 5 p S 5 5 5 q E 5 7 G 7 5 Z 6 L L n t N R E V D L T I y L D E z O T V 9 J n F 1 b 3 Q 7 L C Z x d W 9 0 O 1 N l Y 3 R p b 2 4 x L 0 1 N N D Y t R C t Q L V F T Q V J J T n P o v p P l h a U v 5 p u 0 5 p S 5 5 5 q E 5 7 G 7 5 Z 6 L L n t N R E V D L T I z L D E z O T Z 9 J n F 1 b 3 Q 7 L C Z x d W 9 0 O 1 N l Y 3 R p b 2 4 x L 0 1 N N D Y t R C t Q L V F T Q V J J T n P o v p P l h a U v 5 p u 0 5 p S 5 5 5 q E 5 7 G 7 5 Z 6 L L n t N R E V D L T I 0 L D E z O T d 9 J n F 1 b 3 Q 7 L C Z x d W 9 0 O 1 N l Y 3 R p b 2 4 x L 0 1 N N D Y t R C t Q L V F T Q V J J T n P o v p P l h a U v 5 p u 0 5 p S 5 5 5 q E 5 7 G 7 5 Z 6 L L n t N R E V D L T M z L D E z O T h 9 J n F 1 b 3 Q 7 L C Z x d W 9 0 O 1 N l Y 3 R p b 2 4 x L 0 1 N N D Y t R C t Q L V F T Q V J J T n P o v p P l h a U v 5 p u 0 5 p S 5 5 5 q E 5 7 G 7 5 Z 6 L L n t N R E V D L T M 0 L D E z O T l 9 J n F 1 b 3 Q 7 L C Z x d W 9 0 O 1 N l Y 3 R p b 2 4 x L 0 1 N N D Y t R C t Q L V F T Q V J J T n P o v p P l h a U v 5 p u 0 5 p S 5 5 5 q E 5 7 G 7 5 Z 6 L L n t N R E V D L T Q 0 L D E 0 M D B 9 J n F 1 b 3 Q 7 L C Z x d W 9 0 O 1 N l Y 3 R p b 2 4 x L 0 1 N N D Y t R C t Q L V F T Q V J J T n P o v p P l h a U v 5 p u 0 5 p S 5 5 5 q E 5 7 G 7 5 Z 6 L L n t N R E V P L T E x L D E 0 M D F 9 J n F 1 b 3 Q 7 L C Z x d W 9 0 O 1 N l Y 3 R p b 2 4 x L 0 1 N N D Y t R C t Q L V F T Q V J J T n P o v p P l h a U v 5 p u 0 5 p S 5 5 5 q E 5 7 G 7 5 Z 6 L L n t N R E V P L T E y L D E 0 M D J 9 J n F 1 b 3 Q 7 L C Z x d W 9 0 O 1 N l Y 3 R p b 2 4 x L 0 1 N N D Y t R C t Q L V F T Q V J J T n P o v p P l h a U v 5 p u 0 5 p S 5 5 5 q E 5 7 G 7 5 Z 6 L L n t N R E V P L T I y L D E 0 M D N 9 J n F 1 b 3 Q 7 L C Z x d W 9 0 O 1 N l Y 3 R p b 2 4 x L 0 1 N N D Y t R C t Q L V F T Q V J J T n P o v p P l h a U v 5 p u 0 5 p S 5 5 5 q E 5 7 G 7 5 Z 6 L L n t N R E V O L T E x L D E 0 M D R 9 J n F 1 b 3 Q 7 L C Z x d W 9 0 O 1 N l Y 3 R p b 2 4 x L 0 1 N N D Y t R C t Q L V F T Q V J J T n P o v p P l h a U v 5 p u 0 5 p S 5 5 5 q E 5 7 G 7 5 Z 6 L L n t N R E V O L T E y L D E 0 M D V 9 J n F 1 b 3 Q 7 L C Z x d W 9 0 O 1 N l Y 3 R p b 2 4 x L 0 1 N N D Y t R C t Q L V F T Q V J J T n P o v p P l h a U v 5 p u 0 5 p S 5 5 5 q E 5 7 G 7 5 Z 6 L L n t N R E V O L T E z L D E 0 M D Z 9 J n F 1 b 3 Q 7 L C Z x d W 9 0 O 1 N l Y 3 R p b 2 4 x L 0 1 N N D Y t R C t Q L V F T Q V J J T n P o v p P l h a U v 5 p u 0 5 p S 5 5 5 q E 5 7 G 7 5 Z 6 L L n t N R E V O L T I y L D E 0 M D d 9 J n F 1 b 3 Q 7 L C Z x d W 9 0 O 1 N l Y 3 R p b 2 4 x L 0 1 N N D Y t R C t Q L V F T Q V J J T n P o v p P l h a U v 5 p u 0 5 p S 5 5 5 q E 5 7 G 7 5 Z 6 L L n t N R E V O L T I z L D E 0 M D h 9 J n F 1 b 3 Q 7 L C Z x d W 9 0 O 1 N l Y 3 R p b 2 4 x L 0 1 N N D Y t R C t Q L V F T Q V J J T n P o v p P l h a U v 5 p u 0 5 p S 5 5 5 q E 5 7 G 7 5 Z 6 L L n t N R E V O L T M z L D E 0 M D l 9 J n F 1 b 3 Q 7 L C Z x d W 9 0 O 1 N l Y 3 R p b 2 4 x L 0 1 N N D Y t R C t Q L V F T Q V J J T n P o v p P l h a U v 5 p u 0 5 p S 5 5 5 q E 5 7 G 7 5 Z 6 L L n t N T E Z F U l 9 B L D E 0 M T B 9 J n F 1 b 3 Q 7 L C Z x d W 9 0 O 1 N l Y 3 R p b 2 4 x L 0 1 N N D Y t R C t Q L V F T Q V J J T n P o v p P l h a U v 5 p u 0 5 p S 5 5 5 q E 5 7 G 7 5 Z 6 L L n t N T E Z F U l 9 C S C w x N D E x f S Z x d W 9 0 O y w m c X V v d D t T Z W N 0 a W 9 u M S 9 N T T Q 2 L U Q r U C 1 R U 0 F S S U 5 z 6 L 6 T 5 Y W l L + a b t O a U u e e a h O e x u + W e i y 5 7 T U x G R V J f Q k 8 s M T Q x M n 0 m c X V v d D s s J n F 1 b 3 Q 7 U 2 V j d G l v b j E v T U 0 0 N i 1 E K 1 A t U V N B U k l O c + i + k + W F p S / m m 7 T m l L n n m o T n s b v l n o s u e 0 1 M R k V S X 1 M s M T Q x M 3 0 m c X V v d D s s J n F 1 b 3 Q 7 U 2 V j d G l v b j E v T U 0 0 N i 1 E K 1 A t U V N B U k l O c + i + k + W F p S / m m 7 T m l L n n m o T n s b v l n o s u e 0 1 M R k V S X 0 U s M T Q x N H 0 m c X V v d D s s J n F 1 b 3 Q 7 U 2 V j d G l v b j E v T U 0 0 N i 1 E K 1 A t U V N B U k l O c + i + k + W F p S / m m 7 T m l L n n m o T n s b v l n o s u e 0 1 M R k V S X 0 w s M T Q x N X 0 m c X V v d D s s J n F 1 b 3 Q 7 U 2 V j d G l v b j E v T U 0 0 N i 1 E K 1 A t U V N B U k l O c + i + k + W F p S / m m 7 T m l L n n m o T n s b v l n o s u e 1 B l d G l 0 a m V h b k 5 1 b W J l c i w x N D E 2 f S Z x d W 9 0 O y w m c X V v d D t T Z W N 0 a W 9 u M S 9 N T T Q 2 L U Q r U C 1 R U 0 F S S U 5 z 6 L 6 T 5 Y W l L + a b t O a U u e e a h O e x u + W e i y 5 7 b l J p b m c s M T Q x N 3 0 m c X V v d D s s J n F 1 b 3 Q 7 U 2 V j d G l v b j E v T U 0 0 N i 1 E K 1 A t U V N B U k l O c + i + k + W F p S / m m 7 T m l L n n m o T n s b v l n o s u e 2 4 z U m l u Z y w x N D E 4 f S Z x d W 9 0 O y w m c X V v d D t T Z W N 0 a W 9 u M S 9 N T T Q 2 L U Q r U C 1 R U 0 F S S U 5 z 6 L 6 T 5 Y W l L + a b t O a U u e e a h O e x u + W e i y 5 7 b j R S a W 5 n L D E 0 M T l 9 J n F 1 b 3 Q 7 L C Z x d W 9 0 O 1 N l Y 3 R p b 2 4 x L 0 1 N N D Y t R C t Q L V F T Q V J J T n P o v p P l h a U v 5 p u 0 5 p S 5 5 5 q E 5 7 G 7 5 Z 6 L L n t u N V J p b m c s M T Q y M H 0 m c X V v d D s s J n F 1 b 3 Q 7 U 2 V j d G l v b j E v T U 0 0 N i 1 E K 1 A t U V N B U k l O c + i + k + W F p S / m m 7 T m l L n n m o T n s b v l n o s u e 2 4 2 U m l u Z y w x N D I x f S Z x d W 9 0 O y w m c X V v d D t T Z W N 0 a W 9 u M S 9 N T T Q 2 L U Q r U C 1 R U 0 F S S U 5 z 6 L 6 T 5 Y W l L + a b t O a U u e e a h O e x u + W e i y 5 7 b j d S a W 5 n L D E 0 M j J 9 J n F 1 b 3 Q 7 L C Z x d W 9 0 O 1 N l Y 3 R p b 2 4 x L 0 1 N N D Y t R C t Q L V F T Q V J J T n P o v p P l h a U v 5 p u 0 5 p S 5 5 5 q E 5 7 G 7 5 Z 6 L L n t u O F J p b m c s M T Q y M 3 0 m c X V v d D s s J n F 1 b 3 Q 7 U 2 V j d G l v b j E v T U 0 0 N i 1 E K 1 A t U V N B U k l O c + i + k + W F p S / m m 7 T m l L n n m o T n s b v l n o s u e 2 4 5 U m l u Z y w x N D I 0 f S Z x d W 9 0 O y w m c X V v d D t T Z W N 0 a W 9 u M S 9 N T T Q 2 L U Q r U C 1 R U 0 F S S U 5 z 6 L 6 T 5 Y W l L + a b t O a U u e e a h O e x u + W e i y 5 7 b j E w U m l u Z y w x N D I 1 f S Z x d W 9 0 O y w m c X V v d D t T Z W N 0 a W 9 u M S 9 N T T Q 2 L U Q r U C 1 R U 0 F S S U 5 z 6 L 6 T 5 Y W l L + a b t O a U u e e a h O e x u + W e i y 5 7 b j E x U m l u Z y w x N D I 2 f S Z x d W 9 0 O y w m c X V v d D t T Z W N 0 a W 9 u M S 9 N T T Q 2 L U Q r U C 1 R U 0 F S S U 5 z 6 L 6 T 5 Y W l L + a b t O a U u e e a h O e x u + W e i y 5 7 b j E y U m l u Z y w x N D I 3 f S Z x d W 9 0 O y w m c X V v d D t T Z W N 0 a W 9 u M S 9 N T T Q 2 L U Q r U C 1 R U 0 F S S U 5 z 6 L 6 T 5 Y W l L + a b t O a U u e e a h O e x u + W e i y 5 7 b k c x M l J p b m c s M T Q y O H 0 m c X V v d D s s J n F 1 b 3 Q 7 U 2 V j d G l v b j E v T U 0 0 N i 1 E K 1 A t U V N B U k l O c + i + k + W F p S / m m 7 T m l L n n m o T n s b v l n o s u e 2 5 G U m l u Z y w x N D I 5 f S Z x d W 9 0 O y w m c X V v d D t T Z W N 0 a W 9 u M S 9 N T T Q 2 L U Q r U C 1 R U 0 F S S U 5 z 6 L 6 T 5 Y W l L + a b t O a U u e e a h O e x u + W e i y 5 7 b k Y 0 U m l u Z y w x N D M w f S Z x d W 9 0 O y w m c X V v d D t T Z W N 0 a W 9 u M S 9 N T T Q 2 L U Q r U C 1 R U 0 F S S U 5 z 6 L 6 T 5 Y W l L + a b t O a U u e e a h O e x u + W e i y 5 7 b k Y 1 U m l u Z y w x N D M x f S Z x d W 9 0 O y w m c X V v d D t T Z W N 0 a W 9 u M S 9 N T T Q 2 L U Q r U C 1 R U 0 F S S U 5 z 6 L 6 T 5 Y W l L + a b t O a U u e e a h O e x u + W e i y 5 7 b k Y 2 U m l u Z y w x N D M y f S Z x d W 9 0 O y w m c X V v d D t T Z W N 0 a W 9 u M S 9 N T T Q 2 L U Q r U C 1 R U 0 F S S U 5 z 6 L 6 T 5 Y W l L + a b t O a U u e e a h O e x u + W e i y 5 7 b k Y 3 U m l u Z y w x N D M z f S Z x d W 9 0 O y w m c X V v d D t T Z W N 0 a W 9 u M S 9 N T T Q 2 L U Q r U C 1 R U 0 F S S U 5 z 6 L 6 T 5 Y W l L + a b t O a U u e e a h O e x u + W e i y 5 7 b k Y 4 U m l u Z y w x N D M 0 f S Z x d W 9 0 O y w m c X V v d D t T Z W N 0 a W 9 u M S 9 N T T Q 2 L U Q r U C 1 R U 0 F S S U 5 z 6 L 6 T 5 Y W l L + a b t O a U u e e a h O e x u + W e i y 5 7 b k Y 5 U m l u Z y w x N D M 1 f S Z x d W 9 0 O y w m c X V v d D t T Z W N 0 a W 9 u M S 9 N T T Q 2 L U Q r U C 1 R U 0 F S S U 5 z 6 L 6 T 5 Y W l L + a b t O a U u e e a h O e x u + W e i y 5 7 b k Y x M F J p b m c s M T Q z N n 0 m c X V v d D s s J n F 1 b 3 Q 7 U 2 V j d G l v b j E v T U 0 0 N i 1 E K 1 A t U V N B U k l O c + i + k + W F p S / m m 7 T m l L n n m o T n s b v l n o s u e 2 5 G M T F S a W 5 n L D E 0 M z d 9 J n F 1 b 3 Q 7 L C Z x d W 9 0 O 1 N l Y 3 R p b 2 4 x L 0 1 N N D Y t R C t Q L V F T Q V J J T n P o v p P l h a U v 5 p u 0 5 p S 5 5 5 q E 5 7 G 7 5 Z 6 L L n t u R j E y U m l u Z y w x N D M 4 f S Z x d W 9 0 O y w m c X V v d D t T Z W N 0 a W 9 u M S 9 N T T Q 2 L U Q r U C 1 R U 0 F S S U 5 z 6 L 6 T 5 Y W l L + a b t O a U u e e a h O e x u + W e i y 5 7 b k Z H M T J S a W 5 n L D E 0 M z l 9 J n F 1 b 3 Q 7 L C Z x d W 9 0 O 1 N l Y 3 R p b 2 4 x L 0 1 N N D Y t R C t Q L V F T Q V J J T n P o v p P l h a U v 5 p u 0 5 p S 5 5 5 q E 5 7 G 7 5 Z 6 L L n t u V F J p b m c s M T Q 0 M H 0 m c X V v d D s s J n F 1 b 3 Q 7 U 2 V j d G l v b j E v T U 0 0 N i 1 E K 1 A t U V N B U k l O c + i + k + W F p S / m m 7 T m l L n n m o T n s b v l n o s u e 2 5 U N F J p b m c s M T Q 0 M X 0 m c X V v d D s s J n F 1 b 3 Q 7 U 2 V j d G l v b j E v T U 0 0 N i 1 E K 1 A t U V N B U k l O c + i + k + W F p S / m m 7 T m l L n n m o T n s b v l n o s u e 2 5 U N V J p b m c s M T Q 0 M n 0 m c X V v d D s s J n F 1 b 3 Q 7 U 2 V j d G l v b j E v T U 0 0 N i 1 E K 1 A t U V N B U k l O c + i + k + W F p S / m m 7 T m l L n n m o T n s b v l n o s u e 2 5 U N l J p b m c s M T Q 0 M 3 0 m c X V v d D s s J n F 1 b 3 Q 7 U 2 V j d G l v b j E v T U 0 0 N i 1 E K 1 A t U V N B U k l O c + i + k + W F p S / m m 7 T m l L n n m o T n s b v l n o s u e 2 5 U N 1 J p b m c s M T Q 0 N H 0 m c X V v d D s s J n F 1 b 3 Q 7 U 2 V j d G l v b j E v T U 0 0 N i 1 E K 1 A t U V N B U k l O c + i + k + W F p S / m m 7 T m l L n n m o T n s b v l n o s u e 2 5 U O F J p b m c s M T Q 0 N X 0 m c X V v d D s s J n F 1 b 3 Q 7 U 2 V j d G l v b j E v T U 0 0 N i 1 E K 1 A t U V N B U k l O c + i + k + W F p S / m m 7 T m l L n n m o T n s b v l n o s u e 2 5 U O V J p b m c s M T Q 0 N n 0 m c X V v d D s s J n F 1 b 3 Q 7 U 2 V j d G l v b j E v T U 0 0 N i 1 E K 1 A t U V N B U k l O c + i + k + W F p S / m m 7 T m l L n n m o T n s b v l n o s u e 2 5 U M T B S a W 5 n L D E 0 N D d 9 J n F 1 b 3 Q 7 L C Z x d W 9 0 O 1 N l Y 3 R p b 2 4 x L 0 1 N N D Y t R C t Q L V F T Q V J J T n P o v p P l h a U v 5 p u 0 5 p S 5 5 5 q E 5 7 G 7 5 Z 6 L L n t u V D E x U m l u Z y w x N D Q 4 f S Z x d W 9 0 O y w m c X V v d D t T Z W N 0 a W 9 u M S 9 N T T Q 2 L U Q r U C 1 R U 0 F S S U 5 z 6 L 6 T 5 Y W l L + a b t O a U u e e a h O e x u + W e i y 5 7 b l Q x M l J p b m c s M T Q 0 O X 0 m c X V v d D s s J n F 1 b 3 Q 7 U 2 V j d G l v b j E v T U 0 0 N i 1 E K 1 A t U V N B U k l O c + i + k + W F p S / m m 7 T m l L n n m o T n s b v l n o s u e 2 5 U R z E y U m l u Z y w x N D U w f S Z x d W 9 0 O y w m c X V v d D t T Z W N 0 a W 9 u M S 9 N T T Q 2 L U Q r U C 1 R U 0 F S S U 5 z 6 L 6 T 5 Y W l L + a b t O a U u e e a h O e x u + W e i y 5 7 b k h l d G V y b 1 J p b m c s M T Q 1 M X 0 m c X V v d D s s J n F 1 b 3 Q 7 U 2 V j d G l v b j E v T U 0 0 N i 1 E K 1 A t U V N B U k l O c + i + k + W F p S / m m 7 T m l L n n m o T n s b v l n o s u e 2 4 z S G V 0 Z X J v U m l u Z y w x N D U y f S Z x d W 9 0 O y w m c X V v d D t T Z W N 0 a W 9 u M S 9 N T T Q 2 L U Q r U C 1 R U 0 F S S U 5 z 6 L 6 T 5 Y W l L + a b t O a U u e e a h O e x u + W e i y 5 7 b j R I Z X R l c m 9 S a W 5 n L D E 0 N T N 9 J n F 1 b 3 Q 7 L C Z x d W 9 0 O 1 N l Y 3 R p b 2 4 x L 0 1 N N D Y t R C t Q L V F T Q V J J T n P o v p P l h a U v 5 p u 0 5 p S 5 5 5 q E 5 7 G 7 5 Z 6 L L n t u N U h l d G V y b 1 J p b m c s M T Q 1 N H 0 m c X V v d D s s J n F 1 b 3 Q 7 U 2 V j d G l v b j E v T U 0 0 N i 1 E K 1 A t U V N B U k l O c + i + k + W F p S / m m 7 T m l L n n m o T n s b v l n o s u e 2 4 2 S G V 0 Z X J v U m l u Z y w x N D U 1 f S Z x d W 9 0 O y w m c X V v d D t T Z W N 0 a W 9 u M S 9 N T T Q 2 L U Q r U C 1 R U 0 F S S U 5 z 6 L 6 T 5 Y W l L + a b t O a U u e e a h O e x u + W e i y 5 7 b j d I Z X R l c m 9 S a W 5 n L D E 0 N T Z 9 J n F 1 b 3 Q 7 L C Z x d W 9 0 O 1 N l Y 3 R p b 2 4 x L 0 1 N N D Y t R C t Q L V F T Q V J J T n P o v p P l h a U v 5 p u 0 5 p S 5 5 5 q E 5 7 G 7 5 Z 6 L L n t u O E h l d G V y b 1 J p b m c s M T Q 1 N 3 0 m c X V v d D s s J n F 1 b 3 Q 7 U 2 V j d G l v b j E v T U 0 0 N i 1 E K 1 A t U V N B U k l O c + i + k + W F p S / m m 7 T m l L n n m o T n s b v l n o s u e 2 4 5 S G V 0 Z X J v U m l u Z y w x N D U 4 f S Z x d W 9 0 O y w m c X V v d D t T Z W N 0 a W 9 u M S 9 N T T Q 2 L U Q r U C 1 R U 0 F S S U 5 z 6 L 6 T 5 Y W l L + a b t O a U u e e a h O e x u + W e i y 5 7 b j E w S G V 0 Z X J v U m l u Z y w x N D U 5 f S Z x d W 9 0 O y w m c X V v d D t T Z W N 0 a W 9 u M S 9 N T T Q 2 L U Q r U C 1 R U 0 F S S U 5 z 6 L 6 T 5 Y W l L + a b t O a U u e e a h O e x u + W e i y 5 7 b j E x S G V 0 Z X J v U m l u Z y w x N D Y w f S Z x d W 9 0 O y w m c X V v d D t T Z W N 0 a W 9 u M S 9 N T T Q 2 L U Q r U C 1 R U 0 F S S U 5 z 6 L 6 T 5 Y W l L + a b t O a U u e e a h O e x u + W e i y 5 7 b j E y S G V 0 Z X J v U m l u Z y w x N D Y x f S Z x d W 9 0 O y w m c X V v d D t T Z W N 0 a W 9 u M S 9 N T T Q 2 L U Q r U C 1 R U 0 F S S U 5 z 6 L 6 T 5 Y W l L + a b t O a U u e e a h O e x u + W e i y 5 7 b k c x M k h l d G V y b 1 J p b m c s M T Q 2 M n 0 m c X V v d D s s J n F 1 b 3 Q 7 U 2 V j d G l v b j E v T U 0 0 N i 1 E K 1 A t U V N B U k l O c + i + k + W F p S / m m 7 T m l L n n m o T n s b v l n o s u e 2 5 G S G V 0 Z X J v U m l u Z y w x N D Y z f S Z x d W 9 0 O y w m c X V v d D t T Z W N 0 a W 9 u M S 9 N T T Q 2 L U Q r U C 1 R U 0 F S S U 5 z 6 L 6 T 5 Y W l L + a b t O a U u e e a h O e x u + W e i y 5 7 b k Y 0 S G V 0 Z X J v U m l u Z y w x N D Y 0 f S Z x d W 9 0 O y w m c X V v d D t T Z W N 0 a W 9 u M S 9 N T T Q 2 L U Q r U C 1 R U 0 F S S U 5 z 6 L 6 T 5 Y W l L + a b t O a U u e e a h O e x u + W e i y 5 7 b k Y 1 S G V 0 Z X J v U m l u Z y w x N D Y 1 f S Z x d W 9 0 O y w m c X V v d D t T Z W N 0 a W 9 u M S 9 N T T Q 2 L U Q r U C 1 R U 0 F S S U 5 z 6 L 6 T 5 Y W l L + a b t O a U u e e a h O e x u + W e i y 5 7 b k Y 2 S G V 0 Z X J v U m l u Z y w x N D Y 2 f S Z x d W 9 0 O y w m c X V v d D t T Z W N 0 a W 9 u M S 9 N T T Q 2 L U Q r U C 1 R U 0 F S S U 5 z 6 L 6 T 5 Y W l L + a b t O a U u e e a h O e x u + W e i y 5 7 b k Y 3 S G V 0 Z X J v U m l u Z y w x N D Y 3 f S Z x d W 9 0 O y w m c X V v d D t T Z W N 0 a W 9 u M S 9 N T T Q 2 L U Q r U C 1 R U 0 F S S U 5 z 6 L 6 T 5 Y W l L + a b t O a U u e e a h O e x u + W e i y 5 7 b k Y 4 S G V 0 Z X J v U m l u Z y w x N D Y 4 f S Z x d W 9 0 O y w m c X V v d D t T Z W N 0 a W 9 u M S 9 N T T Q 2 L U Q r U C 1 R U 0 F S S U 5 z 6 L 6 T 5 Y W l L + a b t O a U u e e a h O e x u + W e i y 5 7 b k Y 5 S G V 0 Z X J v U m l u Z y w x N D Y 5 f S Z x d W 9 0 O y w m c X V v d D t T Z W N 0 a W 9 u M S 9 N T T Q 2 L U Q r U C 1 R U 0 F S S U 5 z 6 L 6 T 5 Y W l L + a b t O a U u e e a h O e x u + W e i y 5 7 b k Y x M E h l d G V y b 1 J p b m c s M T Q 3 M H 0 m c X V v d D s s J n F 1 b 3 Q 7 U 2 V j d G l v b j E v T U 0 0 N i 1 E K 1 A t U V N B U k l O c + i + k + W F p S / m m 7 T m l L n n m o T n s b v l n o s u e 2 5 G M T F I Z X R l c m 9 S a W 5 n L D E 0 N z F 9 J n F 1 b 3 Q 7 L C Z x d W 9 0 O 1 N l Y 3 R p b 2 4 x L 0 1 N N D Y t R C t Q L V F T Q V J J T n P o v p P l h a U v 5 p u 0 5 p S 5 5 5 q E 5 7 G 7 5 Z 6 L L n t u R j E y S G V 0 Z X J v U m l u Z y w x N D c y f S Z x d W 9 0 O y w m c X V v d D t T Z W N 0 a W 9 u M S 9 N T T Q 2 L U Q r U C 1 R U 0 F S S U 5 z 6 L 6 T 5 Y W l L + a b t O a U u e e a h O e x u + W e i y 5 7 b k Z H M T J I Z X R l c m 9 S a W 5 n L D E 0 N z N 9 J n F 1 b 3 Q 7 L C Z x d W 9 0 O 1 N l Y 3 R p b 2 4 x L 0 1 N N D Y t R C t Q L V F T Q V J J T n P o v p P l h a U v 5 p u 0 5 p S 5 5 5 q E 5 7 G 7 5 Z 6 L L n t u V E h l d G V y b 1 J p b m c s M T Q 3 N H 0 m c X V v d D s s J n F 1 b 3 Q 7 U 2 V j d G l v b j E v T U 0 0 N i 1 E K 1 A t U V N B U k l O c + i + k + W F p S / m m 7 T m l L n n m o T n s b v l n o s u e 2 5 U N E h l d G V y b 1 J p b m c s M T Q 3 N X 0 m c X V v d D s s J n F 1 b 3 Q 7 U 2 V j d G l v b j E v T U 0 0 N i 1 E K 1 A t U V N B U k l O c + i + k + W F p S / m m 7 T m l L n n m o T n s b v l n o s u e 2 5 U N U h l d G V y b 1 J p b m c s M T Q 3 N n 0 m c X V v d D s s J n F 1 b 3 Q 7 U 2 V j d G l v b j E v T U 0 0 N i 1 E K 1 A t U V N B U k l O c + i + k + W F p S / m m 7 T m l L n n m o T n s b v l n o s u e 2 5 U N k h l d G V y b 1 J p b m c s M T Q 3 N 3 0 m c X V v d D s s J n F 1 b 3 Q 7 U 2 V j d G l v b j E v T U 0 0 N i 1 E K 1 A t U V N B U k l O c + i + k + W F p S / m m 7 T m l L n n m o T n s b v l n o s u e 2 5 U N 0 h l d G V y b 1 J p b m c s M T Q 3 O H 0 m c X V v d D s s J n F 1 b 3 Q 7 U 2 V j d G l v b j E v T U 0 0 N i 1 E K 1 A t U V N B U k l O c + i + k + W F p S / m m 7 T m l L n n m o T n s b v l n o s u e 2 5 U O E h l d G V y b 1 J p b m c s M T Q 3 O X 0 m c X V v d D s s J n F 1 b 3 Q 7 U 2 V j d G l v b j E v T U 0 0 N i 1 E K 1 A t U V N B U k l O c + i + k + W F p S / m m 7 T m l L n n m o T n s b v l n o s u e 2 5 U O U h l d G V y b 1 J p b m c s M T Q 4 M H 0 m c X V v d D s s J n F 1 b 3 Q 7 U 2 V j d G l v b j E v T U 0 0 N i 1 E K 1 A t U V N B U k l O c + i + k + W F p S / m m 7 T m l L n n m o T n s b v l n o s u e 2 5 U M T B I Z X R l c m 9 S a W 5 n L D E 0 O D F 9 J n F 1 b 3 Q 7 L C Z x d W 9 0 O 1 N l Y 3 R p b 2 4 x L 0 1 N N D Y t R C t Q L V F T Q V J J T n P o v p P l h a U v 5 p u 0 5 p S 5 5 5 q E 5 7 G 7 5 Z 6 L L n t u V D E x S G V 0 Z X J v U m l u Z y w x N D g y f S Z x d W 9 0 O y w m c X V v d D t T Z W N 0 a W 9 u M S 9 N T T Q 2 L U Q r U C 1 R U 0 F S S U 5 z 6 L 6 T 5 Y W l L + a b t O a U u e e a h O e x u + W e i y 5 7 b l Q x M k h l d G V y b 1 J p b m c s M T Q 4 M 3 0 m c X V v d D s s J n F 1 b 3 Q 7 U 2 V j d G l v b j E v T U 0 0 N i 1 E K 1 A t U V N B U k l O c + i + k + W F p S / m m 7 T m l L n n m o T n s b v l n o s u e 2 5 U R z E y S G V 0 Z X J v U m l u Z y w x N D g 0 f S Z x d W 9 0 O y w m c X V v d D t T Z W N 0 a W 9 u M S 9 N T T Q 2 L U Q r U C 1 R U 0 F S S U 5 z 6 L 6 T 5 Y W l L + a b t O a U u e e a h O e x u + W e i y 5 7 b l J v d E I s M T Q 4 N X 0 m c X V v d D s s J n F 1 b 3 Q 7 U 2 V j d G l v b j E v T U 0 0 N i 1 E K 1 A t U V N B U k l O c + i + k + W F p S / m m 7 T m l L n n m o T n s b v l n o s u e 1 J v d E J G c m F j L D E 0 O D Z 9 J n F 1 b 3 Q 7 L C Z x d W 9 0 O 1 N l Y 3 R p b 2 4 x L 0 1 N N D Y t R C t Q L V F T Q V J J T n P o v p P l h a U v 5 p u 0 5 p S 5 5 5 q E 5 7 G 7 5 Z 6 L L n t u U m 9 0 Q n Q s M T Q 4 N 3 0 m c X V v d D s s J n F 1 b 3 Q 7 U 2 V j d G l v b j E v T U 0 0 N i 1 E K 1 A t U V N B U k l O c + i + k + W F p S / m m 7 T m l L n n m o T n s b v l n o s u e 1 J v d E J 0 R n J h Y y w x N D g 4 f S Z x d W 9 0 O y w m c X V v d D t T Z W N 0 a W 9 u M S 9 N T T Q 2 L U Q r U C 1 R U 0 F S S U 5 z 6 L 6 T 5 Y W l L + a b t O a U u e e a h O e x u + W e i y 5 7 T G l w a W 5 z a 2 l G Y W l s d X J l c y w x N D g 5 f S Z x d W 9 0 O y w m c X V v d D t T Z W N 0 a W 9 u M S 9 N T T Q 2 L U Q r U C 1 R U 0 F S S U 5 z 6 L 6 T 5 Y W l L + a b t O a U u e e a h O e x u + W e i y 5 7 d G 9 w b 1 J h Z G l 1 c y w x N D k w f S Z x d W 9 0 O y w m c X V v d D t T Z W N 0 a W 9 u M S 9 N T T Q 2 L U Q r U C 1 R U 0 F S S U 5 z 6 L 6 T 5 Y W l L + a b t O a U u e e a h O e x u + W e i y 5 7 d G 9 w b 0 R p Y W 1 l d G V y L D E 0 O T F 9 J n F 1 b 3 Q 7 L C Z x d W 9 0 O 1 N l Y 3 R p b 2 4 x L 0 1 N N D Y t R C t Q L V F T Q V J J T n P o v p P l h a U v 5 p u 0 5 p S 5 5 5 q E 5 7 G 7 5 Z 6 L L n t 0 b 3 B v U 2 h h c G U s M T Q 5 M n 0 m c X V v d D s s J n F 1 b 3 Q 7 U 2 V j d G l v b j E v T U 0 0 N i 1 E K 1 A t U V N B U k l O c + i + k + W F p S / m m 7 T m l L n n m o T n s b v l n o s u e 2 d s b 2 J h b F R v c G 9 D a G F y Z 2 V J b m R l e C w x N D k z f S Z x d W 9 0 O y w m c X V v d D t T Z W N 0 a W 9 u M S 9 N T T Q 2 L U Q r U C 1 R U 0 F S S U 5 z 6 L 6 T 5 Y W l L + a b t O a U u e e a h O e x u + W e i y 5 7 V G 9 w b 1 B T Q S w x N D k 0 f S Z x d W 9 0 O y w m c X V v d D t T Z W N 0 a W 9 u M S 9 N T T Q 2 L U Q r U C 1 R U 0 F S S U 5 z 6 L 6 T 5 Y W l L + a b t O a U u e e a h O e x u + W e i y 5 7 V k F k a k 1 h d C w x N D k 1 f S Z x d W 9 0 O y w m c X V v d D t T Z W N 0 a W 9 u M S 9 N T T Q 2 L U Q r U C 1 R U 0 F S S U 5 z 6 L 6 T 5 Y W l L + a b t O a U u e e a h O e x u + W e i y 5 7 T V c y N y w x N D k 2 f S Z x d W 9 0 O y w m c X V v d D t T Z W N 0 a W 9 u M S 9 N T T Q 2 L U Q r U C 1 R U 0 F S S U 5 z 6 L 6 T 5 Y W l L + a b t O a U u e e a h O e x u + W e i y 5 7 V 1 R Q V C 0 x L D E 0 O T d 9 J n F 1 b 3 Q 7 L C Z x d W 9 0 O 1 N l Y 3 R p b 2 4 x L 0 1 N N D Y t R C t Q L V F T Q V J J T n P o v p P l h a U v 5 p u 0 5 p S 5 5 5 q E 5 7 G 7 5 Z 6 L L n t X V F B U L T I s M T Q 5 O H 0 m c X V v d D s s J n F 1 b 3 Q 7 U 2 V j d G l v b j E v T U 0 0 N i 1 E K 1 A t U V N B U k l O c + i + k + W F p S / m m 7 T m l L n n m o T n s b v l n o s u e 1 d U U F Q t M y w x N D k 5 f S Z x d W 9 0 O y w m c X V v d D t T Z W N 0 a W 9 u M S 9 N T T Q 2 L U Q r U C 1 R U 0 F S S U 5 z 6 L 6 T 5 Y W l L + a b t O a U u e e a h O e x u + W e i y 5 7 V 1 R Q V C 0 0 L D E 1 M D B 9 J n F 1 b 3 Q 7 L C Z x d W 9 0 O 1 N l Y 3 R p b 2 4 x L 0 1 N N D Y t R C t Q L V F T Q V J J T n P o v p P l h a U v 5 p u 0 5 p S 5 5 5 q E 5 7 G 7 5 Z 6 L L n t X V F B U L T U s M T U w M X 0 m c X V v d D s s J n F 1 b 3 Q 7 U 2 V j d G l v b j E v T U 0 0 N i 1 E K 1 A t U V N B U k l O c + i + k + W F p S / m m 7 T m l L n n m o T n s b v l n o s u e 1 d Q Q V R I L D E 1 M D J 9 J n F 1 b 3 Q 7 L C Z x d W 9 0 O 1 N l Y 3 R p b 2 4 x L 0 1 N N D Y t R C t Q L V F T Q V J J T n P o v p P l h a U v 5 p u 0 5 p S 5 5 5 q E 5 7 G 7 5 Z 6 L L n t X U E 9 M L D E 1 M D N 9 J n F 1 b 3 Q 7 L C Z x d W 9 0 O 1 N l Y 3 R p b 2 4 x L 0 1 N N D Y t R C t Q L V F T Q V J J T n P o v p P l h a U v 5 p u 0 5 p S 5 5 5 q E 5 7 G 7 5 Z 6 L L n t Y T G 9 n U C w x N T A 0 f S Z x d W 9 0 O y w m c X V v d D t T Z W N 0 a W 9 u M S 9 N T T Q 2 L U Q r U C 1 R U 0 F S S U 5 z 6 L 6 T 5 Y W l L + a b t O a U u e e a h O e x u + W e i y 5 7 W m F n c m V i L D E 1 M D V 9 J n F 1 b 3 Q 7 X S w m c X V v d D t D b 2 x 1 b W 5 D b 3 V u d C Z x d W 9 0 O z o x N T A 2 L C Z x d W 9 0 O 0 t l e U N v b H V t b k 5 h b W V z J n F 1 b 3 Q 7 O l t d L C Z x d W 9 0 O 0 N v b H V t b k l k Z W 5 0 a X R p Z X M m c X V v d D s 6 W y Z x d W 9 0 O 1 N l Y 3 R p b 2 4 x L 0 1 N N D Y t R C t Q L V F T Q V J J T n P o v p P l h a U v 5 p u 0 5 p S 5 5 5 q E 5 7 G 7 5 Z 6 L L n t O b y 4 s M H 0 m c X V v d D s s J n F 1 b 3 Q 7 U 2 V j d G l v b j E v T U 0 0 N i 1 E K 1 A t U V N B U k l O c + i + k + W F p S / m m 7 T m l L n n m o T n s b v l n o s u e 0 5 B T U U s M X 0 m c X V v d D s s J n F 1 b 3 Q 7 U 2 V j d G l v b j E v T U 0 0 N i 1 E K 1 A t U V N B U k l O c + i + k + W F p S / m m 7 T m l L n n m o T n s b v l n o s u e 3 B U R D U w L D J 9 J n F 1 b 3 Q 7 L C Z x d W 9 0 O 1 N l Y 3 R p b 2 4 x L 0 1 N N D Y t R C t Q L V F T Q V J J T n P o v p P l h a U v 5 p u 0 5 p S 5 5 5 q E 5 7 G 7 5 Z 6 L L n s g R G l w b 2 x l L D N 9 J n F 1 b 3 Q 7 L C Z x d W 9 0 O 1 N l Y 3 R p b 2 4 x L 0 1 N N D Y t R C t Q L V F T Q V J J T n P o v p P l h a U v 5 p u 0 5 p S 5 5 5 q E 5 7 G 7 5 Z 6 L L n t U b 3 R h b C B F b m V y Z 3 k s N H 0 m c X V v d D s s J n F 1 b 3 Q 7 U 2 V j d G l v b j E v T U 0 0 N i 1 E K 1 A t U V N B U k l O c + i + k + W F p S / m m 7 T m l L n n m o T n s b v l n o s u e 0 h P T U 8 s N X 0 m c X V v d D s s J n F 1 b 3 Q 7 U 2 V j d G l v b j E v T U 0 0 N i 1 E K 1 A t U V N B U k l O c + i + k + W F p S / m m 7 T m l L n n m o T n s b v l n o s u e 0 x V T U 8 s N n 0 m c X V v d D s s J n F 1 b 3 Q 7 U 2 V j d G l v b j E v T U 0 0 N i 1 E K 1 A t U V N B U k l O c + i + k + W F p S / m m 7 T m l L n n m o T n s b v l n o s u e 0 h P T U 8 t T F V N T y w 3 f S Z x d W 9 0 O y w m c X V v d D t T Z W N 0 a W 9 u M S 9 N T T Q 2 L U Q r U C 1 R U 0 F S S U 5 z 6 L 6 T 5 Y W l L + a b t O a U u e e a h O e x u + W e i y 5 7 T V c s O H 0 m c X V v d D s s J n F 1 b 3 Q 7 U 2 V j d G l v b j E v T U 0 0 N i 1 E K 1 A t U V N B U k l O c + i + k + W F p S / m m 7 T m l L n n m o T n s b v l n o s u e 0 F N V y w 5 f S Z x d W 9 0 O y w m c X V v d D t T Z W N 0 a W 9 u M S 9 N T T Q 2 L U Q r U C 1 R U 0 F S S U 5 z 6 L 6 T 5 Y W l L + a b t O a U u e e a h O e x u + W e i y 5 7 U 3 Y s M T B 9 J n F 1 b 3 Q 7 L C Z x d W 9 0 O 1 N l Y 3 R p b 2 4 x L 0 1 N N D Y t R C t Q L V F T Q V J J T n P o v p P l h a U v 5 p u 0 5 p S 5 5 5 q E 5 7 G 7 5 Z 6 L L n t N d i w x M X 0 m c X V v d D s s J n F 1 b 3 Q 7 U 2 V j d G l v b j E v T U 0 0 N i 1 E K 1 A t U V N B U k l O c + i + k + W F p S / m m 7 T m l L n n m o T n s b v l n o s u e 0 1 l L D E y f S Z x d W 9 0 O y w m c X V v d D t T Z W N 0 a W 9 u M S 9 N T T Q 2 L U Q r U C 1 R U 0 F S S U 5 z 6 L 6 T 5 Y W l L + a b t O a U u e e a h O e x u + W e i y 5 7 T W k s M T N 9 J n F 1 b 3 Q 7 L C Z x d W 9 0 O 1 N l Y 3 R p b 2 4 x L 0 1 N N D Y t R C t Q L V F T Q V J J T n P o v p P l h a U v 5 p u 0 5 p S 5 5 5 q E 5 7 G 7 5 Z 6 L L n t H R C w x N H 0 m c X V v d D s s J n F 1 b 3 Q 7 U 2 V j d G l v b j E v T U 0 0 N i 1 E K 1 A t U V N B U k l O c + i + k + W F p S / m m 7 T m l L n n m o T n s b v l n o s u e 2 5 U Q S w x N X 0 m c X V v d D s s J n F 1 b 3 Q 7 U 2 V j d G l v b j E v T U 0 0 N i 1 E K 1 A t U V N B U k l O c + i + k + W F p S / m m 7 T m l L n n m o T n s b v l n o s u e 2 5 C T S w x N n 0 m c X V v d D s s J n F 1 b 3 Q 7 U 2 V j d G l v b j E v T U 0 0 N i 1 E K 1 A t U V N B U k l O c + i + k + W F p S / m m 7 T m l L n n m o T n s b v l n o s u e 1 N D Q k 8 s M T d 9 J n F 1 b 3 Q 7 L C Z x d W 9 0 O 1 N l Y 3 R p b 2 4 x L 0 1 N N D Y t R C t Q L V F T Q V J J T n P o v p P l h a U v 5 p u 0 5 p S 5 5 5 q E 5 7 G 7 5 Z 6 L L n t S Q k 4 s M T h 9 J n F 1 b 3 Q 7 L C Z x d W 9 0 O 1 N l Y 3 R p b 2 4 x L 0 1 N N D Y t R C t Q L V F T Q V J J T n P o v p P l h a U v 5 p u 0 5 p S 5 5 5 q E 5 7 G 7 5 Z 6 L L n t S Q k Y s M T l 9 J n F 1 b 3 Q 7 L C Z x d W 9 0 O 1 N l Y 3 R p b 2 4 x L 0 1 N N D Y t R C t Q L V F T Q V J J T n P o v p P l h a U v 5 p u 0 5 p S 5 5 5 q E 5 7 G 7 5 Z 6 L L n t u R E I s M j B 9 J n F 1 b 3 Q 7 L C Z x d W 9 0 O 1 N l Y 3 R p b 2 4 x L 0 1 N N D Y t R C t Q L V F T Q V J J T n P o v p P l h a U v 5 p u 0 5 p S 5 5 5 q E 5 7 G 7 5 Z 6 L L n t u Q U I s M j F 9 J n F 1 b 3 Q 7 L C Z x d W 9 0 O 1 N l Y 3 R p b 2 4 x L 0 1 N N D Y t R C t Q L V F T Q V J J T n P o v p P l h a U v 5 p u 0 5 p S 5 5 5 q E 5 7 G 7 5 Z 6 L L n t u S C w y M n 0 m c X V v d D s s J n F 1 b 3 Q 7 U 2 V j d G l v b j E v T U 0 0 N i 1 E K 1 A t U V N B U k l O c + i + k + W F p S / m m 7 T m l L n n m o T n s b v l n o s u e 2 5 O L D I z f S Z x d W 9 0 O y w m c X V v d D t T Z W N 0 a W 9 u M S 9 N T T Q 2 L U Q r U C 1 R U 0 F S S U 5 z 6 L 6 T 5 Y W l L + a b t O a U u e e a h O e x u + W e i y 5 7 b k 8 s M j R 9 J n F 1 b 3 Q 7 L C Z x d W 9 0 O 1 N l Y 3 R p b 2 4 x L 0 1 N N D Y t R C t Q L V F T Q V J J T n P o v p P l h a U v 5 p u 0 5 p S 5 5 5 q E 5 7 G 7 5 Z 6 L L n t u U y w y N X 0 m c X V v d D s s J n F 1 b 3 Q 7 U 2 V j d G l v b j E v T U 0 0 N i 1 E K 1 A t U V N B U k l O c + i + k + W F p S / m m 7 T m l L n n m o T n s b v l n o s u e 2 5 G L D I 2 f S Z x d W 9 0 O y w m c X V v d D t T Z W N 0 a W 9 u M S 9 N T T Q 2 L U Q r U C 1 R U 0 F S S U 5 z 6 L 6 T 5 Y W l L + a b t O a U u e e a h O e x u + W e i y 5 7 b k N M L D I 3 f S Z x d W 9 0 O y w m c X V v d D t T Z W N 0 a W 9 u M S 9 N T T Q 2 L U Q r U C 1 R U 0 F S S U 5 z 6 L 6 T 5 Y W l L + a b t O a U u e e a h O e x u + W e i y 5 7 b k J S L D I 4 f S Z x d W 9 0 O y w m c X V v d D t T Z W N 0 a W 9 u M S 9 N T T Q 2 L U Q r U C 1 R U 0 F S S U 5 z 6 L 6 T 5 Y W l L + a b t O a U u e e a h O e x u + W e i y 5 7 b k h N L D I 5 f S Z x d W 9 0 O y w m c X V v d D t T Z W N 0 a W 9 u M S 9 N T T Q 2 L U Q r U C 1 R U 0 F S S U 5 z 6 L 6 T 5 Y W l L + a b t O a U u e e a h O e x u + W e i y 5 7 b k h l d C w z M H 0 m c X V v d D s s J n F 1 b 3 Q 7 U 2 V j d G l v b j E v T U 0 0 N i 1 E K 1 A t U V N B U k l O c + i + k + W F p S / m m 7 T m l L n n m o T n s b v l n o s u e 0 g l L D M x f S Z x d W 9 0 O y w m c X V v d D t T Z W N 0 a W 9 u M S 9 N T T Q 2 L U Q r U C 1 R U 0 F S S U 5 z 6 L 6 T 5 Y W l L + a b t O a U u e e a h O e x u + W e i y 5 7 Q y U s M z J 9 J n F 1 b 3 Q 7 L C Z x d W 9 0 O 1 N l Y 3 R p b 2 4 x L 0 1 N N D Y t R C t Q L V F T Q V J J T n P o v p P l h a U v 5 p u 0 5 p S 5 5 5 q E 5 7 G 7 5 Z 6 L L n t O J S w z M 3 0 m c X V v d D s s J n F 1 b 3 Q 7 U 2 V j d G l v b j E v T U 0 0 N i 1 E K 1 A t U V N B U k l O c + i + k + W F p S / m m 7 T m l L n n m o T n s b v l n o s u e 0 8 l L D M 0 f S Z x d W 9 0 O y w m c X V v d D t T Z W N 0 a W 9 u M S 9 N T T Q 2 L U Q r U C 1 R U 0 F S S U 5 z 6 L 6 T 5 Y W l L + a b t O a U u e e a h O e x u + W e i y 5 7 b k N z c D M s M z V 9 J n F 1 b 3 Q 7 L C Z x d W 9 0 O 1 N l Y 3 R p b 2 4 x L 0 1 N N D Y t R C t Q L V F T Q V J J T n P o v p P l h a U v 5 p u 0 5 p S 5 5 5 q E 5 7 G 7 5 Z 6 L L n t u Q 3 N w M i w z N n 0 m c X V v d D s s J n F 1 b 3 Q 7 U 2 V j d G l v b j E v T U 0 0 N i 1 E K 1 A t U V N B U k l O c + i + k + W F p S / m m 7 T m l L n n m o T n s b v l n o s u e 2 5 D S U M s M z d 9 J n F 1 b 3 Q 7 L C Z x d W 9 0 O 1 N l Y 3 R p b 2 4 x L 0 1 N N D Y t R C t Q L V F T Q V J J T n P o v p P l h a U v 5 p u 0 5 p S 5 5 5 q E 5 7 G 7 5 Z 6 L L n t u Q 0 l S L D M 4 f S Z x d W 9 0 O y w m c X V v d D t T Z W N 0 a W 9 u M S 9 N T T Q 2 L U Q r U C 1 R U 0 F S S U 5 z 6 L 6 T 5 Y W l L + a b t O a U u e e a h O e x u + W e i y 5 7 U n B l c m l t L D M 5 f S Z x d W 9 0 O y w m c X V v d D t T Z W N 0 a W 9 u M S 9 N T T Q 2 L U Q r U C 1 R U 0 F S S U 5 z 6 L 6 T 5 Y W l L + a b t O a U u e e a h O e x u + W e i y 5 7 U m J y a W Q s N D B 9 J n F 1 b 3 Q 7 L C Z x d W 9 0 O 1 N l Y 3 R p b 2 4 x L 0 1 N N D Y t R C t Q L V F T Q V J J T n P o v p P l h a U v 5 p u 0 5 p S 5 5 5 q E 5 7 G 7 5 Z 6 L L n t N Q 0 Q s N D F 9 J n F 1 b 3 Q 7 L C Z x d W 9 0 O 1 N l Y 3 R p b 2 4 x L 0 1 N N D Y t R C t Q L V F T Q V J J T n P o v p P l h a U v 5 p u 0 5 p S 5 5 5 q E 5 7 G 7 5 Z 6 L L n t S R k Q s N D J 9 J n F 1 b 3 Q 7 L C Z x d W 9 0 O 1 N l Y 3 R p b 2 4 x L 0 1 N N D Y t R C t Q L V F T Q V J J T n P o v p P l h a U v 5 p u 0 5 p S 5 5 5 q E 5 7 G 7 5 Z 6 L L n t O U l M s N D N 9 J n F 1 b 3 Q 7 L C Z x d W 9 0 O 1 N l Y 3 R p b 2 4 x L 0 1 N N D Y t R C t Q L V F T Q V J J T n P o v p P l h a U v 5 p u 0 5 p S 5 5 5 q E 5 7 G 7 5 Z 6 L L n t u U j A 1 L D Q 0 f S Z x d W 9 0 O y w m c X V v d D t T Z W N 0 a W 9 u M S 9 N T T Q 2 L U Q r U C 1 R U 0 F S S U 5 z 6 L 6 T 5 Y W l L + a b t O a U u e e a h O e x u + W e i y 5 7 b l I w N i w 0 N X 0 m c X V v d D s s J n F 1 b 3 Q 7 U 2 V j d G l v b j E v T U 0 0 N i 1 E K 1 A t U V N B U k l O c + i + k + W F p S / m m 7 T m l L n n m o T n s b v l n o s u e 2 5 S M D k s N D Z 9 J n F 1 b 3 Q 7 L C Z x d W 9 0 O 1 N l Y 3 R p b 2 4 x L 0 1 N N D Y t R C t Q L V F T Q V J J T n P o v p P l h a U v 5 p u 0 5 p S 5 5 5 q E 5 7 G 7 5 Z 6 L L n t u U j E w L D Q 3 f S Z x d W 9 0 O y w m c X V v d D t T Z W N 0 a W 9 u M S 9 N T T Q 2 L U Q r U C 1 R U 0 F S S U 5 z 6 L 6 T 5 Y W l L + a b t O a U u e e a h O e x u + W e i y 5 7 b k J u e i w 0 O H 0 m c X V v d D s s J n F 1 b 3 Q 7 U 2 V j d G l v b j E v T U 0 0 N i 1 E K 1 A t U V N B U k l O c + i + k + W F p S / m m 7 T m l L n n m o T n s b v l n o s u e 0 F S U i w 0 O X 0 m c X V v d D s s J n F 1 b 3 Q 7 U 2 V j d G l v b j E v T U 0 0 N i 1 E K 1 A t U V N B U k l O c + i + k + W F p S / m m 7 T m l L n n m o T n s b v l n o s u e 0 Q v R H R y M D U s N T B 9 J n F 1 b 3 Q 7 L C Z x d W 9 0 O 1 N l Y 3 R p b 2 4 x L 0 1 N N D Y t R C t Q L V F T Q V J J T n P o v p P l h a U v 5 p u 0 5 p S 5 5 5 q E 5 7 G 7 5 Z 6 L L n t E L 0 R 0 c j A 2 L D U x f S Z x d W 9 0 O y w m c X V v d D t T Z W N 0 a W 9 u M S 9 N T T Q 2 L U Q r U C 1 R U 0 F S S U 5 z 6 L 6 T 5 Y W l L + a b t O a U u e e a h O e x u + W e i y 5 7 R C 9 E d H I w O S w 1 M n 0 m c X V v d D s s J n F 1 b 3 Q 7 U 2 V j d G l v b j E v T U 0 0 N i 1 E K 1 A t U V N B U k l O c + i + k + W F p S / m m 7 T m l L n n m o T n s b v l n o s u e 1 p N M V Y s N T N 9 J n F 1 b 3 Q 7 L C Z x d W 9 0 O 1 N l Y 3 R p b 2 4 x L 0 1 N N D Y t R C t Q L V F T Q V J J T n P o v p P l h a U v 5 p u 0 5 p S 5 5 5 q E 5 7 G 7 5 Z 6 L L n t a T T F L d X A s N T R 9 J n F 1 b 3 Q 7 L C Z x d W 9 0 O 1 N l Y 3 R p b 2 4 x L 0 1 N N D Y t R C t Q L V F T Q V J J T n P o v p P l h a U v 5 p u 0 5 p S 5 5 5 q E 5 7 G 7 5 Z 6 L L n t a T T F N Y W Q s N T V 9 J n F 1 b 3 Q 7 L C Z x d W 9 0 O 1 N l Y 3 R p b 2 4 x L 0 1 N N D Y t R C t Q L V F T Q V J J T n P o v p P l h a U v 5 p u 0 5 p S 5 5 5 q E 5 7 G 7 5 Z 6 L L n t P T j A s N T Z 9 J n F 1 b 3 Q 7 L C Z x d W 9 0 O 1 N l Y 3 R p b 2 4 x L 0 1 N N D Y t R C t Q L V F T Q V J J T n P o v p P l h a U v 5 p u 0 5 p S 5 5 5 q E 5 7 G 7 5 Z 6 L L n t R a W 5 k Z X g s N T d 9 J n F 1 b 3 Q 7 L C Z x d W 9 0 O 1 N l Y 3 R p b 2 4 x L 0 1 N N D Y t R C t Q L V F T Q V J J T n P o v p P l h a U v 5 p u 0 5 p S 5 5 5 q E 5 7 G 7 5 Z 6 L L n t E Q k k s N T h 9 J n F 1 b 3 Q 7 L C Z x d W 9 0 O 1 N l Y 3 R p b 2 4 x L 0 1 N N D Y t R C t Q L V F T Q V J J T n P o v p P l h a U v 5 p u 0 5 p S 5 5 5 q E 5 7 G 7 5 Z 6 L L n t I T m F y L D U 5 f S Z x d W 9 0 O y w m c X V v d D t T Z W N 0 a W 9 u M S 9 N T T Q 2 L U Q r U C 1 R U 0 F S S U 5 z 6 L 6 T 5 Y W l L + a b t O a U u e e a h O e x u + W e i y 5 7 U m F t L D Y w f S Z x d W 9 0 O y w m c X V v d D t T Z W N 0 a W 9 u M S 9 N T T Q 2 L U Q r U C 1 R U 0 F S S U 5 z 6 L 6 T 5 Y W l L + a b t O a U u e e a h O e x u + W e i y 5 7 Q k x J L D Y x f S Z x d W 9 0 O y w m c X V v d D t T Z W N 0 a W 9 u M S 9 N T T Q 2 L U Q r U C 1 R U 0 F S S U 5 z 6 L 6 T 5 Y W l L + a b t O a U u e e a h O e x u + W e i y 5 7 T V N E L D Y y f S Z x d W 9 0 O y w m c X V v d D t T Z W N 0 a W 9 u M S 9 N T T Q 2 L U Q r U C 1 R U 0 F S S U 5 z 6 L 6 T 5 Y W l L + a b t O a U u e e a h O e x u + W e i y 5 7 U 1 B J L D Y z f S Z x d W 9 0 O y w m c X V v d D t T Z W N 0 a W 9 u M S 9 N T T Q 2 L U Q r U C 1 R U 0 F S S U 5 z 6 L 6 T 5 Y W l L + a b t O a U u e e a h O e x u + W e i y 5 7 U E p J M i w 2 N H 0 m c X V v d D s s J n F 1 b 3 Q 7 U 2 V j d G l v b j E v T U 0 0 N i 1 E K 1 A t U V N B U k l O c + i + k + W F p S / m m 7 T m l L n n m o T n s b v l n o s u e 0 l D U i w 2 N X 0 m c X V v d D s s J n F 1 b 3 Q 7 U 2 V j d G l v b j E v T U 0 0 N i 1 E K 1 A t U V N B U k l O c + i + k + W F p S / m m 7 T m l L n n m o T n s b v l n o s u e 1 d h c C w 2 N n 0 m c X V v d D s s J n F 1 b 3 Q 7 U 2 V j d G l v b j E v T U 0 0 N i 1 E K 1 A t U V N B U k l O c + i + k + W F p S / m m 7 T m l L n n m o T n s b v l n o s u e 1 M y S y w 2 N 3 0 m c X V v d D s s J n F 1 b 3 Q 7 U 2 V j d G l v b j E v T U 0 0 N i 1 E K 1 A t U V N B U k l O c + i + k + W F p S / m m 7 T m l L n n m o T n s b v l n o s u e 1 M z S y w 2 O H 0 m c X V v d D s s J n F 1 b 3 Q 7 U 2 V j d G l v b j E v T U 0 0 N i 1 E K 1 A t U V N B U k l O c + i + k + W F p S / m m 7 T m l L n n m o T n s b v l n o s u e 1 B X M i w 2 O X 0 m c X V v d D s s J n F 1 b 3 Q 7 U 2 V j d G l v b j E v T U 0 0 N i 1 E K 1 A t U V N B U k l O c + i + k + W F p S / m m 7 T m l L n n m o T n s b v l n o s u e 1 B X M y w 3 M H 0 m c X V v d D s s J n F 1 b 3 Q 7 U 2 V j d G l v b j E v T U 0 0 N i 1 E K 1 A t U V N B U k l O c + i + k + W F p S / m m 7 T m l L n n m o T n s b v l n o s u e 1 B X N C w 3 M X 0 m c X V v d D s s J n F 1 b 3 Q 7 U 2 V j d G l v b j E v T U 0 0 N i 1 E K 1 A t U V N B U k l O c + i + k + W F p S / m m 7 T m l L n n m o T n s b v l n o s u e 1 B X N S w 3 M n 0 m c X V v d D s s J n F 1 b 3 Q 7 U 2 V j d G l v b j E v T U 0 0 N i 1 E K 1 A t U V N B U k l O c + i + k + W F p S / m m 7 T m l L n n m o T n s b v l n o s u e 0 1 B W E R O L D c z f S Z x d W 9 0 O y w m c X V v d D t T Z W N 0 a W 9 u M S 9 N T T Q 2 L U Q r U C 1 R U 0 F S S U 5 z 6 L 6 T 5 Y W l L + a b t O a U u e e a h O e x u + W e i y 5 7 T U F Y R F A s N z R 9 J n F 1 b 3 Q 7 L C Z x d W 9 0 O 1 N l Y 3 R p b 2 4 x L 0 1 N N D Y t R C t Q L V F T Q V J J T n P o v p P l h a U v 5 p u 0 5 p S 5 5 5 q E 5 7 G 7 5 Z 6 L L n t E R U x T L D c 1 f S Z x d W 9 0 O y w m c X V v d D t T Z W N 0 a W 9 u M S 9 N T T Q 2 L U Q r U C 1 R U 0 F S S U 5 z 6 L 6 T 5 Y W l L + a b t O a U u e e a h O e x u + W e i y 5 7 V E l F L D c 2 f S Z x d W 9 0 O y w m c X V v d D t T Z W N 0 a W 9 u M S 9 N T T Q 2 L U Q r U C 1 R U 0 F S S U 5 z 6 L 6 T 5 Y W l L + a b t O a U u e e a h O e x u + W e i y 5 7 U H N p X 2 l f Q S w 3 N 3 0 m c X V v d D s s J n F 1 b 3 Q 7 U 2 V j d G l v b j E v T U 0 0 N i 1 E K 1 A t U V N B U k l O c + i + k + W F p S / m m 7 T m l L n n m o T n s b v l n o s u e 1 B z a V 9 p X 3 Q s N z h 9 J n F 1 b 3 Q 7 L C Z x d W 9 0 O 1 N l Y 3 R p b 2 4 x L 0 1 N N D Y t R C t Q L V F T Q V J J T n P o v p P l h a U v 5 p u 0 5 p S 5 5 5 q E 5 7 G 7 5 Z 6 L L n t Q c 2 l f a V 8 w Z C w 3 O X 0 m c X V v d D s s J n F 1 b 3 Q 7 U 2 V j d G l v b j E v T U 0 0 N i 1 E K 1 A t U V N B U k l O c + i + k + W F p S / m m 7 T m l L n n m o T n s b v l n o s u e 1 B z a V 9 p X z F k L D g w f S Z x d W 9 0 O y w m c X V v d D t T Z W N 0 a W 9 u M S 9 N T T Q 2 L U Q r U C 1 R U 0 F S S U 5 z 6 L 6 T 5 Y W l L + a b t O a U u e e a h O e x u + W e i y 5 7 Q k F D L D g x f S Z x d W 9 0 O y w m c X V v d D t T Z W N 0 a W 9 u M S 9 N T T Q 2 L U Q r U C 1 R U 0 F S S U 5 z 6 L 6 T 5 Y W l L + a b t O a U u e e a h O e x u + W e i y 5 7 T E 9 D L D g y f S Z x d W 9 0 O y w m c X V v d D t T Z W N 0 a W 9 u M S 9 N T T Q 2 L U Q r U C 1 R U 0 F S S U 5 z 6 L 6 T 5 Y W l L + a b t O a U u e e a h O e x u + W e i y 5 7 T V d D M T A s O D N 9 J n F 1 b 3 Q 7 L C Z x d W 9 0 O 1 N l Y 3 R p b 2 4 x L 0 1 N N D Y t R C t Q L V F T Q V J J T n P o v p P l h a U v 5 p u 0 5 p S 5 5 5 q E 5 7 G 7 5 Z 6 L L n t N U E M w O C w 4 N H 0 m c X V v d D s s J n F 1 b 3 Q 7 U 2 V j d G l v b j E v T U 0 0 N i 1 E K 1 A t U V N B U k l O c + i + k + W F p S / m m 7 T m l L n n m o T n s b v l n o s u e 3 B p U E M w M y w 4 N X 0 m c X V v d D s s J n F 1 b 3 Q 7 U 2 V j d G l v b j E v T U 0 0 N i 1 E K 1 A t U V N B U k l O c + i + k + W F p S / m m 7 T m l L n n m o T n s b v l n o s u e 3 B p U E M w O C w 4 N n 0 m c X V v d D s s J n F 1 b 3 Q 7 U 2 V j d G l v b j E v T U 0 0 N i 1 E K 1 A t U V N B U k l O c + i + k + W F p S / m m 7 T m l L n n m o T n s b v l n o s u e 3 B p U E M x M C w 4 N 3 0 m c X V v d D s s J n F 1 b 3 Q 7 U 2 V j d G l v b j E v T U 0 0 N i 1 E K 1 A t U V N B U k l O c + i + k + W F p S / m m 7 T m l L n n m o T n s b v l n o s u e 3 B p S U Q s O D h 9 J n F 1 b 3 Q 7 L C Z x d W 9 0 O 1 N l Y 3 R p b 2 4 x L 0 1 N N D Y t R C t Q L V F T Q V J J T n P o v p P l h a U v 5 p u 0 5 p S 5 5 5 q E 5 7 G 7 5 Z 6 L L n t Q Q 1 I s O D l 9 J n F 1 b 3 Q 7 L C Z x d W 9 0 O 1 N l Y 3 R p b 2 4 x L 0 1 N N D Y t R C t Q L V F T Q V J J T n P o v p P l h a U v 5 p u 0 5 p S 5 5 5 q E 5 7 G 7 5 Z 6 L L n t Q Q 0 Q s O T B 9 J n F 1 b 3 Q 7 L C Z x d W 9 0 O 1 N l Y 3 R p b 2 4 x L 0 1 N N D Y t R C t Q L V F T Q V J J T n P o v p P l h a U v 5 p u 0 5 p S 5 5 5 q E 5 7 G 7 5 Z 6 L L n t Y M U E s O T F 9 J n F 1 b 3 Q 7 L C Z x d W 9 0 O 1 N l Y 3 R p b 2 4 x L 0 1 N N D Y t R C t Q L V F T Q V J J T n P o v p P l h a U v 5 p u 0 5 p S 5 5 5 q E 5 7 G 7 5 Z 6 L L n t Y M k E s O T J 9 J n F 1 b 3 Q 7 L C Z x d W 9 0 O 1 N l Y 3 R p b 2 4 x L 0 1 N N D Y t R C t Q L V F T Q V J J T n P o v p P l h a U v 5 p u 0 5 p S 5 5 5 q E 5 7 G 7 5 Z 6 L L n t Y M 0 E s O T N 9 J n F 1 b 3 Q 7 L C Z x d W 9 0 O 1 N l Y 3 R p b 2 4 x L 0 1 N N D Y t R C t Q L V F T Q V J J T n P o v p P l h a U v 5 p u 0 5 p S 5 5 5 q E 5 7 G 7 5 Z 6 L L n t Y N E E s O T R 9 J n F 1 b 3 Q 7 L C Z x d W 9 0 O 1 N l Y 3 R p b 2 4 x L 0 1 N N D Y t R C t Q L V F T Q V J J T n P o v p P l h a U v 5 p u 0 5 p S 5 5 5 q E 5 7 G 7 5 Z 6 L L n t Y M H Y s O T V 9 J n F 1 b 3 Q 7 L C Z x d W 9 0 O 1 N l Y 3 R p b 2 4 x L 0 1 N N D Y t R C t Q L V F T Q V J J T n P o v p P l h a U v 5 p u 0 5 p S 5 5 5 q E 5 7 G 7 5 Z 6 L L n t Y M n Y s O T Z 9 J n F 1 b 3 Q 7 L C Z x d W 9 0 O 1 N l Y 3 R p b 2 4 x L 0 1 N N D Y t R C t Q L V F T Q V J J T n P o v p P l h a U v 5 p u 0 5 p S 5 5 5 q E 5 7 G 7 5 Z 6 L L n t Y M 3 Y s O T d 9 J n F 1 b 3 Q 7 L C Z x d W 9 0 O 1 N l Y 3 R p b 2 4 x L 0 1 N N D Y t R C t Q L V F T Q V J J T n P o v p P l h a U v 5 p u 0 5 p S 5 5 5 q E 5 7 G 7 5 Z 6 L L n t Y M E F 2 L D k 4 f S Z x d W 9 0 O y w m c X V v d D t T Z W N 0 a W 9 u M S 9 N T T Q 2 L U Q r U C 1 R U 0 F S S U 5 z 6 L 6 T 5 Y W l L + a b t O a U u e e a h O e x u + W e i y 5 7 W D V B d i w 5 O X 0 m c X V v d D s s J n F 1 b 3 Q 7 U 2 V j d G l v b j E v T U 0 0 N i 1 E K 1 A t U V N B U k l O c + i + k + W F p S / m m 7 T m l L n n m o T n s b v l n o s u e 1 g y c 2 9 s L D E w M H 0 m c X V v d D s s J n F 1 b 3 Q 7 U 2 V j d G l v b j E v T U 0 0 N i 1 E K 1 A t U V N B U k l O c + i + k + W F p S / m m 7 T m l L n n m o T n s b v l n o s u e 1 g 0 c 2 9 s L D E w M X 0 m c X V v d D s s J n F 1 b 3 Q 7 U 2 V j d G l v b j E v T U 0 0 N i 1 E K 1 A t U V N B U k l O c + i + k + W F p S / m m 7 T m l L n n m o T n s b v l n o s u e 0 l B Q y w x M D J 9 J n F 1 b 3 Q 7 L C Z x d W 9 0 O 1 N l Y 3 R p b 2 4 x L 0 1 N N D Y t R C t Q L V F T Q V J J T n P o v p P l h a U v 5 p u 0 5 p S 5 5 5 q E 5 7 G 7 5 Z 6 L L n t B Q U M s M T A z f S Z x d W 9 0 O y w m c X V v d D t T Z W N 0 a W 9 u M S 9 N T T Q 2 L U Q r U C 1 R U 0 F S S U 5 z 6 L 6 T 5 Y W l L + a b t O a U u e e a h O e x u + W e i y 5 7 S U R E R S w x M D R 9 J n F 1 b 3 Q 7 L C Z x d W 9 0 O 1 N l Y 3 R p b 2 4 x L 0 1 N N D Y t R C t Q L V F T Q V J J T n P o v p P l h a U v 5 p u 0 5 p S 5 5 5 q E 5 7 G 7 5 Z 6 L L n t J V k R F L D E w N X 0 m c X V v d D s s J n F 1 b 3 Q 7 U 2 V j d G l v b j E v T U 0 0 N i 1 E K 1 A t U V N B U k l O c + i + k + W F p S / m m 7 T m l L n n m o T n s b v l n o s u e 0 d l c y w x M D Z 9 J n F 1 b 3 Q 7 L C Z x d W 9 0 O 1 N l Y 3 R p b 2 4 x L 0 1 N N D Y t R C t Q L V F T Q V J J T n P o v p P l h a U v 5 p u 0 5 p S 5 5 5 q E 5 7 G 7 5 Z 6 L L n t y R 2 V z L D E w N 3 0 m c X V v d D s s J n F 1 b 3 Q 7 U 2 V j d G l v b j E v T U 0 0 N i 1 E K 1 A t U V N B U k l O c + i + k + W F p S / m m 7 T m l L n n m o T n s b v l n o s u e 1 M w S y w x M D h 9 J n F 1 b 3 Q 7 L C Z x d W 9 0 O 1 N l Y 3 R p b 2 4 x L 0 1 N N D Y t R C t Q L V F T Q V J J T n P o v p P l h a U v 5 p u 0 5 p S 5 5 5 q E 5 7 G 7 5 Z 6 L L n t Z a W 5 k Z X g s M T A 5 f S Z x d W 9 0 O y w m c X V v d D t T Z W N 0 a W 9 u M S 9 N T T Q 2 L U Q r U C 1 R U 0 F S S U 5 z 6 L 6 T 5 Y W l L + a b t O a U u e e a h O e x u + W e i y 5 7 S U M x L D E x M H 0 m c X V v d D s s J n F 1 b 3 Q 7 U 2 V j d G l v b j E v T U 0 0 N i 1 E K 1 A t U V N B U k l O c + i + k + W F p S / m m 7 T m l L n n m o T n s b v l n o s u e 0 l D M i w x M T F 9 J n F 1 b 3 Q 7 L C Z x d W 9 0 O 1 N l Y 3 R p b 2 4 x L 0 1 N N D Y t R C t Q L V F T Q V J J T n P o v p P l h a U v 5 p u 0 5 p S 5 5 5 q E 5 7 G 7 5 Z 6 L L n t J Q z Q s M T E y f S Z x d W 9 0 O y w m c X V v d D t T Z W N 0 a W 9 u M S 9 N T T Q 2 L U Q r U C 1 R U 0 F S S U 5 z 6 L 6 T 5 Y W l L + a b t O a U u e e a h O e x u + W e i y 5 7 U 0 l D M C w x M T N 9 J n F 1 b 3 Q 7 L C Z x d W 9 0 O 1 N l Y 3 R p b 2 4 x L 0 1 N N D Y t R C t Q L V F T Q V J J T n P o v p P l h a U v 5 p u 0 5 p S 5 5 5 q E 5 7 G 7 5 Z 6 L L n t T S U M x L D E x N H 0 m c X V v d D s s J n F 1 b 3 Q 7 U 2 V j d G l v b j E v T U 0 0 N i 1 E K 1 A t U V N B U k l O c + i + k + W F p S / m m 7 T m l L n n m o T n s b v l n o s u e 0 N J Q z A s M T E 1 f S Z x d W 9 0 O y w m c X V v d D t T Z W N 0 a W 9 u M S 9 N T T Q 2 L U Q r U C 1 R U 0 F S S U 5 z 6 L 6 T 5 Y W l L + a b t O a U u e e a h O e x u + W e i y 5 7 Q 0 l D M S w x M T Z 9 J n F 1 b 3 Q 7 L C Z x d W 9 0 O 1 N l Y 3 R p b 2 4 x L 0 1 N N D Y t R C t Q L V F T Q V J J T n P o v p P l h a U v 5 p u 0 5 p S 5 5 5 q E 5 7 G 7 5 Z 6 L L n t D S U M y L D E x N 3 0 m c X V v d D s s J n F 1 b 3 Q 7 U 2 V j d G l v b j E v T U 0 0 N i 1 E K 1 A t U V N B U k l O c + i + k + W F p S / m m 7 T m l L n n m o T n s b v l n o s u e 0 N J Q z Q s M T E 4 f S Z x d W 9 0 O y w m c X V v d D t T Z W N 0 a W 9 u M S 9 N T T Q 2 L U Q r U C 1 R U 0 F S S U 5 z 6 L 6 T 5 Y W l L + a b t O a U u e e a h O e x u + W e i y 5 7 U 3 B Q b 3 N B X 0 E s M T E 5 f S Z x d W 9 0 O y w m c X V v d D t T Z W N 0 a W 9 u M S 9 N T T Q 2 L U Q r U C 1 R U 0 F S S U 5 z 6 L 6 T 5 Y W l L + a b t O a U u e e a h O e x u + W e i y 5 7 V k U x X 0 E s M T I w f S Z x d W 9 0 O y w m c X V v d D t T Z W N 0 a W 9 u M S 9 N T T Q 2 L U Q r U C 1 R U 0 F S S U 5 z 6 L 6 T 5 Y W l L + a b t O a U u e e a h O e x u + W e i y 5 7 V k U x c 2 l n b l 9 B L D E y M X 0 m c X V v d D s s J n F 1 b 3 Q 7 U 2 V j d G l v b j E v T U 0 0 N i 1 E K 1 A t U V N B U k l O c + i + k + W F p S / m m 7 T m l L n n m o T n s b v l n o s u e 0 N o a V 9 E L D E y M n 0 m c X V v d D s s J n F 1 b 3 Q 7 U 2 V j d G l v b j E v T U 0 0 N i 1 E K 1 A t U V N B U k l O c + i + k + W F p S / m m 7 T m l L n n m o T n s b v l n o s u e 0 p f R C w x M j N 9 J n F 1 b 3 Q 7 L C Z x d W 9 0 O 1 N l Y 3 R p b 2 4 x L 0 1 N N D Y t R C t Q L V F T Q V J J T n P o v p P l h a U v 5 p u 0 5 p S 5 5 5 q E 5 7 G 7 5 Z 6 L L n t U S T F f T C w x M j R 9 J n F 1 b 3 Q 7 L C Z x d W 9 0 O 1 N l Y 3 R p b 2 4 x L 0 1 N N D Y t R C t Q L V F T Q V J J T n P o v p P l h a U v 5 p u 0 5 p S 5 5 5 q E 5 7 G 7 5 Z 6 L L n t U S T J f T C w x M j V 9 J n F 1 b 3 Q 7 L C Z x d W 9 0 O 1 N l Y 3 R p b 2 4 x L 0 1 N N D Y t R C t Q L V F T Q V J J T n P o v p P l h a U v 5 p u 0 5 p S 5 5 5 q E 5 7 G 7 5 Z 6 L L n t T c F B v c 0 F f T C w x M j Z 9 J n F 1 b 3 Q 7 L C Z x d W 9 0 O 1 N l Y 3 R p b 2 4 x L 0 1 N N D Y t R C t Q L V F T Q V J J T n P o v p P l h a U v 5 p u 0 5 p S 5 5 5 q E 5 7 G 7 5 Z 6 L L n t T c E 1 h e F 9 M L D E y N 3 0 m c X V v d D s s J n F 1 b 3 Q 7 U 2 V j d G l v b j E v T U 0 0 N i 1 E K 1 A t U V N B U k l O c + i + k + W F p S / m m 7 T m l L n n m o T n s b v l n o s u e 1 N N N l 9 M L D E y O H 0 m c X V v d D s s J n F 1 b 3 Q 7 U 2 V j d G l v b j E v T U 0 0 N i 1 E K 1 A t U V N B U k l O c + i + k + W F p S / m m 7 T m l L n n m o T n s b v l n o s u e 0 F W U 1 9 Y L D E y O X 0 m c X V v d D s s J n F 1 b 3 Q 7 U 2 V j d G l v b j E v T U 0 0 N i 1 E K 1 A t U V N B U k l O c + i + k + W F p S / m m 7 T m l L n n m o T n s b v l n o s u e 0 N o a U F f W C w x M z B 9 J n F 1 b 3 Q 7 L C Z x d W 9 0 O 1 N l Y 3 R p b 2 4 x L 0 1 N N D Y t R C t Q L V F T Q V J J T n P o v p P l h a U v 5 p u 0 5 p S 5 5 5 q E 5 7 G 7 5 Z 6 L L n t T c F B v c 0 F f W C w x M z F 9 J n F 1 b 3 Q 7 L C Z x d W 9 0 O 1 N l Y 3 R p b 2 4 x L 0 1 N N D Y t R C t Q L V F T Q V J J T n P o v p P l h a U v 5 p u 0 5 p S 5 5 5 q E 5 7 G 7 5 Z 6 L L n t T c E R p Y W 1 f W C w x M z J 9 J n F 1 b 3 Q 7 L C Z x d W 9 0 O 1 N l Y 3 R p b 2 4 x L 0 1 N N D Y t R C t Q L V F T Q V J J T n P o v p P l h a U v 5 p u 0 5 p S 5 5 5 q E 5 7 G 7 5 Z 6 L L n t W R T F f W C w x M z N 9 J n F 1 b 3 Q 7 L C Z x d W 9 0 O 1 N l Y 3 R p b 2 4 x L 0 1 N N D Y t R C t Q L V F T Q V J J T n P o v p P l h a U v 5 p u 0 5 p S 5 5 5 q E 5 7 G 7 5 Z 6 L L n t W R T J f W C w x M z R 9 J n F 1 b 3 Q 7 L C Z x d W 9 0 O 1 N l Y 3 R p b 2 4 x L 0 1 N N D Y t R C t Q L V F T Q V J J T n P o v p P l h a U v 5 p u 0 5 p S 5 5 5 q E 5 7 G 7 5 Z 6 L L n t W R T F z a W d u X 1 g s M T M 1 f S Z x d W 9 0 O y w m c X V v d D t T Z W N 0 a W 9 u M S 9 N T T Q 2 L U Q r U C 1 R U 0 F S S U 5 z 6 L 6 T 5 Y W l L + a b t O a U u e e a h O e x u + W e i y 5 7 V 2 l B X 0 R 0 L D E z N n 0 m c X V v d D s s J n F 1 b 3 Q 7 U 2 V j d G l v b j E v T U 0 0 N i 1 E K 1 A t U V N B U k l O c + i + k + W F p S / m m 7 T m l L n n m o T n s b v l n o s u e 0 N o a V 9 E d C w x M z d 9 J n F 1 b 3 Q 7 L C Z x d W 9 0 O 1 N l Y 3 R p b 2 4 x L 0 1 N N D Y t R C t Q L V F T Q V J J T n P o v p P l h a U v 5 p u 0 5 p S 5 5 5 q E 5 7 G 7 5 Z 6 L L n t D a G l B X 0 R 0 L D E z O H 0 m c X V v d D s s J n F 1 b 3 Q 7 U 2 V j d G l v b j E v T U 0 0 N i 1 E K 1 A t U V N B U k l O c + i + k + W F p S / m m 7 T m l L n n m o T n s b v l n o s u e 0 p f R H Q s M T M 5 f S Z x d W 9 0 O y w m c X V v d D t T Z W N 0 a W 9 u M S 9 N T T Q 2 L U Q r U C 1 R U 0 F S S U 5 z 6 L 6 T 5 Y W l L + a b t O a U u e e a h O e x u + W e i y 5 7 Q V Z T X 0 Q v R H Q s M T Q w f S Z x d W 9 0 O y w m c X V v d D t T Z W N 0 a W 9 u M S 9 N T T Q 2 L U Q r U C 1 R U 0 F S S U 5 z 6 L 6 T 5 Y W l L + a b t O a U u e e a h O e x u + W e i y 5 7 S F 9 E L 0 R 0 L D E 0 M X 0 m c X V v d D s s J n F 1 b 3 Q 7 U 2 V j d G l v b j E v T U 0 0 N i 1 E K 1 A t U V N B U k l O c + i + k + W F p S / m m 7 T m l L n n m o T n s b v l n o s u e 0 N o a U F f R C 9 E d C w x N D J 9 J n F 1 b 3 Q 7 L C Z x d W 9 0 O 1 N l Y 3 R p b 2 4 x L 0 1 N N D Y t R C t Q L V F T Q V J J T n P o v p P l h a U v 5 p u 0 5 p S 5 5 5 q E 5 7 G 7 5 Z 6 L L n t K X 0 Q v R H Q s M T Q z f S Z x d W 9 0 O y w m c X V v d D t T Z W N 0 a W 9 u M S 9 N T T Q 2 L U Q r U C 1 R U 0 F S S U 5 z 6 L 6 T 5 Y W l L + a b t O a U u e e a h O e x u + W e i y 5 7 V 2 l B X 0 R 6 K F o p L D E 0 N H 0 m c X V v d D s s J n F 1 b 3 Q 7 U 2 V j d G l v b j E v T U 0 0 N i 1 E K 1 A t U V N B U k l O c + i + k + W F p S / m m 7 T m l L n n m o T n s b v l n o s u e 0 h f R H o o W i k s M T Q 1 f S Z x d W 9 0 O y w m c X V v d D t T Z W N 0 a W 9 u M S 9 N T T Q 2 L U Q r U C 1 R U 0 F S S U 5 z 6 L 6 T 5 Y W l L + a b t O a U u e e a h O e x u + W e i y 5 7 Q 2 h p X 0 R 6 K F o p L D E 0 N n 0 m c X V v d D s s J n F 1 b 3 Q 7 U 2 V j d G l v b j E v T U 0 0 N i 1 E K 1 A t U V N B U k l O c + i + k + W F p S / m m 7 T m l L n n m o T n s b v l n o s u e 0 N o a U F f R H o o W i k s M T Q 3 f S Z x d W 9 0 O y w m c X V v d D t T Z W N 0 a W 9 u M S 9 N T T Q 2 L U Q r U C 1 R U 0 F S S U 5 z 6 L 6 T 5 Y W l L + a b t O a U u e e a h O e x u + W e i y 5 7 S l 9 E e i h a K S w x N D h 9 J n F 1 b 3 Q 7 L C Z x d W 9 0 O 1 N l Y 3 R p b 2 4 x L 0 1 N N D Y t R C t Q L V F T Q V J J T n P o v p P l h a U v 5 p u 0 5 p S 5 5 5 q E 5 7 G 7 5 Z 6 L L n t T T T F f R H o o W i k s M T Q 5 f S Z x d W 9 0 O y w m c X V v d D t T Z W N 0 a W 9 u M S 9 N T T Q 2 L U Q r U C 1 R U 0 F S S U 5 z 6 L 6 T 5 Y W l L + a b t O a U u e e a h O e x u + W e i y 5 7 U 0 0 x X 0 R 6 K H Y p L D E 1 M H 0 m c X V v d D s s J n F 1 b 3 Q 7 U 2 V j d G l v b j E v T U 0 0 N i 1 E K 1 A t U V N B U k l O c + i + k + W F p S / m m 7 T m l L n n m o T n s b v l n o s u e 0 p f R H o o Z S k s M T U x f S Z x d W 9 0 O y w m c X V v d D t T Z W N 0 a W 9 u M S 9 N T T Q 2 L U Q r U C 1 R U 0 F S S U 5 z 6 L 6 T 5 Y W l L + a b t O a U u e e a h O e x u + W e i y 5 7 U 0 0 x X 0 R 6 K G U p L D E 1 M n 0 m c X V v d D s s J n F 1 b 3 Q 7 U 2 V j d G l v b j E v T U 0 0 N i 1 E K 1 A t U V N B U k l O c + i + k + W F p S / m m 7 T m l L n n m o T n s b v l n o s u e 0 h f R H o o c C k s M T U z f S Z x d W 9 0 O y w m c X V v d D t T Z W N 0 a W 9 u M S 9 N T T Q 2 L U Q r U C 1 R U 0 F S S U 5 z 6 L 6 T 5 Y W l L + a b t O a U u e e a h O e x u + W e i y 5 7 Q 2 h p X 0 R 6 K H A p L D E 1 N H 0 m c X V v d D s s J n F 1 b 3 Q 7 U 2 V j d G l v b j E v T U 0 0 N i 1 E K 1 A t U V N B U k l O c + i + k + W F p S / m m 7 T m l L n n m o T n s b v l n o s u e 0 p f R H o o c C k s M T U 1 f S Z x d W 9 0 O y w m c X V v d D t T Z W N 0 a W 9 u M S 9 N T T Q 2 L U Q r U C 1 R U 0 F S S U 5 z 6 L 6 T 5 Y W l L + a b t O a U u e e a h O e x u + W e i y 5 7 U 0 0 x X 0 R 6 K G k p L D E 1 N n 0 m c X V v d D s s J n F 1 b 3 Q 7 U 2 V j d G l v b j E v T U 0 0 N i 1 E K 1 A t U V N B U k l O c + i + k + W F p S / m m 7 T m l L n n m o T n s b v l n o s u e 1 d p Q V 9 C K G 0 p L D E 1 N 3 0 m c X V v d D s s J n F 1 b 3 Q 7 U 2 V j d G l v b j E v T U 0 0 N i 1 E K 1 A t U V N B U k l O c + i + k + W F p S / m m 7 T m l L n n m o T n s b v l n o s u e 0 N o a U F f Q i h t K S w x N T h 9 J n F 1 b 3 Q 7 L C Z x d W 9 0 O 1 N l Y 3 R p b 2 4 x L 0 1 N N D Y t R C t Q L V F T Q V J J T n P o v p P l h a U v 5 p u 0 5 p S 5 5 5 q E 5 7 G 7 5 Z 6 L L n t T c E 1 h e F 9 C K G 0 p L D E 1 O X 0 m c X V v d D s s J n F 1 b 3 Q 7 U 2 V j d G l v b j E v T U 0 0 N i 1 E K 1 A t U V N B U k l O c + i + k + W F p S / m m 7 T m l L n n m o T n s b v l n o s u e 1 N w T W F 4 Q V 9 C K G 0 p L D E 2 M H 0 m c X V v d D s s J n F 1 b 3 Q 7 U 2 V j d G l v b j E v T U 0 0 N i 1 E K 1 A t U V N B U k l O c + i + k + W F p S / m m 7 T m l L n n m o T n s b v l n o s u e 1 N w T U F E X 0 I o b S k s M T Y x f S Z x d W 9 0 O y w m c X V v d D t T Z W N 0 a W 9 u M S 9 N T T Q 2 L U Q r U C 1 R U 0 F S S U 5 z 6 L 6 T 5 Y W l L + a b t O a U u e e a h O e x u + W e i y 5 7 V k U x X 0 I o b S k s M T Y y f S Z x d W 9 0 O y w m c X V v d D t T Z W N 0 a W 9 u M S 9 N T T Q 2 L U Q r U C 1 R U 0 F S S U 5 z 6 L 6 T 5 Y W l L + a b t O a U u e e a h O e x u + W e i y 5 7 V k U x c 2 l n b l 9 C K G 0 p L D E 2 M 3 0 m c X V v d D s s J n F 1 b 3 Q 7 U 2 V j d G l v b j E v T U 0 0 N i 1 E K 1 A t U V N B U k l O c + i + k + W F p S / m m 7 T m l L n n m o T n s b v l n o s u e 0 F W U 1 9 C K H Y p L D E 2 N H 0 m c X V v d D s s J n F 1 b 3 Q 7 U 2 V j d G l v b j E v T U 0 0 N i 1 E K 1 A t U V N B U k l O c + i + k + W F p S / m m 7 T m l L n n m o T n s b v l n o s u e 0 N o a U F f Q i h 2 K S w x N j V 9 J n F 1 b 3 Q 7 L C Z x d W 9 0 O 1 N l Y 3 R p b 2 4 x L 0 1 N N D Y t R C t Q L V F T Q V J J T n P o v p P l h a U v 5 p u 0 5 p S 5 5 5 q E 5 7 G 7 5 Z 6 L L n t T c F B v c 0 F f Q i h 2 K S w x N j Z 9 J n F 1 b 3 Q 7 L C Z x d W 9 0 O 1 N l Y 3 R p b 2 4 x L 0 1 N N D Y t R C t Q L V F T Q V J J T n P o v p P l h a U v 5 p u 0 5 p S 5 5 5 q E 5 7 G 7 5 Z 6 L L n t T c E 1 h e F 9 C K H Y p L D E 2 N 3 0 m c X V v d D s s J n F 1 b 3 Q 7 U 2 V j d G l v b j E v T U 0 0 N i 1 E K 1 A t U V N B U k l O c + i + k + W F p S / m m 7 T m l L n n m o T n s b v l n o s u e 1 N w R G l h b V 9 C K H Y p L D E 2 O H 0 m c X V v d D s s J n F 1 b 3 Q 7 U 2 V j d G l v b j E v T U 0 0 N i 1 E K 1 A t U V N B U k l O c + i + k + W F p S / m m 7 T m l L n n m o T n s b v l n o s u e 1 Z F M V 9 C K H Y p L D E 2 O X 0 m c X V v d D s s J n F 1 b 3 Q 7 U 2 V j d G l v b j E v T U 0 0 N i 1 E K 1 A t U V N B U k l O c + i + k + W F p S / m m 7 T m l L n n m o T n s b v l n o s u e 1 Z F M X N p Z 2 5 f Q i h 2 K S w x N z B 9 J n F 1 b 3 Q 7 L C Z x d W 9 0 O 1 N l Y 3 R p b 2 4 x L 0 1 N N D Y t R C t Q L V F T Q V J J T n P o v p P l h a U v 5 p u 0 5 p S 5 5 5 q E 5 7 G 7 5 Z 6 L L n t B V l N f Q i h l K S w x N z F 9 J n F 1 b 3 Q 7 L C Z x d W 9 0 O 1 N l Y 3 R p b 2 4 x L 0 1 N N D Y t R C t Q L V F T Q V J J T n P o v p P l h a U v 5 p u 0 5 p S 5 5 5 q E 5 7 G 7 5 Z 6 L L n t D a G l B X 0 I o Z S k s M T c y f S Z x d W 9 0 O y w m c X V v d D t T Z W N 0 a W 9 u M S 9 N T T Q 2 L U Q r U C 1 R U 0 F S S U 5 z 6 L 6 T 5 Y W l L + a b t O a U u e e a h O e x u + W e i y 5 7 U 3 B Q b 3 N B X 0 I o Z S k s M T c z f S Z x d W 9 0 O y w m c X V v d D t T Z W N 0 a W 9 u M S 9 N T T Q 2 L U Q r U C 1 R U 0 F S S U 5 z 6 L 6 T 5 Y W l L + a b t O a U u e e a h O e x u + W e i y 5 7 U 3 B N Y X h f Q i h l K S w x N z R 9 J n F 1 b 3 Q 7 L C Z x d W 9 0 O 1 N l Y 3 R p b 2 4 x L 0 1 N N D Y t R C t Q L V F T Q V J J T n P o v p P l h a U v 5 p u 0 5 p S 5 5 5 q E 5 7 G 7 5 Z 6 L L n t W R T F f Q i h l K S w x N z V 9 J n F 1 b 3 Q 7 L C Z x d W 9 0 O 1 N l Y 3 R p b 2 4 x L 0 1 N N D Y t R C t Q L V F T Q V J J T n P o v p P l h a U v 5 p u 0 5 p S 5 5 5 q E 5 7 G 7 5 Z 6 L L n t W R T F z a W d u X 0 I o Z S k s M T c 2 f S Z x d W 9 0 O y w m c X V v d D t T Z W N 0 a W 9 u M S 9 N T T Q 2 L U Q r U C 1 R U 0 F S S U 5 z 6 L 6 T 5 Y W l L + a b t O a U u e e a h O e x u + W e i y 5 7 V k U y c 2 l n b l 9 C K G U p L D E 3 N 3 0 m c X V v d D s s J n F 1 b 3 Q 7 U 2 V j d G l v b j E v T U 0 0 N i 1 E K 1 A t U V N B U k l O c + i + k + W F p S / m m 7 T m l L n n m o T n s b v l n o s u e 0 F W U 1 9 C K H A p L D E 3 O H 0 m c X V v d D s s J n F 1 b 3 Q 7 U 2 V j d G l v b j E v T U 0 0 N i 1 E K 1 A t U V N B U k l O c + i + k + W F p S / m m 7 T m l L n n m o T n s b v l n o s u e 1 N w U G 9 z Q V 9 C K H A p L D E 3 O X 0 m c X V v d D s s J n F 1 b 3 Q 7 U 2 V j d G l v b j E v T U 0 0 N i 1 E K 1 A t U V N B U k l O c + i + k + W F p S / m m 7 T m l L n n m o T n s b v l n o s u e 1 N w T W F 4 X 0 I o c C k s M T g w f S Z x d W 9 0 O y w m c X V v d D t T Z W N 0 a W 9 u M S 9 N T T Q 2 L U Q r U C 1 R U 0 F S S U 5 z 6 L 6 T 5 Y W l L + a b t O a U u e e a h O e x u + W e i y 5 7 U 3 B E a W F t X 0 I o c C k s M T g x f S Z x d W 9 0 O y w m c X V v d D t T Z W N 0 a W 9 u M S 9 N T T Q 2 L U Q r U C 1 R U 0 F S S U 5 z 6 L 6 T 5 Y W l L + a b t O a U u e e a h O e x u + W e i y 5 7 U 3 B N Q U R f Q i h w K S w x O D J 9 J n F 1 b 3 Q 7 L C Z x d W 9 0 O 1 N l Y 3 R p b 2 4 x L 0 1 N N D Y t R C t Q L V F T Q V J J T n P o v p P l h a U v 5 p u 0 5 p S 5 5 5 q E 5 7 G 7 5 Z 6 L L n t T T T Z f Q i h w K S w x O D N 9 J n F 1 b 3 Q 7 L C Z x d W 9 0 O 1 N l Y 3 R p b 2 4 x L 0 1 N N D Y t R C t Q L V F T Q V J J T n P o v p P l h a U v 5 p u 0 5 p S 5 5 5 q E 5 7 G 7 5 Z 6 L L n t W R T F f Q i h w K S w x O D R 9 J n F 1 b 3 Q 7 L C Z x d W 9 0 O 1 N l Y 3 R p b 2 4 x L 0 1 N N D Y t R C t Q L V F T Q V J J T n P o v p P l h a U v 5 p u 0 5 p S 5 5 5 q E 5 7 G 7 5 Z 6 L L n t T c F B v c 0 F f Q i h p K S w x O D V 9 J n F 1 b 3 Q 7 L C Z x d W 9 0 O 1 N l Y 3 R p b 2 4 x L 0 1 N N D Y t R C t Q L V F T Q V J J T n P o v p P l h a U v 5 p u 0 5 p S 5 5 5 q E 5 7 G 7 5 Z 6 L L n t W R T F f Q i h p K S w x O D Z 9 J n F 1 b 3 Q 7 L C Z x d W 9 0 O 1 N l Y 3 R p b 2 4 x L 0 1 N N D Y t R C t Q L V F T Q V J J T n P o v p P l h a U v 5 p u 0 5 p S 5 5 5 q E 5 7 G 7 5 Z 6 L L n t X a U F f Q i h z K S w x O D d 9 J n F 1 b 3 Q 7 L C Z x d W 9 0 O 1 N l Y 3 R p b 2 4 x L 0 1 N N D Y t R C t Q L V F T Q V J J T n P o v p P l h a U v 5 p u 0 5 p S 5 5 5 q E 5 7 G 7 5 Z 6 L L n t B V l N f Q i h z K S w x O D h 9 J n F 1 b 3 Q 7 L C Z x d W 9 0 O 1 N l Y 3 R p b 2 4 x L 0 1 N N D Y t R C t Q L V F T Q V J J T n P o v p P l h a U v 5 p u 0 5 p S 5 5 5 q E 5 7 G 7 5 Z 6 L L n t T c E 1 h e F 9 C K H M p L D E 4 O X 0 m c X V v d D s s J n F 1 b 3 Q 7 U 2 V j d G l v b j E v T U 0 0 N i 1 E K 1 A t U V N B U k l O c + i + k + W F p S / m m 7 T m l L n n m o T n s b v l n o s u e 1 N w T W F 4 Q V 9 C K H M p L D E 5 M H 0 m c X V v d D s s J n F 1 b 3 Q 7 U 2 V j d G l v b j E v T U 0 0 N i 1 E K 1 A t U V N B U k l O c + i + k + W F p S / m m 7 T m l L n n m o T n s b v l n o s u e 1 N w T U F E X 0 I o c y k s M T k x f S Z x d W 9 0 O y w m c X V v d D t T Z W N 0 a W 9 u M S 9 N T T Q 2 L U Q r U C 1 R U 0 F S S U 5 z 6 L 6 T 5 Y W l L + a b t O a U u e e a h O e x u + W e i y 5 7 V k U x X 0 I o c y k s M T k y f S Z x d W 9 0 O y w m c X V v d D t T Z W N 0 a W 9 u M S 9 N T T Q 2 L U Q r U C 1 R U 0 F S S U 5 z 6 L 6 T 5 Y W l L + a b t O a U u e e a h O e x u + W e i y 5 7 V k U x c 2 l n b l 9 C K H M p L D E 5 M 3 0 m c X V v d D s s J n F 1 b 3 Q 7 U 2 V j d G l v b j E v T U 0 0 N i 1 E K 1 A t U V N B U k l O c + i + k + W F p S / m m 7 T m l L n n m o T n s b v l n o s u e 0 F U U z d t L D E 5 N H 0 m c X V v d D s s J n F 1 b 3 Q 7 U 2 V j d G l v b j E v T U 0 0 N i 1 E K 1 A t U V N B U k l O c + i + k + W F p S / m m 7 T m l L n n m o T n s b v l n o s u e 0 F U U z h t L D E 5 N X 0 m c X V v d D s s J n F 1 b 3 Q 7 U 2 V j d G l v b j E v T U 0 0 N i 1 E K 1 A t U V N B U k l O c + i + k + W F p S / m m 7 T m l L n n m o T n s b v l n o s u e 0 F U U z V 2 L D E 5 N n 0 m c X V v d D s s J n F 1 b 3 Q 7 U 2 V j d G l v b j E v T U 0 0 N i 1 E K 1 A t U V N B U k l O c + i + k + W F p S / m m 7 T m l L n n m o T n s b v l n o s u e 0 F U U z h 2 L D E 5 N 3 0 m c X V v d D s s J n F 1 b 3 Q 7 U 2 V j d G l v b j E v T U 0 0 N i 1 E K 1 A t U V N B U k l O c + i + k + W F p S / m m 7 T m l L n n m o T n s b v l n o s u e 0 F U U z d l L D E 5 O H 0 m c X V v d D s s J n F 1 b 3 Q 7 U 2 V j d G l v b j E v T U 0 0 N i 1 E K 1 A t U V N B U k l O c + i + k + W F p S / m m 7 T m l L n n m o T n s b v l n o s u e 0 F U U z h l L D E 5 O X 0 m c X V v d D s s J n F 1 b 3 Q 7 U 2 V j d G l v b j E v T U 0 0 N i 1 E K 1 A t U V N B U k l O c + i + k + W F p S / m m 7 T m l L n n m o T n s b v l n o s u e 0 F U U z V p L D I w M H 0 m c X V v d D s s J n F 1 b 3 Q 7 U 2 V j d G l v b j E v T U 0 0 N i 1 E K 1 A t U V N B U k l O c + i + k + W F p S / m m 7 T m l L n n m o T n s b v l n o s u e 0 F U U z F z L D I w M X 0 m c X V v d D s s J n F 1 b 3 Q 7 U 2 V j d G l v b j E v T U 0 0 N i 1 E K 1 A t U V N B U k l O c + i + k + W F p S / m m 7 T m l L n n m o T n s b v l n o s u e 0 F U U z J z L D I w M n 0 m c X V v d D s s J n F 1 b 3 Q 7 U 2 V j d G l v b j E v T U 0 0 N i 1 E K 1 A t U V N B U k l O c + i + k + W F p S / m m 7 T m l L n n m o T n s b v l n o s u e 0 F U U z N z L D I w M 3 0 m c X V v d D s s J n F 1 b 3 Q 7 U 2 V j d G l v b j E v T U 0 0 N i 1 E K 1 A t U V N B U k l O c + i + k + W F p S / m m 7 T m l L n n m o T n s b v l n o s u e 0 F U U z V z L D I w N H 0 m c X V v d D s s J n F 1 b 3 Q 7 U 2 V j d G l v b j E v T U 0 0 N i 1 E K 1 A t U V N B U k l O c + i + k + W F p S / m m 7 T m l L n n m o T n s b v l n o s u e 0 F U U z Z z L D I w N X 0 m c X V v d D s s J n F 1 b 3 Q 7 U 2 V j d G l v b j E v T U 0 0 N i 1 E K 1 A t U V N B U k l O c + i + k + W F p S / m m 7 T m l L n n m o T n s b v l n o s u e 0 F U U z d z L D I w N n 0 m c X V v d D s s J n F 1 b 3 Q 7 U 2 V j d G l v b j E v T U 0 0 N i 1 E K 1 A t U V N B U k l O c + i + k + W F p S / m m 7 T m l L n n m o T n s b v l n o s u e 0 F U U 0 M 4 b S w y M D d 9 J n F 1 b 3 Q 7 L C Z x d W 9 0 O 1 N l Y 3 R p b 2 4 x L 0 1 N N D Y t R C t Q L V F T Q V J J T n P o v p P l h a U v 5 p u 0 5 p S 5 5 5 q E 5 7 G 7 5 Z 6 L L n t B V F N D N n Y s M j A 4 f S Z x d W 9 0 O y w m c X V v d D t T Z W N 0 a W 9 u M S 9 N T T Q 2 L U Q r U C 1 R U 0 F S S U 5 z 6 L 6 T 5 Y W l L + a b t O a U u e e a h O e x u + W e i y 5 7 Q V R T Q z h 2 L D I w O X 0 m c X V v d D s s J n F 1 b 3 Q 7 U 2 V j d G l v b j E v T U 0 0 N i 1 E K 1 A t U V N B U k l O c + i + k + W F p S / m m 7 T m l L n n m o T n s b v l n o s u e 0 F U U 0 M x Z S w y M T B 9 J n F 1 b 3 Q 7 L C Z x d W 9 0 O 1 N l Y 3 R p b 2 4 x L 0 1 N N D Y t R C t Q L V F T Q V J J T n P o v p P l h a U v 5 p u 0 5 p S 5 5 5 q E 5 7 G 7 5 Z 6 L L n t B V F N D M m U s M j E x f S Z x d W 9 0 O y w m c X V v d D t T Z W N 0 a W 9 u M S 9 N T T Q 2 L U Q r U C 1 R U 0 F S S U 5 z 6 L 6 T 5 Y W l L + a b t O a U u e e a h O e x u + W e i y 5 7 Q V R T Q z N l L D I x M n 0 m c X V v d D s s J n F 1 b 3 Q 7 U 2 V j d G l v b j E v T U 0 0 N i 1 E K 1 A t U V N B U k l O c + i + k + W F p S / m m 7 T m l L n n m o T n s b v l n o s u e 0 F U U 0 M 0 Z S w y M T N 9 J n F 1 b 3 Q 7 L C Z x d W 9 0 O 1 N l Y 3 R p b 2 4 x L 0 1 N N D Y t R C t Q L V F T Q V J J T n P o v p P l h a U v 5 p u 0 5 p S 5 5 5 q E 5 7 G 7 5 Z 6 L L n t B V F N D N W U s M j E 0 f S Z x d W 9 0 O y w m c X V v d D t T Z W N 0 a W 9 u M S 9 N T T Q 2 L U Q r U C 1 R U 0 F S S U 5 z 6 L 6 T 5 Y W l L + a b t O a U u e e a h O e x u + W e i y 5 7 Q V R T Q z Z l L D I x N X 0 m c X V v d D s s J n F 1 b 3 Q 7 U 2 V j d G l v b j E v T U 0 0 N i 1 E K 1 A t U V N B U k l O c + i + k + W F p S / m m 7 T m l L n n m o T n s b v l n o s u e 0 F U U 0 M 3 Z S w y M T Z 9 J n F 1 b 3 Q 7 L C Z x d W 9 0 O 1 N l Y 3 R p b 2 4 x L 0 1 N N D Y t R C t Q L V F T Q V J J T n P o v p P l h a U v 5 p u 0 5 p S 5 5 5 q E 5 7 G 7 5 Z 6 L L n t B V F N D O G U s M j E 3 f S Z x d W 9 0 O y w m c X V v d D t T Z W N 0 a W 9 u M S 9 N T T Q 2 L U Q r U C 1 R U 0 F S S U 5 z 6 L 6 T 5 Y W l L + a b t O a U u e e a h O e x u + W e i y 5 7 Q V R T Q z F w L D I x O H 0 m c X V v d D s s J n F 1 b 3 Q 7 U 2 V j d G l v b j E v T U 0 0 N i 1 E K 1 A t U V N B U k l O c + i + k + W F p S / m m 7 T m l L n n m o T n s b v l n o s u e 0 F U U 0 M z c C w y M T l 9 J n F 1 b 3 Q 7 L C Z x d W 9 0 O 1 N l Y 3 R p b 2 4 x L 0 1 N N D Y t R C t Q L V F T Q V J J T n P o v p P l h a U v 5 p u 0 5 p S 5 5 5 q E 5 7 G 7 5 Z 6 L L n t B V F N D M W k s M j I w f S Z x d W 9 0 O y w m c X V v d D t T Z W N 0 a W 9 u M S 9 N T T Q 2 L U Q r U C 1 R U 0 F S S U 5 z 6 L 6 T 5 Y W l L + a b t O a U u e e a h O e x u + W e i y 5 7 Q V R T Q z V p L D I y M X 0 m c X V v d D s s J n F 1 b 3 Q 7 U 2 V j d G l v b j E v T U 0 0 N i 1 E K 1 A t U V N B U k l O c + i + k + W F p S / m m 7 T m l L n n m o T n s b v l n o s u e 0 F U U 0 M x c y w y M j J 9 J n F 1 b 3 Q 7 L C Z x d W 9 0 O 1 N l Y 3 R p b 2 4 x L 0 1 N N D Y t R C t Q L V F T Q V J J T n P o v p P l h a U v 5 p u 0 5 p S 5 5 5 q E 5 7 G 7 5 Z 6 L L n t B V F N D M n M s M j I z f S Z x d W 9 0 O y w m c X V v d D t T Z W N 0 a W 9 u M S 9 N T T Q 2 L U Q r U C 1 R U 0 F S S U 5 z 6 L 6 T 5 Y W l L + a b t O a U u e e a h O e x u + W e i y 5 7 Q V R T Q z N z L D I y N H 0 m c X V v d D s s J n F 1 b 3 Q 7 U 2 V j d G l v b j E v T U 0 0 N i 1 E K 1 A t U V N B U k l O c + i + k + W F p S / m m 7 T m l L n n m o T n s b v l n o s u e 0 F U U 0 M 0 c y w y M j V 9 J n F 1 b 3 Q 7 L C Z x d W 9 0 O 1 N l Y 3 R p b 2 4 x L 0 1 N N D Y t R C t Q L V F T Q V J J T n P o v p P l h a U v 5 p u 0 5 p S 5 5 5 q E 5 7 G 7 5 Z 6 L L n t B V F N D N X M s M j I 2 f S Z x d W 9 0 O y w m c X V v d D t T Z W N 0 a W 9 u M S 9 N T T Q 2 L U Q r U C 1 R U 0 F S S U 5 z 6 L 6 T 5 Y W l L + a b t O a U u e e a h O e x u + W e i y 5 7 Q V R T Q z Z z L D I y N 3 0 m c X V v d D s s J n F 1 b 3 Q 7 U 2 V j d G l v b j E v T U 0 0 N i 1 E K 1 A t U V N B U k l O c + i + k + W F p S / m m 7 T m l L n n m o T n s b v l n o s u e 0 F U U 0 M 3 c y w y M j h 9 J n F 1 b 3 Q 7 L C Z x d W 9 0 O 1 N l Y 3 R p b 2 4 x L 0 1 N N D Y t R C t Q L V F T Q V J J T n P o v p P l h a U v 5 p u 0 5 p S 5 5 5 q E 5 7 G 7 5 Z 6 L L n t B V F N D O H M s M j I 5 f S Z x d W 9 0 O y w m c X V v d D t T Z W N 0 a W 9 u M S 9 N T T Q 2 L U Q r U C 1 R U 0 F S S U 5 z 6 L 6 T 5 Y W l L + a b t O a U u e e a h O e x u + W e i y 5 7 T U F U U z F t L D I z M H 0 m c X V v d D s s J n F 1 b 3 Q 7 U 2 V j d G l v b j E v T U 0 0 N i 1 E K 1 A t U V N B U k l O c + i + k + W F p S / m m 7 T m l L n n m o T n s b v l n o s u e 0 1 B V F M y b S w y M z F 9 J n F 1 b 3 Q 7 L C Z x d W 9 0 O 1 N l Y 3 R p b 2 4 x L 0 1 N N D Y t R C t Q L V F T Q V J J T n P o v p P l h a U v 5 p u 0 5 p S 5 5 5 q E 5 7 G 7 5 Z 6 L L n t N Q V R T M 2 0 s M j M y f S Z x d W 9 0 O y w m c X V v d D t T Z W N 0 a W 9 u M S 9 N T T Q 2 L U Q r U C 1 R U 0 F S S U 5 z 6 L 6 T 5 Y W l L + a b t O a U u e e a h O e x u + W e i y 5 7 T U F U U z R t L D I z M 3 0 m c X V v d D s s J n F 1 b 3 Q 7 U 2 V j d G l v b j E v T U 0 0 N i 1 E K 1 A t U V N B U k l O c + i + k + W F p S / m m 7 T m l L n n m o T n s b v l n o s u e 0 1 B V F M 1 b S w y M z R 9 J n F 1 b 3 Q 7 L C Z x d W 9 0 O 1 N l Y 3 R p b 2 4 x L 0 1 N N D Y t R C t Q L V F T Q V J J T n P o v p P l h a U v 5 p u 0 5 p S 5 5 5 q E 5 7 G 7 5 Z 6 L L n t N Q V R T N m 0 s M j M 1 f S Z x d W 9 0 O y w m c X V v d D t T Z W N 0 a W 9 u M S 9 N T T Q 2 L U Q r U C 1 R U 0 F S S U 5 z 6 L 6 T 5 Y W l L + a b t O a U u e e a h O e x u + W e i y 5 7 T U F U U z d t L D I z N n 0 m c X V v d D s s J n F 1 b 3 Q 7 U 2 V j d G l v b j E v T U 0 0 N i 1 E K 1 A t U V N B U k l O c + i + k + W F p S / m m 7 T m l L n n m o T n s b v l n o s u e 0 1 B V F M 4 b S w y M z d 9 J n F 1 b 3 Q 7 L C Z x d W 9 0 O 1 N l Y 3 R p b 2 4 x L 0 1 N N D Y t R C t Q L V F T Q V J J T n P o v p P l h a U v 5 p u 0 5 p S 5 5 5 q E 5 7 G 7 5 Z 6 L L n t N Q V R T M X Y s M j M 4 f S Z x d W 9 0 O y w m c X V v d D t T Z W N 0 a W 9 u M S 9 N T T Q 2 L U Q r U C 1 R U 0 F S S U 5 z 6 L 6 T 5 Y W l L + a b t O a U u e e a h O e x u + W e i y 5 7 T U F U U z J 2 L D I z O X 0 m c X V v d D s s J n F 1 b 3 Q 7 U 2 V j d G l v b j E v T U 0 0 N i 1 E K 1 A t U V N B U k l O c + i + k + W F p S / m m 7 T m l L n n m o T n s b v l n o s u e 0 1 B V F M z d i w y N D B 9 J n F 1 b 3 Q 7 L C Z x d W 9 0 O 1 N l Y 3 R p b 2 4 x L 0 1 N N D Y t R C t Q L V F T Q V J J T n P o v p P l h a U v 5 p u 0 5 p S 5 5 5 q E 5 7 G 7 5 Z 6 L L n t N Q V R T N H Y s M j Q x f S Z x d W 9 0 O y w m c X V v d D t T Z W N 0 a W 9 u M S 9 N T T Q 2 L U Q r U C 1 R U 0 F S S U 5 z 6 L 6 T 5 Y W l L + a b t O a U u e e a h O e x u + W e i y 5 7 T U F U U z V 2 L D I 0 M n 0 m c X V v d D s s J n F 1 b 3 Q 7 U 2 V j d G l v b j E v T U 0 0 N i 1 E K 1 A t U V N B U k l O c + i + k + W F p S / m m 7 T m l L n n m o T n s b v l n o s u e 0 1 B V F M 2 d i w y N D N 9 J n F 1 b 3 Q 7 L C Z x d W 9 0 O 1 N l Y 3 R p b 2 4 x L 0 1 N N D Y t R C t Q L V F T Q V J J T n P o v p P l h a U v 5 p u 0 5 p S 5 5 5 q E 5 7 G 7 5 Z 6 L L n t N Q V R T N 3 Y s M j Q 0 f S Z x d W 9 0 O y w m c X V v d D t T Z W N 0 a W 9 u M S 9 N T T Q 2 L U Q r U C 1 R U 0 F S S U 5 z 6 L 6 T 5 Y W l L + a b t O a U u e e a h O e x u + W e i y 5 7 T U F U U z h 2 L D I 0 N X 0 m c X V v d D s s J n F 1 b 3 Q 7 U 2 V j d G l v b j E v T U 0 0 N i 1 E K 1 A t U V N B U k l O c + i + k + W F p S / m m 7 T m l L n n m o T n s b v l n o s u e 0 1 B V F M x Z S w y N D Z 9 J n F 1 b 3 Q 7 L C Z x d W 9 0 O 1 N l Y 3 R p b 2 4 x L 0 1 N N D Y t R C t Q L V F T Q V J J T n P o v p P l h a U v 5 p u 0 5 p S 5 5 5 q E 5 7 G 7 5 Z 6 L L n t N Q V R T M m U s M j Q 3 f S Z x d W 9 0 O y w m c X V v d D t T Z W N 0 a W 9 u M S 9 N T T Q 2 L U Q r U C 1 R U 0 F S S U 5 z 6 L 6 T 5 Y W l L + a b t O a U u e e a h O e x u + W e i y 5 7 T U F U U z N l L D I 0 O H 0 m c X V v d D s s J n F 1 b 3 Q 7 U 2 V j d G l v b j E v T U 0 0 N i 1 E K 1 A t U V N B U k l O c + i + k + W F p S / m m 7 T m l L n n m o T n s b v l n o s u e 0 1 B V F M 0 Z S w y N D l 9 J n F 1 b 3 Q 7 L C Z x d W 9 0 O 1 N l Y 3 R p b 2 4 x L 0 1 N N D Y t R C t Q L V F T Q V J J T n P o v p P l h a U v 5 p u 0 5 p S 5 5 5 q E 5 7 G 7 5 Z 6 L L n t N Q V R T N W U s M j U w f S Z x d W 9 0 O y w m c X V v d D t T Z W N 0 a W 9 u M S 9 N T T Q 2 L U Q r U C 1 R U 0 F S S U 5 z 6 L 6 T 5 Y W l L + a b t O a U u e e a h O e x u + W e i y 5 7 T U F U U z Z l L D I 1 M X 0 m c X V v d D s s J n F 1 b 3 Q 7 U 2 V j d G l v b j E v T U 0 0 N i 1 E K 1 A t U V N B U k l O c + i + k + W F p S / m m 7 T m l L n n m o T n s b v l n o s u e 0 1 B V F M 3 Z S w y N T J 9 J n F 1 b 3 Q 7 L C Z x d W 9 0 O 1 N l Y 3 R p b 2 4 x L 0 1 N N D Y t R C t Q L V F T Q V J J T n P o v p P l h a U v 5 p u 0 5 p S 5 5 5 q E 5 7 G 7 5 Z 6 L L n t N Q V R T O G U s M j U z f S Z x d W 9 0 O y w m c X V v d D t T Z W N 0 a W 9 u M S 9 N T T Q 2 L U Q r U C 1 R U 0 F S S U 5 z 6 L 6 T 5 Y W l L + a b t O a U u e e a h O e x u + W e i y 5 7 T U F U U z F w L D I 1 N H 0 m c X V v d D s s J n F 1 b 3 Q 7 U 2 V j d G l v b j E v T U 0 0 N i 1 E K 1 A t U V N B U k l O c + i + k + W F p S / m m 7 T m l L n n m o T n s b v l n o s u e 0 1 B V F M y c C w y N T V 9 J n F 1 b 3 Q 7 L C Z x d W 9 0 O 1 N l Y 3 R p b 2 4 x L 0 1 N N D Y t R C t Q L V F T Q V J J T n P o v p P l h a U v 5 p u 0 5 p S 5 5 5 q E 5 7 G 7 5 Z 6 L L n t N Q V R T M 3 A s M j U 2 f S Z x d W 9 0 O y w m c X V v d D t T Z W N 0 a W 9 u M S 9 N T T Q 2 L U Q r U C 1 R U 0 F S S U 5 z 6 L 6 T 5 Y W l L + a b t O a U u e e a h O e x u + W e i y 5 7 T U F U U z R w L D I 1 N 3 0 m c X V v d D s s J n F 1 b 3 Q 7 U 2 V j d G l v b j E v T U 0 0 N i 1 E K 1 A t U V N B U k l O c + i + k + W F p S / m m 7 T m l L n n m o T n s b v l n o s u e 0 1 B V F M 1 c C w y N T h 9 J n F 1 b 3 Q 7 L C Z x d W 9 0 O 1 N l Y 3 R p b 2 4 x L 0 1 N N D Y t R C t Q L V F T Q V J J T n P o v p P l h a U v 5 p u 0 5 p S 5 5 5 q E 5 7 G 7 5 Z 6 L L n t N Q V R T N n A s M j U 5 f S Z x d W 9 0 O y w m c X V v d D t T Z W N 0 a W 9 u M S 9 N T T Q 2 L U Q r U C 1 R U 0 F S S U 5 z 6 L 6 T 5 Y W l L + a b t O a U u e e a h O e x u + W e i y 5 7 T U F U U z d w L D I 2 M H 0 m c X V v d D s s J n F 1 b 3 Q 7 U 2 V j d G l v b j E v T U 0 0 N i 1 E K 1 A t U V N B U k l O c + i + k + W F p S / m m 7 T m l L n n m o T n s b v l n o s u e 0 1 B V F M 4 c C w y N j F 9 J n F 1 b 3 Q 7 L C Z x d W 9 0 O 1 N l Y 3 R p b 2 4 x L 0 1 N N D Y t R C t Q L V F T Q V J J T n P o v p P l h a U v 5 p u 0 5 p S 5 5 5 q E 5 7 G 7 5 Z 6 L L n t N Q V R T M W k s M j Y y f S Z x d W 9 0 O y w m c X V v d D t T Z W N 0 a W 9 u M S 9 N T T Q 2 L U Q r U C 1 R U 0 F S S U 5 z 6 L 6 T 5 Y W l L + a b t O a U u e e a h O e x u + W e i y 5 7 T U F U U z J p L D I 2 M 3 0 m c X V v d D s s J n F 1 b 3 Q 7 U 2 V j d G l v b j E v T U 0 0 N i 1 E K 1 A t U V N B U k l O c + i + k + W F p S / m m 7 T m l L n n m o T n s b v l n o s u e 0 1 B V F M z a S w y N j R 9 J n F 1 b 3 Q 7 L C Z x d W 9 0 O 1 N l Y 3 R p b 2 4 x L 0 1 N N D Y t R C t Q L V F T Q V J J T n P o v p P l h a U v 5 p u 0 5 p S 5 5 5 q E 5 7 G 7 5 Z 6 L L n t N Q V R T N G k s M j Y 1 f S Z x d W 9 0 O y w m c X V v d D t T Z W N 0 a W 9 u M S 9 N T T Q 2 L U Q r U C 1 R U 0 F S S U 5 z 6 L 6 T 5 Y W l L + a b t O a U u e e a h O e x u + W e i y 5 7 T U F U U z V p L D I 2 N n 0 m c X V v d D s s J n F 1 b 3 Q 7 U 2 V j d G l v b j E v T U 0 0 N i 1 E K 1 A t U V N B U k l O c + i + k + W F p S / m m 7 T m l L n n m o T n s b v l n o s u e 0 1 B V F M 2 a S w y N j d 9 J n F 1 b 3 Q 7 L C Z x d W 9 0 O 1 N l Y 3 R p b 2 4 x L 0 1 N N D Y t R C t Q L V F T Q V J J T n P o v p P l h a U v 5 p u 0 5 p S 5 5 5 q E 5 7 G 7 5 Z 6 L L n t N Q V R T N 2 k s M j Y 4 f S Z x d W 9 0 O y w m c X V v d D t T Z W N 0 a W 9 u M S 9 N T T Q 2 L U Q r U C 1 R U 0 F S S U 5 z 6 L 6 T 5 Y W l L + a b t O a U u e e a h O e x u + W e i y 5 7 T U F U U z h p L D I 2 O X 0 m c X V v d D s s J n F 1 b 3 Q 7 U 2 V j d G l v b j E v T U 0 0 N i 1 E K 1 A t U V N B U k l O c + i + k + W F p S / m m 7 T m l L n n m o T n s b v l n o s u e 0 1 B V F M x c y w y N z B 9 J n F 1 b 3 Q 7 L C Z x d W 9 0 O 1 N l Y 3 R p b 2 4 x L 0 1 N N D Y t R C t Q L V F T Q V J J T n P o v p P l h a U v 5 p u 0 5 p S 5 5 5 q E 5 7 G 7 5 Z 6 L L n t N Q V R T M n M s M j c x f S Z x d W 9 0 O y w m c X V v d D t T Z W N 0 a W 9 u M S 9 N T T Q 2 L U Q r U C 1 R U 0 F S S U 5 z 6 L 6 T 5 Y W l L + a b t O a U u e e a h O e x u + W e i y 5 7 T U F U U z N z L D I 3 M n 0 m c X V v d D s s J n F 1 b 3 Q 7 U 2 V j d G l v b j E v T U 0 0 N i 1 E K 1 A t U V N B U k l O c + i + k + W F p S / m m 7 T m l L n n m o T n s b v l n o s u e 0 1 B V F M 0 c y w y N z N 9 J n F 1 b 3 Q 7 L C Z x d W 9 0 O 1 N l Y 3 R p b 2 4 x L 0 1 N N D Y t R C t Q L V F T Q V J J T n P o v p P l h a U v 5 p u 0 5 p S 5 5 5 q E 5 7 G 7 5 Z 6 L L n t N Q V R T N X M s M j c 0 f S Z x d W 9 0 O y w m c X V v d D t T Z W N 0 a W 9 u M S 9 N T T Q 2 L U Q r U C 1 R U 0 F S S U 5 z 6 L 6 T 5 Y W l L + a b t O a U u e e a h O e x u + W e i y 5 7 T U F U U z Z z L D I 3 N X 0 m c X V v d D s s J n F 1 b 3 Q 7 U 2 V j d G l v b j E v T U 0 0 N i 1 E K 1 A t U V N B U k l O c + i + k + W F p S / m m 7 T m l L n n m o T n s b v l n o s u e 0 1 B V F M 4 c y w y N z Z 9 J n F 1 b 3 Q 7 L C Z x d W 9 0 O 1 N l Y 3 R p b 2 4 x L 0 1 N N D Y t R C t Q L V F T Q V J J T n P o v p P l h a U v 5 p u 0 5 p S 5 5 5 q E 5 7 G 7 5 Z 6 L L n t H Q V R T M W 0 s M j c 3 f S Z x d W 9 0 O y w m c X V v d D t T Z W N 0 a W 9 u M S 9 N T T Q 2 L U Q r U C 1 R U 0 F S S U 5 z 6 L 6 T 5 Y W l L + a b t O a U u e e a h O e x u + W e i y 5 7 R 0 F U U z J t L D I 3 O H 0 m c X V v d D s s J n F 1 b 3 Q 7 U 2 V j d G l v b j E v T U 0 0 N i 1 E K 1 A t U V N B U k l O c + i + k + W F p S / m m 7 T m l L n n m o T n s b v l n o s u e 0 d B V F M z b S w y N z l 9 J n F 1 b 3 Q 7 L C Z x d W 9 0 O 1 N l Y 3 R p b 2 4 x L 0 1 N N D Y t R C t Q L V F T Q V J J T n P o v p P l h a U v 5 p u 0 5 p S 5 5 5 q E 5 7 G 7 5 Z 6 L L n t H Q V R T N G 0 s M j g w f S Z x d W 9 0 O y w m c X V v d D t T Z W N 0 a W 9 u M S 9 N T T Q 2 L U Q r U C 1 R U 0 F S S U 5 z 6 L 6 T 5 Y W l L + a b t O a U u e e a h O e x u + W e i y 5 7 R 0 F U U z V t L D I 4 M X 0 m c X V v d D s s J n F 1 b 3 Q 7 U 2 V j d G l v b j E v T U 0 0 N i 1 E K 1 A t U V N B U k l O c + i + k + W F p S / m m 7 T m l L n n m o T n s b v l n o s u e 0 d B V F M 2 b S w y O D J 9 J n F 1 b 3 Q 7 L C Z x d W 9 0 O 1 N l Y 3 R p b 2 4 x L 0 1 N N D Y t R C t Q L V F T Q V J J T n P o v p P l h a U v 5 p u 0 5 p S 5 5 5 q E 5 7 G 7 5 Z 6 L L n t H Q V R T N 2 0 s M j g z f S Z x d W 9 0 O y w m c X V v d D t T Z W N 0 a W 9 u M S 9 N T T Q 2 L U Q r U C 1 R U 0 F S S U 5 z 6 L 6 T 5 Y W l L + a b t O a U u e e a h O e x u + W e i y 5 7 R 0 F U U z h t L D I 4 N H 0 m c X V v d D s s J n F 1 b 3 Q 7 U 2 V j d G l v b j E v T U 0 0 N i 1 E K 1 A t U V N B U k l O c + i + k + W F p S / m m 7 T m l L n n m o T n s b v l n o s u e 0 d B V F M x d i w y O D V 9 J n F 1 b 3 Q 7 L C Z x d W 9 0 O 1 N l Y 3 R p b 2 4 x L 0 1 N N D Y t R C t Q L V F T Q V J J T n P o v p P l h a U v 5 p u 0 5 p S 5 5 5 q E 5 7 G 7 5 Z 6 L L n t H Q V R T M n Y s M j g 2 f S Z x d W 9 0 O y w m c X V v d D t T Z W N 0 a W 9 u M S 9 N T T Q 2 L U Q r U C 1 R U 0 F S S U 5 z 6 L 6 T 5 Y W l L + a b t O a U u e e a h O e x u + W e i y 5 7 R 0 F U U z N 2 L D I 4 N 3 0 m c X V v d D s s J n F 1 b 3 Q 7 U 2 V j d G l v b j E v T U 0 0 N i 1 E K 1 A t U V N B U k l O c + i + k + W F p S / m m 7 T m l L n n m o T n s b v l n o s u e 0 d B V F M 0 d i w y O D h 9 J n F 1 b 3 Q 7 L C Z x d W 9 0 O 1 N l Y 3 R p b 2 4 x L 0 1 N N D Y t R C t Q L V F T Q V J J T n P o v p P l h a U v 5 p u 0 5 p S 5 5 5 q E 5 7 G 7 5 Z 6 L L n t H Q V R T N X Y s M j g 5 f S Z x d W 9 0 O y w m c X V v d D t T Z W N 0 a W 9 u M S 9 N T T Q 2 L U Q r U C 1 R U 0 F S S U 5 z 6 L 6 T 5 Y W l L + a b t O a U u e e a h O e x u + W e i y 5 7 R 0 F U U z Z 2 L D I 5 M H 0 m c X V v d D s s J n F 1 b 3 Q 7 U 2 V j d G l v b j E v T U 0 0 N i 1 E K 1 A t U V N B U k l O c + i + k + W F p S / m m 7 T m l L n n m o T n s b v l n o s u e 0 d B V F M 3 d i w y O T F 9 J n F 1 b 3 Q 7 L C Z x d W 9 0 O 1 N l Y 3 R p b 2 4 x L 0 1 N N D Y t R C t Q L V F T Q V J J T n P o v p P l h a U v 5 p u 0 5 p S 5 5 5 q E 5 7 G 7 5 Z 6 L L n t H Q V R T O H Y s M j k y f S Z x d W 9 0 O y w m c X V v d D t T Z W N 0 a W 9 u M S 9 N T T Q 2 L U Q r U C 1 R U 0 F S S U 5 z 6 L 6 T 5 Y W l L + a b t O a U u e e a h O e x u + W e i y 5 7 R 0 F U U z F l L D I 5 M 3 0 m c X V v d D s s J n F 1 b 3 Q 7 U 2 V j d G l v b j E v T U 0 0 N i 1 E K 1 A t U V N B U k l O c + i + k + W F p S / m m 7 T m l L n n m o T n s b v l n o s u e 0 d B V F M y Z S w y O T R 9 J n F 1 b 3 Q 7 L C Z x d W 9 0 O 1 N l Y 3 R p b 2 4 x L 0 1 N N D Y t R C t Q L V F T Q V J J T n P o v p P l h a U v 5 p u 0 5 p S 5 5 5 q E 5 7 G 7 5 Z 6 L L n t H Q V R T M 2 U s M j k 1 f S Z x d W 9 0 O y w m c X V v d D t T Z W N 0 a W 9 u M S 9 N T T Q 2 L U Q r U C 1 R U 0 F S S U 5 z 6 L 6 T 5 Y W l L + a b t O a U u e e a h O e x u + W e i y 5 7 R 0 F U U z R l L D I 5 N n 0 m c X V v d D s s J n F 1 b 3 Q 7 U 2 V j d G l v b j E v T U 0 0 N i 1 E K 1 A t U V N B U k l O c + i + k + W F p S / m m 7 T m l L n n m o T n s b v l n o s u e 0 d B V F M 1 Z S w y O T d 9 J n F 1 b 3 Q 7 L C Z x d W 9 0 O 1 N l Y 3 R p b 2 4 x L 0 1 N N D Y t R C t Q L V F T Q V J J T n P o v p P l h a U v 5 p u 0 5 p S 5 5 5 q E 5 7 G 7 5 Z 6 L L n t H Q V R T N m U s M j k 4 f S Z x d W 9 0 O y w m c X V v d D t T Z W N 0 a W 9 u M S 9 N T T Q 2 L U Q r U C 1 R U 0 F S S U 5 z 6 L 6 T 5 Y W l L + a b t O a U u e e a h O e x u + W e i y 5 7 R 0 F U U z d l L D I 5 O X 0 m c X V v d D s s J n F 1 b 3 Q 7 U 2 V j d G l v b j E v T U 0 0 N i 1 E K 1 A t U V N B U k l O c + i + k + W F p S / m m 7 T m l L n n m o T n s b v l n o s u e 0 d B V F M 4 Z S w z M D B 9 J n F 1 b 3 Q 7 L C Z x d W 9 0 O 1 N l Y 3 R p b 2 4 x L 0 1 N N D Y t R C t Q L V F T Q V J J T n P o v p P l h a U v 5 p u 0 5 p S 5 5 5 q E 5 7 G 7 5 Z 6 L L n t H Q V R T M X A s M z A x f S Z x d W 9 0 O y w m c X V v d D t T Z W N 0 a W 9 u M S 9 N T T Q 2 L U Q r U C 1 R U 0 F S S U 5 z 6 L 6 T 5 Y W l L + a b t O a U u e e a h O e x u + W e i y 5 7 R 0 F U U z J w L D M w M n 0 m c X V v d D s s J n F 1 b 3 Q 7 U 2 V j d G l v b j E v T U 0 0 N i 1 E K 1 A t U V N B U k l O c + i + k + W F p S / m m 7 T m l L n n m o T n s b v l n o s u e 0 d B V F M z c C w z M D N 9 J n F 1 b 3 Q 7 L C Z x d W 9 0 O 1 N l Y 3 R p b 2 4 x L 0 1 N N D Y t R C t Q L V F T Q V J J T n P o v p P l h a U v 5 p u 0 5 p S 5 5 5 q E 5 7 G 7 5 Z 6 L L n t H Q V R T N H A s M z A 0 f S Z x d W 9 0 O y w m c X V v d D t T Z W N 0 a W 9 u M S 9 N T T Q 2 L U Q r U C 1 R U 0 F S S U 5 z 6 L 6 T 5 Y W l L + a b t O a U u e e a h O e x u + W e i y 5 7 R 0 F U U z V w L D M w N X 0 m c X V v d D s s J n F 1 b 3 Q 7 U 2 V j d G l v b j E v T U 0 0 N i 1 E K 1 A t U V N B U k l O c + i + k + W F p S / m m 7 T m l L n n m o T n s b v l n o s u e 0 d B V F M 2 c C w z M D Z 9 J n F 1 b 3 Q 7 L C Z x d W 9 0 O 1 N l Y 3 R p b 2 4 x L 0 1 N N D Y t R C t Q L V F T Q V J J T n P o v p P l h a U v 5 p u 0 5 p S 5 5 5 q E 5 7 G 7 5 Z 6 L L n t H Q V R T N 3 A s M z A 3 f S Z x d W 9 0 O y w m c X V v d D t T Z W N 0 a W 9 u M S 9 N T T Q 2 L U Q r U C 1 R U 0 F S S U 5 z 6 L 6 T 5 Y W l L + a b t O a U u e e a h O e x u + W e i y 5 7 R 0 F U U z h w L D M w O H 0 m c X V v d D s s J n F 1 b 3 Q 7 U 2 V j d G l v b j E v T U 0 0 N i 1 E K 1 A t U V N B U k l O c + i + k + W F p S / m m 7 T m l L n n m o T n s b v l n o s u e 0 d B V F M x a S w z M D l 9 J n F 1 b 3 Q 7 L C Z x d W 9 0 O 1 N l Y 3 R p b 2 4 x L 0 1 N N D Y t R C t Q L V F T Q V J J T n P o v p P l h a U v 5 p u 0 5 p S 5 5 5 q E 5 7 G 7 5 Z 6 L L n t H Q V R T M m k s M z E w f S Z x d W 9 0 O y w m c X V v d D t T Z W N 0 a W 9 u M S 9 N T T Q 2 L U Q r U C 1 R U 0 F S S U 5 z 6 L 6 T 5 Y W l L + a b t O a U u e e a h O e x u + W e i y 5 7 R 0 F U U z N p L D M x M X 0 m c X V v d D s s J n F 1 b 3 Q 7 U 2 V j d G l v b j E v T U 0 0 N i 1 E K 1 A t U V N B U k l O c + i + k + W F p S / m m 7 T m l L n n m o T n s b v l n o s u e 0 d B V F M 0 a S w z M T J 9 J n F 1 b 3 Q 7 L C Z x d W 9 0 O 1 N l Y 3 R p b 2 4 x L 0 1 N N D Y t R C t Q L V F T Q V J J T n P o v p P l h a U v 5 p u 0 5 p S 5 5 5 q E 5 7 G 7 5 Z 6 L L n t H Q V R T N W k s M z E z f S Z x d W 9 0 O y w m c X V v d D t T Z W N 0 a W 9 u M S 9 N T T Q 2 L U Q r U C 1 R U 0 F S S U 5 z 6 L 6 T 5 Y W l L + a b t O a U u e e a h O e x u + W e i y 5 7 R 0 F U U z Z p L D M x N H 0 m c X V v d D s s J n F 1 b 3 Q 7 U 2 V j d G l v b j E v T U 0 0 N i 1 E K 1 A t U V N B U k l O c + i + k + W F p S / m m 7 T m l L n n m o T n s b v l n o s u e 0 d B V F M 3 a S w z M T V 9 J n F 1 b 3 Q 7 L C Z x d W 9 0 O 1 N l Y 3 R p b 2 4 x L 0 1 N N D Y t R C t Q L V F T Q V J J T n P o v p P l h a U v 5 p u 0 5 p S 5 5 5 q E 5 7 G 7 5 Z 6 L L n t H Q V R T O G k s M z E 2 f S Z x d W 9 0 O y w m c X V v d D t T Z W N 0 a W 9 u M S 9 N T T Q 2 L U Q r U C 1 R U 0 F S S U 5 z 6 L 6 T 5 Y W l L + a b t O a U u e e a h O e x u + W e i y 5 7 R 0 F U U z F z L D M x N 3 0 m c X V v d D s s J n F 1 b 3 Q 7 U 2 V j d G l v b j E v T U 0 0 N i 1 E K 1 A t U V N B U k l O c + i + k + W F p S / m m 7 T m l L n n m o T n s b v l n o s u e 0 d B V F M y c y w z M T h 9 J n F 1 b 3 Q 7 L C Z x d W 9 0 O 1 N l Y 3 R p b 2 4 x L 0 1 N N D Y t R C t Q L V F T Q V J J T n P o v p P l h a U v 5 p u 0 5 p S 5 5 5 q E 5 7 G 7 5 Z 6 L L n t H Q V R T M 3 M s M z E 5 f S Z x d W 9 0 O y w m c X V v d D t T Z W N 0 a W 9 u M S 9 N T T Q 2 L U Q r U C 1 R U 0 F S S U 5 z 6 L 6 T 5 Y W l L + a b t O a U u e e a h O e x u + W e i y 5 7 R 0 F U U z R z L D M y M H 0 m c X V v d D s s J n F 1 b 3 Q 7 U 2 V j d G l v b j E v T U 0 0 N i 1 E K 1 A t U V N B U k l O c + i + k + W F p S / m m 7 T m l L n n m o T n s b v l n o s u e 0 d B V F M 1 c y w z M j F 9 J n F 1 b 3 Q 7 L C Z x d W 9 0 O 1 N l Y 3 R p b 2 4 x L 0 1 N N D Y t R C t Q L V F T Q V J J T n P o v p P l h a U v 5 p u 0 5 p S 5 5 5 q E 5 7 G 7 5 Z 6 L L n t H Q V R T N n M s M z I y f S Z x d W 9 0 O y w m c X V v d D t T Z W N 0 a W 9 u M S 9 N T T Q 2 L U Q r U C 1 R U 0 F S S U 5 z 6 L 6 T 5 Y W l L + a b t O a U u e e a h O e x u + W e i y 5 7 R 0 F U U z d z L D M y M 3 0 m c X V v d D s s J n F 1 b 3 Q 7 U 2 V j d G l v b j E v T U 0 0 N i 1 E K 1 A t U V N B U k l O c + i + k + W F p S / m m 7 T m l L n n m o T n s b v l n o s u e 0 d B V F M 4 c y w z M j R 9 J n F 1 b 3 Q 7 L C Z x d W 9 0 O 1 N l Y 3 R p b 2 4 x L 0 1 N N D Y t R C t Q L V F T Q V J J T n P o v p P l h a U v 5 p u 0 5 p S 5 5 5 q E 5 7 G 7 5 Z 6 L L n t H R 0 k x L D M y N X 0 m c X V v d D s s J n F 1 b 3 Q 7 U 2 V j d G l v b j E v T U 0 0 N i 1 E K 1 A t U V N B U k l O c + i + k + W F p S / m m 7 T m l L n n m o T n s b v l n o s u e 0 d H S T I s M z I 2 f S Z x d W 9 0 O y w m c X V v d D t T Z W N 0 a W 9 u M S 9 N T T Q 2 L U Q r U C 1 R U 0 F S S U 5 z 6 L 6 T 5 Y W l L + a b t O a U u e e a h O e x u + W e i y 5 7 R 0 d J M y w z M j d 9 J n F 1 b 3 Q 7 L C Z x d W 9 0 O 1 N l Y 3 R p b 2 4 x L 0 1 N N D Y t R C t Q L V F T Q V J J T n P o v p P l h a U v 5 p u 0 5 p S 5 5 5 q E 5 7 G 7 5 Z 6 L L n t H R 0 k 0 L D M y O H 0 m c X V v d D s s J n F 1 b 3 Q 7 U 2 V j d G l v b j E v T U 0 0 N i 1 E K 1 A t U V N B U k l O c + i + k + W F p S / m m 7 T m l L n n m o T n s b v l n o s u e 0 d H S T U s M z I 5 f S Z x d W 9 0 O y w m c X V v d D t T Z W N 0 a W 9 u M S 9 N T T Q 2 L U Q r U C 1 R U 0 F S S U 5 z 6 L 6 T 5 Y W l L + a b t O a U u e e a h O e x u + W e i y 5 7 R 0 d J N i w z M z B 9 J n F 1 b 3 Q 7 L C Z x d W 9 0 O 1 N l Y 3 R p b 2 4 x L 0 1 N N D Y t R C t Q L V F T Q V J J T n P o v p P l h a U v 5 p u 0 5 p S 5 5 5 q E 5 7 G 7 5 Z 6 L L n t H R 0 k 3 L D M z M X 0 m c X V v d D s s J n F 1 b 3 Q 7 U 2 V j d G l v b j E v T U 0 0 N i 1 E K 1 A t U V N B U k l O c + i + k + W F p S / m m 7 T m l L n n m o T n s b v l n o s u e 0 d H S T E w L D M z M n 0 m c X V v d D s s J n F 1 b 3 Q 7 U 2 V j d G l v b j E v T U 0 0 N i 1 E K 1 A t U V N B U k l O c + i + k + W F p S / m m 7 T m l L n n m o T n s b v l n o s u e 0 p H S T E s M z M z f S Z x d W 9 0 O y w m c X V v d D t T Z W N 0 a W 9 u M S 9 N T T Q 2 L U Q r U C 1 R U 0 F S S U 5 z 6 L 6 T 5 Y W l L + a b t O a U u e e a h O e x u + W e i y 5 7 S k d J M i w z M z R 9 J n F 1 b 3 Q 7 L C Z x d W 9 0 O 1 N l Y 3 R p b 2 4 x L 0 1 N N D Y t R C t Q L V F T Q V J J T n P o v p P l h a U v 5 p u 0 5 p S 5 5 5 q E 5 7 G 7 5 Z 6 L L n t K R 0 k z L D M z N X 0 m c X V v d D s s J n F 1 b 3 Q 7 U 2 V j d G l v b j E v T U 0 0 N i 1 E K 1 A t U V N B U k l O c + i + k + W F p S / m m 7 T m l L n n m o T n s b v l n o s u e 0 p H S T Q s M z M 2 f S Z x d W 9 0 O y w m c X V v d D t T Z W N 0 a W 9 u M S 9 N T T Q 2 L U Q r U C 1 R U 0 F S S U 5 z 6 L 6 T 5 Y W l L + a b t O a U u e e a h O e x u + W e i y 5 7 S k d J N S w z M z d 9 J n F 1 b 3 Q 7 L C Z x d W 9 0 O 1 N l Y 3 R p b 2 4 x L 0 1 N N D Y t R C t Q L V F T Q V J J T n P o v p P l h a U v 5 p u 0 5 p S 5 5 5 q E 5 7 G 7 5 Z 6 L L n t K R 0 k 2 L D M z O H 0 m c X V v d D s s J n F 1 b 3 Q 7 U 2 V j d G l v b j E v T U 0 0 N i 1 E K 1 A t U V N B U k l O c + i + k + W F p S / m m 7 T m l L n n m o T n s b v l n o s u e 0 p H S T c s M z M 5 f S Z x d W 9 0 O y w m c X V v d D t T Z W N 0 a W 9 u M S 9 N T T Q 2 L U Q r U C 1 R U 0 F S S U 5 z 6 L 6 T 5 Y W l L + a b t O a U u e e a h O e x u + W e i y 5 7 S k d J O C w z N D B 9 J n F 1 b 3 Q 7 L C Z x d W 9 0 O 1 N l Y 3 R p b 2 4 x L 0 1 N N D Y t R C t Q L V F T Q V J J T n P o v p P l h a U v 5 p u 0 5 p S 5 5 5 q E 5 7 G 7 5 Z 6 L L n t K R 0 k 5 L D M 0 M X 0 m c X V v d D s s J n F 1 b 3 Q 7 U 2 V j d G l v b j E v T U 0 0 N i 1 E K 1 A t U V N B U k l O c + i + k + W F p S / m m 7 T m l L n n m o T n s b v l n o s u e 0 p H S T E w L D M 0 M n 0 m c X V v d D s s J n F 1 b 3 Q 7 U 2 V j d G l v b j E v T U 0 0 N i 1 E K 1 A t U V N B U k l O c + i + k + W F p S / m m 7 T m l L n n m o T n s b v l n o s u e 0 p H V C w z N D N 9 J n F 1 b 3 Q 7 L C Z x d W 9 0 O 1 N l Y 3 R p b 2 4 x L 0 1 N N D Y t R C t Q L V F T Q V J J T n P o v p P l h a U v 5 p u 0 5 p S 5 5 5 q E 5 7 G 7 5 Z 6 L L n t T c E 1 h e D J f Q m g o b S k s M z Q 0 f S Z x d W 9 0 O y w m c X V v d D t T Z W N 0 a W 9 u M S 9 N T T Q 2 L U Q r U C 1 R U 0 F S S U 5 z 6 L 6 T 5 Y W l L + a b t O a U u e e a h O e x u + W e i y 5 7 U 3 B N Y X g z X 0 J o K G 0 p L D M 0 N X 0 m c X V v d D s s J n F 1 b 3 Q 7 U 2 V j d G l v b j E v T U 0 0 N i 1 E K 1 A t U V N B U k l O c + i + k + W F p S / m m 7 T m l L n n m o T n s b v l n o s u e 1 N w T W F 4 N V 9 C a C h t K S w z N D Z 9 J n F 1 b 3 Q 7 L C Z x d W 9 0 O 1 N l Y 3 R p b 2 4 x L 0 1 N N D Y t R C t Q L V F T Q V J J T n P o v p P l h a U v 5 p u 0 5 p S 5 5 5 q E 5 7 G 7 5 Z 6 L L n t T c E 1 h e D h f Q m g o b S k s M z Q 3 f S Z x d W 9 0 O y w m c X V v d D t T Z W N 0 a W 9 u M S 9 N T T Q 2 L U Q r U C 1 R U 0 F S S U 5 z 6 L 6 T 5 Y W l L + a b t O a U u e e a h O e x u + W e i y 5 7 U 3 B N Y X g x X 0 J o K H Y p L D M 0 O H 0 m c X V v d D s s J n F 1 b 3 Q 7 U 2 V j d G l v b j E v T U 0 0 N i 1 E K 1 A t U V N B U k l O c + i + k + W F p S / m m 7 T m l L n n m o T n s b v l n o s u e 1 N w T W F 4 M l 9 C a C h 2 K S w z N D l 9 J n F 1 b 3 Q 7 L C Z x d W 9 0 O 1 N l Y 3 R p b 2 4 x L 0 1 N N D Y t R C t Q L V F T Q V J J T n P o v p P l h a U v 5 p u 0 5 p S 5 5 5 q E 5 7 G 7 5 Z 6 L L n t T c E 1 h e D N f Q m g o d i k s M z U w f S Z x d W 9 0 O y w m c X V v d D t T Z W N 0 a W 9 u M S 9 N T T Q 2 L U Q r U C 1 R U 0 F S S U 5 z 6 L 6 T 5 Y W l L + a b t O a U u e e a h O e x u + W e i y 5 7 U 3 B N Y X g 1 X 0 J o K H Y p L D M 1 M X 0 m c X V v d D s s J n F 1 b 3 Q 7 U 2 V j d G l v b j E v T U 0 0 N i 1 E K 1 A t U V N B U k l O c + i + k + W F p S / m m 7 T m l L n n m o T n s b v l n o s u e 1 N w T W F 4 N l 9 C a C h 2 K S w z N T J 9 J n F 1 b 3 Q 7 L C Z x d W 9 0 O 1 N l Y 3 R p b 2 4 x L 0 1 N N D Y t R C t Q L V F T Q V J J T n P o v p P l h a U v 5 p u 0 5 p S 5 5 5 q E 5 7 G 7 5 Z 6 L L n t T c E 1 h e D h f Q m g o d i k s M z U z f S Z x d W 9 0 O y w m c X V v d D t T Z W N 0 a W 9 u M S 9 N T T Q 2 L U Q r U C 1 R U 0 F S S U 5 z 6 L 6 T 5 Y W l L + a b t O a U u e e a h O e x u + W e i y 5 7 U 3 B N Y X g 0 X 0 J o K H A p L D M 1 N H 0 m c X V v d D s s J n F 1 b 3 Q 7 U 2 V j d G l v b j E v T U 0 0 N i 1 E K 1 A t U V N B U k l O c + i + k + W F p S / m m 7 T m l L n n m o T n s b v l n o s u e 1 N w T W F 4 M V 9 C a C h p K S w z N T V 9 J n F 1 b 3 Q 7 L C Z x d W 9 0 O 1 N l Y 3 R p b 2 4 x L 0 1 N N D Y t R C t Q L V F T Q V J J T n P o v p P l h a U v 5 p u 0 5 p S 5 5 5 q E 5 7 G 7 5 Z 6 L L n t T c E 1 h e D R f Q m g o a S k s M z U 2 f S Z x d W 9 0 O y w m c X V v d D t T Z W N 0 a W 9 u M S 9 N T T Q 2 L U Q r U C 1 R U 0 F S S U 5 z 6 L 6 T 5 Y W l L + a b t O a U u e e a h O e x u + W e i y 5 7 U 3 B N Y X g 2 X 0 J o K G k p L D M 1 N 3 0 m c X V v d D s s J n F 1 b 3 Q 7 U 2 V j d G l v b j E v T U 0 0 N i 1 E K 1 A t U V N B U k l O c + i + k + W F p S / m m 7 T m l L n n m o T n s b v l n o s u e 1 N w T W F 4 N 1 9 C a C h p K S w z N T h 9 J n F 1 b 3 Q 7 L C Z x d W 9 0 O 1 N l Y 3 R p b 2 4 x L 0 1 N N D Y t R C t Q L V F T Q V J J T n P o v p P l h a U v 5 p u 0 5 p S 5 5 5 q E 5 7 G 7 5 Z 6 L L n t T c E 1 h e D J f Q m g o c y k s M z U 5 f S Z x d W 9 0 O y w m c X V v d D t T Z W N 0 a W 9 u M S 9 N T T Q 2 L U Q r U C 1 R U 0 F S S U 5 z 6 L 6 T 5 Y W l L + a b t O a U u e e a h O e x u + W e i y 5 7 U 3 B N Y X g z X 0 J o K H M p L D M 2 M H 0 m c X V v d D s s J n F 1 b 3 Q 7 U 2 V j d G l v b j E v T U 0 0 N i 1 E K 1 A t U V N B U k l O c + i + k + W F p S / m m 7 T m l L n n m o T n s b v l n o s u e 1 N w T W F 4 N F 9 C a C h z K S w z N j F 9 J n F 1 b 3 Q 7 L C Z x d W 9 0 O 1 N l Y 3 R p b 2 4 x L 0 1 N N D Y t R C t Q L V F T Q V J J T n P o v p P l h a U v 5 p u 0 5 p S 5 5 5 q E 5 7 G 7 5 Z 6 L L n t T c E 1 h e D Z f Q m g o c y k s M z Y y f S Z x d W 9 0 O y w m c X V v d D t T Z W N 0 a W 9 u M S 9 N T T Q 2 L U Q r U C 1 R U 0 F S S U 5 z 6 L 6 T 5 Y W l L + a b t O a U u e e a h O e x u + W e i y 5 7 U 3 B N Y X g 3 X 0 J o K H M p L D M 2 M 3 0 m c X V v d D s s J n F 1 b 3 Q 7 U 2 V j d G l v b j E v T U 0 0 N i 1 E K 1 A t U V N B U k l O c + i + k + W F p S / m m 7 T m l L n n m o T n s b v l n o s u e 1 N w T W F 4 O F 9 C a C h z K S w z N j R 9 J n F 1 b 3 Q 7 L C Z x d W 9 0 O 1 N l Y 3 R p b 2 4 x L 0 1 N N D Y t R C t Q L V F T Q V J J T n P o v p P l h a U v 5 p u 0 5 p S 5 5 5 q E 5 7 G 7 5 Z 6 L L n t T c E 1 p b j F f Q m g o b S k s M z Y 1 f S Z x d W 9 0 O y w m c X V v d D t T Z W N 0 a W 9 u M S 9 N T T Q 2 L U Q r U C 1 R U 0 F S S U 5 z 6 L 6 T 5 Y W l L + a b t O a U u e e a h O e x u + W e i y 5 7 U 3 B N a W 4 y X 0 J o K G 0 p L D M 2 N n 0 m c X V v d D s s J n F 1 b 3 Q 7 U 2 V j d G l v b j E v T U 0 0 N i 1 E K 1 A t U V N B U k l O c + i + k + W F p S / m m 7 T m l L n n m o T n s b v l n o s u e 1 N w T W l u M 1 9 C a C h t K S w z N j d 9 J n F 1 b 3 Q 7 L C Z x d W 9 0 O 1 N l Y 3 R p b 2 4 x L 0 1 N N D Y t R C t Q L V F T Q V J J T n P o v p P l h a U v 5 p u 0 5 p S 5 5 5 q E 5 7 G 7 5 Z 6 L L n t T c E 1 p b j R f Q m g o b S k s M z Y 4 f S Z x d W 9 0 O y w m c X V v d D t T Z W N 0 a W 9 u M S 9 N T T Q 2 L U Q r U C 1 R U 0 F S S U 5 z 6 L 6 T 5 Y W l L + a b t O a U u e e a h O e x u + W e i y 5 7 U 3 B N a W 4 1 X 0 J o K G 0 p L D M 2 O X 0 m c X V v d D s s J n F 1 b 3 Q 7 U 2 V j d G l v b j E v T U 0 0 N i 1 E K 1 A t U V N B U k l O c + i + k + W F p S / m m 7 T m l L n n m o T n s b v l n o s u e 1 N w T W l u N l 9 C a C h t K S w z N z B 9 J n F 1 b 3 Q 7 L C Z x d W 9 0 O 1 N l Y 3 R p b 2 4 x L 0 1 N N D Y t R C t Q L V F T Q V J J T n P o v p P l h a U v 5 p u 0 5 p S 5 5 5 q E 5 7 G 7 5 Z 6 L L n t T c E 1 p b j F f Q m g o d i k s M z c x f S Z x d W 9 0 O y w m c X V v d D t T Z W N 0 a W 9 u M S 9 N T T Q 2 L U Q r U C 1 R U 0 F S S U 5 z 6 L 6 T 5 Y W l L + a b t O a U u e e a h O e x u + W e i y 5 7 U 3 B N a W 4 y X 0 J o K H Y p L D M 3 M n 0 m c X V v d D s s J n F 1 b 3 Q 7 U 2 V j d G l v b j E v T U 0 0 N i 1 E K 1 A t U V N B U k l O c + i + k + W F p S / m m 7 T m l L n n m o T n s b v l n o s u e 1 N w T W l u N F 9 C a C h 2 K S w z N z N 9 J n F 1 b 3 Q 7 L C Z x d W 9 0 O 1 N l Y 3 R p b 2 4 x L 0 1 N N D Y t R C t Q L V F T Q V J J T n P o v p P l h a U v 5 p u 0 5 p S 5 5 5 q E 5 7 G 7 5 Z 6 L L n t T c E 1 p b j V f Q m g o d i k s M z c 0 f S Z x d W 9 0 O y w m c X V v d D t T Z W N 0 a W 9 u M S 9 N T T Q 2 L U Q r U C 1 R U 0 F S S U 5 z 6 L 6 T 5 Y W l L + a b t O a U u e e a h O e x u + W e i y 5 7 U 3 B N a W 4 x X 0 J o K G U p L D M 3 N X 0 m c X V v d D s s J n F 1 b 3 Q 7 U 2 V j d G l v b j E v T U 0 0 N i 1 E K 1 A t U V N B U k l O c + i + k + W F p S / m m 7 T m l L n n m o T n s b v l n o s u e 1 N w T W l u M l 9 C a C h l K S w z N z Z 9 J n F 1 b 3 Q 7 L C Z x d W 9 0 O 1 N l Y 3 R p b 2 4 x L 0 1 N N D Y t R C t Q L V F T Q V J J T n P o v p P l h a U v 5 p u 0 5 p S 5 5 5 q E 5 7 G 7 5 Z 6 L L n t T c E 1 p b j h f Q m g o Z S k s M z c 3 f S Z x d W 9 0 O y w m c X V v d D t T Z W N 0 a W 9 u M S 9 N T T Q 2 L U Q r U C 1 R U 0 F S S U 5 z 6 L 6 T 5 Y W l L + a b t O a U u e e a h O e x u + W e i y 5 7 U 3 B N a W 4 x X 0 J o K H M p L D M 3 O H 0 m c X V v d D s s J n F 1 b 3 Q 7 U 2 V j d G l v b j E v T U 0 0 N i 1 E K 1 A t U V N B U k l O c + i + k + W F p S / m m 7 T m l L n n m o T n s b v l n o s u e 1 N w T W l u M l 9 C a C h z K S w z N z l 9 J n F 1 b 3 Q 7 L C Z x d W 9 0 O 1 N l Y 3 R p b 2 4 x L 0 1 N N D Y t R C t Q L V F T Q V J J T n P o v p P l h a U v 5 p u 0 5 p S 5 5 5 q E 5 7 G 7 5 Z 6 L L n t T c E 1 p b j R f Q m g o c y k s M z g w f S Z x d W 9 0 O y w m c X V v d D t T Z W N 0 a W 9 u M S 9 N T T Q 2 L U Q r U C 1 R U 0 F S S U 5 z 6 L 6 T 5 Y W l L + a b t O a U u e e a h O e x u + W e i y 5 7 U 3 B N a W 4 1 X 0 J o K H M p L D M 4 M X 0 m c X V v d D s s J n F 1 b 3 Q 7 U 2 V j d G l v b j E v T U 0 0 N i 1 E K 1 A t U V N B U k l O c + i + k + W F p S / m m 7 T m l L n n m o T n s b v l n o s u e 1 N w T W l u N l 9 C a C h z K S w z O D J 9 J n F 1 b 3 Q 7 L C Z x d W 9 0 O 1 N l Y 3 R p b 2 4 x L 0 1 N N D Y t R C t Q L V F T Q V J J T n P o v p P l h a U v 5 p u 0 5 p S 5 5 5 q E 5 7 G 7 5 Z 6 L L n t T c E 1 p b j d f Q m g o c y k s M z g z f S Z x d W 9 0 O y w m c X V v d D t T Z W N 0 a W 9 u M S 9 N T T Q 2 L U Q r U C 1 R U 0 F S S U 5 z 6 L 6 T 5 Y W l L + a b t O a U u e e a h O e x u + W e i y 5 7 U 3 B N a W 4 4 X 0 J o K H M p L D M 4 N H 0 m c X V v d D s s J n F 1 b 3 Q 7 U 2 V j d G l v b j E v T U 0 0 N i 1 E K 1 A t U V N B U k l O c + i + k + W F p S / m m 7 T m l L n n m o T n s b v l n o s u e 1 B f V l N B X 0 x v Z 1 B f M S w z O D V 9 J n F 1 b 3 Q 7 L C Z x d W 9 0 O 1 N l Y 3 R p b 2 4 x L 0 1 N N D Y t R C t Q L V F T Q V J J T n P o v p P l h a U v 5 p u 0 5 p S 5 5 5 q E 5 7 G 7 5 Z 6 L L n t Q X 1 Z T Q V 9 M b 2 d Q X z I s M z g 2 f S Z x d W 9 0 O y w m c X V v d D t T Z W N 0 a W 9 u M S 9 N T T Q 2 L U Q r U C 1 R U 0 F S S U 5 z 6 L 6 T 5 Y W l L + a b t O a U u e e a h O e x u + W e i y 5 7 U F 9 W U 0 F f T G 9 n U F 8 z L D M 4 N 3 0 m c X V v d D s s J n F 1 b 3 Q 7 U 2 V j d G l v b j E v T U 0 0 N i 1 E K 1 A t U V N B U k l O c + i + k + W F p S / m m 7 T m l L n n m o T n s b v l n o s u e 1 B f V l N B X 0 x v Z 1 B f N C w z O D h 9 J n F 1 b 3 Q 7 L C Z x d W 9 0 O 1 N l Y 3 R p b 2 4 x L 0 1 N N D Y t R C t Q L V F T Q V J J T n P o v p P l h a U v 5 p u 0 5 p S 5 5 5 q E 5 7 G 7 5 Z 6 L L n t Q X 1 Z T Q V 9 M b 2 d Q X z U s M z g 5 f S Z x d W 9 0 O y w m c X V v d D t T Z W N 0 a W 9 u M S 9 N T T Q 2 L U Q r U C 1 R U 0 F S S U 5 z 6 L 6 T 5 Y W l L + a b t O a U u e e a h O e x u + W e i y 5 7 U F 9 W U 0 F f T G 9 n U F 8 2 L D M 5 M H 0 m c X V v d D s s J n F 1 b 3 Q 7 U 2 V j d G l v b j E v T U 0 0 N i 1 E K 1 A t U V N B U k l O c + i + k + W F p S / m m 7 T m l L n n m o T n s b v l n o s u e 1 B f V l N B X 0 1 S X z I s M z k x f S Z x d W 9 0 O y w m c X V v d D t T Z W N 0 a W 9 u M S 9 N T T Q 2 L U Q r U C 1 R U 0 F S S U 5 z 6 L 6 T 5 Y W l L + a b t O a U u e e a h O e x u + W e i y 5 7 U F 9 W U 0 F f T V J f M y w z O T J 9 J n F 1 b 3 Q 7 L C Z x d W 9 0 O 1 N l Y 3 R p b 2 4 x L 0 1 N N D Y t R C t Q L V F T Q V J J T n P o v p P l h a U v 5 p u 0 5 p S 5 5 5 q E 5 7 G 7 5 Z 6 L L n t Q X 1 Z T Q V 9 N U l 8 1 L D M 5 M 3 0 m c X V v d D s s J n F 1 b 3 Q 7 U 2 V j d G l v b j E v T U 0 0 N i 1 E K 1 A t U V N B U k l O c + i + k + W F p S / m m 7 T m l L n n m o T n s b v l n o s u e 1 B f V l N B X 0 1 S X z Y s M z k 0 f S Z x d W 9 0 O y w m c X V v d D t T Z W N 0 a W 9 u M S 9 N T T Q 2 L U Q r U C 1 R U 0 F S S U 5 z 6 L 6 T 5 Y W l L + a b t O a U u e e a h O e x u + W e i y 5 7 U F 9 W U 0 F f T V J f N y w z O T V 9 J n F 1 b 3 Q 7 L C Z x d W 9 0 O 1 N l Y 3 R p b 2 4 x L 0 1 N N D Y t R C t Q L V F T Q V J J T n P o v p P l h a U v 5 p u 0 5 p S 5 5 5 q E 5 7 G 7 5 Z 6 L L n t Q X 1 Z T Q V 9 t X z I s M z k 2 f S Z x d W 9 0 O y w m c X V v d D t T Z W N 0 a W 9 u M S 9 N T T Q 2 L U Q r U C 1 R U 0 F S S U 5 z 6 L 6 T 5 Y W l L + a b t O a U u e e a h O e x u + W e i y 5 7 U F 9 W U 0 F f b V 8 z L D M 5 N 3 0 m c X V v d D s s J n F 1 b 3 Q 7 U 2 V j d G l v b j E v T U 0 0 N i 1 E K 1 A t U V N B U k l O c + i + k + W F p S / m m 7 T m l L n n m o T n s b v l n o s u e 1 B f V l N B X 3 Z f M i w z O T h 9 J n F 1 b 3 Q 7 L C Z x d W 9 0 O 1 N l Y 3 R p b 2 4 x L 0 1 N N D Y t R C t Q L V F T Q V J J T n P o v p P l h a U v 5 p u 0 5 p S 5 5 5 q E 5 7 G 7 5 Z 6 L L n t Q X 1 Z T Q V 9 l X z I s M z k 5 f S Z x d W 9 0 O y w m c X V v d D t T Z W N 0 a W 9 u M S 9 N T T Q 2 L U Q r U C 1 R U 0 F S S U 5 z 6 L 6 T 5 Y W l L + a b t O a U u e e a h O e x u + W e i y 5 7 U F 9 W U 0 F f Z V 8 z L D Q w M H 0 m c X V v d D s s J n F 1 b 3 Q 7 U 2 V j d G l v b j E v T U 0 0 N i 1 E K 1 A t U V N B U k l O c + i + k + W F p S / m m 7 T m l L n n m o T n s b v l n o s u e 1 B f V l N B X 2 l f M S w 0 M D F 9 J n F 1 b 3 Q 7 L C Z x d W 9 0 O 1 N l Y 3 R p b 2 4 x L 0 1 N N D Y t R C t Q L V F T Q V J J T n P o v p P l h a U v 5 p u 0 5 p S 5 5 5 q E 5 7 G 7 5 Z 6 L L n t Q X 1 Z T Q V 9 p X z I s N D A y f S Z x d W 9 0 O y w m c X V v d D t T Z W N 0 a W 9 u M S 9 N T T Q 2 L U Q r U C 1 R U 0 F S S U 5 z 6 L 6 T 5 Y W l L + a b t O a U u e e a h O e x u + W e i y 5 7 U F 9 W U 0 F f a V 8 z L D Q w M 3 0 m c X V v d D s s J n F 1 b 3 Q 7 U 2 V j d G l v b j E v T U 0 0 N i 1 E K 1 A t U V N B U k l O c + i + k + W F p S / m m 7 T m l L n n m o T n s b v l n o s u e 1 B f V l N B X 2 l f N C w 0 M D R 9 J n F 1 b 3 Q 7 L C Z x d W 9 0 O 1 N l Y 3 R p b 2 4 x L 0 1 N N D Y t R C t Q L V F T Q V J J T n P o v p P l h a U v 5 p u 0 5 p S 5 5 5 q E 5 7 G 7 5 Z 6 L L n t Q X 1 Z T Q V 9 z X z E s N D A 1 f S Z x d W 9 0 O y w m c X V v d D t T Z W N 0 a W 9 u M S 9 N T T Q 2 L U Q r U C 1 R U 0 F S S U 5 z 6 L 6 T 5 Y W l L + a b t O a U u e e a h O e x u + W e i y 5 7 U F 9 W U 0 F f c 1 8 z L D Q w N n 0 m c X V v d D s s J n F 1 b 3 Q 7 U 2 V j d G l v b j E v T U 0 0 N i 1 E K 1 A t U V N B U k l O c + i + k + W F p S / m m 7 T m l L n n m o T n s b v l n o s u e 1 B f V l N B X 3 N f N C w 0 M D d 9 J n F 1 b 3 Q 7 L C Z x d W 9 0 O 1 N l Y 3 R p b 2 4 x L 0 1 N N D Y t R C t Q L V F T Q V J J T n P o v p P l h a U v 5 p u 0 5 p S 5 5 5 q E 5 7 G 7 5 Z 6 L L n t Q X 1 Z T Q V 9 z X z Y s N D A 4 f S Z x d W 9 0 O y w m c X V v d D t T Z W N 0 a W 9 u M S 9 N T T Q 2 L U Q r U C 1 R U 0 F S S U 5 z 6 L 6 T 5 Y W l L + a b t O a U u e e a h O e x u + W e i y 5 7 U F 9 W U 0 F f c H B w X 0 w s N D A 5 f S Z x d W 9 0 O y w m c X V v d D t T Z W N 0 a W 9 u M S 9 N T T Q 2 L U Q r U C 1 R U 0 F S S U 5 z 6 L 6 T 5 Y W l L + a b t O a U u e e a h O e x u + W e i y 5 7 U F 9 W U 0 F f c H B w X 1 A s N D E w f S Z x d W 9 0 O y w m c X V v d D t T Z W N 0 a W 9 u M S 9 N T T Q 2 L U Q r U C 1 R U 0 F S S U 5 z 6 L 6 T 5 Y W l L + a b t O a U u e e a h O e x u + W e i y 5 7 U F 9 W U 0 F f c H B w X 0 4 s N D E x f S Z x d W 9 0 O y w m c X V v d D t T Z W N 0 a W 9 u M S 9 N T T Q 2 L U Q r U C 1 R U 0 F S S U 5 z 6 L 6 T 5 Y W l L + a b t O a U u e e a h O e x u + W e i y 5 7 U F 9 W U 0 F f c H B w X 0 Q s N D E y f S Z x d W 9 0 O y w m c X V v d D t T Z W N 0 a W 9 u M S 9 N T T Q 2 L U Q r U C 1 R U 0 F S S U 5 z 6 L 6 T 5 Y W l L + a b t O a U u e e a h O e x u + W e i y 5 7 U F 9 W U 0 F f c H B w X 2 F y L D Q x M 3 0 m c X V v d D s s J n F 1 b 3 Q 7 U 2 V j d G l v b j E v T U 0 0 N i 1 E K 1 A t U V N B U k l O c + i + k + W F p S / m m 7 T m l L n n m o T n s b v l n o s u e 1 B f V l N B X 3 B w c F 9 j b 2 4 s N D E 0 f S Z x d W 9 0 O y w m c X V v d D t T Z W N 0 a W 9 u M S 9 N T T Q 2 L U Q r U C 1 R U 0 F S S U 5 z 6 L 6 T 5 Y W l L + a b t O a U u e e a h O e x u + W e i y 5 7 U F 9 W U 0 F f c H B w X 2 N 5 Y y w 0 M T V 9 J n F 1 b 3 Q 7 L C Z x d W 9 0 O 1 N l Y 3 R p b 2 4 x L 0 1 N N D Y t R C t Q L V F T Q V J J T n P o v p P l h a U v 5 p u 0 5 p S 5 5 5 q E 5 7 G 7 5 Z 6 L L n t Q X 1 Z T Q V 9 w c H B f d G V y L D Q x N n 0 m c X V v d D s s J n F 1 b 3 Q 7 U 2 V j d G l v b j E v T U 0 0 N i 1 E K 1 A t U V N B U k l O c + i + k + W F p S / m m 7 T m l L n n m o T n s b v l n o s u e 0 V 0 Y V 9 i Z X R h U 1 9 B L D Q x N 3 0 m c X V v d D s s J n F 1 b 3 Q 7 U 2 V j d G l v b j E v T U 0 0 N i 1 E K 1 A t U V N B U k l O c + i + k + W F p S / m m 7 T m l L n n m o T n s b v l n o s u e 0 V 0 Y V 9 i Z X R h X 0 E s N D E 4 f S Z x d W 9 0 O y w m c X V v d D t T Z W N 0 a W 9 u M S 9 N T T Q 2 L U Q r U C 1 R U 0 F S S U 5 z 6 L 6 T 5 Y W l L + a b t O a U u e e a h O e x u + W e i y 5 7 R X R h X 0 N f Q S w 0 M T l 9 J n F 1 b 3 Q 7 L C Z x d W 9 0 O 1 N l Y 3 R p b 2 4 x L 0 1 N N D Y t R C t Q L V F T Q V J J T n P o v p P l h a U v 5 p u 0 5 p S 5 5 5 q E 5 7 G 7 5 Z 6 L L n t F d G F f T F 9 B L D Q y M H 0 m c X V v d D s s J n F 1 b 3 Q 7 U 2 V j d G l v b j E v T U 0 0 N i 1 E K 1 A t U V N B U k l O c + i + k + W F p S / m m 7 T m l L n n m o T n s b v l n o s u e 0 V 0 Y V 9 G X 0 E s N D I x f S Z x d W 9 0 O y w m c X V v d D t T Z W N 0 a W 9 u M S 9 N T T Q 2 L U Q r U C 1 R U 0 F S S U 5 z 6 L 6 T 5 Y W l L + a b t O a U u e e a h O e x u + W e i y 5 7 R X R h X 0 Z M L D Q y M n 0 m c X V v d D s s J n F 1 b 3 Q 7 U 2 V j d G l v b j E v T U 0 0 N i 1 E K 1 A t U V N B U k l O c + i + k + W F p S / m m 7 T m l L n n m o T n s b v l n o s u e 0 V 0 Y V 9 C L D Q y M 3 0 m c X V v d D s s J n F 1 b 3 Q 7 U 2 V j d G l v b j E v T U 0 0 N i 1 E K 1 A t U V N B U k l O c + i + k + W F p S / m m 7 T m l L n n m o T n s b v l n o s u e 0 V 0 Y V 9 z a F 9 w L D Q y N H 0 m c X V v d D s s J n F 1 b 3 Q 7 U 2 V j d G l v b j E v T U 0 0 N i 1 E K 1 A t U V N B U k l O c + i + k + W F p S / m m 7 T m l L n n m o T n s b v l n o s u e 0 V 0 Y V 9 z a F 9 5 L D Q y N X 0 m c X V v d D s s J n F 1 b 3 Q 7 U 2 V j d G l v b j E v T U 0 0 N i 1 E K 1 A t U V N B U k l O c + i + k + W F p S / m m 7 T m l L n n m o T n s b v l n o s u e 0 V 0 Y V 9 z a F 9 4 L D Q y N n 0 m c X V v d D s s J n F 1 b 3 Q 7 U 2 V j d G l v b j E v T U 0 0 N i 1 E K 1 A t U V N B U k l O c + i + k + W F p S / m m 7 T m l L n n m o T n s b v l n o s u e 1 N w T U F E X 0 V B L D Q y N 3 0 m c X V v d D s s J n F 1 b 3 Q 7 U 2 V j d G l v b j E v T U 0 0 N i 1 E K 1 A t U V N B U k l O c + i + k + W F p S / m m 7 T m l L n n m o T n s b v l n o s u e 1 N w T W F 4 Q V 9 F Q S h l Z C k s N D I 4 f S Z x d W 9 0 O y w m c X V v d D t T Z W N 0 a W 9 u M S 9 N T T Q 2 L U Q r U C 1 R U 0 F S S U 5 z 6 L 6 T 5 Y W l L + a b t O a U u e e a h O e x u + W e i y 5 7 U 3 B N Q U R f R U E o Y m 8 p L D Q y O X 0 m c X V v d D s s J n F 1 b 3 Q 7 U 2 V j d G l v b j E v T U 0 0 N i 1 E K 1 A t U V N B U k l O c + i + k + W F p S / m m 7 T m l L n n m o T n s b v l n o s u e 1 N w T W F 4 Q V 9 F Q S h k b S k s N D M w f S Z x d W 9 0 O y w m c X V v d D t T Z W N 0 a W 9 u M S 9 N T T Q 2 L U Q r U C 1 R U 0 F S S U 5 z 6 L 6 T 5 Y W l L + a b t O a U u e e a h O e x u + W e i y 5 7 U 3 B E a W F t X 0 V B K G R t K S w 0 M z F 9 J n F 1 b 3 Q 7 L C Z x d W 9 0 O 1 N l Y 3 R p b 2 4 x L 0 1 N N D Y t R C t Q L V F T Q V J J T n P o v p P l h a U v 5 p u 0 5 p S 5 5 5 q E 5 7 G 7 5 Z 6 L L n t T c E F E X 0 V B K G R t K S w 0 M z J 9 J n F 1 b 3 Q 7 L C Z x d W 9 0 O 1 N l Y 3 R p b 2 4 x L 0 1 N N D Y t R C t Q L V F T Q V J J T n P o v p P l h a U v 5 p u 0 5 p S 5 5 5 q E 5 7 G 7 5 Z 6 L L n t T c E 1 B R F 9 F Q S h k b S k s N D M z f S Z x d W 9 0 O y w m c X V v d D t T Z W N 0 a W 9 u M S 9 N T T Q 2 L U Q r U C 1 R U 0 F S S U 5 z 6 L 6 T 5 Y W l L + a b t O a U u e e a h O e x u + W e i y 5 7 U 3 B N Y X h f R U E o c m k p L D Q z N H 0 m c X V v d D s s J n F 1 b 3 Q 7 U 2 V j d G l v b j E v T U 0 0 N i 1 E K 1 A t U V N B U k l O c + i + k + W F p S / m m 7 T m l L n n m o T n s b v l n o s u e 1 N w T U F E X 0 V B K H J p K S w 0 M z V 9 J n F 1 b 3 Q 7 L C Z x d W 9 0 O 1 N l Y 3 R p b 2 4 x L 0 1 N N D Y t R C t Q L V F T Q V J J T n P o v p P l h a U v 5 p u 0 5 p S 5 5 5 q E 5 7 G 7 5 Z 6 L L n t T c E 1 h e E F f Q U V B K G V k K S w 0 M z Z 9 J n F 1 b 3 Q 7 L C Z x d W 9 0 O 1 N l Y 3 R p b 2 4 x L 0 1 N N D Y t R C t Q L V F T Q V J J T n P o v p P l h a U v 5 p u 0 5 p S 5 5 5 q E 5 7 G 7 5 Z 6 L L n t T c E R p Y W 1 f Q U V B K G V k K S w 0 M z d 9 J n F 1 b 3 Q 7 L C Z x d W 9 0 O 1 N l Y 3 R p b 2 4 x L 0 1 N N D Y t R C t Q L V F T Q V J J T n P o v p P l h a U v 5 p u 0 5 p S 5 5 5 q E 5 7 G 7 5 Z 6 L L n t T c E 1 B R F 9 B R U E o Z W Q p L D Q z O H 0 m c X V v d D s s J n F 1 b 3 Q 7 U 2 V j d G l v b j E v T U 0 0 N i 1 E K 1 A t U V N B U k l O c + i + k + W F p S / m m 7 T m l L n n m o T n s b v l n o s u e 1 N w T W F 4 X 0 F F Q S h i b y k s N D M 5 f S Z x d W 9 0 O y w m c X V v d D t T Z W N 0 a W 9 u M S 9 N T T Q 2 L U Q r U C 1 R U 0 F S S U 5 z 6 L 6 T 5 Y W l L + a b t O a U u e e a h O e x u + W e i y 5 7 U 3 B E a W F t X 0 F F Q S h i b y k s N D Q w f S Z x d W 9 0 O y w m c X V v d D t T Z W N 0 a W 9 u M S 9 N T T Q 2 L U Q r U C 1 R U 0 F S S U 5 z 6 L 6 T 5 Y W l L + a b t O a U u e e a h O e x u + W e i y 5 7 U 3 B N Y X h f Q U V B K G R t K S w 0 N D F 9 J n F 1 b 3 Q 7 L C Z x d W 9 0 O 1 N l Y 3 R p b 2 4 x L 0 1 N N D Y t R C t Q L V F T Q V J J T n P o v p P l h a U v 5 p u 0 5 p S 5 5 5 q E 5 7 G 7 5 Z 6 L L n t T c E 1 h e E F f Q U V B K G R t K S w 0 N D J 9 J n F 1 b 3 Q 7 L C Z x d W 9 0 O 1 N l Y 3 R p b 2 4 x L 0 1 N N D Y t R C t Q L V F T Q V J J T n P o v p P l h a U v 5 p u 0 5 p S 5 5 5 q E 5 7 G 7 5 Z 6 L L n t T c E 1 B R F 9 B R U E o Z G 0 p L D Q 0 M 3 0 m c X V v d D s s J n F 1 b 3 Q 7 U 2 V j d G l v b j E v T U 0 0 N i 1 E K 1 A t U V N B U k l O c + i + k + W F p S / m m 7 T m l L n n m o T n s b v l n o s u e 0 N o a T B f R U E o Z G 0 p L D Q 0 N H 0 m c X V v d D s s J n F 1 b 3 Q 7 U 2 V j d G l v b j E v T U 0 0 N i 1 E K 1 A t U V N B U k l O c + i + k + W F p S / m m 7 T m l L n n m o T n s b v l n o s u e 0 N o a T F f R U E o Z G 0 p L D Q 0 N X 0 m c X V v d D s s J n F 1 b 3 Q 7 U 2 V j d G l v b j E v T U 0 0 N i 1 E K 1 A t U V N B U k l O c + i + k + W F p S / m m 7 T m l L n n m o T n s b v l n o s u e 1 N N M D N f R U E o Y m 8 p L D Q 0 N n 0 m c X V v d D s s J n F 1 b 3 Q 7 U 2 V j d G l v b j E v T U 0 0 N i 1 E K 1 A t U V N B U k l O c + i + k + W F p S / m m 7 T m l L n n m o T n s b v l n o s u e 1 N N M D l f R U E o Z G 0 p L D Q 0 N 3 0 m c X V v d D s s J n F 1 b 3 Q 7 U 2 V j d G l v b j E v T U 0 0 N i 1 E K 1 A t U V N B U k l O c + i + k + W F p S / m m 7 T m l L n n m o T n s b v l n o s u e 1 N N M T R f R U E o Z G 0 p L D Q 0 O H 0 m c X V v d D s s J n F 1 b 3 Q 7 U 2 V j d G l v b j E v T U 0 0 N i 1 E K 1 A t U V N B U k l O c + i + k + W F p S / m m 7 T m l L n n m o T n s b v l n o s u e 1 N N M D N f R U E o c m k p L D Q 0 O X 0 m c X V v d D s s J n F 1 b 3 Q 7 U 2 V j d G l v b j E v T U 0 0 N i 1 E K 1 A t U V N B U k l O c + i + k + W F p S / m m 7 T m l L n n m o T n s b v l n o s u e 1 N N M D h f R U E o c m k p L D Q 1 M H 0 m c X V v d D s s J n F 1 b 3 Q 7 U 2 V j d G l v b j E v T U 0 0 N i 1 E K 1 A t U V N B U k l O c + i + k + W F p S / m m 7 T m l L n n m o T n s b v l n o s u e 1 N N M T B f Q U V B K G J v K S w 0 N T F 9 J n F 1 b 3 Q 7 L C Z x d W 9 0 O 1 N l Y 3 R p b 2 4 x L 0 1 N N D Y t R C t Q L V F T Q V J J T n P o v p P l h a U v 5 p u 0 5 p S 5 5 5 q E 5 7 G 7 5 Z 6 L L n t T T T E z X 0 F F Q S h i b y k s N D U y f S Z x d W 9 0 O y w m c X V v d D t T Z W N 0 a W 9 u M S 9 N T T Q 2 L U Q r U C 1 R U 0 F S S U 5 z 6 L 6 T 5 Y W l L + a b t O a U u e e a h O e x u + W e i y 5 7 U 0 0 x N V 9 B R U E o Y m 8 p L D Q 1 M 3 0 m c X V v d D s s J n F 1 b 3 Q 7 U 2 V j d G l v b j E v T U 0 0 N i 1 E K 1 A t U V N B U k l O c + i + k + W F p S / m m 7 T m l L n n m o T n s b v l n o s u e 1 N N M D J f Q U V B K G R t K S w 0 N T R 9 J n F 1 b 3 Q 7 L C Z x d W 9 0 O 1 N l Y 3 R p b 2 4 x L 0 1 N N D Y t R C t Q L V F T Q V J J T n P o v p P l h a U v 5 p u 0 5 p S 5 5 5 q E 5 7 G 7 5 Z 6 L L n t T T T A z X 0 F F Q S h k b S k s N D U 1 f S Z x d W 9 0 O y w m c X V v d D t T Z W N 0 a W 9 u M S 9 N T T Q 2 L U Q r U C 1 R U 0 F S S U 5 z 6 L 6 T 5 Y W l L + a b t O a U u e e a h O e x u + W e i y 5 7 U 0 0 w N V 9 B R U E o Z G 0 p L D Q 1 N n 0 m c X V v d D s s J n F 1 b 3 Q 7 U 2 V j d G l v b j E v T U 0 0 N i 1 E K 1 A t U V N B U k l O c + i + k + W F p S / m m 7 T m l L n n m o T n s b v l n o s u e 1 N N M D h f Q U V B K G R t K S w 0 N T d 9 J n F 1 b 3 Q 7 L C Z x d W 9 0 O 1 N l Y 3 R p b 2 4 x L 0 1 N N D Y t R C t Q L V F T Q V J J T n P o v p P l h a U v 5 p u 0 5 p S 5 5 5 q E 5 7 G 7 5 Z 6 L L n t T T T A 5 X 0 F F Q S h k b S k s N D U 4 f S Z x d W 9 0 O y w m c X V v d D t T Z W N 0 a W 9 u M S 9 N T T Q 2 L U Q r U C 1 R U 0 F S S U 5 z 6 L 6 T 5 Y W l L + a b t O a U u e e a h O e x u + W e i y 5 7 U 0 0 x M l 9 B R U E o Z G 0 p L D Q 1 O X 0 m c X V v d D s s J n F 1 b 3 Q 7 U 2 V j d G l v b j E v T U 0 0 N i 1 E K 1 A t U V N B U k l O c + i + k + W F p S / m m 7 T m l L n n m o T n s b v l n o s u e 1 N N M T N f Q U V B K G R t K S w 0 N j B 9 J n F 1 b 3 Q 7 L C Z x d W 9 0 O 1 N l Y 3 R p b 2 4 x L 0 1 N N D Y t R C t Q L V F T Q V J J T n P o v p P l h a U v 5 p u 0 5 p S 5 5 5 q E 5 7 G 7 5 Z 6 L L n t T T T E 1 X 0 F F Q S h k b S k s N D Y x f S Z x d W 9 0 O y w m c X V v d D t T Z W N 0 a W 9 u M S 9 N T T Q 2 L U Q r U C 1 R U 0 F S S U 5 z 6 L 6 T 5 Y W l L + a b t O a U u e e a h O e x u + W e i y 5 7 U 0 0 x M l 9 B R U E o c m k p L D Q 2 M n 0 m c X V v d D s s J n F 1 b 3 Q 7 U 2 V j d G l v b j E v T U 0 0 N i 1 E K 1 A t U V N B U k l O c + i + k + W F p S / m m 7 T m l L n n m o T n s b v l n o s u e 1 N N M T N f Q U V B K H J p K S w 0 N j N 9 J n F 1 b 3 Q 7 L C Z x d W 9 0 O 1 N l Y 3 R p b 2 4 x L 0 1 N N D Y t R C t Q L V F T Q V J J T n P o v p P l h a U v 5 p u 0 5 p S 5 5 5 q E 5 7 G 7 5 Z 6 L L n t T T T E 0 X 0 F F Q S h y a S k s N D Y 0 f S Z x d W 9 0 O y w m c X V v d D t T Z W N 0 a W 9 u M S 9 N T T Q 2 L U Q r U C 1 R U 0 F S S U 5 z 6 L 6 T 5 Y W l L + a b t O a U u e e a h O e x u + W e i y 5 7 R W l n M D Z f R U E o Y m 8 p L D Q 2 N X 0 m c X V v d D s s J n F 1 b 3 Q 7 U 2 V j d G l v b j E v T U 0 0 N i 1 E K 1 A t U V N B U k l O c + i + k + W F p S / m m 7 T m l L n n m o T n s b v l n o s u e 0 V p Z z A y X 0 V B K G R t K S w 0 N j Z 9 J n F 1 b 3 Q 7 L C Z x d W 9 0 O 1 N l Y 3 R p b 2 4 x L 0 1 N N D Y t R C t Q L V F T Q V J J T n P o v p P l h a U v 5 p u 0 5 p S 5 5 5 q E 5 7 G 7 5 Z 6 L L n t F a W c w M 1 9 F Q S h k b S k s N D Y 3 f S Z x d W 9 0 O y w m c X V v d D t T Z W N 0 a W 9 u M S 9 N T T Q 2 L U Q r U C 1 R U 0 F S S U 5 z 6 L 6 T 5 Y W l L + a b t O a U u e e a h O e x u + W e i y 5 7 R W l n M D R f R U E o Z G 0 p L D Q 2 O H 0 m c X V v d D s s J n F 1 b 3 Q 7 U 2 V j d G l v b j E v T U 0 0 N i 1 E K 1 A t U V N B U k l O c + i + k + W F p S / m m 7 T m l L n n m o T n s b v l n o s u e 0 V p Z z A 1 X 0 V B K G R t K S w 0 N j l 9 J n F 1 b 3 Q 7 L C Z x d W 9 0 O 1 N l Y 3 R p b 2 4 x L 0 1 N N D Y t R C t Q L V F T Q V J J T n P o v p P l h a U v 5 p u 0 5 p S 5 5 5 q E 5 7 G 7 5 Z 6 L L n t F a W c w M l 9 F Q S h y a S k s N D c w f S Z x d W 9 0 O y w m c X V v d D t T Z W N 0 a W 9 u M S 9 N T T Q 2 L U Q r U C 1 R U 0 F S S U 5 z 6 L 6 T 5 Y W l L + a b t O a U u e e a h O e x u + W e i y 5 7 R W l n M D N f R U E o c m k p L D Q 3 M X 0 m c X V v d D s s J n F 1 b 3 Q 7 U 2 V j d G l v b j E v T U 0 0 N i 1 E K 1 A t U V N B U k l O c + i + k + W F p S / m m 7 T m l L n n m o T n s b v l n o s u e 0 V p Z z A 0 X 0 V B K H J p K S w 0 N z J 9 J n F 1 b 3 Q 7 L C Z x d W 9 0 O 1 N l Y 3 R p b 2 4 x L 0 1 N N D Y t R C t Q L V F T Q V J J T n P o v p P l h a U v 5 p u 0 5 p S 5 5 5 q E 5 7 G 7 5 Z 6 L L n t F a W c w N V 9 F Q S h y a S k s N D c z f S Z x d W 9 0 O y w m c X V v d D t T Z W N 0 a W 9 u M S 9 N T T Q 2 L U Q r U C 1 R U 0 F S S U 5 z 6 L 6 T 5 Y W l L + a b t O a U u e e a h O e x u + W e i y 5 7 R W l n M D h f Q U V B K G V k K S w 0 N z R 9 J n F 1 b 3 Q 7 L C Z x d W 9 0 O 1 N l Y 3 R p b 2 4 x L 0 1 N N D Y t R C t Q L V F T Q V J J T n P o v p P l h a U v 5 p u 0 5 p S 5 5 5 q E 5 7 G 7 5 Z 6 L L n t F a W c x M F 9 B R U E o Z W Q p L D Q 3 N X 0 m c X V v d D s s J n F 1 b 3 Q 7 U 2 V j d G l v b j E v T U 0 0 N i 1 E K 1 A t U V N B U k l O c + i + k + W F p S / m m 7 T m l L n n m o T n s b v l n o s u e 0 V p Z z E 1 X 0 F F Q S h i b y k s N D c 2 f S Z x d W 9 0 O y w m c X V v d D t T Z W N 0 a W 9 u M S 9 N T T Q 2 L U Q r U C 1 R U 0 F S S U 5 z 6 L 6 T 5 Y W l L + a b t O a U u e e a h O e x u + W e i y 5 7 R W l n M D J f Q U V B K G R t K S w 0 N z d 9 J n F 1 b 3 Q 7 L C Z x d W 9 0 O 1 N l Y 3 R p b 2 4 x L 0 1 N N D Y t R C t Q L V F T Q V J J T n P o v p P l h a U v 5 p u 0 5 p S 5 5 5 q E 5 7 G 7 5 Z 6 L L n t F a W c w M 1 9 B R U E o Z G 0 p L D Q 3 O H 0 m c X V v d D s s J n F 1 b 3 Q 7 U 2 V j d G l v b j E v T U 0 0 N i 1 E K 1 A t U V N B U k l O c + i + k + W F p S / m m 7 T m l L n n m o T n s b v l n o s u e 0 V p Z z A 0 X 0 F F Q S h k b S k s N D c 5 f S Z x d W 9 0 O y w m c X V v d D t T Z W N 0 a W 9 u M S 9 N T T Q 2 L U Q r U C 1 R U 0 F S S U 5 z 6 L 6 T 5 Y W l L + a b t O a U u e e a h O e x u + W e i y 5 7 R W l n M D V f Q U V B K G R t K S w 0 O D B 9 J n F 1 b 3 Q 7 L C Z x d W 9 0 O 1 N l Y 3 R p b 2 4 x L 0 1 N N D Y t R C t Q L V F T Q V J J T n P o v p P l h a U v 5 p u 0 5 p S 5 5 5 q E 5 7 G 7 5 Z 6 L L n t F a W c w N l 9 B R U E o Z G 0 p L D Q 4 M X 0 m c X V v d D s s J n F 1 b 3 Q 7 U 2 V j d G l v b j E v T U 0 0 N i 1 E K 1 A t U V N B U k l O c + i + k + W F p S / m m 7 T m l L n n m o T n s b v l n o s u e 0 V p Z z A 3 X 0 F F Q S h k b S k s N D g y f S Z x d W 9 0 O y w m c X V v d D t T Z W N 0 a W 9 u M S 9 N T T Q 2 L U Q r U C 1 R U 0 F S S U 5 z 6 L 6 T 5 Y W l L + a b t O a U u e e a h O e x u + W e i y 5 7 R W l n M D h f Q U V B K G R t K S w 0 O D N 9 J n F 1 b 3 Q 7 L C Z x d W 9 0 O 1 N l Y 3 R p b 2 4 x L 0 1 N N D Y t R C t Q L V F T Q V J J T n P o v p P l h a U v 5 p u 0 5 p S 5 5 5 q E 5 7 G 7 5 Z 6 L L n t F a W c x M V 9 B R U E o Z G 0 p L D Q 4 N H 0 m c X V v d D s s J n F 1 b 3 Q 7 U 2 V j d G l v b j E v T U 0 0 N i 1 E K 1 A t U V N B U k l O c + i + k + W F p S / m m 7 T m l L n n m o T n s b v l n o s u e 0 V p Z z E 0 X 0 F F Q S h k b S k s N D g 1 f S Z x d W 9 0 O y w m c X V v d D t T Z W N 0 a W 9 u M S 9 N T T Q 2 L U Q r U C 1 R U 0 F S S U 5 z 6 L 6 T 5 Y W l L + a b t O a U u e e a h O e x u + W e i y 5 7 b k N w L D Q 4 N n 0 m c X V v d D s s J n F 1 b 3 Q 7 U 2 V j d G l v b j E v T U 0 0 N i 1 E K 1 A t U V N B U k l O c + i + k + W F p S / m m 7 T m l L n n m o T n s b v l n o s u e 2 5 D c y w 0 O D d 9 J n F 1 b 3 Q 7 L C Z x d W 9 0 O 1 N l Y 3 R p b 2 4 x L 0 1 N N D Y t R C t Q L V F T Q V J J T n P o v p P l h a U v 5 p u 0 5 p S 5 5 5 q E 5 7 G 7 5 Z 6 L L n t u Q 3 Q s N D g 4 f S Z x d W 9 0 O y w m c X V v d D t T Z W N 0 a W 9 u M S 9 N T T Q 2 L U Q r U C 1 R U 0 F S S U 5 z 6 L 6 T 5 Y W l L + a b t O a U u e e a h O e x u + W e i y 5 7 b k N y d C w 0 O D l 9 J n F 1 b 3 Q 7 L C Z x d W 9 0 O 1 N l Y 3 R p b 2 4 x L 0 1 N N D Y t R C t Q L V F T Q V J J T n P o v p P l h a U v 5 p u 0 5 p S 5 5 5 q E 5 7 G 7 5 Z 6 L L n t u Q 2 J I L D Q 5 M H 0 m c X V v d D s s J n F 1 b 3 Q 7 U 2 V j d G l v b j E v T U 0 0 N i 1 E K 1 A t U V N B U k l O c + i + k + W F p S / m m 7 T m l L n n m o T n s b v l n o s u e 2 5 D Y i 0 s N D k x f S Z x d W 9 0 O y w m c X V v d D t T Z W N 0 a W 9 u M S 9 N T T Q 2 L U Q r U C 1 R U 0 F S S U 5 z 6 L 6 T 5 Y W l L + a b t O a U u e e a h O e x u + W e i y 5 7 b k N j b 2 5 q L D Q 5 M n 0 m c X V v d D s s J n F 1 b 3 Q 7 U 2 V j d G l v b j E v T U 0 0 N i 1 E K 1 A t U V N B U k l O c + i + k + W F p S / m m 7 T m l L n n m o T n s b v l n o s u e 2 5 S P U N z L D Q 5 M 3 0 m c X V v d D s s J n F 1 b 3 Q 7 U 2 V j d G l v b j E v T U 0 0 N i 1 E K 1 A t U V N B U k l O c + i + k + W F p S / m m 7 T m l L n n m o T n s b v l n o s u e 2 5 B c k N P T 0 g s N D k 0 f S Z x d W 9 0 O y w m c X V v d D t T Z W N 0 a W 9 u M S 9 N T T Q 2 L U Q r U C 1 R U 0 F S S U 5 z 6 L 6 T 5 Y W l L + a b t O a U u e e a h O e x u + W e i y 5 7 b l J D T 0 9 S L D Q 5 N X 0 m c X V v d D s s J n F 1 b 3 Q 7 U 2 V j d G l v b j E v T U 0 0 N i 1 E K 1 A t U V N B U k l O c + i + k + W F p S / m m 7 T m l L n n m o T n s b v l n o s u e 2 5 B c k N P T 1 I s N D k 2 f S Z x d W 9 0 O y w m c X V v d D t T Z W N 0 a W 9 u M S 9 N T T Q 2 L U Q r U C 1 R U 0 F S S U 5 z 6 L 6 T 5 Y W l L + a b t O a U u e e a h O e x u + W e i y 5 7 b k F y Q 0 8 s N D k 3 f S Z x d W 9 0 O y w m c X V v d D t T Z W N 0 a W 9 u M S 9 N T T Q 2 L U Q r U C 1 R U 0 F S S U 5 z 6 L 6 T 5 Y W l L + a b t O a U u e e a h O e x u + W e i y 5 7 b k F y T k h S L D Q 5 O H 0 m c X V v d D s s J n F 1 b 3 Q 7 U 2 V j d G l v b j E v T U 0 0 N i 1 E K 1 A t U V N B U k l O c + i + k + W F p S / m m 7 T m l L n n m o T n s b v l n o s u e 2 5 B c k 5 S M i w 0 O T l 9 J n F 1 b 3 Q 7 L C Z x d W 9 0 O 1 N l Y 3 R p b 2 4 x L 0 1 N N D Y t R C t Q L V F T Q V J J T n P o v p P l h a U v 5 p u 0 5 p S 5 5 5 q E 5 7 G 7 5 Z 6 L L n t u T i 1 O L D U w M H 0 m c X V v d D s s J n F 1 b 3 Q 7 U 2 V j d G l v b j E v T U 0 0 N i 1 E K 1 A t U V N B U k l O c + i + k + W F p S / m m 7 T m l L n n m o T n s b v l n o s u e 2 5 O P U 4 s N T A x f S Z x d W 9 0 O y w m c X V v d D t T Z W N 0 a W 9 u M S 9 N T T Q 2 L U Q r U C 1 R U 0 F S S U 5 z 6 L 6 T 5 Y W l L + a b t O a U u e e a h O e x u + W e i y 5 7 b k F y T k 8 y L D U w M n 0 m c X V v d D s s J n F 1 b 3 Q 7 U 2 V j d G l v b j E v T U 0 0 N i 1 E K 1 A t U V N B U k l O c + i + k + W F p S / m m 7 T m l L n n m o T n s b v l n o s u e 2 5 S T 0 g s N T A z f S Z x d W 9 0 O y w m c X V v d D t T Z W N 0 a W 9 u M S 9 N T T Q 2 L U Q r U C 1 R U 0 F S S U 5 z 6 L 6 T 5 Y W l L + a b t O a U u e e a h O e x u + W e i y 5 7 b k F y T 0 g s N T A 0 f S Z x d W 9 0 O y w m c X V v d D t T Z W N 0 a W 9 u M S 9 N T T Q 2 L U Q r U C 1 R U 0 F S S U 5 z 6 L 6 T 5 Y W l L + a b t O a U u e e a h O e x u + W e i y 5 7 b k 9 I d C w 1 M D V 9 J n F 1 b 3 Q 7 L C Z x d W 9 0 O 1 N l Y 3 R p b 2 4 x L 0 1 N N D Y t R C t Q L V F T Q V J J T n P o v p P l h a U v 5 p u 0 5 p S 5 5 5 q E 5 7 G 7 5 Z 6 L L n t u Q X J P U i w 1 M D Z 9 J n F 1 b 3 Q 7 L C Z x d W 9 0 O 1 N l Y 3 R p b 2 4 x L 0 1 N N D Y t R C t Q L V F T Q V J J T n P o v p P l h a U v 5 p u 0 5 p S 5 5 5 q E 5 7 G 7 5 Z 6 L L n t u Q 1 J Y M y w 1 M D d 9 J n F 1 b 3 Q 7 L C Z x d W 9 0 O 1 N l Y 3 R p b 2 4 x L 0 1 N N D Y t R C t Q L V F T Q V J J T n P o v p P l h a U v 5 p u 0 5 p S 5 5 5 q E 5 7 G 7 5 Z 6 L L n t u U H l y c m 9 s Z X M s N T A 4 f S Z x d W 9 0 O y w m c X V v d D t T Z W N 0 a W 9 u M S 9 N T T Q 2 L U Q r U C 1 R U 0 F S S U 5 z 6 L 6 T 5 Y W l L + a b t O a U u e e a h O e x u + W e i y 5 7 b k h E b 2 4 s N T A 5 f S Z x d W 9 0 O y w m c X V v d D t T Z W N 0 a W 9 u M S 9 N T T Q 2 L U Q r U C 1 R U 0 F S S U 5 z 6 L 6 T 5 Y W l L + a b t O a U u e e a h O e x u + W e i y 5 7 b k h B Y 2 M s N T E w f S Z x d W 9 0 O y w m c X V v d D t T Z W N 0 a W 9 u M S 9 N T T Q 2 L U Q r U C 1 R U 0 F S S U 5 z 6 L 6 T 5 Y W l L + a b t O a U u e e a h O e x u + W e i y 5 7 Q y 0 w M D E s N T E x f S Z x d W 9 0 O y w m c X V v d D t T Z W N 0 a W 9 u M S 9 N T T Q 2 L U Q r U C 1 R U 0 F S S U 5 z 6 L 6 T 5 Y W l L + a b t O a U u e e a h O e x u + W e i y 5 7 Q y 0 w M D I s N T E y f S Z x d W 9 0 O y w m c X V v d D t T Z W N 0 a W 9 u M S 9 N T T Q 2 L U Q r U C 1 R U 0 F S S U 5 z 6 L 6 T 5 Y W l L + a b t O a U u e e a h O e x u + W e i y 5 7 Q y 0 w M D M s N T E z f S Z x d W 9 0 O y w m c X V v d D t T Z W N 0 a W 9 u M S 9 N T T Q 2 L U Q r U C 1 R U 0 F S S U 5 z 6 L 6 T 5 Y W l L + a b t O a U u e e a h O e x u + W e i y 5 7 Q y 0 w M D U s N T E 0 f S Z x d W 9 0 O y w m c X V v d D t T Z W N 0 a W 9 u M S 9 N T T Q 2 L U Q r U C 1 R U 0 F S S U 5 z 6 L 6 T 5 Y W l L + a b t O a U u e e a h O e x u + W e i y 5 7 Q y 0 w M D Y s N T E 1 f S Z x d W 9 0 O y w m c X V v d D t T Z W N 0 a W 9 u M S 9 N T T Q 2 L U Q r U C 1 R U 0 F S S U 5 z 6 L 6 T 5 Y W l L + a b t O a U u e e a h O e x u + W e i y 5 7 Q y 0 w M D k s N T E 2 f S Z x d W 9 0 O y w m c X V v d D t T Z W N 0 a W 9 u M S 9 N T T Q 2 L U Q r U C 1 R U 0 F S S U 5 z 6 L 6 T 5 Y W l L + a b t O a U u e e a h O e x u + W e i y 5 7 Q y 0 w M T E s N T E 3 f S Z x d W 9 0 O y w m c X V v d D t T Z W N 0 a W 9 u M S 9 N T T Q 2 L U Q r U C 1 R U 0 F S S U 5 z 6 L 6 T 5 Y W l L + a b t O a U u e e a h O e x u + W e i y 5 7 Q y 0 w M T Y s N T E 4 f S Z x d W 9 0 O y w m c X V v d D t T Z W N 0 a W 9 u M S 9 N T T Q 2 L U Q r U C 1 R U 0 F S S U 5 z 6 L 6 T 5 Y W l L + a b t O a U u e e a h O e x u + W e i y 5 7 Q y 0 w M j U s N T E 5 f S Z x d W 9 0 O y w m c X V v d D t T Z W N 0 a W 9 u M S 9 N T T Q 2 L U Q r U C 1 R U 0 F S S U 5 z 6 L 6 T 5 Y W l L + a b t O a U u e e a h O e x u + W e i y 5 7 Q y 0 w M j Y s N T I w f S Z x d W 9 0 O y w m c X V v d D t T Z W N 0 a W 9 u M S 9 N T T Q 2 L U Q r U C 1 R U 0 F S S U 5 z 6 L 6 T 5 Y W l L + a b t O a U u e e a h O e x u + W e i y 5 7 Q y 0 w M z Q s N T I x f S Z x d W 9 0 O y w m c X V v d D t T Z W N 0 a W 9 u M S 9 N T T Q 2 L U Q r U C 1 R U 0 F S S U 5 z 6 L 6 T 5 Y W l L + a b t O a U u e e a h O e x u + W e i y 5 7 Q y 0 w N D A s N T I y f S Z x d W 9 0 O y w m c X V v d D t T Z W N 0 a W 9 u M S 9 N T T Q 2 L U Q r U C 1 R U 0 F S S U 5 z 6 L 6 T 5 Y W l L + a b t O a U u e e a h O e x u + W e i y 5 7 S C 0 w N D Y s N T I z f S Z x d W 9 0 O y w m c X V v d D t T Z W N 0 a W 9 u M S 9 N T T Q 2 L U Q r U C 1 R U 0 F S S U 5 z 6 L 6 T 5 Y W l L + a b t O a U u e e a h O e x u + W e i y 5 7 S C 0 w N D c s N T I 0 f S Z x d W 9 0 O y w m c X V v d D t T Z W N 0 a W 9 u M S 9 N T T Q 2 L U Q r U C 1 R U 0 F S S U 5 z 6 L 6 T 5 Y W l L + a b t O a U u e e a h O e x u + W e i y 5 7 S C 0 w N T E s N T I 1 f S Z x d W 9 0 O y w m c X V v d D t T Z W N 0 a W 9 u M S 9 N T T Q 2 L U Q r U C 1 R U 0 F S S U 5 z 6 L 6 T 5 Y W l L + a b t O a U u e e a h O e x u + W e i y 5 7 S C 0 w N T I s N T I 2 f S Z x d W 9 0 O y w m c X V v d D t T Z W N 0 a W 9 u M S 9 N T T Q 2 L U Q r U C 1 R U 0 F S S U 5 z 6 L 6 T 5 Y W l L + a b t O a U u e e a h O e x u + W e i y 5 7 T y 0 w N T Y s N T I 3 f S Z x d W 9 0 O y w m c X V v d D t T Z W N 0 a W 9 u M S 9 N T T Q 2 L U Q r U C 1 R U 0 F S S U 5 z 6 L 6 T 5 Y W l L + a b t O a U u e e a h O e x u + W e i y 5 7 T y 0 w N T c s N T I 4 f S Z x d W 9 0 O y w m c X V v d D t T Z W N 0 a W 9 u M S 9 N T T Q 2 L U Q r U C 1 R U 0 F S S U 5 z 6 L 6 T 5 Y W l L + a b t O a U u e e a h O e x u + W e i y 5 7 T y 0 w N T g s N T I 5 f S Z x d W 9 0 O y w m c X V v d D t T Z W N 0 a W 9 u M S 9 N T T Q 2 L U Q r U C 1 R U 0 F S S U 5 z 6 L 6 T 5 Y W l L + a b t O a U u e e a h O e x u + W e i y 5 7 T y 0 w N j A s N T M w f S Z x d W 9 0 O y w m c X V v d D t T Z W N 0 a W 9 u M S 9 N T T Q 2 L U Q r U C 1 R U 0 F S S U 5 z 6 L 6 T 5 Y W l L + a b t O a U u e e a h O e x u + W e i y 5 7 T i 0 w N z A s N T M x f S Z x d W 9 0 O y w m c X V v d D t T Z W N 0 a W 9 u M S 9 N T T Q 2 L U Q r U C 1 R U 0 F S S U 5 z 6 L 6 T 5 Y W l L + a b t O a U u e e a h O e x u + W e i y 5 7 T i 0 w N z I s N T M y f S Z x d W 9 0 O y w m c X V v d D t T Z W N 0 a W 9 u M S 9 N T T Q 2 L U Q r U C 1 R U 0 F S S U 5 z 6 L 6 T 5 Y W l L + a b t O a U u e e a h O e x u + W e i y 5 7 T i 0 w N z M s N T M z f S Z x d W 9 0 O y w m c X V v d D t T Z W N 0 a W 9 u M S 9 N T T Q 2 L U Q r U C 1 R U 0 F S S U 5 z 6 L 6 T 5 Y W l L + a b t O a U u e e a h O e x u + W e i y 5 7 T i 0 w N z Q s N T M 0 f S Z x d W 9 0 O y w m c X V v d D t T Z W N 0 a W 9 u M S 9 N T T Q 2 L U Q r U C 1 R U 0 F S S U 5 z 6 L 6 T 5 Y W l L + a b t O a U u e e a h O e x u + W e i y 5 7 Q 2 w t M D g 4 L D U z N X 0 m c X V v d D s s J n F 1 b 3 Q 7 U 2 V j d G l v b j E v T U 0 0 N i 1 E K 1 A t U V N B U k l O c + i + k + W F p S / m m 7 T m l L n n m o T n s b v l n o s u e 0 N s L T A 4 O S w 1 M z Z 9 J n F 1 b 3 Q 7 L C Z x d W 9 0 O 1 N l Y 3 R p b 2 4 x L 0 1 N N D Y t R C t Q L V F T Q V J J T n P o v p P l h a U v 5 p u 0 5 p S 5 5 5 q E 5 7 G 7 5 Z 6 L L n t T L T E x M C w 1 M z d 9 J n F 1 b 3 Q 7 L C Z x d W 9 0 O 1 N l Y 3 R p b 2 4 x L 0 1 N N D Y t R C t Q L V F T Q V J J T n P o v p P l h a U v 5 p u 0 5 p S 5 5 5 q E 5 7 G 7 5 Z 6 L L n t T c 3 N z Q 0 g s N T M 4 f S Z x d W 9 0 O y w m c X V v d D t T Z W N 0 a W 9 u M S 9 N T T Q 2 L U Q r U C 1 R U 0 F S S U 5 z 6 L 6 T 5 Y W l L + a b t O a U u e e a h O e x u + W e i y 5 7 U 2 R z c 0 M s N T M 5 f S Z x d W 9 0 O y w m c X V v d D t T Z W N 0 a W 9 u M S 9 N T T Q 2 L U Q r U C 1 R U 0 F S S U 5 z 6 L 6 T 5 Y W l L + a b t O a U u e e a h O e x u + W e i y 5 7 U 2 F h c 0 M s N T Q w f S Z x d W 9 0 O y w m c X V v d D t T Z W N 0 a W 9 u M S 9 N T T Q 2 L U Q r U C 1 R U 0 F S S U 5 z 6 L 6 T 5 Y W l L + a b t O a U u e e a h O e x u + W e i y 5 7 U 2 F h Y U M s N T Q x f S Z x d W 9 0 O y w m c X V v d D t T Z W N 0 a W 9 u M S 9 N T T Q 2 L U Q r U C 1 R U 0 F S S U 5 z 6 L 6 T 5 Y W l L + a b t O a U u e e a h O e x u + W e i y 5 7 U 3 N z c 3 N D L D U 0 M n 0 m c X V v d D s s J n F 1 b 3 Q 7 U 2 V j d G l v b j E v T U 0 0 N i 1 E K 1 A t U V N B U k l O c + i + k + W F p S / m m 7 T m l L n n m o T n s b v l n o s u e 1 N k c 0 4 s N T Q z f S Z x d W 9 0 O y w m c X V v d D t T Z W N 0 a W 9 u M S 9 N T T Q 2 L U Q r U C 1 R U 0 F S S U 5 z 6 L 6 T 5 Y W l L + a b t O a U u e e a h O e x u + W e i y 5 7 U 3 N P S C w 1 N D R 9 J n F 1 b 3 Q 7 L C Z x d W 9 0 O 1 N l Y 3 R p b 2 4 x L 0 1 N N D Y t R C t Q L V F T Q V J J T n P o v p P l h a U v 5 p u 0 5 p S 5 5 5 q E 5 7 G 7 5 Z 6 L L n t O c 3 N z Q 0 g s N T Q 1 f S Z x d W 9 0 O y w m c X V v d D t T Z W N 0 a W 9 u M S 9 N T T Q 2 L U Q r U C 1 R U 0 F S S U 5 z 6 L 6 T 5 Y W l L + a b t O a U u e e a h O e x u + W e i y 5 7 T m R z c 0 M s N T Q 2 f S Z x d W 9 0 O y w m c X V v d D t T Z W N 0 a W 9 u M S 9 N T T Q 2 L U Q r U C 1 R U 0 F S S U 5 z 6 L 6 T 5 Y W l L + a b t O a U u e e a h O e x u + W e i y 5 7 T m F h c 0 M s N T Q 3 f S Z x d W 9 0 O y w m c X V v d D t T Z W N 0 a W 9 u M S 9 N T T Q 2 L U Q r U C 1 R U 0 F S S U 5 z 6 L 6 T 5 Y W l L + a b t O a U u e e a h O e x u + W e i y 5 7 T n N z c 3 N D L D U 0 O H 0 m c X V v d D s s J n F 1 b 3 Q 7 U 2 V j d G l v b j E v T U 0 0 N i 1 E K 1 A t U V N B U k l O c + i + k + W F p S / m m 7 T m l L n n m o T n s b v l n o s u e 0 5 z c 0 5 I L D U 0 O X 0 m c X V v d D s s J n F 1 b 3 Q 7 U 2 V j d G l v b j E v T U 0 0 N i 1 E K 1 A t U V N B U k l O c + i + k + W F p S / m m 7 T m l L n n m o T n s b v l n o s u e 0 5 z c 3 N O L D U 1 M H 0 m c X V v d D s s J n F 1 b 3 Q 7 U 2 V j d G l v b j E v T U 0 0 N i 1 E K 1 A t U V N B U k l O c + i + k + W F p S / m m 7 T m l L n n m o T n s b v l n o s u e 0 5 k T y w 1 N T F 9 J n F 1 b 3 Q 7 L C Z x d W 9 0 O 1 N l Y 3 R p b 2 4 x L 0 1 N N D Y t R C t Q L V F T Q V J J T n P o v p P l h a U v 5 p u 0 5 p S 5 5 5 q E 5 7 G 7 5 Z 6 L L n t D Q V R T M k R f M D B f R E Q s N T U y f S Z x d W 9 0 O y w m c X V v d D t T Z W N 0 a W 9 u M S 9 N T T Q 2 L U Q r U C 1 R U 0 F S S U 5 z 6 L 6 T 5 Y W l L + a b t O a U u e e a h O e x u + W e i y 5 7 Q 0 F U U z J E X z A y X 0 R E L D U 1 M 3 0 m c X V v d D s s J n F 1 b 3 Q 7 U 2 V j d G l v b j E v T U 0 0 N i 1 E K 1 A t U V N B U k l O c + i + k + W F p S / m m 7 T m l L n n m o T n s b v l n o s u e 0 N B V F M y R F 8 w M 1 9 E R C w 1 N T R 9 J n F 1 b 3 Q 7 L C Z x d W 9 0 O 1 N l Y 3 R p b 2 4 x L 0 1 N N D Y t R C t Q L V F T Q V J J T n P o v p P l h a U v 5 p u 0 5 p S 5 5 5 q E 5 7 G 7 5 Z 6 L L n t D Q V R T M k R f M D R f R E Q s N T U 1 f S Z x d W 9 0 O y w m c X V v d D t T Z W N 0 a W 9 u M S 9 N T T Q 2 L U Q r U C 1 R U 0 F S S U 5 z 6 L 6 T 5 Y W l L + a b t O a U u e e a h O e x u + W e i y 5 7 Q 0 F U U z J E X z A 1 X 0 R E L D U 1 N n 0 m c X V v d D s s J n F 1 b 3 Q 7 U 2 V j d G l v b j E v T U 0 0 N i 1 E K 1 A t U V N B U k l O c + i + k + W F p S / m m 7 T m l L n n m o T n s b v l n o s u e 0 N B V F M y R F 8 w N l 9 E R C w 1 N T d 9 J n F 1 b 3 Q 7 L C Z x d W 9 0 O 1 N l Y 3 R p b 2 4 x L 0 1 N N D Y t R C t Q L V F T Q V J J T n P o v p P l h a U v 5 p u 0 5 p S 5 5 5 q E 5 7 G 7 5 Z 6 L L n t D Q V R T M k R f M D d f R E Q s N T U 4 f S Z x d W 9 0 O y w m c X V v d D t T Z W N 0 a W 9 u M S 9 N T T Q 2 L U Q r U C 1 R U 0 F S S U 5 z 6 L 6 T 5 Y W l L + a b t O a U u e e a h O e x u + W e i y 5 7 Q 0 F U U z J E X z A y X 0 R B L D U 1 O X 0 m c X V v d D s s J n F 1 b 3 Q 7 U 2 V j d G l v b j E v T U 0 0 N i 1 E K 1 A t U V N B U k l O c + i + k + W F p S / m m 7 T m l L n n m o T n s b v l n o s u e 0 N B V F M y R F 8 w M 1 9 E Q S w 1 N j B 9 J n F 1 b 3 Q 7 L C Z x d W 9 0 O 1 N l Y 3 R p b 2 4 x L 0 1 N N D Y t R C t Q L V F T Q V J J T n P o v p P l h a U v 5 p u 0 5 p S 5 5 5 q E 5 7 G 7 5 Z 6 L L n t D Q V R T M k R f M D R f R E E s N T Y x f S Z x d W 9 0 O y w m c X V v d D t T Z W N 0 a W 9 u M S 9 N T T Q 2 L U Q r U C 1 R U 0 F S S U 5 z 6 L 6 T 5 Y W l L + a b t O a U u e e a h O e x u + W e i y 5 7 Q 0 F U U z J E X z A 1 X 0 R B L D U 2 M n 0 m c X V v d D s s J n F 1 b 3 Q 7 U 2 V j d G l v b j E v T U 0 0 N i 1 E K 1 A t U V N B U k l O c + i + k + W F p S / m m 7 T m l L n n m o T n s b v l n o s u e 0 N B V F M y R F 8 w N l 9 E Q S w 1 N j N 9 J n F 1 b 3 Q 7 L C Z x d W 9 0 O 1 N l Y 3 R p b 2 4 x L 0 1 N N D Y t R C t Q L V F T Q V J J T n P o v p P l h a U v 5 p u 0 5 p S 5 5 5 q E 5 7 G 7 5 Z 6 L L n t D Q V R T M k R f M D d f R E E s N T Y 0 f S Z x d W 9 0 O y w m c X V v d D t T Z W N 0 a W 9 u M S 9 N T T Q 2 L U Q r U C 1 R U 0 F S S U 5 z 6 L 6 T 5 Y W l L + a b t O a U u e e a h O e x u + W e i y 5 7 Q 0 F U U z J E X z A 4 X 0 R B L D U 2 N X 0 m c X V v d D s s J n F 1 b 3 Q 7 U 2 V j d G l v b j E v T U 0 0 N i 1 E K 1 A t U V N B U k l O c + i + k + W F p S / m m 7 T m l L n n m o T n s b v l n o s u e 0 N B V F M y R F 8 w O V 9 E Q S w 1 N j Z 9 J n F 1 b 3 Q 7 L C Z x d W 9 0 O 1 N l Y 3 R p b 2 4 x L 0 1 N N D Y t R C t Q L V F T Q V J J T n P o v p P l h a U v 5 p u 0 5 p S 5 5 5 q E 5 7 G 7 5 Z 6 L L n t D Q V R T M k R f M D V f R F A s N T Y 3 f S Z x d W 9 0 O y w m c X V v d D t T Z W N 0 a W 9 u M S 9 N T T Q 2 L U Q r U C 1 R U 0 F S S U 5 z 6 L 6 T 5 Y W l L + a b t O a U u e e a h O e x u + W e i y 5 7 Q 0 F U U z J E X z A y X 0 R M L D U 2 O H 0 m c X V v d D s s J n F 1 b 3 Q 7 U 2 V j d G l v b j E v T U 0 0 N i 1 E K 1 A t U V N B U k l O c + i + k + W F p S / m m 7 T m l L n n m o T n s b v l n o s u e 0 N B V F M y R F 8 w M 1 9 E T C w 1 N j l 9 J n F 1 b 3 Q 7 L C Z x d W 9 0 O 1 N l Y 3 R p b 2 4 x L 0 1 N N D Y t R C t Q L V F T Q V J J T n P o v p P l h a U v 5 p u 0 5 p S 5 5 5 q E 5 7 G 7 5 Z 6 L L n t D Q V R T M k R f M D R f R E w s N T c w f S Z x d W 9 0 O y w m c X V v d D t T Z W N 0 a W 9 u M S 9 N T T Q 2 L U Q r U C 1 R U 0 F S S U 5 z 6 L 6 T 5 Y W l L + a b t O a U u e e a h O e x u + W e i y 5 7 Q 0 F U U z J E X z A 1 X 0 R M L D U 3 M X 0 m c X V v d D s s J n F 1 b 3 Q 7 U 2 V j d G l v b j E v T U 0 0 N i 1 E K 1 A t U V N B U k l O c + i + k + W F p S / m m 7 T m l L n n m o T n s b v l n o s u e 0 N B V F M y R F 8 w N l 9 E T C w 1 N z J 9 J n F 1 b 3 Q 7 L C Z x d W 9 0 O 1 N l Y 3 R p b 2 4 x L 0 1 N N D Y t R C t Q L V F T Q V J J T n P o v p P l h a U v 5 p u 0 5 p S 5 5 5 q E 5 7 G 7 5 Z 6 L L n t D Q V R T M k R f M D d f R E w s N T c z f S Z x d W 9 0 O y w m c X V v d D t T Z W N 0 a W 9 u M S 9 N T T Q 2 L U Q r U C 1 R U 0 F S S U 5 z 6 L 6 T 5 Y W l L + a b t O a U u e e a h O e x u + W e i y 5 7 Q 0 F U U z J E X z A 4 X 0 R M L D U 3 N H 0 m c X V v d D s s J n F 1 b 3 Q 7 U 2 V j d G l v b j E v T U 0 0 N i 1 E K 1 A t U V N B U k l O c + i + k + W F p S / m m 7 T m l L n n m o T n s b v l n o s u e 0 N B V F M y R F 8 w O V 9 E T C w 1 N z V 9 J n F 1 b 3 Q 7 L C Z x d W 9 0 O 1 N l Y 3 R p b 2 4 x L 0 1 N N D Y t R C t Q L V F T Q V J J T n P o v p P l h a U v 5 p u 0 5 p S 5 5 5 q E 5 7 G 7 5 Z 6 L L n t D Q V R T M k R f M D B f Q U E s N T c 2 f S Z x d W 9 0 O y w m c X V v d D t T Z W N 0 a W 9 u M S 9 N T T Q 2 L U Q r U C 1 R U 0 F S S U 5 z 6 L 6 T 5 Y W l L + a b t O a U u e e a h O e x u + W e i y 5 7 Q 0 F U U z J E X z A x X 0 F B L D U 3 N 3 0 m c X V v d D s s J n F 1 b 3 Q 7 U 2 V j d G l v b j E v T U 0 0 N i 1 E K 1 A t U V N B U k l O c + i + k + W F p S / m m 7 T m l L n n m o T n s b v l n o s u e 0 N B V F M y R F 8 w M l 9 B Q S w 1 N z h 9 J n F 1 b 3 Q 7 L C Z x d W 9 0 O 1 N l Y 3 R p b 2 4 x L 0 1 N N D Y t R C t Q L V F T Q V J J T n P o v p P l h a U v 5 p u 0 5 p S 5 5 5 q E 5 7 G 7 5 Z 6 L L n t D Q V R T M k R f M D N f Q U E s N T c 5 f S Z x d W 9 0 O y w m c X V v d D t T Z W N 0 a W 9 u M S 9 N T T Q 2 L U Q r U C 1 R U 0 F S S U 5 z 6 L 6 T 5 Y W l L + a b t O a U u e e a h O e x u + W e i y 5 7 Q 0 F U U z J E X z A 0 X 0 F B L D U 4 M H 0 m c X V v d D s s J n F 1 b 3 Q 7 U 2 V j d G l v b j E v T U 0 0 N i 1 E K 1 A t U V N B U k l O c + i + k + W F p S / m m 7 T m l L n n m o T n s b v l n o s u e 0 N B V F M y R F 8 w N V 9 B Q S w 1 O D F 9 J n F 1 b 3 Q 7 L C Z x d W 9 0 O 1 N l Y 3 R p b 2 4 x L 0 1 N N D Y t R C t Q L V F T Q V J J T n P o v p P l h a U v 5 p u 0 5 p S 5 5 5 q E 5 7 G 7 5 Z 6 L L n t D Q V R T M k R f M D Z f Q U E s N T g y f S Z x d W 9 0 O y w m c X V v d D t T Z W N 0 a W 9 u M S 9 N T T Q 2 L U Q r U C 1 R U 0 F S S U 5 z 6 L 6 T 5 Y W l L + a b t O a U u e e a h O e x u + W e i y 5 7 Q 0 F U U z J E X z A 3 X 0 F B L D U 4 M 3 0 m c X V v d D s s J n F 1 b 3 Q 7 U 2 V j d G l v b j E v T U 0 0 N i 1 E K 1 A t U V N B U k l O c + i + k + W F p S / m m 7 T m l L n n m o T n s b v l n o s u e 0 N B V F M y R F 8 w O F 9 B Q S w 1 O D R 9 J n F 1 b 3 Q 7 L C Z x d W 9 0 O 1 N l Y 3 R p b 2 4 x L 0 1 N N D Y t R C t Q L V F T Q V J J T n P o v p P l h a U v 5 p u 0 5 p S 5 5 5 q E 5 7 G 7 5 Z 6 L L n t D Q V R T M k R f M D R f Q V A s N T g 1 f S Z x d W 9 0 O y w m c X V v d D t T Z W N 0 a W 9 u M S 9 N T T Q 2 L U Q r U C 1 R U 0 F S S U 5 z 6 L 6 T 5 Y W l L + a b t O a U u e e a h O e x u + W e i y 5 7 Q 0 F U U z J E X z A 1 X 0 F Q L D U 4 N n 0 m c X V v d D s s J n F 1 b 3 Q 7 U 2 V j d G l v b j E v T U 0 0 N i 1 E K 1 A t U V N B U k l O c + i + k + W F p S / m m 7 T m l L n n m o T n s b v l n o s u e 0 N B V F M y R F 8 w N F 9 B T i w 1 O D d 9 J n F 1 b 3 Q 7 L C Z x d W 9 0 O 1 N l Y 3 R p b 2 4 x L 0 1 N N D Y t R C t Q L V F T Q V J J T n P o v p P l h a U v 5 p u 0 5 p S 5 5 5 q E 5 7 G 7 5 Z 6 L L n t D Q V R T M k R f M D V f Q U 4 s N T g 4 f S Z x d W 9 0 O y w m c X V v d D t T Z W N 0 a W 9 u M S 9 N T T Q 2 L U Q r U C 1 R U 0 F S S U 5 z 6 L 6 T 5 Y W l L + a b t O a U u e e a h O e x u + W e i y 5 7 Q 0 F U U z J E X z A y X 0 F M L D U 4 O X 0 m c X V v d D s s J n F 1 b 3 Q 7 U 2 V j d G l v b j E v T U 0 0 N i 1 E K 1 A t U V N B U k l O c + i + k + W F p S / m m 7 T m l L n n m o T n s b v l n o s u e 0 N B V F M y R F 8 w M 1 9 B T C w 1 O T B 9 J n F 1 b 3 Q 7 L C Z x d W 9 0 O 1 N l Y 3 R p b 2 4 x L 0 1 N N D Y t R C t Q L V F T Q V J J T n P o v p P l h a U v 5 p u 0 5 p S 5 5 5 q E 5 7 G 7 5 Z 6 L L n t D Q V R T M k R f M D R f Q U w s N T k x f S Z x d W 9 0 O y w m c X V v d D t T Z W N 0 a W 9 u M S 9 N T T Q 2 L U Q r U C 1 R U 0 F S S U 5 z 6 L 6 T 5 Y W l L + a b t O a U u e e a h O e x u + W e i y 5 7 Q 0 F U U z J E X z A 1 X 0 F M L D U 5 M n 0 m c X V v d D s s J n F 1 b 3 Q 7 U 2 V j d G l v b j E v T U 0 0 N i 1 E K 1 A t U V N B U k l O c + i + k + W F p S / m m 7 T m l L n n m o T n s b v l n o s u e 0 N B V F M y R F 8 w N l 9 B T C w 1 O T N 9 J n F 1 b 3 Q 7 L C Z x d W 9 0 O 1 N l Y 3 R p b 2 4 x L 0 1 N N D Y t R C t Q L V F T Q V J J T n P o v p P l h a U v 5 p u 0 5 p S 5 5 5 q E 5 7 G 7 5 Z 6 L L n t D Q V R T M k R f M D d f Q U w s N T k 0 f S Z x d W 9 0 O y w m c X V v d D t T Z W N 0 a W 9 u M S 9 N T T Q 2 L U Q r U C 1 R U 0 F S S U 5 z 6 L 6 T 5 Y W l L + a b t O a U u e e a h O e x u + W e i y 5 7 Q 0 F U U z J E X z A 4 X 0 F M L D U 5 N X 0 m c X V v d D s s J n F 1 b 3 Q 7 U 2 V j d G l v b j E v T U 0 0 N i 1 E K 1 A t U V N B U k l O c + i + k + W F p S / m m 7 T m l L n n m o T n s b v l n o s u e 0 N B V F M y R F 8 w O V 9 B T C w 1 O T Z 9 J n F 1 b 3 Q 7 L C Z x d W 9 0 O 1 N l Y 3 R p b 2 4 x L 0 1 N N D Y t R C t Q L V F T Q V J J T n P o v p P l h a U v 5 p u 0 5 p S 5 5 5 q E 5 7 G 7 5 Z 6 L L n t D Q V R T M k R f M D R f U E w s N T k 3 f S Z x d W 9 0 O y w m c X V v d D t T Z W N 0 a W 9 u M S 9 N T T Q 2 L U Q r U C 1 R U 0 F S S U 5 z 6 L 6 T 5 Y W l L + a b t O a U u e e a h O e x u + W e i y 5 7 Q 0 F U U z J E X z A 1 X 1 B M L D U 5 O H 0 m c X V v d D s s J n F 1 b 3 Q 7 U 2 V j d G l v b j E v T U 0 0 N i 1 E K 1 A t U V N B U k l O c + i + k + W F p S / m m 7 T m l L n n m o T n s b v l n o s u e 0 N B V F M y R F 8 w N l 9 Q T C w 1 O T l 9 J n F 1 b 3 Q 7 L C Z x d W 9 0 O 1 N l Y 3 R p b 2 4 x L 0 1 N N D Y t R C t Q L V F T Q V J J T n P o v p P l h a U v 5 p u 0 5 p S 5 5 5 q E 5 7 G 7 5 Z 6 L L n t D Q V R T M k R f M D d f U E w s N j A w f S Z x d W 9 0 O y w m c X V v d D t T Z W N 0 a W 9 u M S 9 N T T Q 2 L U Q r U C 1 R U 0 F S S U 5 z 6 L 6 T 5 Y W l L + a b t O a U u e e a h O e x u + W e i y 5 7 Q 0 F U U z J E X z A 4 X 1 B M L D Y w M X 0 m c X V v d D s s J n F 1 b 3 Q 7 U 2 V j d G l v b j E v T U 0 0 N i 1 E K 1 A t U V N B U k l O c + i + k + W F p S / m m 7 T m l L n n m o T n s b v l n o s u e 0 N B V F M y R F 8 w M V 9 O T C w 2 M D J 9 J n F 1 b 3 Q 7 L C Z x d W 9 0 O 1 N l Y 3 R p b 2 4 x L 0 1 N N D Y t R C t Q L V F T Q V J J T n P o v p P l h a U v 5 p u 0 5 p S 5 5 5 q E 5 7 G 7 5 Z 6 L L n t D Q V R T M k R f M D J f T k w s N j A z f S Z x d W 9 0 O y w m c X V v d D t T Z W N 0 a W 9 u M S 9 N T T Q 2 L U Q r U C 1 R U 0 F S S U 5 z 6 L 6 T 5 Y W l L + a b t O a U u e e a h O e x u + W e i y 5 7 Q 0 F U U z J E X z A z X 0 5 M L D Y w N H 0 m c X V v d D s s J n F 1 b 3 Q 7 U 2 V j d G l v b j E v T U 0 0 N i 1 E K 1 A t U V N B U k l O c + i + k + W F p S / m m 7 T m l L n n m o T n s b v l n o s u e 0 N B V F M y R F 8 w N F 9 O T C w 2 M D V 9 J n F 1 b 3 Q 7 L C Z x d W 9 0 O 1 N l Y 3 R p b 2 4 x L 0 1 N N D Y t R C t Q L V F T Q V J J T n P o v p P l h a U v 5 p u 0 5 p S 5 5 5 q E 5 7 G 7 5 Z 6 L L n t D Q V R T M k R f M D B f T E w s N j A 2 f S Z x d W 9 0 O y w m c X V v d D t T Z W N 0 a W 9 u M S 9 N T T Q 2 L U Q r U C 1 R U 0 F S S U 5 z 6 L 6 T 5 Y W l L + a b t O a U u e e a h O e x u + W e i y 5 7 Q 0 F U U z J E X z A x X 0 x M L D Y w N 3 0 m c X V v d D s s J n F 1 b 3 Q 7 U 2 V j d G l v b j E v T U 0 0 N i 1 E K 1 A t U V N B U k l O c + i + k + W F p S / m m 7 T m l L n n m o T n s b v l n o s u e 0 N B V F M y R F 8 w M l 9 M T C w 2 M D h 9 J n F 1 b 3 Q 7 L C Z x d W 9 0 O 1 N l Y 3 R p b 2 4 x L 0 1 N N D Y t R C t Q L V F T Q V J J T n P o v p P l h a U v 5 p u 0 5 p S 5 5 5 q E 5 7 G 7 5 Z 6 L L n t D Q V R T M k R f M D N f T E w s N j A 5 f S Z x d W 9 0 O y w m c X V v d D t T Z W N 0 a W 9 u M S 9 N T T Q 2 L U Q r U C 1 R U 0 F S S U 5 z 6 L 6 T 5 Y W l L + a b t O a U u e e a h O e x u + W e i y 5 7 Q 0 F U U z J E X z A 0 X 0 x M L D Y x M H 0 m c X V v d D s s J n F 1 b 3 Q 7 U 2 V j d G l v b j E v T U 0 0 N i 1 E K 1 A t U V N B U k l O c + i + k + W F p S / m m 7 T m l L n n m o T n s b v l n o s u e 0 N B V F M y R F 8 w N V 9 M T C w 2 M T F 9 J n F 1 b 3 Q 7 L C Z x d W 9 0 O 1 N l Y 3 R p b 2 4 x L 0 1 N N D Y t R C t Q L V F T Q V J J T n P o v p P l h a U v 5 p u 0 5 p S 5 5 5 q E 5 7 G 7 5 Z 6 L L n t D Q V R T M k R f M D Z f T E w s N j E y f S Z x d W 9 0 O y w m c X V v d D t T Z W N 0 a W 9 u M S 9 N T T Q 2 L U Q r U C 1 R U 0 F S S U 5 z 6 L 6 T 5 Y W l L + a b t O a U u e e a h O e x u + W e i y 5 7 Q 0 F U U z J E X z A 3 X 0 x M L D Y x M 3 0 m c X V v d D s s J n F 1 b 3 Q 7 U 2 V j d G l v b j E v T U 0 0 N i 1 E K 1 A t U V N B U k l O c + i + k + W F p S / m m 7 T m l L n n m o T n s b v l n o s u e 0 N B V F M y R F 8 w O F 9 M T C w 2 M T R 9 J n F 1 b 3 Q 7 L C Z x d W 9 0 O 1 N l Y 3 R p b 2 4 x L 0 1 N N D Y t R C t Q L V F T Q V J J T n P o v p P l h a U v 5 p u 0 5 p S 5 5 5 q E 5 7 G 7 5 Z 6 L L n t D Q V R T M k R f M D l f T E w s N j E 1 f S Z x d W 9 0 O y w m c X V v d D t T Z W N 0 a W 9 u M S 9 N T T Q 2 L U Q r U C 1 R U 0 F S S U 5 z 6 L 6 T 5 Y W l L + a b t O a U u e e a h O e x u + W e i y 5 7 V C h O L i 5 O K S w 2 M T Z 9 J n F 1 b 3 Q 7 L C Z x d W 9 0 O 1 N l Y 3 R p b 2 4 x L 0 1 N N D Y t R C t Q L V F T Q V J J T n P o v p P l h a U v 5 p u 0 5 p S 5 5 5 q E 5 7 G 7 5 Z 6 L L n t U K E 4 u L k 8 p L D Y x N 3 0 m c X V v d D s s J n F 1 b 3 Q 7 U 2 V j d G l v b j E v T U 0 0 N i 1 E K 1 A t U V N B U k l O c + i + k + W F p S / m m 7 T m l L n n m o T n s b v l n o s u e 1 Q o T i 4 u Q 2 w p L D Y x O H 0 m c X V v d D s s J n F 1 b 3 Q 7 U 2 V j d G l v b j E v T U 0 0 N i 1 E K 1 A t U V N B U k l O c + i + k + W F p S / m m 7 T m l L n n m o T n s b v l n o s u e 1 Q o T y 4 u T y k s N j E 5 f S Z x d W 9 0 O y w m c X V v d D t T Z W N 0 a W 9 u M S 9 N T T Q 2 L U Q r U C 1 R U 0 F S S U 5 z 6 L 6 T 5 Y W l L + a b t O a U u e e a h O e x u + W e i y 5 7 V C h P L i 5 D b C k s N j I w f S Z x d W 9 0 O y w m c X V v d D t T Z W N 0 a W 9 u M S 9 N T T Q 2 L U Q r U C 1 R U 0 F S S U 5 z 6 L 6 T 5 Y W l L + a b t O a U u e e a h O e x u + W e i y 5 7 V C h D b C 4 u Q 2 w p L D Y y M X 0 m c X V v d D s s J n F 1 b 3 Q 7 U 2 V j d G l v b j E v T U 0 0 N i 1 E K 1 A t U V N B U k l O c + i + k + W F p S / m m 7 T m l L n n m o T n s b v l n o s u e 0 I w M V t D L U 5 d L D Y y M n 0 m c X V v d D s s J n F 1 b 3 Q 7 U 2 V j d G l v b j E v T U 0 0 N i 1 E K 1 A t U V N B U k l O c + i + k + W F p S / m m 7 T m l L n n m o T n s b v l n o s u e 0 I w M V t D L U 9 d L D Y y M 3 0 m c X V v d D s s J n F 1 b 3 Q 7 U 2 V j d G l v b j E v T U 0 0 N i 1 E K 1 A t U V N B U k l O c + i + k + W F p S / m m 7 T m l L n n m o T n s b v l n o s u e 0 I w M V t D L U Z d L D Y y N H 0 m c X V v d D s s J n F 1 b 3 Q 7 U 2 V j d G l v b j E v T U 0 0 N i 1 E K 1 A t U V N B U k l O c + i + k + W F p S / m m 7 T m l L n n m o T n s b v l n o s u e 0 I w M V t D L U N s X S w 2 M j V 9 J n F 1 b 3 Q 7 L C Z x d W 9 0 O 1 N l Y 3 R p b 2 4 x L 0 1 N N D Y t R C t Q L V F T Q V J J T n P o v p P l h a U v 5 p u 0 5 p S 5 5 5 q E 5 7 G 7 5 Z 6 L L n t C M D F b T i 1 O X S w 2 M j Z 9 J n F 1 b 3 Q 7 L C Z x d W 9 0 O 1 N l Y 3 R p b 2 4 x L 0 1 N N D Y t R C t Q L V F T Q V J J T n P o v p P l h a U v 5 p u 0 5 p S 5 5 5 q E 5 7 G 7 5 Z 6 L L n t C M D F b T i 1 P X S w 2 M j d 9 J n F 1 b 3 Q 7 L C Z x d W 9 0 O 1 N l Y 3 R p b 2 4 x L 0 1 N N D Y t R C t Q L V F T Q V J J T n P o v p P l h a U v 5 p u 0 5 p S 5 5 5 q E 5 7 G 7 5 Z 6 L L n t C M D J b Q y 1 P X S w 2 M j h 9 J n F 1 b 3 Q 7 L C Z x d W 9 0 O 1 N l Y 3 R p b 2 4 x L 0 1 N N D Y t R C t Q L V F T Q V J J T n P o v p P l h a U v 5 p u 0 5 p S 5 5 5 q E 5 7 G 7 5 Z 6 L L n t C M D J b T i 1 O X S w 2 M j l 9 J n F 1 b 3 Q 7 L C Z x d W 9 0 O 1 N l Y 3 R p b 2 4 x L 0 1 N N D Y t R C t Q L V F T Q V J J T n P o v p P l h a U v 5 p u 0 5 p S 5 5 5 q E 5 7 G 7 5 Z 6 L L n t C M D J b T i 1 P X S w 2 M z B 9 J n F 1 b 3 Q 7 L C Z x d W 9 0 O 1 N l Y 3 R p b 2 4 x L 0 1 N N D Y t R C t Q L V F T Q V J J T n P o v p P l h a U v 5 p u 0 5 p S 5 5 5 q E 5 7 G 7 5 Z 6 L L n t C M D J b T y 1 P X S w 2 M z F 9 J n F 1 b 3 Q 7 L C Z x d W 9 0 O 1 N l Y 3 R p b 2 4 x L 0 1 N N D Y t R C t Q L V F T Q V J J T n P o v p P l h a U v 5 p u 0 5 p S 5 5 5 q E 5 7 G 7 5 Z 6 L L n t C M D J b Q 2 w t Q 2 x d L D Y z M n 0 m c X V v d D s s J n F 1 b 3 Q 7 U 2 V j d G l v b j E v T U 0 0 N i 1 E K 1 A t U V N B U k l O c + i + k + W F p S / m m 7 T m l L n n m o T n s b v l n o s u e 0 I w M 1 t O L U 5 d L D Y z M 3 0 m c X V v d D s s J n F 1 b 3 Q 7 U 2 V j d G l v b j E v T U 0 0 N i 1 E K 1 A t U V N B U k l O c + i + k + W F p S / m m 7 T m l L n n m o T n s b v l n o s u e 0 I w M 1 t O L U 9 d L D Y z N H 0 m c X V v d D s s J n F 1 b 3 Q 7 U 2 V j d G l v b j E v T U 0 0 N i 1 E K 1 A t U V N B U k l O c + i + k + W F p S / m m 7 T m l L n n m o T n s b v l n o s u e 0 I w M 1 t P L U 9 d L D Y z N X 0 m c X V v d D s s J n F 1 b 3 Q 7 U 2 V j d G l v b j E v T U 0 0 N i 1 E K 1 A t U V N B U k l O c + i + k + W F p S / m m 7 T m l L n n m o T n s b v l n o s u e 0 I w M 1 t P L U N s X S w 2 M z Z 9 J n F 1 b 3 Q 7 L C Z x d W 9 0 O 1 N l Y 3 R p b 2 4 x L 0 1 N N D Y t R C t Q L V F T Q V J J T n P o v p P l h a U v 5 p u 0 5 p S 5 5 5 q E 5 7 G 7 5 Z 6 L L n t C M D N b Q 2 w t Q 2 x d L D Y z N 3 0 m c X V v d D s s J n F 1 b 3 Q 7 U 2 V j d G l v b j E v T U 0 0 N i 1 E K 1 A t U V N B U k l O c + i + k + W F p S / m m 7 T m l L n n m o T n s b v l n o s u e 0 I w N F t O L U 5 d L D Y z O H 0 m c X V v d D s s J n F 1 b 3 Q 7 U 2 V j d G l v b j E v T U 0 0 N i 1 E K 1 A t U V N B U k l O c + i + k + W F p S / m m 7 T m l L n n m o T n s b v l n o s u e 0 I w N F t O L U 9 d L D Y z O X 0 m c X V v d D s s J n F 1 b 3 Q 7 U 2 V j d G l v b j E v T U 0 0 N i 1 E K 1 A t U V N B U k l O c + i + k + W F p S / m m 7 T m l L n n m o T n s b v l n o s u e 0 I w N F t P L U 9 d L D Y 0 M H 0 m c X V v d D s s J n F 1 b 3 Q 7 U 2 V j d G l v b j E v T U 0 0 N i 1 E K 1 A t U V N B U k l O c + i + k + W F p S / m m 7 T m l L n n m o T n s b v l n o s u e 0 I w N F t P L U N s X S w 2 N D F 9 J n F 1 b 3 Q 7 L C Z x d W 9 0 O 1 N l Y 3 R p b 2 4 x L 0 1 N N D Y t R C t Q L V F T Q V J J T n P o v p P l h a U v 5 p u 0 5 p S 5 5 5 q E 5 7 G 7 5 Z 6 L L n t C M D V b Q y 1 O X S w 2 N D J 9 J n F 1 b 3 Q 7 L C Z x d W 9 0 O 1 N l Y 3 R p b 2 4 x L 0 1 N N D Y t R C t Q L V F T Q V J J T n P o v p P l h a U v 5 p u 0 5 p S 5 5 5 q E 5 7 G 7 5 Z 6 L L n t C M D V b Q y 1 P X S w 2 N D N 9 J n F 1 b 3 Q 7 L C Z x d W 9 0 O 1 N l Y 3 R p b 2 4 x L 0 1 N N D Y t R C t Q L V F T Q V J J T n P o v p P l h a U v 5 p u 0 5 p S 5 5 5 q E 5 7 G 7 5 Z 6 L L n t C M D V b T i 1 O X S w 2 N D R 9 J n F 1 b 3 Q 7 L C Z x d W 9 0 O 1 N l Y 3 R p b 2 4 x L 0 1 N N D Y t R C t Q L V F T Q V J J T n P o v p P l h a U v 5 p u 0 5 p S 5 5 5 q E 5 7 G 7 5 Z 6 L L n t C M D V b T i 1 P X S w 2 N D V 9 J n F 1 b 3 Q 7 L C Z x d W 9 0 O 1 N l Y 3 R p b 2 4 x L 0 1 N N D Y t R C t Q L V F T Q V J J T n P o v p P l h a U v 5 p u 0 5 p S 5 5 5 q E 5 7 G 7 5 Z 6 L L n t C M D V b T i 1 T X S w 2 N D Z 9 J n F 1 b 3 Q 7 L C Z x d W 9 0 O 1 N l Y 3 R p b 2 4 x L 0 1 N N D Y t R C t Q L V F T Q V J J T n P o v p P l h a U v 5 p u 0 5 p S 5 5 5 q E 5 7 G 7 5 Z 6 L L n t C M D V b T y 1 P X S w 2 N D d 9 J n F 1 b 3 Q 7 L C Z x d W 9 0 O 1 N l Y 3 R p b 2 4 x L 0 1 N N D Y t R C t Q L V F T Q V J J T n P o v p P l h a U v 5 p u 0 5 p S 5 5 5 q E 5 7 G 7 5 Z 6 L L n t C M D Z b Q y 1 D X S w 2 N D h 9 J n F 1 b 3 Q 7 L C Z x d W 9 0 O 1 N l Y 3 R p b 2 4 x L 0 1 N N D Y t R C t Q L V F T Q V J J T n P o v p P l h a U v 5 p u 0 5 p S 5 5 5 q E 5 7 G 7 5 Z 6 L L n t C M D Z b Q y 1 O X S w 2 N D l 9 J n F 1 b 3 Q 7 L C Z x d W 9 0 O 1 N l Y 3 R p b 2 4 x L 0 1 N N D Y t R C t Q L V F T Q V J J T n P o v p P l h a U v 5 p u 0 5 p S 5 5 5 q E 5 7 G 7 5 Z 6 L L n t C M D Z b Q y 1 P X S w 2 N T B 9 J n F 1 b 3 Q 7 L C Z x d W 9 0 O 1 N l Y 3 R p b 2 4 x L 0 1 N N D Y t R C t Q L V F T Q V J J T n P o v p P l h a U v 5 p u 0 5 p S 5 5 5 q E 5 7 G 7 5 Z 6 L L n t C M D Z b T i 1 O X S w 2 N T F 9 J n F 1 b 3 Q 7 L C Z x d W 9 0 O 1 N l Y 3 R p b 2 4 x L 0 1 N N D Y t R C t Q L V F T Q V J J T n P o v p P l h a U v 5 p u 0 5 p S 5 5 5 q E 5 7 G 7 5 Z 6 L L n t C M D Z b T i 1 P X S w 2 N T J 9 J n F 1 b 3 Q 7 L C Z x d W 9 0 O 1 N l Y 3 R p b 2 4 x L 0 1 N N D Y t R C t Q L V F T Q V J J T n P o v p P l h a U v 5 p u 0 5 p S 5 5 5 q E 5 7 G 7 5 Z 6 L L n t C M D Z b T y 1 P X S w 2 N T N 9 J n F 1 b 3 Q 7 L C Z x d W 9 0 O 1 N l Y 3 R p b 2 4 x L 0 1 N N D Y t R C t Q L V F T Q V J J T n P o v p P l h a U v 5 p u 0 5 p S 5 5 5 q E 5 7 G 7 5 Z 6 L L n t C M D d b Q y 1 D X S w 2 N T R 9 J n F 1 b 3 Q 7 L C Z x d W 9 0 O 1 N l Y 3 R p b 2 4 x L 0 1 N N D Y t R C t Q L V F T Q V J J T n P o v p P l h a U v 5 p u 0 5 p S 5 5 5 q E 5 7 G 7 5 Z 6 L L n t C M D d b Q y 1 O X S w 2 N T V 9 J n F 1 b 3 Q 7 L C Z x d W 9 0 O 1 N l Y 3 R p b 2 4 x L 0 1 N N D Y t R C t Q L V F T Q V J J T n P o v p P l h a U v 5 p u 0 5 p S 5 5 5 q E 5 7 G 7 5 Z 6 L L n t C M D d b Q y 1 P X S w 2 N T Z 9 J n F 1 b 3 Q 7 L C Z x d W 9 0 O 1 N l Y 3 R p b 2 4 x L 0 1 N N D Y t R C t Q L V F T Q V J J T n P o v p P l h a U v 5 p u 0 5 p S 5 5 5 q E 5 7 G 7 5 Z 6 L L n t C M D d b T i 1 O X S w 2 N T d 9 J n F 1 b 3 Q 7 L C Z x d W 9 0 O 1 N l Y 3 R p b 2 4 x L 0 1 N N D Y t R C t Q L V F T Q V J J T n P o v p P l h a U v 5 p u 0 5 p S 5 5 5 q E 5 7 G 7 5 Z 6 L L n t C M D d b T i 1 P X S w 2 N T h 9 J n F 1 b 3 Q 7 L C Z x d W 9 0 O 1 N l Y 3 R p b 2 4 x L 0 1 N N D Y t R C t Q L V F T Q V J J T n P o v p P l h a U v 5 p u 0 5 p S 5 5 5 q E 5 7 G 7 5 Z 6 L L n t C M D d b T y 1 P X S w 2 N T l 9 J n F 1 b 3 Q 7 L C Z x d W 9 0 O 1 N l Y 3 R p b 2 4 x L 0 1 N N D Y t R C t Q L V F T Q V J J T n P o v p P l h a U v 5 p u 0 5 p S 5 5 5 q E 5 7 G 7 5 Z 6 L L n t C M D d b T y 1 D b F 0 s N j Y w f S Z x d W 9 0 O y w m c X V v d D t T Z W N 0 a W 9 u M S 9 N T T Q 2 L U Q r U C 1 R U 0 F S S U 5 z 6 L 6 T 5 Y W l L + a b t O a U u e e a h O e x u + W e i y 5 7 Q j A 4 W 0 M t Q 1 0 s N j Y x f S Z x d W 9 0 O y w m c X V v d D t T Z W N 0 a W 9 u M S 9 N T T Q 2 L U Q r U C 1 R U 0 F S S U 5 z 6 L 6 T 5 Y W l L + a b t O a U u e e a h O e x u + W e i y 5 7 Q j A 4 W 0 M t T l 0 s N j Y y f S Z x d W 9 0 O y w m c X V v d D t T Z W N 0 a W 9 u M S 9 N T T Q 2 L U Q r U C 1 R U 0 F S S U 5 z 6 L 6 T 5 Y W l L + a b t O a U u e e a h O e x u + W e i y 5 7 Q j A 4 W 0 M t T 1 0 s N j Y z f S Z x d W 9 0 O y w m c X V v d D t T Z W N 0 a W 9 u M S 9 N T T Q 2 L U Q r U C 1 R U 0 F S S U 5 z 6 L 6 T 5 Y W l L + a b t O a U u e e a h O e x u + W e i y 5 7 Q j A 4 W 0 M t Q 2 x d L D Y 2 N H 0 m c X V v d D s s J n F 1 b 3 Q 7 U 2 V j d G l v b j E v T U 0 0 N i 1 E K 1 A t U V N B U k l O c + i + k + W F p S / m m 7 T m l L n n m o T n s b v l n o s u e 0 I w O F t P L U 9 d L D Y 2 N X 0 m c X V v d D s s J n F 1 b 3 Q 7 U 2 V j d G l v b j E v T U 0 0 N i 1 E K 1 A t U V N B U k l O c + i + k + W F p S / m m 7 T m l L n n m o T n s b v l n o s u e 0 I w O V t D L U N d L D Y 2 N n 0 m c X V v d D s s J n F 1 b 3 Q 7 U 2 V j d G l v b j E v T U 0 0 N i 1 E K 1 A t U V N B U k l O c + i + k + W F p S / m m 7 T m l L n n m o T n s b v l n o s u e 0 I w O V t D L U 5 d L D Y 2 N 3 0 m c X V v d D s s J n F 1 b 3 Q 7 U 2 V j d G l v b j E v T U 0 0 N i 1 E K 1 A t U V N B U k l O c + i + k + W F p S / m m 7 T m l L n n m o T n s b v l n o s u e 0 I w O V t D L U 9 d L D Y 2 O H 0 m c X V v d D s s J n F 1 b 3 Q 7 U 2 V j d G l v b j E v T U 0 0 N i 1 E K 1 A t U V N B U k l O c + i + k + W F p S / m m 7 T m l L n n m o T n s b v l n o s u e 0 I w O V t D L U N s X S w 2 N j l 9 J n F 1 b 3 Q 7 L C Z x d W 9 0 O 1 N l Y 3 R p b 2 4 x L 0 1 N N D Y t R C t Q L V F T Q V J J T n P o v p P l h a U v 5 p u 0 5 p S 5 5 5 q E 5 7 G 7 5 Z 6 L L n t C M D l b T i 1 O X S w 2 N z B 9 J n F 1 b 3 Q 7 L C Z x d W 9 0 O 1 N l Y 3 R p b 2 4 x L 0 1 N N D Y t R C t Q L V F T Q V J J T n P o v p P l h a U v 5 p u 0 5 p S 5 5 5 q E 5 7 G 7 5 Z 6 L L n t C M D l b T y 1 P X S w 2 N z F 9 J n F 1 b 3 Q 7 L C Z x d W 9 0 O 1 N l Y 3 R p b 2 4 x L 0 1 N N D Y t R C t Q L V F T Q V J J T n P o v p P l h a U v 5 p u 0 5 p S 5 5 5 q E 5 7 G 7 5 Z 6 L L n t C M D l b T y 1 D b F 0 s N j c y f S Z x d W 9 0 O y w m c X V v d D t T Z W N 0 a W 9 u M S 9 N T T Q 2 L U Q r U C 1 R U 0 F S S U 5 z 6 L 6 T 5 Y W l L + a b t O a U u e e a h O e x u + W e i y 5 7 Q j E w W 0 M t Q 1 0 s N j c z f S Z x d W 9 0 O y w m c X V v d D t T Z W N 0 a W 9 u M S 9 N T T Q 2 L U Q r U C 1 R U 0 F S S U 5 z 6 L 6 T 5 Y W l L + a b t O a U u e e a h O e x u + W e i y 5 7 Q j E w W 0 M t T l 0 s N j c 0 f S Z x d W 9 0 O y w m c X V v d D t T Z W N 0 a W 9 u M S 9 N T T Q 2 L U Q r U C 1 R U 0 F S S U 5 z 6 L 6 T 5 Y W l L + a b t O a U u e e a h O e x u + W e i y 5 7 Q j E w W 0 M t T 1 0 s N j c 1 f S Z x d W 9 0 O y w m c X V v d D t T Z W N 0 a W 9 u M S 9 N T T Q 2 L U Q r U C 1 R U 0 F S S U 5 z 6 L 6 T 5 Y W l L + a b t O a U u e e a h O e x u + W e i y 5 7 Q j E w W 0 4 t T l 0 s N j c 2 f S Z x d W 9 0 O y w m c X V v d D t T Z W N 0 a W 9 u M S 9 N T T Q 2 L U Q r U C 1 R U 0 F S S U 5 z 6 L 6 T 5 Y W l L + a b t O a U u e e a h O e x u + W e i y 5 7 Q j E w W 0 4 t T 1 0 s N j c 3 f S Z x d W 9 0 O y w m c X V v d D t T Z W N 0 a W 9 u M S 9 N T T Q 2 L U Q r U C 1 R U 0 F S S U 5 z 6 L 6 T 5 Y W l L + a b t O a U u e e a h O e x u + W e i y 5 7 Q j E w W 0 8 t T 1 0 s N j c 4 f S Z x d W 9 0 O y w m c X V v d D t T Z W N 0 a W 9 u M S 9 N T T Q 2 L U Q r U C 1 R U 0 F S S U 5 z 6 L 6 T 5 Y W l L + a b t O a U u e e a h O e x u + W e i y 5 7 R j A x W 0 M t Q 1 0 s N j c 5 f S Z x d W 9 0 O y w m c X V v d D t T Z W N 0 a W 9 u M S 9 N T T Q 2 L U Q r U C 1 R U 0 F S S U 5 z 6 L 6 T 5 Y W l L + a b t O a U u e e a h O e x u + W e i y 5 7 R j A x W 0 M t T l 0 s N j g w f S Z x d W 9 0 O y w m c X V v d D t T Z W N 0 a W 9 u M S 9 N T T Q 2 L U Q r U C 1 R U 0 F S S U 5 z 6 L 6 T 5 Y W l L + a b t O a U u e e a h O e x u + W e i y 5 7 R j A x W 0 M t T 1 0 s N j g x f S Z x d W 9 0 O y w m c X V v d D t T Z W N 0 a W 9 u M S 9 N T T Q 2 L U Q r U C 1 R U 0 F S S U 5 z 6 L 6 T 5 Y W l L + a b t O a U u e e a h O e x u + W e i y 5 7 R j A y W 0 M t T 1 0 s N j g y f S Z x d W 9 0 O y w m c X V v d D t T Z W N 0 a W 9 u M S 9 N T T Q 2 L U Q r U C 1 R U 0 F S S U 5 z 6 L 6 T 5 Y W l L + a b t O a U u e e a h O e x u + W e i y 5 7 R j A y W 0 4 t T l 0 s N j g z f S Z x d W 9 0 O y w m c X V v d D t T Z W N 0 a W 9 u M S 9 N T T Q 2 L U Q r U C 1 R U 0 F S S U 5 z 6 L 6 T 5 Y W l L + a b t O a U u e e a h O e x u + W e i y 5 7 R j A y W 0 4 t T 1 0 s N j g 0 f S Z x d W 9 0 O y w m c X V v d D t T Z W N 0 a W 9 u M S 9 N T T Q 2 L U Q r U C 1 R U 0 F S S U 5 z 6 L 6 T 5 Y W l L + a b t O a U u e e a h O e x u + W e i y 5 7 R j A y W 0 8 t T 1 0 s N j g 1 f S Z x d W 9 0 O y w m c X V v d D t T Z W N 0 a W 9 u M S 9 N T T Q 2 L U Q r U C 1 R U 0 F S S U 5 z 6 L 6 T 5 Y W l L + a b t O a U u e e a h O e x u + W e i y 5 7 R j A z W 0 4 t T 1 0 s N j g 2 f S Z x d W 9 0 O y w m c X V v d D t T Z W N 0 a W 9 u M S 9 N T T Q 2 L U Q r U C 1 R U 0 F S S U 5 z 6 L 6 T 5 Y W l L + a b t O a U u e e a h O e x u + W e i y 5 7 R j A z W 0 8 t T 1 0 s N j g 3 f S Z x d W 9 0 O y w m c X V v d D t T Z W N 0 a W 9 u M S 9 N T T Q 2 L U Q r U C 1 R U 0 F S S U 5 z 6 L 6 T 5 Y W l L + a b t O a U u e e a h O e x u + W e i y 5 7 R j A z W 0 8 t Q 2 x d L D Y 4 O H 0 m c X V v d D s s J n F 1 b 3 Q 7 U 2 V j d G l v b j E v T U 0 0 N i 1 E K 1 A t U V N B U k l O c + i + k + W F p S / m m 7 T m l L n n m o T n s b v l n o s u e 0 Y w N F t D L U N d L D Y 4 O X 0 m c X V v d D s s J n F 1 b 3 Q 7 U 2 V j d G l v b j E v T U 0 0 N i 1 E K 1 A t U V N B U k l O c + i + k + W F p S / m m 7 T m l L n n m o T n s b v l n o s u e 0 Y w N F t D L U 9 d L D Y 5 M H 0 m c X V v d D s s J n F 1 b 3 Q 7 U 2 V j d G l v b j E v T U 0 0 N i 1 E K 1 A t U V N B U k l O c + i + k + W F p S / m m 7 T m l L n n m o T n s b v l n o s u e 0 Y w N F t D L U N s X S w 2 O T F 9 J n F 1 b 3 Q 7 L C Z x d W 9 0 O 1 N l Y 3 R p b 2 4 x L 0 1 N N D Y t R C t Q L V F T Q V J J T n P o v p P l h a U v 5 p u 0 5 p S 5 5 5 q E 5 7 G 7 5 Z 6 L L n t G M D R b T i 1 O X S w 2 O T J 9 J n F 1 b 3 Q 7 L C Z x d W 9 0 O 1 N l Y 3 R p b 2 4 x L 0 1 N N D Y t R C t Q L V F T Q V J J T n P o v p P l h a U v 5 p u 0 5 p S 5 5 5 q E 5 7 G 7 5 Z 6 L L n t G M D R b T i 1 P X S w 2 O T N 9 J n F 1 b 3 Q 7 L C Z x d W 9 0 O 1 N l Y 3 R p b 2 4 x L 0 1 N N D Y t R C t Q L V F T Q V J J T n P o v p P l h a U v 5 p u 0 5 p S 5 5 5 q E 5 7 G 7 5 Z 6 L L n t G M D R b T y 1 P X S w 2 O T R 9 J n F 1 b 3 Q 7 L C Z x d W 9 0 O 1 N l Y 3 R p b 2 4 x L 0 1 N N D Y t R C t Q L V F T Q V J J T n P o v p P l h a U v 5 p u 0 5 p S 5 5 5 q E 5 7 G 7 5 Z 6 L L n t G M D V b Q y 1 D X S w 2 O T V 9 J n F 1 b 3 Q 7 L C Z x d W 9 0 O 1 N l Y 3 R p b 2 4 x L 0 1 N N D Y t R C t Q L V F T Q V J J T n P o v p P l h a U v 5 p u 0 5 p S 5 5 5 q E 5 7 G 7 5 Z 6 L L n t G M D V b Q y 1 O X S w 2 O T Z 9 J n F 1 b 3 Q 7 L C Z x d W 9 0 O 1 N l Y 3 R p b 2 4 x L 0 1 N N D Y t R C t Q L V F T Q V J J T n P o v p P l h a U v 5 p u 0 5 p S 5 5 5 q E 5 7 G 7 5 Z 6 L L n t G M D V b Q y 1 P X S w 2 O T d 9 J n F 1 b 3 Q 7 L C Z x d W 9 0 O 1 N l Y 3 R p b 2 4 x L 0 1 N N D Y t R C t Q L V F T Q V J J T n P o v p P l h a U v 5 p u 0 5 p S 5 5 5 q E 5 7 G 7 5 Z 6 L L n t G M D V b T i 1 O X S w 2 O T h 9 J n F 1 b 3 Q 7 L C Z x d W 9 0 O 1 N l Y 3 R p b 2 4 x L 0 1 N N D Y t R C t Q L V F T Q V J J T n P o v p P l h a U v 5 p u 0 5 p S 5 5 5 q E 5 7 G 7 5 Z 6 L L n t G M D V b T i 1 P X S w 2 O T l 9 J n F 1 b 3 Q 7 L C Z x d W 9 0 O 1 N l Y 3 R p b 2 4 x L 0 1 N N D Y t R C t Q L V F T Q V J J T n P o v p P l h a U v 5 p u 0 5 p S 5 5 5 q E 5 7 G 7 5 Z 6 L L n t G M D V b T y 1 P X S w 3 M D B 9 J n F 1 b 3 Q 7 L C Z x d W 9 0 O 1 N l Y 3 R p b 2 4 x L 0 1 N N D Y t R C t Q L V F T Q V J J T n P o v p P l h a U v 5 p u 0 5 p S 5 5 5 q E 5 7 G 7 5 Z 6 L L n t G M D Z b Q y 1 D X S w 3 M D F 9 J n F 1 b 3 Q 7 L C Z x d W 9 0 O 1 N l Y 3 R p b 2 4 x L 0 1 N N D Y t R C t Q L V F T Q V J J T n P o v p P l h a U v 5 p u 0 5 p S 5 5 5 q E 5 7 G 7 5 Z 6 L L n t G M D Z b Q y 1 O X S w 3 M D J 9 J n F 1 b 3 Q 7 L C Z x d W 9 0 O 1 N l Y 3 R p b 2 4 x L 0 1 N N D Y t R C t Q L V F T Q V J J T n P o v p P l h a U v 5 p u 0 5 p S 5 5 5 q E 5 7 G 7 5 Z 6 L L n t G M D Z b Q y 1 P X S w 3 M D N 9 J n F 1 b 3 Q 7 L C Z x d W 9 0 O 1 N l Y 3 R p b 2 4 x L 0 1 N N D Y t R C t Q L V F T Q V J J T n P o v p P l h a U v 5 p u 0 5 p S 5 5 5 q E 5 7 G 7 5 Z 6 L L n t G M D Z b T i 1 O X S w 3 M D R 9 J n F 1 b 3 Q 7 L C Z x d W 9 0 O 1 N l Y 3 R p b 2 4 x L 0 1 N N D Y t R C t Q L V F T Q V J J T n P o v p P l h a U v 5 p u 0 5 p S 5 5 5 q E 5 7 G 7 5 Z 6 L L n t G M D Z b T i 1 P X S w 3 M D V 9 J n F 1 b 3 Q 7 L C Z x d W 9 0 O 1 N l Y 3 R p b 2 4 x L 0 1 N N D Y t R C t Q L V F T Q V J J T n P o v p P l h a U v 5 p u 0 5 p S 5 5 5 q E 5 7 G 7 5 Z 6 L L n t G M D Z b T y 1 P X S w 3 M D Z 9 J n F 1 b 3 Q 7 L C Z x d W 9 0 O 1 N l Y 3 R p b 2 4 x L 0 1 N N D Y t R C t Q L V F T Q V J J T n P o v p P l h a U v 5 p u 0 5 p S 5 5 5 q E 5 7 G 7 5 Z 6 L L n t G M D d b Q y 1 O X S w 3 M D d 9 J n F 1 b 3 Q 7 L C Z x d W 9 0 O 1 N l Y 3 R p b 2 4 x L 0 1 N N D Y t R C t Q L V F T Q V J J T n P o v p P l h a U v 5 p u 0 5 p S 5 5 5 q E 5 7 G 7 5 Z 6 L L n t G M D d b Q y 1 P X S w 3 M D h 9 J n F 1 b 3 Q 7 L C Z x d W 9 0 O 1 N l Y 3 R p b 2 4 x L 0 1 N N D Y t R C t Q L V F T Q V J J T n P o v p P l h a U v 5 p u 0 5 p S 5 5 5 q E 5 7 G 7 5 Z 6 L L n t G M D d b T i 1 O X S w 3 M D l 9 J n F 1 b 3 Q 7 L C Z x d W 9 0 O 1 N l Y 3 R p b 2 4 x L 0 1 N N D Y t R C t Q L V F T Q V J J T n P o v p P l h a U v 5 p u 0 5 p S 5 5 5 q E 5 7 G 7 5 Z 6 L L n t G M D d b T i 1 P X S w 3 M T B 9 J n F 1 b 3 Q 7 L C Z x d W 9 0 O 1 N l Y 3 R p b 2 4 x L 0 1 N N D Y t R C t Q L V F T Q V J J T n P o v p P l h a U v 5 p u 0 5 p S 5 5 5 q E 5 7 G 7 5 Z 6 L L n t G M D d b T y 1 P X S w 3 M T F 9 J n F 1 b 3 Q 7 L C Z x d W 9 0 O 1 N l Y 3 R p b 2 4 x L 0 1 N N D Y t R C t Q L V F T Q V J J T n P o v p P l h a U v 5 p u 0 5 p S 5 5 5 q E 5 7 G 7 5 Z 6 L L n t G M D d b T y 1 D b F 0 s N z E y f S Z x d W 9 0 O y w m c X V v d D t T Z W N 0 a W 9 u M S 9 N T T Q 2 L U Q r U C 1 R U 0 F S S U 5 z 6 L 6 T 5 Y W l L + a b t O a U u e e a h O e x u + W e i y 5 7 R j A 4 W 0 M t Q 1 0 s N z E z f S Z x d W 9 0 O y w m c X V v d D t T Z W N 0 a W 9 u M S 9 N T T Q 2 L U Q r U C 1 R U 0 F S S U 5 z 6 L 6 T 5 Y W l L + a b t O a U u e e a h O e x u + W e i y 5 7 R j A 4 W 0 M t T l 0 s N z E 0 f S Z x d W 9 0 O y w m c X V v d D t T Z W N 0 a W 9 u M S 9 N T T Q 2 L U Q r U C 1 R U 0 F S S U 5 z 6 L 6 T 5 Y W l L + a b t O a U u e e a h O e x u + W e i y 5 7 R j A 4 W 0 M t Q 2 x d L D c x N X 0 m c X V v d D s s J n F 1 b 3 Q 7 U 2 V j d G l v b j E v T U 0 0 N i 1 E K 1 A t U V N B U k l O c + i + k + W F p S / m m 7 T m l L n n m o T n s b v l n o s u e 0 Y w O F t O L U 9 d L D c x N n 0 m c X V v d D s s J n F 1 b 3 Q 7 U 2 V j d G l v b j E v T U 0 0 N i 1 E K 1 A t U V N B U k l O c + i + k + W F p S / m m 7 T m l L n n m o T n s b v l n o s u e 0 Y w O V t D L U 5 d L D c x N 3 0 m c X V v d D s s J n F 1 b 3 Q 7 U 2 V j d G l v b j E v T U 0 0 N i 1 E K 1 A t U V N B U k l O c + i + k + W F p S / m m 7 T m l L n n m o T n s b v l n o s u e 0 Y w O V t D L U 9 d L D c x O H 0 m c X V v d D s s J n F 1 b 3 Q 7 U 2 V j d G l v b j E v T U 0 0 N i 1 E K 1 A t U V N B U k l O c + i + k + W F p S / m m 7 T m l L n n m o T n s b v l n o s u e 0 Y w O V t D L U N s X S w 3 M T l 9 J n F 1 b 3 Q 7 L C Z x d W 9 0 O 1 N l Y 3 R p b 2 4 x L 0 1 N N D Y t R C t Q L V F T Q V J J T n P o v p P l h a U v 5 p u 0 5 p S 5 5 5 q E 5 7 G 7 5 Z 6 L L n t G M D l b T y 1 D b F 0 s N z I w f S Z x d W 9 0 O y w m c X V v d D t T Z W N 0 a W 9 u M S 9 N T T Q 2 L U Q r U C 1 R U 0 F S S U 5 z 6 L 6 T 5 Y W l L + a b t O a U u e e a h O e x u + W e i y 5 7 R j E w W 0 M t Q 1 0 s N z I x f S Z x d W 9 0 O y w m c X V v d D t T Z W N 0 a W 9 u M S 9 N T T Q 2 L U Q r U C 1 R U 0 F S S U 5 z 6 L 6 T 5 Y W l L + a b t O a U u e e a h O e x u + W e i y 5 7 R j E w W 0 M t T l 0 s N z I y f S Z x d W 9 0 O y w m c X V v d D t T Z W N 0 a W 9 u M S 9 N T T Q 2 L U Q r U C 1 R U 0 F S S U 5 z 6 L 6 T 5 Y W l L + a b t O a U u e e a h O e x u + W e i y 5 7 R j E w W 0 4 t T l 0 s N z I z f S Z x d W 9 0 O y w m c X V v d D t T Z W N 0 a W 9 u M S 9 N T T Q 2 L U Q r U C 1 R U 0 F S S U 5 z 6 L 6 T 5 Y W l L + a b t O a U u e e a h O e x u + W e i y 5 7 R j E w W 0 8 t T 1 0 s N z I 0 f S Z x d W 9 0 O y w m c X V v d D t T Z W N 0 a W 9 u M S 9 N T T Q 2 L U Q r U C 1 R U 0 F S S U 5 z 6 L 6 T 5 Y W l L + a b t O a U u e e a h O e x u + W e i y 5 7 T U x P R 1 A s N z I 1 f S Z x d W 9 0 O y w m c X V v d D t T Z W N 0 a W 9 u M S 9 N T T Q 2 L U Q r U C 1 R U 0 F S S U 5 z 6 L 6 T 5 Y W l L + a b t O a U u e e a h O e x u + W e i y 5 7 U m 8 1 L D c y N n 0 m c X V v d D s s J n F 1 b 3 Q 7 U 2 V j d G l v b j E v T U 0 0 N i 1 E K 1 A t U V N B U k l O c + i + k + W F p S / m m 7 T m l L n n m o T n s b v l n o s u e 0 R M U 1 8 w M S w 3 M j d 9 J n F 1 b 3 Q 7 L C Z x d W 9 0 O 1 N l Y 3 R p b 2 4 x L 0 1 N N D Y t R C t Q L V F T Q V J J T n P o v p P l h a U v 5 p u 0 5 p S 5 5 5 q E 5 7 G 7 5 Z 6 L L n t E T F N f M D I s N z I 4 f S Z x d W 9 0 O y w m c X V v d D t T Z W N 0 a W 9 u M S 9 N T T Q 2 L U Q r U C 1 R U 0 F S S U 5 z 6 L 6 T 5 Y W l L + a b t O a U u e e a h O e x u + W e i y 5 7 R E x T X z A z L D c y O X 0 m c X V v d D s s J n F 1 b 3 Q 7 U 2 V j d G l v b j E v T U 0 0 N i 1 E K 1 A t U V N B U k l O c + i + k + W F p S / m m 7 T m l L n n m o T n s b v l n o s u e 0 R M U 1 8 w N C w 3 M z B 9 J n F 1 b 3 Q 7 L C Z x d W 9 0 O 1 N l Y 3 R p b 2 4 x L 0 1 N N D Y t R C t Q L V F T Q V J J T n P o v p P l h a U v 5 p u 0 5 p S 5 5 5 q E 5 7 G 7 5 Z 6 L L n t E T F N f M D U s N z M x f S Z x d W 9 0 O y w m c X V v d D t T Z W N 0 a W 9 u M S 9 N T T Q 2 L U Q r U C 1 R U 0 F S S U 5 z 6 L 6 T 5 Y W l L + a b t O a U u e e a h O e x u + W e i y 5 7 R E x T X z A 2 L D c z M n 0 m c X V v d D s s J n F 1 b 3 Q 7 U 2 V j d G l v b j E v T U 0 0 N i 1 E K 1 A t U V N B U k l O c + i + k + W F p S / m m 7 T m l L n n m o T n s b v l n o s u e 0 R M U 1 8 w N y w 3 M z N 9 J n F 1 b 3 Q 7 L C Z x d W 9 0 O 1 N l Y 3 R p b 2 4 x L 0 1 N N D Y t R C t Q L V F T Q V J J T n P o v p P l h a U v 5 p u 0 5 p S 5 5 5 q E 5 7 G 7 5 Z 6 L L n t E T F N f Y 2 9 u c y w 3 M z R 9 J n F 1 b 3 Q 7 L C Z x d W 9 0 O 1 N l Y 3 R p b 2 4 x L 0 1 N N D Y t R C t Q L V F T Q V J J T n P o v p P l h a U v 5 p u 0 5 p S 5 5 5 q E 5 7 G 7 5 Z 6 L L n t M T F N f M D E s N z M 1 f S Z x d W 9 0 O y w m c X V v d D t T Z W N 0 a W 9 u M S 9 N T T Q 2 L U Q r U C 1 R U 0 F S S U 5 z 6 L 6 T 5 Y W l L + a b t O a U u e e a h O e x u + W e i y 5 7 T E x T X z A y L D c z N n 0 m c X V v d D s s J n F 1 b 3 Q 7 U 2 V j d G l v b j E v T U 0 0 N i 1 E K 1 A t U V N B U k l O c + i + k + W F p S / m m 7 T m l L n n m o T n s b v l n o s u e 2 5 B Y 2 l k L D c z N 3 0 m c X V v d D s s J n F 1 b 3 Q 7 U 2 V j d G l v b j E v T U 0 0 N i 1 E K 1 A t U V N B U k l O c + i + k + W F p S / m m 7 T m l L n n m o T n s b v l n o s u e 0 F M b 2 d Q L D c z O H 0 m c X V v d D s s J n F 1 b 3 Q 7 U 2 V j d G l v b j E v T U 0 0 N i 1 E K 1 A t U V N B U k l O c + i + k + W F p S / m m 7 T m l L n n m o T n s b v l n o s u e 0 F M b 2 d w M i w 3 M z l 9 J n F 1 b 3 Q 7 L C Z x d W 9 0 O 1 N l Y 3 R p b 2 4 x L 0 1 N N D Y t R C t Q L V F T Q V J J T n P o v p P l h a U v 5 p u 0 5 p S 5 5 5 q E 5 7 G 7 5 Z 6 L L n t B T V I s N z Q w f S Z x d W 9 0 O y w m c X V v d D t T Z W N 0 a W 9 u M S 9 N T T Q 2 L U Q r U C 1 R U 0 F S S U 5 z 6 L 6 T 5 Y W l L + a b t O a U u e e a h O e x u + W e i y 5 7 Y X B v b C w 3 N D F 9 J n F 1 b 3 Q 7 L C Z x d W 9 0 O 1 N l Y 3 R p b 2 4 x L 0 1 N N D Y t R C t Q L V F T Q V J J T n P o v p P l h a U v 5 p u 0 5 p S 5 5 5 q E 5 7 G 7 5 Z 6 L L n t u Y U F y b 2 1 B d G 9 t L D c 0 M n 0 m c X V v d D s s J n F 1 b 3 Q 7 U 2 V j d G l v b j E v T U 0 0 N i 1 E K 1 A t U V N B U k l O c + i + k + W F p S / m m 7 T m l L n n m o T n s b v l n o s u e 2 5 B c m 9 t Q m 9 u Z C w 3 N D N 9 J n F 1 b 3 Q 7 L C Z x d W 9 0 O 1 N l Y 3 R p b 2 4 x L 0 1 N N D Y t R C t Q L V F T Q V J J T n P o v p P l h a U v 5 p u 0 5 p S 5 5 5 q E 5 7 G 7 5 Z 6 L L n t u Q X R v b S w 3 N D R 9 J n F 1 b 3 Q 7 L C Z x d W 9 0 O 1 N l Y 3 R p b 2 4 x L 0 1 N N D Y t R C t Q L V F T Q V J J T n P o v p P l h a U v 5 p u 0 5 p S 5 5 5 q E 5 7 G 7 5 Z 6 L L n t u S G V h d n l B d G 9 t L D c 0 N X 0 m c X V v d D s s J n F 1 b 3 Q 7 U 2 V j d G l v b j E v T U 0 0 N i 1 E K 1 A t U V N B U k l O c + i + k + W F p S / m m 7 T m l L n n m o T n s b v l n o s u e 2 5 I M i w 3 N D Z 9 J n F 1 b 3 Q 7 L C Z x d W 9 0 O 1 N l Y 3 R p b 2 4 x L 0 1 N N D Y t R C t Q L V F T Q V J J T n P o v p P l h a U v 5 p u 0 5 p S 5 5 5 q E 5 7 G 7 5 Z 6 L L n t u Q i w 3 N D d 9 J n F 1 b 3 Q 7 L C Z x d W 9 0 O 1 N l Y 3 R p b 2 4 x L 0 1 N N D Y t R C t Q L V F T Q V J J T n P o v p P l h a U v 5 p u 0 5 p S 5 5 5 q E 5 7 G 7 5 Z 6 L L n t u Q y w 3 N D h 9 J n F 1 b 3 Q 7 L C Z x d W 9 0 O 1 N l Y 3 R p b 2 4 x L 0 1 N N D Y t R C t Q L V F T Q V J J T n P o v p P l h a U v 5 p u 0 5 p S 5 5 5 q E 5 7 G 7 5 Z 6 L L n t u T j M s N z Q 5 f S Z x d W 9 0 O y w m c X V v d D t T Z W N 0 a W 9 u M S 9 N T T Q 2 L U Q r U C 1 R U 0 F S S U 5 z 6 L 6 T 5 Y W l L + a b t O a U u e e a h O e x u + W e i y 5 7 b k 8 0 L D c 1 M H 0 m c X V v d D s s J n F 1 b 3 Q 7 U 2 V j d G l v b j E v T U 0 0 N i 1 E K 1 A t U V N B U k l O c + i + k + W F p S / m m 7 T m l L n n m o T n s b v l n o s u e 2 5 T N S w 3 N T F 9 J n F 1 b 3 Q 7 L C Z x d W 9 0 O 1 N l Y 3 R p b 2 4 x L 0 1 N N D Y t R C t Q L V F T Q V J J T n P o v p P l h a U v 5 p u 0 5 p S 5 5 5 q E 5 7 G 7 5 Z 6 L L n t u U C w 3 N T J 9 J n F 1 b 3 Q 7 L C Z x d W 9 0 O 1 N l Y 3 R p b 2 4 x L 0 1 N N D Y t R C t Q L V F T Q V J J T n P o v p P l h a U v 5 p u 0 5 p S 5 5 5 q E 5 7 G 7 5 Z 6 L L n t u R j Y s N z U z f S Z x d W 9 0 O y w m c X V v d D t T Z W N 0 a W 9 u M S 9 N T T Q 2 L U Q r U C 1 R U 0 F S S U 5 z 6 L 6 T 5 Y W l L + a b t O a U u e e a h O e x u + W e i y 5 7 b k N s N y w 3 N T R 9 J n F 1 b 3 Q 7 L C Z x d W 9 0 O 1 N l Y 3 R p b 2 4 x L 0 1 N N D Y t R C t Q L V F T Q V J J T n P o v p P l h a U v 5 p u 0 5 p S 5 5 5 q E 5 7 G 7 5 Z 6 L L n t u Q n I 4 L D c 1 N X 0 m c X V v d D s s J n F 1 b 3 Q 7 U 2 V j d G l v b j E v T U 0 0 N i 1 E K 1 A t U V N B U k l O c + i + k + W F p S / m m 7 T m l L n n m o T n s b v l n o s u e 2 5 J L D c 1 N n 0 m c X V v d D s s J n F 1 b 3 Q 7 U 2 V j d G l v b j E v T U 0 0 N i 1 E K 1 A t U V N B U k l O c + i + k + W F p S / m m 7 T m l L n n m o T n s b v l n o s u e 2 5 Y L D c 1 N 3 0 m c X V v d D s s J n F 1 b 3 Q 7 U 2 V j d G l v b j E v T U 0 0 N i 1 E K 1 A t U V N B U k l O c + i + k + W F p S / m m 7 T m l L n n m o T n s b v l n o s u e 0 F U U 2 M x L D c 1 O H 0 m c X V v d D s s J n F 1 b 3 Q 7 U 2 V j d G l v b j E v T U 0 0 N i 1 E K 1 A t U V N B U k l O c + i + k + W F p S / m m 7 T m l L n n m o T n s b v l n o s u e 0 F U U 2 M y L D c 1 O X 0 m c X V v d D s s J n F 1 b 3 Q 7 U 2 V j d G l v b j E v T U 0 0 N i 1 E K 1 A t U V N B U k l O c + i + k + W F p S / m m 7 T m l L n n m o T n s b v l n o s u e 0 F U U 2 M z L D c 2 M H 0 m c X V v d D s s J n F 1 b 3 Q 7 U 2 V j d G l v b j E v T U 0 0 N i 1 E K 1 A t U V N B U k l O c + i + k + W F p S / m m 7 T m l L n n m o T n s b v l n o s u e 0 F U U 2 M 0 L D c 2 M X 0 m c X V v d D s s J n F 1 b 3 Q 7 U 2 V j d G l v b j E v T U 0 0 N i 1 E K 1 A t U V N B U k l O c + i + k + W F p S / m m 7 T m l L n n m o T n s b v l n o s u e 0 F U U 2 M 1 L D c 2 M n 0 m c X V v d D s s J n F 1 b 3 Q 7 U 2 V j d G l v b j E v T U 0 0 N i 1 E K 1 A t U V N B U k l O c + i + k + W F p S / m m 7 T m l L n n m o T n s b v l n o s u e 0 F U U 2 0 x L D c 2 M 3 0 m c X V v d D s s J n F 1 b 3 Q 7 U 2 V j d G l v b j E v T U 0 0 N i 1 E K 1 A t U V N B U k l O c + i + k + W F p S / m m 7 T m l L n n m o T n s b v l n o s u e 0 F U U 2 0 y L D c 2 N H 0 m c X V v d D s s J n F 1 b 3 Q 7 U 2 V j d G l v b j E v T U 0 0 N i 1 E K 1 A t U V N B U k l O c + i + k + W F p S / m m 7 T m l L n n m o T n s b v l n o s u e 0 F U U 2 0 z L D c 2 N X 0 m c X V v d D s s J n F 1 b 3 Q 7 U 2 V j d G l v b j E v T U 0 0 N i 1 E K 1 A t U V N B U k l O c + i + k + W F p S / m m 7 T m l L n n m o T n s b v l n o s u e 0 F U U 2 0 0 L D c 2 N n 0 m c X V v d D s s J n F 1 b 3 Q 7 U 2 V j d G l v b j E v T U 0 0 N i 1 E K 1 A t U V N B U k l O c + i + k + W F p S / m m 7 T m l L n n m o T n s b v l n o s u e 0 F U U 2 0 1 L D c 2 N 3 0 m c X V v d D s s J n F 1 b 3 Q 7 U 2 V j d G l v b j E v T U 0 0 N i 1 E K 1 A t U V N B U k l O c + i + k + W F p S / m m 7 T m l L n n m o T n s b v l n o s u e 0 F U U 3 A x L D c 2 O H 0 m c X V v d D s s J n F 1 b 3 Q 7 U 2 V j d G l v b j E v T U 0 0 N i 1 E K 1 A t U V N B U k l O c + i + k + W F p S / m m 7 T m l L n n m o T n s b v l n o s u e 0 F U U 3 A y L D c 2 O X 0 m c X V v d D s s J n F 1 b 3 Q 7 U 2 V j d G l v b j E v T U 0 0 N i 1 E K 1 A t U V N B U k l O c + i + k + W F p S / m m 7 T m l L n n m o T n s b v l n o s u e 0 F U U 3 A z L D c 3 M H 0 m c X V v d D s s J n F 1 b 3 Q 7 U 2 V j d G l v b j E v T U 0 0 N i 1 E K 1 A t U V N B U k l O c + i + k + W F p S / m m 7 T m l L n n m o T n s b v l n o s u e 0 F U U 3 A 0 L D c 3 M X 0 m c X V v d D s s J n F 1 b 3 Q 7 U 2 V j d G l v b j E v T U 0 0 N i 1 E K 1 A t U V N B U k l O c + i + k + W F p S / m m 7 T m l L n n m o T n s b v l n o s u e 0 F U U 3 A 1 L D c 3 M n 0 m c X V v d D s s J n F 1 b 3 Q 7 U 2 V j d G l v b j E v T U 0 0 N i 1 E K 1 A t U V N B U k l O c + i + k + W F p S / m m 7 T m l L n n m o T n s b v l n o s u e 2 5 C Y X N l L D c 3 M 3 0 m c X V v d D s s J n F 1 b 3 Q 7 U 2 V j d G l v b j E v T U 0 0 N i 1 E K 1 A t U V N B U k l O c + i + k + W F p S / m m 7 T m l L n n m o T n s b v l n o s u e 0 J D V V R 3 L T F s L D c 3 N H 0 m c X V v d D s s J n F 1 b 3 Q 7 U 2 V j d G l v b j E v T U 0 0 N i 1 E K 1 A t U V N B U k l O c + i + k + W F p S / m m 7 T m l L n n m o T n s b v l n o s u e 0 J D V V R 3 L T F o L D c 3 N X 0 m c X V v d D s s J n F 1 b 3 Q 7 U 2 V j d G l v b j E v T U 0 0 N i 1 E K 1 A t U V N B U k l O c + i + k + W F p S / m m 7 T m l L n n m o T n s b v l n o s u e 0 J D V V R j L T F s L D c 3 N n 0 m c X V v d D s s J n F 1 b 3 Q 7 U 2 V j d G l v b j E v T U 0 0 N i 1 E K 1 A t U V N B U k l O c + i + k + W F p S / m m 7 T m l L n n m o T n s b v l n o s u e 0 J D V V R j L T F o L D c 3 N 3 0 m c X V v d D s s J n F 1 b 3 Q 7 U 2 V j d G l v b j E v T U 0 0 N i 1 E K 1 A t U V N B U k l O c + i + k + W F p S / m m 7 T m l L n n m o T n s b v l n o s u e 0 J D V V R w L T F s L D c 3 O H 0 m c X V v d D s s J n F 1 b 3 Q 7 U 2 V j d G l v b j E v T U 0 0 N i 1 E K 1 A t U V N B U k l O c + i + k + W F p S / m m 7 T m l L n n m o T n s b v l n o s u e 0 J D V V R w L T F o L D c 3 O X 0 m c X V v d D s s J n F 1 b 3 Q 7 U 2 V j d G l v b j E v T U 0 0 N i 1 E K 1 A t U V N B U k l O c + i + k + W F p S / m m 7 T m l L n n m o T n s b v l n o s u e 2 5 C b 2 5 k c y w 3 O D B 9 J n F 1 b 3 Q 7 L C Z x d W 9 0 O 1 N l Y 3 R p b 2 4 x L 0 1 N N D Y t R C t Q L V F T Q V J J T n P o v p P l h a U v 5 p u 0 5 p S 5 5 5 q E 5 7 G 7 5 Z 6 L L n t u Q m 9 u Z H M y L D c 4 M X 0 m c X V v d D s s J n F 1 b 3 Q 7 U 2 V j d G l v b j E v T U 0 0 N i 1 E K 1 A t U V N B U k l O c + i + k + W F p S / m m 7 T m l L n n m o T n s b v l n o s u e 2 5 C b 2 5 k c 1 M s N z g y f S Z x d W 9 0 O y w m c X V v d D t T Z W N 0 a W 9 u M S 9 N T T Q 2 L U Q r U C 1 R U 0 F S S U 5 z 6 L 6 T 5 Y W l L + a b t O a U u e e a h O e x u + W e i y 5 7 b k J v b m R z U z I s N z g z f S Z x d W 9 0 O y w m c X V v d D t T Z W N 0 a W 9 u M S 9 N T T Q 2 L U Q r U C 1 R U 0 F S S U 5 z 6 L 6 T 5 Y W l L + a b t O a U u e e a h O e x u + W e i y 5 7 b k J v b m R z U z M s N z g 0 f S Z x d W 9 0 O y w m c X V v d D t T Z W N 0 a W 9 u M S 9 N T T Q 2 L U Q r U C 1 R U 0 F S S U 5 z 6 L 6 T 5 Y W l L + a b t O a U u e e a h O e x u + W e i y 5 7 b k J v b m R z R C w 3 O D V 9 J n F 1 b 3 Q 7 L C Z x d W 9 0 O 1 N l Y 3 R p b 2 4 x L 0 1 N N D Y t R C t Q L V F T Q V J J T n P o v p P l h a U v 5 p u 0 5 p S 5 5 5 q E 5 7 G 7 5 Z 6 L L n t u Q m 9 u Z H N E M i w 3 O D Z 9 J n F 1 b 3 Q 7 L C Z x d W 9 0 O 1 N l Y 3 R p b 2 4 x L 0 1 N N D Y t R C t Q L V F T Q V J J T n P o v p P l h a U v 5 p u 0 5 p S 5 5 5 q E 5 7 G 7 5 Z 6 L L n t u Q m 9 u Z H N U L D c 4 N 3 0 m c X V v d D s s J n F 1 b 3 Q 7 U 2 V j d G l v b j E v T U 0 0 N i 1 E K 1 A t U V N B U k l O c + i + k + W F p S / m m 7 T m l L n n m o T n s b v l n o s u e 2 5 C b 2 5 k c 1 E s N z g 4 f S Z x d W 9 0 O y w m c X V v d D t T Z W N 0 a W 9 u M S 9 N T T Q 2 L U Q r U C 1 R U 0 F S S U 5 z 6 L 6 T 5 Y W l L + a b t O a U u e e a h O e x u + W e i y 5 7 b k J v b m R z T S w 3 O D l 9 J n F 1 b 3 Q 7 L C Z x d W 9 0 O 1 N l Y 3 R p b 2 4 x L 0 1 N N D Y t R C t Q L V F T Q V J J T n P o v p P l h a U v 5 p u 0 5 p S 5 5 5 q E 5 7 G 7 5 Z 6 L L n t i c G 9 s L D c 5 M H 0 m c X V v d D s s J n F 1 b 3 Q 7 U 2 V j d G l v b j E v T U 0 0 N i 1 E K 1 A t U V N B U k l O c + i + k + W F p S / m m 7 T m l L n n m o T n s b v l n o s u e 0 M x U 1 A x L D c 5 M X 0 m c X V v d D s s J n F 1 b 3 Q 7 U 2 V j d G l v b j E v T U 0 0 N i 1 E K 1 A t U V N B U k l O c + i + k + W F p S / m m 7 T m l L n n m o T n s b v l n o s u e 0 M y U 1 A x L D c 5 M n 0 m c X V v d D s s J n F 1 b 3 Q 7 U 2 V j d G l v b j E v T U 0 0 N i 1 E K 1 A t U V N B U k l O c + i + k + W F p S / m m 7 T m l L n n m o T n s b v l n o s u e 0 M x U 1 A y L D c 5 M 3 0 m c X V v d D s s J n F 1 b 3 Q 7 U 2 V j d G l v b j E v T U 0 0 N i 1 E K 1 A t U V N B U k l O c + i + k + W F p S / m m 7 T m l L n n m o T n s b v l n o s u e 0 M y U 1 A y L D c 5 N H 0 m c X V v d D s s J n F 1 b 3 Q 7 U 2 V j d G l v b j E v T U 0 0 N i 1 E K 1 A t U V N B U k l O c + i + k + W F p S / m m 7 T m l L n n m o T n s b v l n o s u e 0 M z U 1 A y L D c 5 N X 0 m c X V v d D s s J n F 1 b 3 Q 7 U 2 V j d G l v b j E v T U 0 0 N i 1 E K 1 A t U V N B U k l O c + i + k + W F p S / m m 7 T m l L n n m o T n s b v l n o s u e 0 M x U 1 A z L D c 5 N n 0 m c X V v d D s s J n F 1 b 3 Q 7 U 2 V j d G l v b j E v T U 0 0 N i 1 E K 1 A t U V N B U k l O c + i + k + W F p S / m m 7 T m l L n n m o T n s b v l n o s u e 0 M y U 1 A z L D c 5 N 3 0 m c X V v d D s s J n F 1 b 3 Q 7 U 2 V j d G l v b j E v T U 0 0 N i 1 E K 1 A t U V N B U k l O c + i + k + W F p S / m m 7 T m l L n n m o T n s b v l n o s u e 0 M z U 1 A z L D c 5 O H 0 m c X V v d D s s J n F 1 b 3 Q 7 U 2 V j d G l v b j E v T U 0 0 N i 1 E K 1 A t U V N B U k l O c + i + k + W F p S / m m 7 T m l L n n m o T n s b v l n o s u e 0 M 0 U 1 A z L D c 5 O X 0 m c X V v d D s s J n F 1 b 3 Q 7 U 2 V j d G l v b j E v T U 0 0 N i 1 E K 1 A t U V N B U k l O c + i + k + W F p S / m m 7 T m l L n n m o T n s b v l n o s u e 1 N D S C 0 z L D g w M H 0 m c X V v d D s s J n F 1 b 3 Q 7 U 2 V j d G l v b j E v T U 0 0 N i 1 E K 1 A t U V N B U k l O c + i + k + W F p S / m m 7 T m l L n n m o T n s b v l n o s u e 1 N D S C 0 0 L D g w M X 0 m c X V v d D s s J n F 1 b 3 Q 7 U 2 V j d G l v b j E v T U 0 0 N i 1 E K 1 A t U V N B U k l O c + i + k + W F p S / m m 7 T m l L n n m o T n s b v l n o s u e 1 N D S C 0 1 L D g w M n 0 m c X V v d D s s J n F 1 b 3 Q 7 U 2 V j d G l v b j E v T U 0 0 N i 1 E K 1 A t U V N B U k l O c + i + k + W F p S / m m 7 T m l L n n m o T n s b v l n o s u e 1 N D S C 0 2 L D g w M 3 0 m c X V v d D s s J n F 1 b 3 Q 7 U 2 V j d G l v b j E v T U 0 0 N i 1 E K 1 A t U V N B U k l O c + i + k + W F p S / m m 7 T m l L n n m o T n s b v l n o s u e 1 N D S C 0 3 L D g w N H 0 m c X V v d D s s J n F 1 b 3 Q 7 U 2 V j d G l v b j E v T U 0 0 N i 1 E K 1 A t U V N B U k l O c + i + k + W F p S / m m 7 T m l L n n m o T n s b v l n o s u e 1 Z D S C 0 z L D g w N X 0 m c X V v d D s s J n F 1 b 3 Q 7 U 2 V j d G l v b j E v T U 0 0 N i 1 E K 1 A t U V N B U k l O c + i + k + W F p S / m m 7 T m l L n n m o T n s b v l n o s u e 1 Z D S C 0 0 L D g w N n 0 m c X V v d D s s J n F 1 b 3 Q 7 U 2 V j d G l v b j E v T U 0 0 N i 1 E K 1 A t U V N B U k l O c + i + k + W F p S / m m 7 T m l L n n m o T n s b v l n o s u e 1 Z D S C 0 1 L D g w N 3 0 m c X V v d D s s J n F 1 b 3 Q 7 U 2 V j d G l v b j E v T U 0 0 N i 1 E K 1 A t U V N B U k l O c + i + k + W F p S / m m 7 T m l L n n m o T n s b v l n o s u e 1 Z D S C 0 2 L D g w O H 0 m c X V v d D s s J n F 1 b 3 Q 7 U 2 V j d G l v b j E v T U 0 0 N i 1 E K 1 A t U V N B U k l O c + i + k + W F p S / m m 7 T m l L n n m o T n s b v l n o s u e 1 Z D S C 0 3 L D g w O X 0 m c X V v d D s s J n F 1 b 3 Q 7 U 2 V j d G l v b j E v T U 0 0 N i 1 E K 1 A t U V N B U k l O c + i + k + W F p S / m m 7 T m l L n n m o T n s b v l n o s u e 1 N D L T M s O D E w f S Z x d W 9 0 O y w m c X V v d D t T Z W N 0 a W 9 u M S 9 N T T Q 2 L U Q r U C 1 R U 0 F S S U 5 z 6 L 6 T 5 Y W l L + a b t O a U u e e a h O e x u + W e i y 5 7 U 0 M t N C w 4 M T F 9 J n F 1 b 3 Q 7 L C Z x d W 9 0 O 1 N l Y 3 R p b 2 4 x L 0 1 N N D Y t R C t Q L V F T Q V J J T n P o v p P l h a U v 5 p u 0 5 p S 5 5 5 q E 5 7 G 7 5 Z 6 L L n t T Q y 0 1 L D g x M n 0 m c X V v d D s s J n F 1 b 3 Q 7 U 2 V j d G l v b j E v T U 0 0 N i 1 E K 1 A t U V N B U k l O c + i + k + W F p S / m m 7 T m l L n n m o T n s b v l n o s u e 1 N D L T Y s O D E z f S Z x d W 9 0 O y w m c X V v d D t T Z W N 0 a W 9 u M S 9 N T T Q 2 L U Q r U C 1 R U 0 F S S U 5 z 6 L 6 T 5 Y W l L + a b t O a U u e e a h O e x u + W e i y 5 7 V k M t M y w 4 M T R 9 J n F 1 b 3 Q 7 L C Z x d W 9 0 O 1 N l Y 3 R p b 2 4 x L 0 1 N N D Y t R C t Q L V F T Q V J J T n P o v p P l h a U v 5 p u 0 5 p S 5 5 5 q E 5 7 G 7 5 Z 6 L L n t W Q y 0 0 L D g x N X 0 m c X V v d D s s J n F 1 b 3 Q 7 U 2 V j d G l v b j E v T U 0 0 N i 1 E K 1 A t U V N B U k l O c + i + k + W F p S / m m 7 T m l L n n m o T n s b v l n o s u e 1 Z D L T U s O D E 2 f S Z x d W 9 0 O y w m c X V v d D t T Z W N 0 a W 9 u M S 9 N T T Q 2 L U Q r U C 1 R U 0 F S S U 5 z 6 L 6 T 5 Y W l L + a b t O a U u e e a h O e x u + W e i y 5 7 V k M t N i w 4 M T d 9 J n F 1 b 3 Q 7 L C Z x d W 9 0 O 1 N l Y 3 R p b 2 4 x L 0 1 N N D Y t R C t Q L V F T Q V J J T n P o v p P l h a U v 5 p u 0 5 p S 5 5 5 q E 5 7 G 7 5 Z 6 L L n t T U E M t N C w 4 M T h 9 J n F 1 b 3 Q 7 L C Z x d W 9 0 O 1 N l Y 3 R p b 2 4 x L 0 1 N N D Y t R C t Q L V F T Q V J J T n P o v p P l h a U v 5 p u 0 5 p S 5 5 5 q E 5 7 G 7 5 Z 6 L L n t T U E M t N S w 4 M T l 9 J n F 1 b 3 Q 7 L C Z x d W 9 0 O 1 N l Y 3 R p b 2 4 x L 0 1 N N D Y t R C t Q L V F T Q V J J T n P o v p P l h a U v 5 p u 0 5 p S 5 5 5 q E 5 7 G 7 5 Z 6 L L n t T U E M t N i w 4 M j B 9 J n F 1 b 3 Q 7 L C Z x d W 9 0 O 1 N l Y 3 R p b 2 4 x L 0 1 N N D Y t R C t Q L V F T Q V J J T n P o v p P l h a U v 5 p u 0 5 p S 5 5 5 q E 5 7 G 7 5 Z 6 L L n t W U E M t N C w 4 M j F 9 J n F 1 b 3 Q 7 L C Z x d W 9 0 O 1 N l Y 3 R p b 2 4 x L 0 1 N N D Y t R C t Q L V F T Q V J J T n P o v p P l h a U v 5 p u 0 5 p S 5 5 5 q E 5 7 G 7 5 Z 6 L L n t W U E M t N S w 4 M j J 9 J n F 1 b 3 Q 7 L C Z x d W 9 0 O 1 N l Y 3 R p b 2 4 x L 0 1 N N D Y t R C t Q L V F T Q V J J T n P o v p P l h a U v 5 p u 0 5 p S 5 5 5 q E 5 7 G 7 5 Z 6 L L n t W U E M t N i w 4 M j N 9 J n F 1 b 3 Q 7 L C Z x d W 9 0 O 1 N l Y 3 R p b 2 4 x L 0 1 N N D Y t R C t Q L V F T Q V J J T n P o v p P l h a U v 5 p u 0 5 p S 5 5 5 q E 5 7 G 7 5 Z 6 L L n t T U C 0 w L D g y N H 0 m c X V v d D s s J n F 1 b 3 Q 7 U 2 V j d G l v b j E v T U 0 0 N i 1 E K 1 A t U V N B U k l O c + i + k + W F p S / m m 7 T m l L n n m o T n s b v l n o s u e 1 N Q L T E s O D I 1 f S Z x d W 9 0 O y w m c X V v d D t T Z W N 0 a W 9 u M S 9 N T T Q 2 L U Q r U C 1 R U 0 F S S U 5 z 6 L 6 T 5 Y W l L + a b t O a U u e e a h O e x u + W e i y 5 7 U 1 A t M i w 4 M j Z 9 J n F 1 b 3 Q 7 L C Z x d W 9 0 O 1 N l Y 3 R p b 2 4 x L 0 1 N N D Y t R C t Q L V F T Q V J J T n P o v p P l h a U v 5 p u 0 5 p S 5 5 5 q E 5 7 G 7 5 Z 6 L L n t T U C 0 z L D g y N 3 0 m c X V v d D s s J n F 1 b 3 Q 7 U 2 V j d G l v b j E v T U 0 0 N i 1 E K 1 A t U V N B U k l O c + i + k + W F p S / m m 7 T m l L n n m o T n s b v l n o s u e 1 N Q L T Q s O D I 4 f S Z x d W 9 0 O y w m c X V v d D t T Z W N 0 a W 9 u M S 9 N T T Q 2 L U Q r U C 1 R U 0 F S S U 5 z 6 L 6 T 5 Y W l L + a b t O a U u e e a h O e x u + W e i y 5 7 U 1 A t N S w 4 M j l 9 J n F 1 b 3 Q 7 L C Z x d W 9 0 O 1 N l Y 3 R p b 2 4 x L 0 1 N N D Y t R C t Q L V F T Q V J J T n P o v p P l h a U v 5 p u 0 5 p S 5 5 5 q E 5 7 G 7 5 Z 6 L L n t T U C 0 2 L D g z M H 0 m c X V v d D s s J n F 1 b 3 Q 7 U 2 V j d G l v b j E v T U 0 0 N i 1 E K 1 A t U V N B U k l O c + i + k + W F p S / m m 7 T m l L n n m o T n s b v l n o s u e 1 N Q L T c s O D M x f S Z x d W 9 0 O y w m c X V v d D t T Z W N 0 a W 9 u M S 9 N T T Q 2 L U Q r U C 1 R U 0 F S S U 5 z 6 L 6 T 5 Y W l L + a b t O a U u e e a h O e x u + W e i y 5 7 V l A t M C w 4 M z J 9 J n F 1 b 3 Q 7 L C Z x d W 9 0 O 1 N l Y 3 R p b 2 4 x L 0 1 N N D Y t R C t Q L V F T Q V J J T n P o v p P l h a U v 5 p u 0 5 p S 5 5 5 q E 5 7 G 7 5 Z 6 L L n t W U C 0 x L D g z M 3 0 m c X V v d D s s J n F 1 b 3 Q 7 U 2 V j d G l v b j E v T U 0 0 N i 1 E K 1 A t U V N B U k l O c + i + k + W F p S / m m 7 T m l L n n m o T n s b v l n o s u e 1 Z Q L T I s O D M 0 f S Z x d W 9 0 O y w m c X V v d D t T Z W N 0 a W 9 u M S 9 N T T Q 2 L U Q r U C 1 R U 0 F S S U 5 z 6 L 6 T 5 Y W l L + a b t O a U u e e a h O e x u + W e i y 5 7 V l A t M y w 4 M z V 9 J n F 1 b 3 Q 7 L C Z x d W 9 0 O 1 N l Y 3 R p b 2 4 x L 0 1 N N D Y t R C t Q L V F T Q V J J T n P o v p P l h a U v 5 p u 0 5 p S 5 5 5 q E 5 7 G 7 5 Z 6 L L n t W U C 0 0 L D g z N n 0 m c X V v d D s s J n F 1 b 3 Q 7 U 2 V j d G l v b j E v T U 0 0 N i 1 E K 1 A t U V N B U k l O c + i + k + W F p S / m m 7 T m l L n n m o T n s b v l n o s u e 1 Z Q L T U s O D M 3 f S Z x d W 9 0 O y w m c X V v d D t T Z W N 0 a W 9 u M S 9 N T T Q 2 L U Q r U C 1 R U 0 F S S U 5 z 6 L 6 T 5 Y W l L + a b t O a U u e e a h O e x u + W e i y 5 7 V l A t N i w 4 M z h 9 J n F 1 b 3 Q 7 L C Z x d W 9 0 O 1 N l Y 3 R p b 2 4 x L 0 1 N N D Y t R C t Q L V F T Q V J J T n P o v p P l h a U v 5 p u 0 5 p S 5 5 5 q E 5 7 G 7 5 Z 6 L L n t W U C 0 3 L D g z O X 0 m c X V v d D s s J n F 1 b 3 Q 7 U 2 V j d G l v b j E v T U 0 0 N i 1 E K 1 A t U V N B U k l O c + i + k + W F p S / m m 7 T m l L n n m o T n s b v l n o s u e 0 N y a X B w Z W 5 M b 2 d Q L D g 0 M H 0 m c X V v d D s s J n F 1 b 3 Q 7 U 2 V j d G l v b j E v T U 0 0 N i 1 E K 1 A t U V N B U k l O c + i + k + W F p S / m m 7 T m l L n n m o T n s b v l n o s u e 0 N y a X B w Z W 5 N U i w 4 N D F 9 J n F 1 b 3 Q 7 L C Z x d W 9 0 O 1 N l Y 3 R p b 2 4 x L 0 1 N N D Y t R C t Q L V F T Q V J J T n P o v p P l h a U v 5 p u 0 5 p S 5 5 5 q E 5 7 G 7 5 Z 6 L L n t F Q 0 N F T i w 4 N D J 9 J n F 1 b 3 Q 7 L C Z x d W 9 0 O 1 N l Y 3 R p b 2 4 x L 0 1 N N D Y t R C t Q L V F T Q V J J T n P o v p P l h a U v 5 p u 0 5 p S 5 5 5 q E 5 7 G 7 5 Z 6 L L n t u S E J k L D g 0 M 3 0 m c X V v d D s s J n F 1 b 3 Q 7 U 2 V j d G l v b j E v T U 0 0 N i 1 E K 1 A t U V N B U k l O c + i + k + W F p S / m m 7 T m l L n n m o T n s b v l n o s u e 2 5 3 S E J k L D g 0 N H 0 m c X V v d D s s J n F 1 b 3 Q 7 U 2 V j d G l v b j E v T U 0 0 N i 1 E K 1 A t U V N B U k l O c + i + k + W F p S / m m 7 T m l L n n m o T n s b v l n o s u e 2 5 I Q m E s O D Q 1 f S Z x d W 9 0 O y w m c X V v d D t T Z W N 0 a W 9 u M S 9 N T T Q 2 L U Q r U C 1 R U 0 F S S U 5 z 6 L 6 T 5 Y W l L + a b t O a U u e e a h O e x u + W e i y 5 7 b n d I Q m E s O D Q 2 f S Z x d W 9 0 O y w m c X V v d D t T Z W N 0 a W 9 u M S 9 N T T Q 2 L U Q r U C 1 R U 0 F S S U 5 z 6 L 6 T 5 Y W l L + a b t O a U u e e a h O e x u + W e i y 5 7 b k h C a W 5 0 M i w 4 N D d 9 J n F 1 b 3 Q 7 L C Z x d W 9 0 O 1 N l Y 3 R p b 2 4 x L 0 1 N N D Y t R C t Q L V F T Q V J J T n P o v p P l h a U v 5 p u 0 5 p S 5 5 5 q E 5 7 G 7 5 Z 6 L L n t u S E J p b n Q z L D g 0 O H 0 m c X V v d D s s J n F 1 b 3 Q 7 U 2 V j d G l v b j E v T U 0 0 N i 1 E K 1 A t U V N B U k l O c + i + k + W F p S / m m 7 T m l L n n m o T n s b v l n o s u e 2 5 I Q m l u d D Q s O D Q 5 f S Z x d W 9 0 O y w m c X V v d D t T Z W N 0 a W 9 u M S 9 N T T Q 2 L U Q r U C 1 R U 0 F S S U 5 z 6 L 6 T 5 Y W l L + a b t O a U u e e a h O e x u + W e i y 5 7 b k h C a W 5 0 N S w 4 N T B 9 J n F 1 b 3 Q 7 L C Z x d W 9 0 O 1 N l Y 3 R p b 2 4 x L 0 1 N N D Y t R C t Q L V F T Q V J J T n P o v p P l h a U v 5 p u 0 5 p S 5 5 5 q E 5 7 G 7 5 Z 6 L L n t u S E J p b n Q 2 L D g 1 M X 0 m c X V v d D s s J n F 1 b 3 Q 7 U 2 V j d G l v b j E v T U 0 0 N i 1 E K 1 A t U V N B U k l O c + i + k + W F p S / m m 7 T m l L n n m o T n s b v l n o s u e 2 5 I Q m l u d D c s O D U y f S Z x d W 9 0 O y w m c X V v d D t T Z W N 0 a W 9 u M S 9 N T T Q 2 L U Q r U C 1 R U 0 F S S U 5 z 6 L 6 T 5 Y W l L + a b t O a U u e e a h O e x u + W e i y 5 7 b k h C a W 5 0 O C w 4 N T N 9 J n F 1 b 3 Q 7 L C Z x d W 9 0 O 1 N l Y 3 R p b 2 4 x L 0 1 N N D Y t R C t Q L V F T Q V J J T n P o v p P l h a U v 5 p u 0 5 p S 5 5 5 q E 5 7 G 7 5 Z 6 L L n t u S E J p b n Q 5 L D g 1 N H 0 m c X V v d D s s J n F 1 b 3 Q 7 U 2 V j d G l v b j E v T U 0 0 N i 1 E K 1 A t U V N B U k l O c + i + k + W F p S / m m 7 T m l L n n m o T n s b v l n o s u e 2 5 I Q m l u d D E w L D g 1 N X 0 m c X V v d D s s J n F 1 b 3 Q 7 U 2 V j d G l v b j E v T U 0 0 N i 1 E K 1 A t U V N B U k l O c + i + k + W F p S / m m 7 T m l L n n m o T n s b v l n o s u e 2 5 I c 0 9 I L D g 1 N n 0 m c X V v d D s s J n F 1 b 3 Q 7 U 2 V j d G l v b j E v T U 0 0 N i 1 E K 1 A t U V N B U k l O c + i + k + W F p S / m m 7 T m l L n n m o T n s b v l n o s u e 2 5 I Z E 5 I L D g 1 N 3 0 m c X V v d D s s J n F 1 b 3 Q 7 U 2 V j d G l v b j E v T U 0 0 N i 1 E K 1 A t U V N B U k l O c + i + k + W F p S / m m 7 T m l L n n m o T n s b v l n o s u e 2 5 I c 1 N I L D g 1 O H 0 m c X V v d D s s J n F 1 b 3 Q 7 U 2 V j d G l v b j E v T U 0 0 N i 1 E K 1 A t U V N B U k l O c + i + k + W F p S / m m 7 T m l L n n m o T n s b v l n o s u e 2 5 I c 0 5 I M i w 4 N T l 9 J n F 1 b 3 Q 7 L C Z x d W 9 0 O 1 N l Y 3 R p b 2 4 x L 0 1 N N D Y t R C t Q L V F T Q V J J T n P o v p P l h a U v 5 p u 0 5 p S 5 5 5 q E 5 7 G 7 5 Z 6 L L n t u S H N z T k g s O D Y w f S Z x d W 9 0 O y w m c X V v d D t T Z W N 0 a W 9 u M S 9 N T T Q 2 L U Q r U C 1 R U 0 F S S U 5 z 6 L 6 T 5 Y W l L + a b t O a U u e e a h O e x u + W e i y 5 7 b k h h Y U 5 I L D g 2 M X 0 m c X V v d D s s J n F 1 b 3 Q 7 U 2 V j d G l v b j E v T U 0 0 N i 1 E K 1 A t U V N B U k l O c + i + k + W F p S / m m 7 T m l L n n m o T n s b v l n o s u e 2 5 I c 0 5 I M 3 A s O D Y y f S Z x d W 9 0 O y w m c X V v d D t T Z W N 0 a W 9 u M S 9 N T T Q 2 L U Q r U C 1 R U 0 F S S U 5 z 6 L 6 T 5 Y W l L + a b t O a U u e e a h O e x u + W e i y 5 7 b k h z c 0 5 I M n A s O D Y z f S Z x d W 9 0 O y w m c X V v d D t T Z W N 0 a W 9 u M S 9 N T T Q 2 L U Q r U C 1 R U 0 F S S U 5 z 6 L 6 T 5 Y W l L + a b t O a U u e e a h O e x u + W e i y 5 7 b k h z c 3 N O S H A s O D Y 0 f S Z x d W 9 0 O y w m c X V v d D t T Z W N 0 a W 9 u M S 9 N T T Q 2 L U Q r U C 1 R U 0 F S S U 5 z 6 L 6 T 5 Y W l L + a b t O a U u e e a h O e x u + W e i y 5 7 b k h 0 Q 0 g s O D Y 1 f S Z x d W 9 0 O y w m c X V v d D t T Z W N 0 a W 9 u M S 9 N T T Q 2 L U Q r U C 1 R U 0 F S S U 5 z 6 L 6 T 5 Y W l L + a b t O a U u e e a h O e x u + W e i y 5 7 b k h k Q 0 g y L D g 2 N n 0 m c X V v d D s s J n F 1 b 3 Q 7 U 2 V j d G l v b j E v T U 0 0 N i 1 E K 1 A t U V N B U k l O c + i + k + W F p S / m m 7 T m l L n n m o T n s b v l n o s u e 2 5 I Z H N D S C w 4 N j d 9 J n F 1 b 3 Q 7 L C Z x d W 9 0 O 1 N l Y 3 R p b 2 4 x L 0 1 N N D Y t R C t Q L V F T Q V J J T n P o v p P l h a U v 5 p u 0 5 p S 5 5 5 q E 5 7 G 7 5 Z 6 L L n t u S G F h Q 0 g s O D Y 4 f S Z x d W 9 0 O y w m c X V v d D t T Z W N 0 a W 9 u M S 9 N T T Q 2 L U Q r U C 1 R U 0 F S S U 5 z 6 L 6 T 5 Y W l L + a b t O a U u e e a h O e x u + W e i y 5 7 b k h D S G 5 Y L D g 2 O X 0 m c X V v d D s s J n F 1 b 3 Q 7 U 2 V j d G l v b j E v T U 0 0 N i 1 E K 1 A t U V N B U k l O c + i + k + W F p S / m m 7 T m l L n n m o T n s b v l n o s u e 2 5 I Q 3 N h d H M s O D c w f S Z x d W 9 0 O y w m c X V v d D t T Z W N 0 a W 9 u M S 9 N T T Q 2 L U Q r U C 1 R U 0 F S S U 5 z 6 L 6 T 5 Y W l L + a b t O a U u e e a h O e x u + W e i y 5 7 b k h D c 2 F 0 d S w 4 N z F 9 J n F 1 b 3 Q 7 L C Z x d W 9 0 O 1 N l Y 3 R p b 2 4 x L 0 1 N N D Y t R C t Q L V F T Q V J J T n P o v p P l h a U v 5 p u 0 5 p S 5 5 5 q E 5 7 G 7 5 Z 6 L L n t u S E F 2 a W 4 s O D c y f S Z x d W 9 0 O y w m c X V v d D t T Z W N 0 a W 9 u M S 9 N T T Q 2 L U Q r U C 1 R U 0 F S S U 5 z 6 L 6 T 5 Y W l L + a b t O a U u e e a h O e x u + W e i y 5 7 b k h v d G h l c i w 4 N z N 9 J n F 1 b 3 Q 7 L C Z x d W 9 0 O 1 N l Y 3 R p b 2 4 x L 0 1 N N D Y t R C t Q L V F T Q V J J T n P o v p P l h a U v 5 p u 0 5 p S 5 5 5 q E 5 7 G 7 5 Z 6 L L n t u S G 1 p c 2 M s O D c 0 f S Z x d W 9 0 O y w m c X V v d D t T Z W N 0 a W 9 u M S 9 N T T Q 2 L U Q r U C 1 R U 0 F S S U 5 z 6 L 6 T 5 Y W l L + a b t O a U u e e a h O e x u + W e i y 5 7 b n N M a S w 4 N z V 9 J n F 1 b 3 Q 7 L C Z x d W 9 0 O 1 N l Y 3 R p b 2 4 x L 0 1 N N D Y t R C t Q L V F T Q V J J T n P o v p P l h a U v 5 p u 0 5 p S 5 5 5 q E 5 7 G 7 5 Z 6 L L n t u c 3 N C Z S w 4 N z Z 9 J n F 1 b 3 Q 7 L C Z x d W 9 0 O 1 N l Y 3 R p b 2 4 x L 0 1 N N D Y t R C t Q L V F T Q V J J T n P o v p P l h a U v 5 p u 0 5 p S 5 5 5 q E 5 7 G 7 5 Z 6 L L n t u c 3 N z c 0 J l b S w 4 N z d 9 J n F 1 b 3 Q 7 L C Z x d W 9 0 O 1 N l Y 3 R p b 2 4 x L 0 1 N N D Y t R C t Q L V F T Q V J J T n P o v p P l h a U v 5 p u 0 5 p S 5 5 5 q E 5 7 G 7 5 Z 6 L L n t u c 0 J I M i w 4 N z h 9 J n F 1 b 3 Q 7 L C Z x d W 9 0 O 1 N l Y 3 R p b 2 4 x L 0 1 N N D Y t R C t Q L V F T Q V J J T n P o v p P l h a U v 5 p u 0 5 p S 5 5 5 q E 5 7 G 7 5 Z 6 L L n t u c 3 N C S C w 4 N z l 9 J n F 1 b 3 Q 7 L C Z x d W 9 0 O 1 N l Y 3 R p b 2 4 x L 0 1 N N D Y t R C t Q L V F T Q V J J T n P o v p P l h a U v 5 p u 0 5 p S 5 5 5 q E 5 7 G 7 5 Z 6 L L n t u c 3 N z Q i w 4 O D B 9 J n F 1 b 3 Q 7 L C Z x d W 9 0 O 1 N l Y 3 R p b 2 4 x L 0 1 N N D Y t R C t Q L V F T Q V J J T n P o v p P l h a U v 5 p u 0 5 p S 5 5 5 q E 5 7 G 7 5 Z 6 L L n t u c 3 N z c 0 J t L D g 4 M X 0 m c X V v d D s s J n F 1 b 3 Q 7 U 2 V j d G l v b j E v T U 0 0 N i 1 E K 1 A t U V N B U k l O c + i + k + W F p S / m m 7 T m l L n n m o T n s b v l n o s u e 2 5 z Q 0 g z L D g 4 M n 0 m c X V v d D s s J n F 1 b 3 Q 7 U 2 V j d G l v b j E v T U 0 0 N i 1 E K 1 A t U V N B U k l O c + i + k + W F p S / m m 7 T m l L n n m o T n s b v l n o s u e 2 5 k Q 0 g y L D g 4 M 3 0 m c X V v d D s s J n F 1 b 3 Q 7 U 2 V j d G l v b j E v T U 0 0 N i 1 E K 1 A t U V N B U k l O c + i + k + W F p S / m m 7 T m l L n n m o T n s b v l n o s u e 2 5 z c 0 N I M i w 4 O D R 9 J n F 1 b 3 Q 7 L C Z x d W 9 0 O 1 N l Y 3 R p b 2 4 x L 0 1 N N D Y t R C t Q L V F T Q V J J T n P o v p P l h a U v 5 p u 0 5 p S 5 5 5 q E 5 7 G 7 5 Z 6 L L n t u d E N I L D g 4 N X 0 m c X V v d D s s J n F 1 b 3 Q 7 U 2 V j d G l v b j E v T U 0 0 N i 1 E K 1 A t U V N B U k l O c + i + k + W F p S / m m 7 T m l L n n m o T n s b v l n o s u e 2 5 k c 0 N I L D g 4 N n 0 m c X V v d D s s J n F 1 b 3 Q 7 U 2 V j d G l v b j E v T U 0 0 N i 1 E K 1 A t U V N B U k l O c + i + k + W F p S / m m 7 T m l L n n m o T n s b v l n o s u e 2 5 h Y U N I L D g 4 N 3 0 m c X V v d D s s J n F 1 b 3 Q 7 U 2 V j d G l v b j E v T U 0 0 N i 1 E K 1 A t U V N B U k l O c + i + k + W F p S / m m 7 T m l L n n m o T n s b v l n o s u e 2 5 z c 3 N D S D k s O D g 4 f S Z x d W 9 0 O y w m c X V v d D t T Z W N 0 a W 9 u M S 9 N T T Q 2 L U Q r U C 1 R U 0 F S S U 5 z 6 L 6 T 5 Y W l L + a b t O a U u e e a h O e x u + W e i y 5 7 b m R k Q y w 4 O D l 9 J n F 1 b 3 Q 7 L C Z x d W 9 0 O 1 N l Y 3 R p b 2 4 x L 0 1 N N D Y t R C t Q L V F T Q V J J T n P o v p P l h a U v 5 p u 0 5 p S 5 5 5 q E 5 7 G 7 5 Z 6 L L n t u d H N D L D g 5 M H 0 m c X V v d D s s J n F 1 b 3 Q 7 U 2 V j d G l v b j E v T U 0 0 N i 1 E K 1 A t U V N B U k l O c + i + k + W F p S / m m 7 T m l L n n m o T n s b v l n o s u e 2 5 k c 3 N D M T A s O D k x f S Z x d W 9 0 O y w m c X V v d D t T Z W N 0 a W 9 u M S 9 N T T Q 2 L U Q r U C 1 R U 0 F S S U 5 z 6 L 6 T 5 Y W l L + a b t O a U u e e a h O e x u + W e i y 5 7 b m F h c 0 M x M S w 4 O T J 9 J n F 1 b 3 Q 7 L C Z x d W 9 0 O 1 N l Y 3 R p b 2 4 x L 0 1 N N D Y t R C t Q L V F T Q V J J T n P o v p P l h a U v 5 p u 0 5 p S 5 5 5 q E 5 7 G 7 5 Z 6 L L n t u Y W F h Q y w 4 O T N 9 J n F 1 b 3 Q 7 L C Z x d W 9 0 O 1 N l Y 3 R p b 2 4 x L 0 1 N N D Y t R C t Q L V F T Q V J J T n P o v p P l h a U v 5 p u 0 5 p S 5 5 5 q E 5 7 G 7 5 Z 6 L L n t u c 3 N z c 0 M x M i w 4 O T R 9 J n F 1 b 3 Q 7 L C Z x d W 9 0 O 1 N l Y 3 R p b 2 4 x L 0 1 N N D Y t R C t Q L V F T Q V J J T n P o v p P l h a U v 5 p u 0 5 p S 5 5 5 q E 5 7 G 7 5 Z 6 L L n t u c 0 5 I M 3 A s O D k 1 f S Z x d W 9 0 O y w m c X V v d D t T Z W N 0 a W 9 u M S 9 N T T Q 2 L U Q r U C 1 R U 0 F S S U 5 z 6 L 6 T 5 Y W l L + a b t O a U u e e a h O e x u + W e i y 5 7 b n N O S D I s O D k 2 f S Z x d W 9 0 O y w m c X V v d D t T Z W N 0 a W 9 u M S 9 N T T Q 2 L U Q r U C 1 R U 0 F S S U 5 z 6 L 6 T 5 Y W l L + a b t O a U u e e a h O e x u + W e i y 5 7 b n N z T k g y c C w 4 O T d 9 J n F 1 b 3 Q 7 L C Z x d W 9 0 O 1 N l Y 3 R p b 2 4 x L 0 1 N N D Y t R C t Q L V F T Q V J J T n P o v p P l h a U v 5 p u 0 5 p S 5 5 5 q E 5 7 G 7 5 Z 6 L L n t u Z E 5 I L D g 5 O H 0 m c X V v d D s s J n F 1 b 3 Q 7 U 2 V j d G l v b j E v T U 0 0 N i 1 E K 1 A t U V N B U k l O c + i + k + W F p S / m m 7 T m l L n n m o T n s b v l n o s u e 2 5 z c 0 5 I M T M s O D k 5 f S Z x d W 9 0 O y w m c X V v d D t T Z W N 0 a W 9 u M S 9 N T T Q 2 L U Q r U C 1 R U 0 F S S U 5 z 6 L 6 T 5 Y W l L + a b t O a U u e e a h O e x u + W e i y 5 7 b m F h T k g s O T A w f S Z x d W 9 0 O y w m c X V v d D t T Z W N 0 a W 9 u M S 9 N T T Q 2 L U Q r U C 1 R U 0 F S S U 5 z 6 L 6 T 5 Y W l L + a b t O a U u e e a h O e x u + W e i y 5 7 b n R O L D k w M X 0 m c X V v d D s s J n F 1 b 3 Q 7 U 2 V j d G l v b j E v T U 0 0 N i 1 E K 1 A t U V N B U k l O c + i + k + W F p S / m m 7 T m l L n n m o T n s b v l n o s u e 2 5 z c 3 N O S H A s O T A y f S Z x d W 9 0 O y w m c X V v d D t T Z W N 0 a W 9 u M S 9 N T T Q 2 L U Q r U C 1 R U 0 F S S U 5 z 6 L 6 T 5 Y W l L + a b t O a U u e e a h O e x u + W e i y 5 7 b m R z T i w 5 M D N 9 J n F 1 b 3 Q 7 L C Z x d W 9 0 O 1 N l Y 3 R p b 2 4 x L 0 1 N N D Y t R C t Q L V F T Q V J J T n P o v p P l h a U v 5 p u 0 5 p S 5 5 5 q E 5 7 G 7 5 Z 6 L L n t u Y W F O L D k w N H 0 m c X V v d D s s J n F 1 b 3 Q 7 U 2 V j d G l v b j E v T U 0 0 N i 1 E K 1 A t U V N B U k l O c + i + k + W F p S / m m 7 T m l L n n m o T n s b v l n o s u e 2 5 z c 3 N O M T Q s O T A 1 f S Z x d W 9 0 O y w m c X V v d D t T Z W N 0 a W 9 u M S 9 N T T Q 2 L U Q r U C 1 R U 0 F S S U 5 z 6 L 6 T 5 Y W l L + a b t O a U u e e a h O e x u + W e i y 5 7 b m R k c 0 4 s O T A 2 f S Z x d W 9 0 O y w m c X V v d D t T Z W N 0 a W 9 u M S 9 N T T Q 2 L U Q r U C 1 R U 0 F S S U 5 z 6 L 6 T 5 Y W l L + a b t O a U u e e a h O e x u + W e i y 5 7 b m F h c 0 4 s O T A 3 f S Z x d W 9 0 O y w m c X V v d D t T Z W N 0 a W 9 u M S 9 N T T Q 2 L U Q r U C 1 R U 0 F S S U 5 z 6 L 6 T 5 Y W l L + a b t O a U u e e a h O e x u + W e i y 5 7 b n N z c 3 N O c C w 5 M D h 9 J n F 1 b 3 Q 7 L C Z x d W 9 0 O 1 N l Y 3 R p b 2 4 x L 0 1 N N D Y t R C t Q L V F T Q V J J T n P o v p P l h a U v 5 p u 0 5 p S 5 5 5 q E 5 7 G 7 5 Z 6 L L n t u c 0 9 I L D k w O X 0 m c X V v d D s s J n F 1 b 3 Q 7 U 2 V j d G l v b j E v T U 0 0 N i 1 E K 1 A t U V N B U k l O c + i + k + W F p S / m m 7 T m l L n n m o T n s b v l n o s u e 2 5 k T z E 1 L D k x M H 0 m c X V v d D s s J n F 1 b 3 Q 7 U 2 V j d G l v b j E v T U 0 0 N i 1 E K 1 A t U V N B U k l O c + i + k + W F p S / m m 7 T m l L n n m o T n s b v l n o s u e 2 5 z c 0 8 s O T E x f S Z x d W 9 0 O y w m c X V v d D t T Z W N 0 a W 9 u M S 9 N T T Q 2 L U Q r U C 1 R U 0 F S S U 5 z 6 L 6 T 5 Y W l L + a b t O a U u e e a h O e x u + W e i y 5 7 b m F h T y w 5 M T J 9 J n F 1 b 3 Q 7 L C Z x d W 9 0 O 1 N l Y 3 R p b 2 4 x L 0 1 N N D Y t R C t Q L V F T Q V J J T n P o v p P l h a U v 5 p u 0 5 p S 5 5 5 q E 5 7 G 7 5 Z 6 L L n t u Y U 9 t L D k x M 3 0 m c X V v d D s s J n F 1 b 3 Q 7 U 2 V j d G l v b j E v T U 0 0 N i 1 E K 1 A t U V N B U k l O c + i + k + W F p S / m m 7 T m l L n n m o T n s b v l n o s u e 2 5 z T 2 0 s O T E 0 f S Z x d W 9 0 O y w m c X V v d D t T Z W N 0 a W 9 u M S 9 N T T Q 2 L U Q r U C 1 R U 0 F S S U 5 z 6 L 6 T 5 Y W l L + a b t O a U u e e a h O e x u + W e i y 5 7 b n N G L D k x N X 0 m c X V v d D s s J n F 1 b 3 Q 7 U 2 V j d G l v b j E v T U 0 0 N i 1 E K 1 A t U V N B U k l O c + i + k + W F p S / m m 7 T m l L n n m o T n s b v l n o s u e 2 5 z U 2 l I M y w 5 M T Z 9 J n F 1 b 3 Q 7 L C Z x d W 9 0 O 1 N l Y 3 R p b 2 4 x L 0 1 N N D Y t R C t Q L V F T Q V J J T n P o v p P l h a U v 5 p u 0 5 p S 5 5 5 q E 5 7 G 7 5 Z 6 L L n t u c 3 N T a U g y L D k x N 3 0 m c X V v d D s s J n F 1 b 3 Q 7 U 2 V j d G l v b j E v T U 0 0 N i 1 E K 1 A t U V N B U k l O c + i + k + W F p S / m m 7 T m l L n n m o T n s b v l n o s u e 2 5 z c 3 N T a U g s O T E 4 f S Z x d W 9 0 O y w m c X V v d D t T Z W N 0 a W 9 u M S 9 N T T Q 2 L U Q r U C 1 R U 0 F S S U 5 z 6 L 6 T 5 Y W l L + a b t O a U u e e a h O e x u + W e i y 5 7 b n N z c 3 N T a S w 5 M T l 9 J n F 1 b 3 Q 7 L C Z x d W 9 0 O 1 N l Y 3 R p b 2 4 x L 0 1 N N D Y t R C t Q L V F T Q V J J T n P o v p P l h a U v 5 p u 0 5 p S 5 5 5 q E 5 7 G 7 5 Z 6 L L n t u c 1 B I M i w 5 M j B 9 J n F 1 b 3 Q 7 L C Z x d W 9 0 O 1 N l Y 3 R p b 2 4 x L 0 1 N N D Y t R C t Q L V F T Q V J J T n P o v p P l h a U v 5 p u 0 5 p S 5 5 5 q E 5 7 G 7 5 Z 6 L L n t u c 3 N Q S C w 5 M j F 9 J n F 1 b 3 Q 7 L C Z x d W 9 0 O 1 N l Y 3 R p b 2 4 x L 0 1 N N D Y t R C t Q L V F T Q V J J T n P o v p P l h a U v 5 p u 0 5 p S 5 5 5 q E 5 7 G 7 5 Z 6 L L n t u c 3 N z U C w 5 M j J 9 J n F 1 b 3 Q 7 L C Z x d W 9 0 O 1 N l Y 3 R p b 2 4 x L 0 1 N N D Y t R C t Q L V F T Q V J J T n P o v p P l h a U v 5 p u 0 5 p S 5 5 5 q E 5 7 G 7 5 Z 6 L L n t u Z H N z c 1 A s O T I z f S Z x d W 9 0 O y w m c X V v d D t T Z W N 0 a W 9 u M S 9 N T T Q 2 L U Q r U C 1 R U 0 F S S U 5 z 6 L 6 T 5 Y W l L + a b t O a U u e e a h O e x u + W e i y 5 7 b m R k c 1 A s O T I 0 f S Z x d W 9 0 O y w m c X V v d D t T Z W N 0 a W 9 u M S 9 N T T Q 2 L U Q r U C 1 R U 0 F S S U 5 z 6 L 6 T 5 Y W l L + a b t O a U u e e a h O e x u + W e i y 5 7 b n N z c 3 N z U C w 5 M j V 9 J n F 1 b 3 Q 7 L C Z x d W 9 0 O 1 N l Y 3 R p b 2 4 x L 0 1 N N D Y t R C t Q L V F T Q V J J T n P o v p P l h a U v 5 p u 0 5 p S 5 5 5 q E 5 7 G 7 5 Z 6 L L n t u c 1 N I L D k y N n 0 m c X V v d D s s J n F 1 b 3 Q 7 U 2 V j d G l v b j E v T U 0 0 N i 1 E K 1 A t U V N B U k l O c + i + k + W F p S / m m 7 T m l L n n m o T n s b v l n o s u e 2 5 k U y w 5 M j d 9 J n F 1 b 3 Q 7 L C Z x d W 9 0 O 1 N l Y 3 R p b 2 4 x L 0 1 N N D Y t R C t Q L V F T Q V J J T n P o v p P l h a U v 5 p u 0 5 p S 5 5 5 q E 5 7 G 7 5 Z 6 L L n t u c 3 N T L D k y O H 0 m c X V v d D s s J n F 1 b 3 Q 7 U 2 V j d G l v b j E v T U 0 0 N i 1 E K 1 A t U V N B U k l O c + i + k + W F p S / m m 7 T m l L n n m o T n s b v l n o s u e 2 5 h Y V M s O T I 5 f S Z x d W 9 0 O y w m c X V v d D t T Z W N 0 a W 9 u M S 9 N T T Q 2 L U Q r U C 1 R U 0 F S S U 5 z 6 L 6 T 5 Y W l L + a b t O a U u e e a h O e x u + W e i y 5 7 b m R z c 1 M s O T M w f S Z x d W 9 0 O y w m c X V v d D t T Z W N 0 a W 9 u M S 9 N T T Q 2 L U Q r U C 1 R U 0 F S S U 5 z 6 L 6 T 5 Y W l L + a b t O a U u e e a h O e x u + W e i y 5 7 b m R k c 3 N T L D k z M X 0 m c X V v d D s s J n F 1 b 3 Q 7 U 2 V j d G l v b j E v T U 0 0 N i 1 E K 1 A t U V N B U k l O c + i + k + W F p S / m m 7 T m l L n n m o T n s b v l n o s u e 2 5 z c 3 N z c 3 N T L D k z M n 0 m c X V v d D s s J n F 1 b 3 Q 7 U 2 V j d G l v b j E v T U 0 0 N i 1 E K 1 A t U V N B U k l O c + i + k + W F p S / m m 7 T m l L n n m o T n s b v l n o s u e 2 5 T b S w 5 M z N 9 J n F 1 b 3 Q 7 L C Z x d W 9 0 O 1 N l Y 3 R p b 2 4 x L 0 1 N N D Y t R C t Q L V F T Q V J J T n P o v p P l h a U v 5 p u 0 5 p S 5 5 5 q E 5 7 G 7 5 Z 6 L L n t u c 0 N s L D k z N H 0 m c X V v d D s s J n F 1 b 3 Q 7 U 2 V j d G l v b j E v T U 0 0 N i 1 E K 1 A t U V N B U k l O c + i + k + W F p S / m m 7 T m l L n n m o T n s b v l n o s u e 2 5 z R 2 V I M y w 5 M z V 9 J n F 1 b 3 Q 7 L C Z x d W 9 0 O 1 N l Y 3 R p b 2 4 x L 0 1 N N D Y t R C t Q L V F T Q V J J T n P o v p P l h a U v 5 p u 0 5 p S 5 5 5 q E 5 7 G 7 5 Z 6 L L n t u c 3 N H Z U g y L D k z N n 0 m c X V v d D s s J n F 1 b 3 Q 7 U 2 V j d G l v b j E v T U 0 0 N i 1 E K 1 A t U V N B U k l O c + i + k + W F p S / m m 7 T m l L n n m o T n s b v l n o s u e 2 5 z c 3 N H Z U g s O T M 3 f S Z x d W 9 0 O y w m c X V v d D t T Z W N 0 a W 9 u M S 9 N T T Q 2 L U Q r U C 1 R U 0 F S S U 5 z 6 L 6 T 5 Y W l L + a b t O a U u e e a h O e x u + W e i y 5 7 b n N z c 3 N H Z S w 5 M z h 9 J n F 1 b 3 Q 7 L C Z x d W 9 0 O 1 N l Y 3 R p b 2 4 x L 0 1 N N D Y t R C t Q L V F T Q V J J T n P o v p P l h a U v 5 p u 0 5 p S 5 5 5 q E 5 7 G 7 5 Z 6 L L n t u c 0 F z S D I s O T M 5 f S Z x d W 9 0 O y w m c X V v d D t T Z W N 0 a W 9 u M S 9 N T T Q 2 L U Q r U C 1 R U 0 F S S U 5 z 6 L 6 T 5 Y W l L + a b t O a U u e e a h O e x u + W e i y 5 7 b n N z Q X N I L D k 0 M H 0 m c X V v d D s s J n F 1 b 3 Q 7 U 2 V j d G l v b j E v T U 0 0 N i 1 E K 1 A t U V N B U k l O c + i + k + W F p S / m m 7 T m l L n n m o T n s b v l n o s u e 2 5 z c 3 N B c y w 5 N D F 9 J n F 1 b 3 Q 7 L C Z x d W 9 0 O 1 N l Y 3 R p b 2 4 x L 0 1 N N D Y t R C t Q L V F T Q V J J T n P o v p P l h a U v 5 p u 0 5 p S 5 5 5 q E 5 7 G 7 5 Z 6 L L n t u Z H N z c 0 F z L D k 0 M n 0 m c X V v d D s s J n F 1 b 3 Q 7 U 2 V j d G l v b j E v T U 0 0 N i 1 E K 1 A t U V N B U k l O c + i + k + W F p S / m m 7 T m l L n n m o T n s b v l n o s u e 2 5 k Z H N B c y w 5 N D N 9 J n F 1 b 3 Q 7 L C Z x d W 9 0 O 1 N l Y 3 R p b 2 4 x L 0 1 N N D Y t R C t Q L V F T Q V J J T n P o v p P l h a U v 5 p u 0 5 p S 5 5 5 q E 5 7 G 7 5 Z 6 L L n t u c 3 N z c 3 N B c y w 5 N D R 9 J n F 1 b 3 Q 7 L C Z x d W 9 0 O 1 N l Y 3 R p b 2 4 x L 0 1 N N D Y t R C t Q L V F T Q V J J T n P o v p P l h a U v 5 p u 0 5 p S 5 5 5 q E 5 7 G 7 5 Z 6 L L n t u c 1 N l S C w 5 N D V 9 J n F 1 b 3 Q 7 L C Z x d W 9 0 O 1 N l Y 3 R p b 2 4 x L 0 1 N N D Y t R C t Q L V F T Q V J J T n P o v p P l h a U v 5 p u 0 5 p S 5 5 5 q E 5 7 G 7 5 Z 6 L L n t u Z F N l L D k 0 N n 0 m c X V v d D s s J n F 1 b 3 Q 7 U 2 V j d G l v b j E v T U 0 0 N i 1 E K 1 A t U V N B U k l O c + i + k + W F p S / m m 7 T m l L n n m o T n s b v l n o s u e 2 5 z c 1 N l L D k 0 N 3 0 m c X V v d D s s J n F 1 b 3 Q 7 U 2 V j d G l v b j E v T U 0 0 N i 1 E K 1 A t U V N B U k l O c + i + k + W F p S / m m 7 T m l L n n m o T n s b v l n o s u e 2 5 h Y V N l L D k 0 O H 0 m c X V v d D s s J n F 1 b 3 Q 7 U 2 V j d G l v b j E v T U 0 0 N i 1 E K 1 A t U V N B U k l O c + i + k + W F p S / m m 7 T m l L n n m o T n s b v l n o s u e 2 5 k c 3 N T Z S w 5 N D l 9 J n F 1 b 3 Q 7 L C Z x d W 9 0 O 1 N l Y 3 R p b 2 4 x L 0 1 N N D Y t R C t Q L V F T Q V J J T n P o v p P l h a U v 5 p u 0 5 p S 5 5 5 q E 5 7 G 7 5 Z 6 L L n t u c 3 N z c 3 N z U 2 U s O T U w f S Z x d W 9 0 O y w m c X V v d D t T Z W N 0 a W 9 u M S 9 N T T Q 2 L U Q r U C 1 R U 0 F S S U 5 z 6 L 6 T 5 Y W l L + a b t O a U u e e a h O e x u + W e i y 5 7 b m R k c 3 N T Z S w 5 N T F 9 J n F 1 b 3 Q 7 L C Z x d W 9 0 O 1 N l Y 3 R p b 2 4 x L 0 1 N N D Y t R C t Q L V F T Q V J J T n P o v p P l h a U v 5 p u 0 5 p S 5 5 5 q E 5 7 G 7 5 Z 6 L L n t u c 0 J y L D k 1 M n 0 m c X V v d D s s J n F 1 b 3 Q 7 U 2 V j d G l v b j E v T U 0 0 N i 1 E K 1 A t U V N B U k l O c + i + k + W F p S / m m 7 T m l L n n m o T n s b v l n o s u e 2 5 z U 2 5 I M y w 5 N T N 9 J n F 1 b 3 Q 7 L C Z x d W 9 0 O 1 N l Y 3 R p b 2 4 x L 0 1 N N D Y t R C t Q L V F T Q V J J T n P o v p P l h a U v 5 p u 0 5 p S 5 5 5 q E 5 7 G 7 5 Z 6 L L n t u c 3 N T b k g y L D k 1 N H 0 m c X V v d D s s J n F 1 b 3 Q 7 U 2 V j d G l v b j E v T U 0 0 N i 1 E K 1 A t U V N B U k l O c + i + k + W F p S / m m 7 T m l L n n m o T n s b v l n o s u e 2 5 z c 3 N T b k g s O T U 1 f S Z x d W 9 0 O y w m c X V v d D t T Z W N 0 a W 9 u M S 9 N T T Q 2 L U Q r U C 1 R U 0 F S S U 5 z 6 L 6 T 5 Y W l L + a b t O a U u e e a h O e x u + W e i y 5 7 b n N z c 3 N T b i w 5 N T Z 9 J n F 1 b 3 Q 7 L C Z x d W 9 0 O 1 N l Y 3 R p b 2 4 x L 0 1 N N D Y t R C t Q L V F T Q V J J T n P o v p P l h a U v 5 p u 0 5 p S 5 5 5 q E 5 7 G 7 5 Z 6 L L n t u c 0 k s O T U 3 f S Z x d W 9 0 O y w m c X V v d D t T Z W N 0 a W 9 u M S 9 N T T Q 2 L U Q r U C 1 R U 0 F S S U 5 z 6 L 6 T 5 Y W l L + a b t O a U u e e a h O e x u + W e i y 5 7 b n N Q Y k g z L D k 1 O H 0 m c X V v d D s s J n F 1 b 3 Q 7 U 2 V j d G l v b j E v T U 0 0 N i 1 E K 1 A t U V N B U k l O c + i + k + W F p S / m m 7 T m l L n n m o T n s b v l n o s u e 2 5 z c 1 B i S D I s O T U 5 f S Z x d W 9 0 O y w m c X V v d D t T Z W N 0 a W 9 u M S 9 N T T Q 2 L U Q r U C 1 R U 0 F S S U 5 z 6 L 6 T 5 Y W l L + a b t O a U u e e a h O e x u + W e i y 5 7 b n N z c 1 B i S C w 5 N j B 9 J n F 1 b 3 Q 7 L C Z x d W 9 0 O 1 N l Y 3 R p b 2 4 x L 0 1 N N D Y t R C t Q L V F T Q V J J T n P o v p P l h a U v 5 p u 0 5 p S 5 5 5 q E 5 7 G 7 5 Z 6 L L n t u c 3 N z c 1 B i L D k 2 M X 0 m c X V v d D s s J n F 1 b 3 Q 7 U 2 V j d G l v b j E v T U 0 0 N i 1 E K 1 A t U V N B U k l O c + i + k + W F p S / m m 7 T m l L n n m o T n s b v l n o s u e 1 N I Q m Q s O T Y y f S Z x d W 9 0 O y w m c X V v d D t T Z W N 0 a W 9 u M S 9 N T T Q 2 L U Q r U C 1 R U 0 F S S U 5 z 6 L 6 T 5 Y W l L + a b t O a U u e e a h O e x u + W e i y 5 7 U 3 d I Q m Q s O T Y z f S Z x d W 9 0 O y w m c X V v d D t T Z W N 0 a W 9 u M S 9 N T T Q 2 L U Q r U C 1 R U 0 F S S U 5 z 6 L 6 T 5 Y W l L + a b t O a U u e e a h O e x u + W e i y 5 7 U 0 h C Y S w 5 N j R 9 J n F 1 b 3 Q 7 L C Z x d W 9 0 O 1 N l Y 3 R p b 2 4 x L 0 1 N N D Y t R C t Q L V F T Q V J J T n P o v p P l h a U v 5 p u 0 5 p S 5 5 5 q E 5 7 G 7 5 Z 6 L L n t T d 0 h C Y S w 5 N j V 9 J n F 1 b 3 Q 7 L C Z x d W 9 0 O 1 N l Y 3 R p b 2 4 x L 0 1 N N D Y t R C t Q L V F T Q V J J T n P o v p P l h a U v 5 p u 0 5 p S 5 5 5 q E 5 7 G 7 5 Z 6 L L n t T S E J p b n Q y L D k 2 N n 0 m c X V v d D s s J n F 1 b 3 Q 7 U 2 V j d G l v b j E v T U 0 0 N i 1 E K 1 A t U V N B U k l O c + i + k + W F p S / m m 7 T m l L n n m o T n s b v l n o s u e 1 N I Q m l u d D M s O T Y 3 f S Z x d W 9 0 O y w m c X V v d D t T Z W N 0 a W 9 u M S 9 N T T Q 2 L U Q r U C 1 R U 0 F S S U 5 z 6 L 6 T 5 Y W l L + a b t O a U u e e a h O e x u + W e i y 5 7 U 0 h C a W 5 0 N C w 5 N j h 9 J n F 1 b 3 Q 7 L C Z x d W 9 0 O 1 N l Y 3 R p b 2 4 x L 0 1 N N D Y t R C t Q L V F T Q V J J T n P o v p P l h a U v 5 p u 0 5 p S 5 5 5 q E 5 7 G 7 5 Z 6 L L n t T S E J p b n Q 1 L D k 2 O X 0 m c X V v d D s s J n F 1 b 3 Q 7 U 2 V j d G l v b j E v T U 0 0 N i 1 E K 1 A t U V N B U k l O c + i + k + W F p S / m m 7 T m l L n n m o T n s b v l n o s u e 1 N I Q m l u d D Y s O T c w f S Z x d W 9 0 O y w m c X V v d D t T Z W N 0 a W 9 u M S 9 N T T Q 2 L U Q r U C 1 R U 0 F S S U 5 z 6 L 6 T 5 Y W l L + a b t O a U u e e a h O e x u + W e i y 5 7 U 0 h C a W 5 0 N y w 5 N z F 9 J n F 1 b 3 Q 7 L C Z x d W 9 0 O 1 N l Y 3 R p b 2 4 x L 0 1 N N D Y t R C t Q L V F T Q V J J T n P o v p P l h a U v 5 p u 0 5 p S 5 5 5 q E 5 7 G 7 5 Z 6 L L n t T S E J p b n Q 4 L D k 3 M n 0 m c X V v d D s s J n F 1 b 3 Q 7 U 2 V j d G l v b j E v T U 0 0 N i 1 E K 1 A t U V N B U k l O c + i + k + W F p S / m m 7 T m l L n n m o T n s b v l n o s u e 1 N I Q m l u d D k s O T c z f S Z x d W 9 0 O y w m c X V v d D t T Z W N 0 a W 9 u M S 9 N T T Q 2 L U Q r U C 1 R U 0 F S S U 5 z 6 L 6 T 5 Y W l L + a b t O a U u e e a h O e x u + W e i y 5 7 U 0 h C a W 5 0 M T A s O T c 0 f S Z x d W 9 0 O y w m c X V v d D t T Z W N 0 a W 9 u M S 9 N T T Q 2 L U Q r U C 1 R U 0 F S S U 5 z 6 L 6 T 5 Y W l L + a b t O a U u e e a h O e x u + W e i y 5 7 U 0 h z T 0 g s O T c 1 f S Z x d W 9 0 O y w m c X V v d D t T Z W N 0 a W 9 u M S 9 N T T Q 2 L U Q r U C 1 R U 0 F S S U 5 z 6 L 6 T 5 Y W l L + a b t O a U u e e a h O e x u + W e i y 5 7 U 0 h k T k g s O T c 2 f S Z x d W 9 0 O y w m c X V v d D t T Z W N 0 a W 9 u M S 9 N T T Q 2 L U Q r U C 1 R U 0 F S S U 5 z 6 L 6 T 5 Y W l L + a b t O a U u e e a h O e x u + W e i y 5 7 U 0 h z U 0 g s O T c 3 f S Z x d W 9 0 O y w m c X V v d D t T Z W N 0 a W 9 u M S 9 N T T Q 2 L U Q r U C 1 R U 0 F S S U 5 z 6 L 6 T 5 Y W l L + a b t O a U u e e a h O e x u + W e i y 5 7 U 0 h z T k g y L D k 3 O H 0 m c X V v d D s s J n F 1 b 3 Q 7 U 2 V j d G l v b j E v T U 0 0 N i 1 E K 1 A t U V N B U k l O c + i + k + W F p S / m m 7 T m l L n n m o T n s b v l n o s u e 1 N I c 3 N O S C w 5 N z l 9 J n F 1 b 3 Q 7 L C Z x d W 9 0 O 1 N l Y 3 R p b 2 4 x L 0 1 N N D Y t R C t Q L V F T Q V J J T n P o v p P l h a U v 5 p u 0 5 p S 5 5 5 q E 5 7 G 7 5 Z 6 L L n t T S G F h T k g s O T g w f S Z x d W 9 0 O y w m c X V v d D t T Z W N 0 a W 9 u M S 9 N T T Q 2 L U Q r U C 1 R U 0 F S S U 5 z 6 L 6 T 5 Y W l L + a b t O a U u e e a h O e x u + W e i y 5 7 U 0 h z T k g z c C w 5 O D F 9 J n F 1 b 3 Q 7 L C Z x d W 9 0 O 1 N l Y 3 R p b 2 4 x L 0 1 N N D Y t R C t Q L V F T Q V J J T n P o v p P l h a U v 5 p u 0 5 p S 5 5 5 q E 5 7 G 7 5 Z 6 L L n t T S H N z T k g y c C w 5 O D J 9 J n F 1 b 3 Q 7 L C Z x d W 9 0 O 1 N l Y 3 R p b 2 4 x L 0 1 N N D Y t R C t Q L V F T Q V J J T n P o v p P l h a U v 5 p u 0 5 p S 5 5 5 q E 5 7 G 7 5 Z 6 L L n t T S H N z c 0 5 I c C w 5 O D N 9 J n F 1 b 3 Q 7 L C Z x d W 9 0 O 1 N l Y 3 R p b 2 4 x L 0 1 N N D Y t R C t Q L V F T Q V J J T n P o v p P l h a U v 5 p u 0 5 p S 5 5 5 q E 5 7 G 7 5 Z 6 L L n t T S H R D S C w 5 O D R 9 J n F 1 b 3 Q 7 L C Z x d W 9 0 O 1 N l Y 3 R p b 2 4 x L 0 1 N N D Y t R C t Q L V F T Q V J J T n P o v p P l h a U v 5 p u 0 5 p S 5 5 5 q E 5 7 G 7 5 Z 6 L L n t T S G R D S D I s O T g 1 f S Z x d W 9 0 O y w m c X V v d D t T Z W N 0 a W 9 u M S 9 N T T Q 2 L U Q r U C 1 R U 0 F S S U 5 z 6 L 6 T 5 Y W l L + a b t O a U u e e a h O e x u + W e i y 5 7 U 0 h k c 0 N I L D k 4 N n 0 m c X V v d D s s J n F 1 b 3 Q 7 U 2 V j d G l v b j E v T U 0 0 N i 1 E K 1 A t U V N B U k l O c + i + k + W F p S / m m 7 T m l L n n m o T n s b v l n o s u e 1 N I Y W F D S C w 5 O D d 9 J n F 1 b 3 Q 7 L C Z x d W 9 0 O 1 N l Y 3 R p b 2 4 x L 0 1 N N D Y t R C t Q L V F T Q V J J T n P o v p P l h a U v 5 p u 0 5 p S 5 5 5 q E 5 7 G 7 5 Z 6 L L n t T S E N I b l g s O T g 4 f S Z x d W 9 0 O y w m c X V v d D t T Z W N 0 a W 9 u M S 9 N T T Q 2 L U Q r U C 1 R U 0 F S S U 5 z 6 L 6 T 5 Y W l L + a b t O a U u e e a h O e x u + W e i y 5 7 U 0 h D c 2 F 0 c y w 5 O D l 9 J n F 1 b 3 Q 7 L C Z x d W 9 0 O 1 N l Y 3 R p b 2 4 x L 0 1 N N D Y t R C t Q L V F T Q V J J T n P o v p P l h a U v 5 p u 0 5 p S 5 5 5 q E 5 7 G 7 5 Z 6 L L n t T S E N z Y X R 1 L D k 5 M H 0 m c X V v d D s s J n F 1 b 3 Q 7 U 2 V j d G l v b j E v T U 0 0 N i 1 E K 1 A t U V N B U k l O c + i + k + W F p S / m m 7 T m l L n n m o T n s b v l n o s u e 1 N I Q X Z p b i w 5 O T F 9 J n F 1 b 3 Q 7 L C Z x d W 9 0 O 1 N l Y 3 R p b 2 4 x L 0 1 N N D Y t R C t Q L V F T Q V J J T n P o v p P l h a U v 5 p u 0 5 p S 5 5 5 q E 5 7 G 7 5 Z 6 L L n t T S G 9 0 a G V y L D k 5 M n 0 m c X V v d D s s J n F 1 b 3 Q 7 U 2 V j d G l v b j E v T U 0 0 N i 1 E K 1 A t U V N B U k l O c + i + k + W F p S / m m 7 T m l L n n m o T n s b v l n o s u e 1 N I b W l z Y y w 5 O T N 9 J n F 1 b 3 Q 7 L C Z x d W 9 0 O 1 N l Y 3 R p b 2 4 x L 0 1 N N D Y t R C t Q L V F T Q V J J T n P o v p P l h a U v 5 p u 0 5 p S 5 5 5 q E 5 7 G 7 5 Z 6 L L n t T c 0 x p L D k 5 N H 0 m c X V v d D s s J n F 1 b 3 Q 7 U 2 V j d G l v b j E v T U 0 0 N i 1 E K 1 A t U V N B U k l O c + i + k + W F p S / m m 7 T m l L n n m o T n s b v l n o s u e 1 N z c 0 J l L D k 5 N X 0 m c X V v d D s s J n F 1 b 3 Q 7 U 2 V j d G l v b j E v T U 0 0 N i 1 E K 1 A t U V N B U k l O c + i + k + W F p S / m m 7 T m l L n n m o T n s b v l n o s u e 1 N z c 3 N z Q m V t L D k 5 N n 0 m c X V v d D s s J n F 1 b 3 Q 7 U 2 V j d G l v b j E v T U 0 0 N i 1 E K 1 A t U V N B U k l O c + i + k + W F p S / m m 7 T m l L n n m o T n s b v l n o s u e 1 N z Q k g y L D k 5 N 3 0 m c X V v d D s s J n F 1 b 3 Q 7 U 2 V j d G l v b j E v T U 0 0 N i 1 E K 1 A t U V N B U k l O c + i + k + W F p S / m m 7 T m l L n n m o T n s b v l n o s u e 1 N z c 0 J I L D k 5 O H 0 m c X V v d D s s J n F 1 b 3 Q 7 U 2 V j d G l v b j E v T U 0 0 N i 1 E K 1 A t U V N B U k l O c + i + k + W F p S / m m 7 T m l L n n m o T n s b v l n o s u e 1 N z c 3 N C L D k 5 O X 0 m c X V v d D s s J n F 1 b 3 Q 7 U 2 V j d G l v b j E v T U 0 0 N i 1 E K 1 A t U V N B U k l O c + i + k + W F p S / m m 7 T m l L n n m o T n s b v l n o s u e 1 N z c 3 N z Q m 0 s M T A w M H 0 m c X V v d D s s J n F 1 b 3 Q 7 U 2 V j d G l v b j E v T U 0 0 N i 1 E K 1 A t U V N B U k l O c + i + k + W F p S / m m 7 T m l L n n m o T n s b v l n o s u e 1 N z Q 0 g z L D E w M D F 9 J n F 1 b 3 Q 7 L C Z x d W 9 0 O 1 N l Y 3 R p b 2 4 x L 0 1 N N D Y t R C t Q L V F T Q V J J T n P o v p P l h a U v 5 p u 0 5 p S 5 5 5 q E 5 7 G 7 5 Z 6 L L n t T Z E N I M i w x M D A y f S Z x d W 9 0 O y w m c X V v d D t T Z W N 0 a W 9 u M S 9 N T T Q 2 L U Q r U C 1 R U 0 F S S U 5 z 6 L 6 T 5 Y W l L + a b t O a U u e e a h O e x u + W e i y 5 7 U 3 N z Q 0 g y L D E w M D N 9 J n F 1 b 3 Q 7 L C Z x d W 9 0 O 1 N l Y 3 R p b 2 4 x L 0 1 N N D Y t R C t Q L V F T Q V J J T n P o v p P l h a U v 5 p u 0 5 p S 5 5 5 q E 5 7 G 7 5 Z 6 L L n t T d E N I L D E w M D R 9 J n F 1 b 3 Q 7 L C Z x d W 9 0 O 1 N l Y 3 R p b 2 4 x L 0 1 N N D Y t R C t Q L V F T Q V J J T n P o v p P l h a U v 5 p u 0 5 p S 5 5 5 q E 5 7 G 7 5 Z 6 L L n t T Z H N D S C w x M D A 1 f S Z x d W 9 0 O y w m c X V v d D t T Z W N 0 a W 9 u M S 9 N T T Q 2 L U Q r U C 1 R U 0 F S S U 5 z 6 L 6 T 5 Y W l L + a b t O a U u e e a h O e x u + W e i y 5 7 U 2 F h Q 0 g s M T A w N n 0 m c X V v d D s s J n F 1 b 3 Q 7 U 2 V j d G l v b j E v T U 0 0 N i 1 E K 1 A t U V N B U k l O c + i + k + W F p S / m m 7 T m l L n n m o T n s b v l n o s u e 1 N z c 3 N D S D E 2 L D E w M D d 9 J n F 1 b 3 Q 7 L C Z x d W 9 0 O 1 N l Y 3 R p b 2 4 x L 0 1 N N D Y t R C t Q L V F T Q V J J T n P o v p P l h a U v 5 p u 0 5 p S 5 5 5 q E 5 7 G 7 5 Z 6 L L n t T Z G R D L D E w M D h 9 J n F 1 b 3 Q 7 L C Z x d W 9 0 O 1 N l Y 3 R p b 2 4 x L 0 1 N N D Y t R C t Q L V F T Q V J J T n P o v p P l h a U v 5 p u 0 5 p S 5 5 5 q E 5 7 G 7 5 Z 6 L L n t T d H N D L D E w M D l 9 J n F 1 b 3 Q 7 L C Z x d W 9 0 O 1 N l Y 3 R p b 2 4 x L 0 1 N N D Y t R C t Q L V F T Q V J J T n P o v p P l h a U v 5 p u 0 5 p S 5 5 5 q E 5 7 G 7 5 Z 6 L L n t T Z H N z Q z E 3 L D E w M T B 9 J n F 1 b 3 Q 7 L C Z x d W 9 0 O 1 N l Y 3 R p b 2 4 x L 0 1 N N D Y t R C t Q L V F T Q V J J T n P o v p P l h a U v 5 p u 0 5 p S 5 5 5 q E 5 7 G 7 5 Z 6 L L n t T Y W F z Q z E 4 L D E w M T F 9 J n F 1 b 3 Q 7 L C Z x d W 9 0 O 1 N l Y 3 R p b 2 4 x L 0 1 N N D Y t R C t Q L V F T Q V J J T n P o v p P l h a U v 5 p u 0 5 p S 5 5 5 q E 5 7 G 7 5 Z 6 L L n t T Y W F h Q z E 5 L D E w M T J 9 J n F 1 b 3 Q 7 L C Z x d W 9 0 O 1 N l Y 3 R p b 2 4 x L 0 1 N N D Y t R C t Q L V F T Q V J J T n P o v p P l h a U v 5 p u 0 5 p S 5 5 5 q E 5 7 G 7 5 Z 6 L L n t T c 3 N z c 0 M y M C w x M D E z f S Z x d W 9 0 O y w m c X V v d D t T Z W N 0 a W 9 u M S 9 N T T Q 2 L U Q r U C 1 R U 0 F S S U 5 z 6 L 6 T 5 Y W l L + a b t O a U u e e a h O e x u + W e i y 5 7 U 3 N O S D N w L D E w M T R 9 J n F 1 b 3 Q 7 L C Z x d W 9 0 O 1 N l Y 3 R p b 2 4 x L 0 1 N N D Y t R C t Q L V F T Q V J J T n P o v p P l h a U v 5 p u 0 5 p S 5 5 5 q E 5 7 G 7 5 Z 6 L L n t T c 0 5 I M i w x M D E 1 f S Z x d W 9 0 O y w m c X V v d D t T Z W N 0 a W 9 u M S 9 N T T Q 2 L U Q r U C 1 R U 0 F S S U 5 z 6 L 6 T 5 Y W l L + a b t O a U u e e a h O e x u + W e i y 5 7 U 3 N z T k g y c C w x M D E 2 f S Z x d W 9 0 O y w m c X V v d D t T Z W N 0 a W 9 u M S 9 N T T Q 2 L U Q r U C 1 R U 0 F S S U 5 z 6 L 6 T 5 Y W l L + a b t O a U u e e a h O e x u + W e i y 5 7 U 2 R O S C w x M D E 3 f S Z x d W 9 0 O y w m c X V v d D t T Z W N 0 a W 9 u M S 9 N T T Q 2 L U Q r U C 1 R U 0 F S S U 5 z 6 L 6 T 5 Y W l L + a b t O a U u e e a h O e x u + W e i y 5 7 U 3 N z T k g s M T A x O H 0 m c X V v d D s s J n F 1 b 3 Q 7 U 2 V j d G l v b j E v T U 0 0 N i 1 E K 1 A t U V N B U k l O c + i + k + W F p S / m m 7 T m l L n n m o T n s b v l n o s u e 1 N h Y U 5 I L D E w M T l 9 J n F 1 b 3 Q 7 L C Z x d W 9 0 O 1 N l Y 3 R p b 2 4 x L 0 1 N N D Y t R C t Q L V F T Q V J J T n P o v p P l h a U v 5 p u 0 5 p S 5 5 5 q E 5 7 G 7 5 Z 6 L L n t T d E 4 s M T A y M H 0 m c X V v d D s s J n F 1 b 3 Q 7 U 2 V j d G l v b j E v T U 0 0 N i 1 E K 1 A t U V N B U k l O c + i + k + W F p S / m m 7 T m l L n n m o T n s b v l n o s u e 1 N z c 3 N O S H A s M T A y M X 0 m c X V v d D s s J n F 1 b 3 Q 7 U 2 V j d G l v b j E v T U 0 0 N i 1 E K 1 A t U V N B U k l O c + i + k + W F p S / m m 7 T m l L n n m o T n s b v l n o s u e 1 N k c 0 4 y M S w x M D I y f S Z x d W 9 0 O y w m c X V v d D t T Z W N 0 a W 9 u M S 9 N T T Q 2 L U Q r U C 1 R U 0 F S S U 5 z 6 L 6 T 5 Y W l L + a b t O a U u e e a h O e x u + W e i y 5 7 U 2 F h T i w x M D I z f S Z x d W 9 0 O y w m c X V v d D t T Z W N 0 a W 9 u M S 9 N T T Q 2 L U Q r U C 1 R U 0 F S S U 5 z 6 L 6 T 5 Y W l L + a b t O a U u e e a h O e x u + W e i y 5 7 U 3 N z c 0 4 s M T A y N H 0 m c X V v d D s s J n F 1 b 3 Q 7 U 2 V j d G l v b j E v T U 0 0 N i 1 E K 1 A t U V N B U k l O c + i + k + W F p S / m m 7 T m l L n n m o T n s b v l n o s u e 1 N k Z H N O L D E w M j V 9 J n F 1 b 3 Q 7 L C Z x d W 9 0 O 1 N l Y 3 R p b 2 4 x L 0 1 N N D Y t R C t Q L V F T Q V J J T n P o v p P l h a U v 5 p u 0 5 p S 5 5 5 q E 5 7 G 7 5 Z 6 L L n t T Y W F z T i w x M D I 2 f S Z x d W 9 0 O y w m c X V v d D t T Z W N 0 a W 9 u M S 9 N T T Q 2 L U Q r U C 1 R U 0 F S S U 5 z 6 L 6 T 5 Y W l L + a b t O a U u e e a h O e x u + W e i y 5 7 U 3 N z c 3 N O c C w x M D I 3 f S Z x d W 9 0 O y w m c X V v d D t T Z W N 0 a W 9 u M S 9 N T T Q 2 L U Q r U C 1 R U 0 F S S U 5 z 6 L 6 T 5 Y W l L + a b t O a U u e e a h O e x u + W e i y 5 7 U 3 N P S D I y L D E w M j h 9 J n F 1 b 3 Q 7 L C Z x d W 9 0 O 1 N l Y 3 R p b 2 4 x L 0 1 N N D Y t R C t Q L V F T Q V J J T n P o v p P l h a U v 5 p u 0 5 p S 5 5 5 q E 5 7 G 7 5 Z 6 L L n t T Z E 8 s M T A y O X 0 m c X V v d D s s J n F 1 b 3 Q 7 U 2 V j d G l v b j E v T U 0 0 N i 1 E K 1 A t U V N B U k l O c + i + k + W F p S / m m 7 T m l L n n m o T n s b v l n o s u e 1 N z c 0 8 s M T A z M H 0 m c X V v d D s s J n F 1 b 3 Q 7 U 2 V j d G l v b j E v T U 0 0 N i 1 E K 1 A t U V N B U k l O c + i + k + W F p S / m m 7 T m l L n n m o T n s b v l n o s u e 1 N h Y U 8 s M T A z M X 0 m c X V v d D s s J n F 1 b 3 Q 7 U 2 V j d G l v b j E v T U 0 0 N i 1 E K 1 A t U V N B U k l O c + i + k + W F p S / m m 7 T m l L n n m o T n s b v l n o s u e 1 N h T 2 0 s M T A z M n 0 m c X V v d D s s J n F 1 b 3 Q 7 U 2 V j d G l v b j E v T U 0 0 N i 1 E K 1 A t U V N B U k l O c + i + k + W F p S / m m 7 T m l L n n m o T n s b v l n o s u e 1 N z T 2 0 s M T A z M 3 0 m c X V v d D s s J n F 1 b 3 Q 7 U 2 V j d G l v b j E v T U 0 0 N i 1 E K 1 A t U V N B U k l O c + i + k + W F p S / m m 7 T m l L n n m o T n s b v l n o s u e 1 N z R i w x M D M 0 f S Z x d W 9 0 O y w m c X V v d D t T Z W N 0 a W 9 u M S 9 N T T Q 2 L U Q r U C 1 R U 0 F S S U 5 z 6 L 6 T 5 Y W l L + a b t O a U u e e a h O e x u + W e i y 5 7 U 3 N T a U g z L D E w M z V 9 J n F 1 b 3 Q 7 L C Z x d W 9 0 O 1 N l Y 3 R p b 2 4 x L 0 1 N N D Y t R C t Q L V F T Q V J J T n P o v p P l h a U v 5 p u 0 5 p S 5 5 5 q E 5 7 G 7 5 Z 6 L L n t T c 3 N T a U g y L D E w M z Z 9 J n F 1 b 3 Q 7 L C Z x d W 9 0 O 1 N l Y 3 R p b 2 4 x L 0 1 N N D Y t R C t Q L V F T Q V J J T n P o v p P l h a U v 5 p u 0 5 p S 5 5 5 q E 5 7 G 7 5 Z 6 L L n t T c 3 N z U 2 l I L D E w M z d 9 J n F 1 b 3 Q 7 L C Z x d W 9 0 O 1 N l Y 3 R p b 2 4 x L 0 1 N N D Y t R C t Q L V F T Q V J J T n P o v p P l h a U v 5 p u 0 5 p S 5 5 5 q E 5 7 G 7 5 Z 6 L L n t T c 3 N z c 1 N p L D E w M z h 9 J n F 1 b 3 Q 7 L C Z x d W 9 0 O 1 N l Y 3 R p b 2 4 x L 0 1 N N D Y t R C t Q L V F T Q V J J T n P o v p P l h a U v 5 p u 0 5 p S 5 5 5 q E 5 7 G 7 5 Z 6 L L n t T c 1 B I M i w x M D M 5 f S Z x d W 9 0 O y w m c X V v d D t T Z W N 0 a W 9 u M S 9 N T T Q 2 L U Q r U C 1 R U 0 F S S U 5 z 6 L 6 T 5 Y W l L + a b t O a U u e e a h O e x u + W e i y 5 7 U 3 N z U E g s M T A 0 M H 0 m c X V v d D s s J n F 1 b 3 Q 7 U 2 V j d G l v b j E v T U 0 0 N i 1 E K 1 A t U V N B U k l O c + i + k + W F p S / m m 7 T m l L n n m o T n s b v l n o s u e 1 N z c 3 N Q L D E w N D F 9 J n F 1 b 3 Q 7 L C Z x d W 9 0 O 1 N l Y 3 R p b 2 4 x L 0 1 N N D Y t R C t Q L V F T Q V J J T n P o v p P l h a U v 5 p u 0 5 p S 5 5 5 q E 5 7 G 7 5 Z 6 L L n t T Z H N z c 1 A s M T A 0 M n 0 m c X V v d D s s J n F 1 b 3 Q 7 U 2 V j d G l v b j E v T U 0 0 N i 1 E K 1 A t U V N B U k l O c + i + k + W F p S / m m 7 T m l L n n m o T n s b v l n o s u e 1 N k Z H N Q L D E w N D N 9 J n F 1 b 3 Q 7 L C Z x d W 9 0 O 1 N l Y 3 R p b 2 4 x L 0 1 N N D Y t R C t Q L V F T Q V J J T n P o v p P l h a U v 5 p u 0 5 p S 5 5 5 q E 5 7 G 7 5 Z 6 L L n t T c 3 N z c 3 N Q L D E w N D R 9 J n F 1 b 3 Q 7 L C Z x d W 9 0 O 1 N l Y 3 R p b 2 4 x L 0 1 N N D Y t R C t Q L V F T Q V J J T n P o v p P l h a U v 5 p u 0 5 p S 5 5 5 q E 5 7 G 7 5 Z 6 L L n t T c 1 N I L D E w N D V 9 J n F 1 b 3 Q 7 L C Z x d W 9 0 O 1 N l Y 3 R p b 2 4 x L 0 1 N N D Y t R C t Q L V F T Q V J J T n P o v p P l h a U v 5 p u 0 5 p S 5 5 5 q E 5 7 G 7 5 Z 6 L L n t T Z F M s M T A 0 N n 0 m c X V v d D s s J n F 1 b 3 Q 7 U 2 V j d G l v b j E v T U 0 0 N i 1 E K 1 A t U V N B U k l O c + i + k + W F p S / m m 7 T m l L n n m o T n s b v l n o s u e 1 N z c 1 M s M T A 0 N 3 0 m c X V v d D s s J n F 1 b 3 Q 7 U 2 V j d G l v b j E v T U 0 0 N i 1 E K 1 A t U V N B U k l O c + i + k + W F p S / m m 7 T m l L n n m o T n s b v l n o s u e 1 N h Y V M s M T A 0 O H 0 m c X V v d D s s J n F 1 b 3 Q 7 U 2 V j d G l v b j E v T U 0 0 N i 1 E K 1 A t U V N B U k l O c + i + k + W F p S / m m 7 T m l L n n m o T n s b v l n o s u e 1 N k c 3 N T L D E w N D l 9 J n F 1 b 3 Q 7 L C Z x d W 9 0 O 1 N l Y 3 R p b 2 4 x L 0 1 N N D Y t R C t Q L V F T Q V J J T n P o v p P l h a U v 5 p u 0 5 p S 5 5 5 q E 5 7 G 7 5 Z 6 L L n t T Z G R z c 1 M s M T A 1 M H 0 m c X V v d D s s J n F 1 b 3 Q 7 U 2 V j d G l v b j E v T U 0 0 N i 1 E K 1 A t U V N B U k l O c + i + k + W F p S / m m 7 T m l L n n m o T n s b v l n o s u e 1 N z c 3 N z c 3 N T L D E w N T F 9 J n F 1 b 3 Q 7 L C Z x d W 9 0 O 1 N l Y 3 R p b 2 4 x L 0 1 N N D Y t R C t Q L V F T Q V J J T n P o v p P l h a U v 5 p u 0 5 p S 5 5 5 q E 5 7 G 7 5 Z 6 L L n t T U 2 0 s M T A 1 M n 0 m c X V v d D s s J n F 1 b 3 Q 7 U 2 V j d G l v b j E v T U 0 0 N i 1 E K 1 A t U V N B U k l O c + i + k + W F p S / m m 7 T m l L n n m o T n s b v l n o s u e 1 N z Q 2 w s M T A 1 M 3 0 m c X V v d D s s J n F 1 b 3 Q 7 U 2 V j d G l v b j E v T U 0 0 N i 1 E K 1 A t U V N B U k l O c + i + k + W F p S / m m 7 T m l L n n m o T n s b v l n o s u e 1 N z R 2 V I M y w x M D U 0 f S Z x d W 9 0 O y w m c X V v d D t T Z W N 0 a W 9 u M S 9 N T T Q 2 L U Q r U C 1 R U 0 F S S U 5 z 6 L 6 T 5 Y W l L + a b t O a U u e e a h O e x u + W e i y 5 7 U 3 N z R 2 V I M i w x M D U 1 f S Z x d W 9 0 O y w m c X V v d D t T Z W N 0 a W 9 u M S 9 N T T Q 2 L U Q r U C 1 R U 0 F S S U 5 z 6 L 6 T 5 Y W l L + a b t O a U u e e a h O e x u + W e i y 5 7 U 3 N z c 0 d l S C w x M D U 2 f S Z x d W 9 0 O y w m c X V v d D t T Z W N 0 a W 9 u M S 9 N T T Q 2 L U Q r U C 1 R U 0 F S S U 5 z 6 L 6 T 5 Y W l L + a b t O a U u e e a h O e x u + W e i y 5 7 U 3 N z c 3 N H Z S w x M D U 3 f S Z x d W 9 0 O y w m c X V v d D t T Z W N 0 a W 9 u M S 9 N T T Q 2 L U Q r U C 1 R U 0 F S S U 5 z 6 L 6 T 5 Y W l L + a b t O a U u e e a h O e x u + W e i y 5 7 U 3 N B c 0 g y L D E w N T h 9 J n F 1 b 3 Q 7 L C Z x d W 9 0 O 1 N l Y 3 R p b 2 4 x L 0 1 N N D Y t R C t Q L V F T Q V J J T n P o v p P l h a U v 5 p u 0 5 p S 5 5 5 q E 5 7 G 7 5 Z 6 L L n t T c 3 N B c 0 g s M T A 1 O X 0 m c X V v d D s s J n F 1 b 3 Q 7 U 2 V j d G l v b j E v T U 0 0 N i 1 E K 1 A t U V N B U k l O c + i + k + W F p S / m m 7 T m l L n n m o T n s b v l n o s u e 1 N z c 3 N B c y w x M D Y w f S Z x d W 9 0 O y w m c X V v d D t T Z W N 0 a W 9 u M S 9 N T T Q 2 L U Q r U C 1 R U 0 F S S U 5 z 6 L 6 T 5 Y W l L + a b t O a U u e e a h O e x u + W e i y 5 7 U 2 R z c 3 N B c y w x M D Y x f S Z x d W 9 0 O y w m c X V v d D t T Z W N 0 a W 9 u M S 9 N T T Q 2 L U Q r U C 1 R U 0 F S S U 5 z 6 L 6 T 5 Y W l L + a b t O a U u e e a h O e x u + W e i y 5 7 U 2 R k c 0 F z L D E w N j J 9 J n F 1 b 3 Q 7 L C Z x d W 9 0 O 1 N l Y 3 R p b 2 4 x L 0 1 N N D Y t R C t Q L V F T Q V J J T n P o v p P l h a U v 5 p u 0 5 p S 5 5 5 q E 5 7 G 7 5 Z 6 L L n t T c 3 N z c 3 N B c y w x M D Y z f S Z x d W 9 0 O y w m c X V v d D t T Z W N 0 a W 9 u M S 9 N T T Q 2 L U Q r U C 1 R U 0 F S S U 5 z 6 L 6 T 5 Y W l L + a b t O a U u e e a h O e x u + W e i y 5 7 U 3 N T Z U g s M T A 2 N H 0 m c X V v d D s s J n F 1 b 3 Q 7 U 2 V j d G l v b j E v T U 0 0 N i 1 E K 1 A t U V N B U k l O c + i + k + W F p S / m m 7 T m l L n n m o T n s b v l n o s u e 1 N k U 2 U s M T A 2 N X 0 m c X V v d D s s J n F 1 b 3 Q 7 U 2 V j d G l v b j E v T U 0 0 N i 1 E K 1 A t U V N B U k l O c + i + k + W F p S / m m 7 T m l L n n m o T n s b v l n o s u e 1 N z c 1 N l L D E w N j Z 9 J n F 1 b 3 Q 7 L C Z x d W 9 0 O 1 N l Y 3 R p b 2 4 x L 0 1 N N D Y t R C t Q L V F T Q V J J T n P o v p P l h a U v 5 p u 0 5 p S 5 5 5 q E 5 7 G 7 5 Z 6 L L n t T Y W F T Z S w x M D Y 3 f S Z x d W 9 0 O y w m c X V v d D t T Z W N 0 a W 9 u M S 9 N T T Q 2 L U Q r U C 1 R U 0 F S S U 5 z 6 L 6 T 5 Y W l L + a b t O a U u e e a h O e x u + W e i y 5 7 U 2 R z c 1 N l L D E w N j h 9 J n F 1 b 3 Q 7 L C Z x d W 9 0 O 1 N l Y 3 R p b 2 4 x L 0 1 N N D Y t R C t Q L V F T Q V J J T n P o v p P l h a U v 5 p u 0 5 p S 5 5 5 q E 5 7 G 7 5 Z 6 L L n t T c 3 N z c 3 N z U 2 U s M T A 2 O X 0 m c X V v d D s s J n F 1 b 3 Q 7 U 2 V j d G l v b j E v T U 0 0 N i 1 E K 1 A t U V N B U k l O c + i + k + W F p S / m m 7 T m l L n n m o T n s b v l n o s u e 1 N k Z H N z U 2 U s M T A 3 M H 0 m c X V v d D s s J n F 1 b 3 Q 7 U 2 V j d G l v b j E v T U 0 0 N i 1 E K 1 A t U V N B U k l O c + i + k + W F p S / m m 7 T m l L n n m o T n s b v l n o s u e 1 N z Q n I s M T A 3 M X 0 m c X V v d D s s J n F 1 b 3 Q 7 U 2 V j d G l v b j E v T U 0 0 N i 1 E K 1 A t U V N B U k l O c + i + k + W F p S / m m 7 T m l L n n m o T n s b v l n o s u e 1 N z U 2 5 I M y w x M D c y f S Z x d W 9 0 O y w m c X V v d D t T Z W N 0 a W 9 u M S 9 N T T Q 2 L U Q r U C 1 R U 0 F S S U 5 z 6 L 6 T 5 Y W l L + a b t O a U u e e a h O e x u + W e i y 5 7 U 3 N z U 2 5 I M i w x M D c z f S Z x d W 9 0 O y w m c X V v d D t T Z W N 0 a W 9 u M S 9 N T T Q 2 L U Q r U C 1 R U 0 F S S U 5 z 6 L 6 T 5 Y W l L + a b t O a U u e e a h O e x u + W e i y 5 7 U 3 N z c 1 N u S C w x M D c 0 f S Z x d W 9 0 O y w m c X V v d D t T Z W N 0 a W 9 u M S 9 N T T Q 2 L U Q r U C 1 R U 0 F S S U 5 z 6 L 6 T 5 Y W l L + a b t O a U u e e a h O e x u + W e i y 5 7 U 3 N z c 3 N T b i w x M D c 1 f S Z x d W 9 0 O y w m c X V v d D t T Z W N 0 a W 9 u M S 9 N T T Q 2 L U Q r U C 1 R U 0 F S S U 5 z 6 L 6 T 5 Y W l L + a b t O a U u e e a h O e x u + W e i y 5 7 U 3 N J L D E w N z Z 9 J n F 1 b 3 Q 7 L C Z x d W 9 0 O 1 N l Y 3 R p b 2 4 x L 0 1 N N D Y t R C t Q L V F T Q V J J T n P o v p P l h a U v 5 p u 0 5 p S 5 5 5 q E 5 7 G 7 5 Z 6 L L n t T c 1 B i S D M s M T A 3 N 3 0 m c X V v d D s s J n F 1 b 3 Q 7 U 2 V j d G l v b j E v T U 0 0 N i 1 E K 1 A t U V N B U k l O c + i + k + W F p S / m m 7 T m l L n n m o T n s b v l n o s u e 1 N z c 1 B i S D I s M T A 3 O H 0 m c X V v d D s s J n F 1 b 3 Q 7 U 2 V j d G l v b j E v T U 0 0 N i 1 E K 1 A t U V N B U k l O c + i + k + W F p S / m m 7 T m l L n n m o T n s b v l n o s u e 1 N z c 3 N Q Y k g s M T A 3 O X 0 m c X V v d D s s J n F 1 b 3 Q 7 U 2 V j d G l v b j E v T U 0 0 N i 1 E K 1 A t U V N B U k l O c + i + k + W F p S / m m 7 T m l L n n m o T n s b v l n o s u e 1 N z c 3 N z U G I s M T A 4 M H 0 m c X V v d D s s J n F 1 b 3 Q 7 U 2 V j d G l v b j E v T U 0 0 N i 1 E K 1 A t U V N B U k l O c + i + k + W F p S / m m 7 T m l L n n m o T n s b v l n o s u e 2 1 p b k h C Z C w x M D g x f S Z x d W 9 0 O y w m c X V v d D t T Z W N 0 a W 9 u M S 9 N T T Q 2 L U Q r U C 1 R U 0 F S S U 5 z 6 L 6 T 5 Y W l L + a b t O a U u e e a h O e x u + W e i y 5 7 b W l u d 0 h C Z C w x M D g y f S Z x d W 9 0 O y w m c X V v d D t T Z W N 0 a W 9 u M S 9 N T T Q 2 L U Q r U C 1 R U 0 F S S U 5 z 6 L 6 T 5 Y W l L + a b t O a U u e e a h O e x u + W e i y 5 7 b W l u S E J h L D E w O D N 9 J n F 1 b 3 Q 7 L C Z x d W 9 0 O 1 N l Y 3 R p b 2 4 x L 0 1 N N D Y t R C t Q L V F T Q V J J T n P o v p P l h a U v 5 p u 0 5 p S 5 5 5 q E 5 7 G 7 5 Z 6 L L n t t a W 5 3 S E J h L D E w O D R 9 J n F 1 b 3 Q 7 L C Z x d W 9 0 O 1 N l Y 3 R p b 2 4 x L 0 1 N N D Y t R C t Q L V F T Q V J J T n P o v p P l h a U v 5 p u 0 5 p S 5 5 5 q E 5 7 G 7 5 Z 6 L L n t t a W 5 I Q m l u d D I s M T A 4 N X 0 m c X V v d D s s J n F 1 b 3 Q 7 U 2 V j d G l v b j E v T U 0 0 N i 1 E K 1 A t U V N B U k l O c + i + k + W F p S / m m 7 T m l L n n m o T n s b v l n o s u e 2 1 p b k h C a W 5 0 M y w x M D g 2 f S Z x d W 9 0 O y w m c X V v d D t T Z W N 0 a W 9 u M S 9 N T T Q 2 L U Q r U C 1 R U 0 F S S U 5 z 6 L 6 T 5 Y W l L + a b t O a U u e e a h O e x u + W e i y 5 7 b W l u S E J p b n Q 0 L D E w O D d 9 J n F 1 b 3 Q 7 L C Z x d W 9 0 O 1 N l Y 3 R p b 2 4 x L 0 1 N N D Y t R C t Q L V F T Q V J J T n P o v p P l h a U v 5 p u 0 5 p S 5 5 5 q E 5 7 G 7 5 Z 6 L L n t t a W 5 I Q m l u d D U s M T A 4 O H 0 m c X V v d D s s J n F 1 b 3 Q 7 U 2 V j d G l v b j E v T U 0 0 N i 1 E K 1 A t U V N B U k l O c + i + k + W F p S / m m 7 T m l L n n m o T n s b v l n o s u e 2 1 p b k h C a W 5 0 N i w x M D g 5 f S Z x d W 9 0 O y w m c X V v d D t T Z W N 0 a W 9 u M S 9 N T T Q 2 L U Q r U C 1 R U 0 F S S U 5 z 6 L 6 T 5 Y W l L + a b t O a U u e e a h O e x u + W e i y 5 7 b W l u S E J p b n Q 3 L D E w O T B 9 J n F 1 b 3 Q 7 L C Z x d W 9 0 O 1 N l Y 3 R p b 2 4 x L 0 1 N N D Y t R C t Q L V F T Q V J J T n P o v p P l h a U v 5 p u 0 5 p S 5 5 5 q E 5 7 G 7 5 Z 6 L L n t t a W 5 I Q m l u d D g s M T A 5 M X 0 m c X V v d D s s J n F 1 b 3 Q 7 U 2 V j d G l v b j E v T U 0 0 N i 1 E K 1 A t U V N B U k l O c + i + k + W F p S / m m 7 T m l L n n m o T n s b v l n o s u e 2 1 p b k h C a W 5 0 O S w x M D k y f S Z x d W 9 0 O y w m c X V v d D t T Z W N 0 a W 9 u M S 9 N T T Q 2 L U Q r U C 1 R U 0 F S S U 5 z 6 L 6 T 5 Y W l L + a b t O a U u e e a h O e x u + W e i y 5 7 b W l u S E J p b n Q x M C w x M D k z f S Z x d W 9 0 O y w m c X V v d D t T Z W N 0 a W 9 u M S 9 N T T Q 2 L U Q r U C 1 R U 0 F S S U 5 z 6 L 6 T 5 Y W l L + a b t O a U u e e a h O e x u + W e i y 5 7 b W l u S H N P S C w x M D k 0 f S Z x d W 9 0 O y w m c X V v d D t T Z W N 0 a W 9 u M S 9 N T T Q 2 L U Q r U C 1 R U 0 F S S U 5 z 6 L 6 T 5 Y W l L + a b t O a U u e e a h O e x u + W e i y 5 7 b W l u S G R O S C w x M D k 1 f S Z x d W 9 0 O y w m c X V v d D t T Z W N 0 a W 9 u M S 9 N T T Q 2 L U Q r U C 1 R U 0 F S S U 5 z 6 L 6 T 5 Y W l L + a b t O a U u e e a h O e x u + W e i y 5 7 b W l u S H N T S C w x M D k 2 f S Z x d W 9 0 O y w m c X V v d D t T Z W N 0 a W 9 u M S 9 N T T Q 2 L U Q r U C 1 R U 0 F S S U 5 z 6 L 6 T 5 Y W l L + a b t O a U u e e a h O e x u + W e i y 5 7 b W l u S H N O S D I s M T A 5 N 3 0 m c X V v d D s s J n F 1 b 3 Q 7 U 2 V j d G l v b j E v T U 0 0 N i 1 E K 1 A t U V N B U k l O c + i + k + W F p S / m m 7 T m l L n n m o T n s b v l n o s u e 2 1 p b k h z c 0 5 I L D E w O T h 9 J n F 1 b 3 Q 7 L C Z x d W 9 0 O 1 N l Y 3 R p b 2 4 x L 0 1 N N D Y t R C t Q L V F T Q V J J T n P o v p P l h a U v 5 p u 0 5 p S 5 5 5 q E 5 7 G 7 5 Z 6 L L n t t a W 5 I Y W F O S C w x M D k 5 f S Z x d W 9 0 O y w m c X V v d D t T Z W N 0 a W 9 u M S 9 N T T Q 2 L U Q r U C 1 R U 0 F S S U 5 z 6 L 6 T 5 Y W l L + a b t O a U u e e a h O e x u + W e i y 5 7 b W l u S H N O S D N w L D E x M D B 9 J n F 1 b 3 Q 7 L C Z x d W 9 0 O 1 N l Y 3 R p b 2 4 x L 0 1 N N D Y t R C t Q L V F T Q V J J T n P o v p P l h a U v 5 p u 0 5 p S 5 5 5 q E 5 7 G 7 5 Z 6 L L n t t a W 5 I c 3 N O S D J w L D E x M D F 9 J n F 1 b 3 Q 7 L C Z x d W 9 0 O 1 N l Y 3 R p b 2 4 x L 0 1 N N D Y t R C t Q L V F T Q V J J T n P o v p P l h a U v 5 p u 0 5 p S 5 5 5 q E 5 7 G 7 5 Z 6 L L n t t a W 5 I c 3 N z T k h w L D E x M D J 9 J n F 1 b 3 Q 7 L C Z x d W 9 0 O 1 N l Y 3 R p b 2 4 x L 0 1 N N D Y t R C t Q L V F T Q V J J T n P o v p P l h a U v 5 p u 0 5 p S 5 5 5 q E 5 7 G 7 5 Z 6 L L n t t a W 5 I d E N I L D E x M D N 9 J n F 1 b 3 Q 7 L C Z x d W 9 0 O 1 N l Y 3 R p b 2 4 x L 0 1 N N D Y t R C t Q L V F T Q V J J T n P o v p P l h a U v 5 p u 0 5 p S 5 5 5 q E 5 7 G 7 5 Z 6 L L n t t a W 5 I Z E N I M i w x M T A 0 f S Z x d W 9 0 O y w m c X V v d D t T Z W N 0 a W 9 u M S 9 N T T Q 2 L U Q r U C 1 R U 0 F S S U 5 z 6 L 6 T 5 Y W l L + a b t O a U u e e a h O e x u + W e i y 5 7 b W l u S G R z Q 0 g s M T E w N X 0 m c X V v d D s s J n F 1 b 3 Q 7 U 2 V j d G l v b j E v T U 0 0 N i 1 E K 1 A t U V N B U k l O c + i + k + W F p S / m m 7 T m l L n n m o T n s b v l n o s u e 2 1 p b k h h Y U N I L D E x M D Z 9 J n F 1 b 3 Q 7 L C Z x d W 9 0 O 1 N l Y 3 R p b 2 4 x L 0 1 N N D Y t R C t Q L V F T Q V J J T n P o v p P l h a U v 5 p u 0 5 p S 5 5 5 q E 5 7 G 7 5 Z 6 L L n t t a W 5 I Q 0 h u W C w x M T A 3 f S Z x d W 9 0 O y w m c X V v d D t T Z W N 0 a W 9 u M S 9 N T T Q 2 L U Q r U C 1 R U 0 F S S U 5 z 6 L 6 T 5 Y W l L + a b t O a U u e e a h O e x u + W e i y 5 7 b W l u S E N z Y X R z L D E x M D h 9 J n F 1 b 3 Q 7 L C Z x d W 9 0 O 1 N l Y 3 R p b 2 4 x L 0 1 N N D Y t R C t Q L V F T Q V J J T n P o v p P l h a U v 5 p u 0 5 p S 5 5 5 q E 5 7 G 7 5 Z 6 L L n t t a W 5 I Q 3 N h d H U s M T E w O X 0 m c X V v d D s s J n F 1 b 3 Q 7 U 2 V j d G l v b j E v T U 0 0 N i 1 E K 1 A t U V N B U k l O c + i + k + W F p S / m m 7 T m l L n n m o T n s b v l n o s u e 2 1 p b k h B d m l u L D E x M T B 9 J n F 1 b 3 Q 7 L C Z x d W 9 0 O 1 N l Y 3 R p b 2 4 x L 0 1 N N D Y t R C t Q L V F T Q V J J T n P o v p P l h a U v 5 p u 0 5 p S 5 5 5 q E 5 7 G 7 5 Z 6 L L n t t a W 5 I b 3 R o Z X I s M T E x M X 0 m c X V v d D s s J n F 1 b 3 Q 7 U 2 V j d G l v b j E v T U 0 0 N i 1 E K 1 A t U V N B U k l O c + i + k + W F p S / m m 7 T m l L n n m o T n s b v l n o s u e 2 1 p b k h t a X N j L D E x M T J 9 J n F 1 b 3 Q 7 L C Z x d W 9 0 O 1 N l Y 3 R p b 2 4 x L 0 1 N N D Y t R C t Q L V F T Q V J J T n P o v p P l h a U v 5 p u 0 5 p S 5 5 5 q E 5 7 G 7 5 Z 6 L L n t t a W 5 z T G k s M T E x M 3 0 m c X V v d D s s J n F 1 b 3 Q 7 U 2 V j d G l v b j E v T U 0 0 N i 1 E K 1 A t U V N B U k l O c + i + k + W F p S / m m 7 T m l L n n m o T n s b v l n o s u e 2 1 p b n N z Q m U s M T E x N H 0 m c X V v d D s s J n F 1 b 3 Q 7 U 2 V j d G l v b j E v T U 0 0 N i 1 E K 1 A t U V N B U k l O c + i + k + W F p S / m m 7 T m l L n n m o T n s b v l n o s u e 2 1 p b n N z c 3 N C Z W 0 s M T E x N X 0 m c X V v d D s s J n F 1 b 3 Q 7 U 2 V j d G l v b j E v T U 0 0 N i 1 E K 1 A t U V N B U k l O c + i + k + W F p S / m m 7 T m l L n n m o T n s b v l n o s u e 2 1 p b n N C S D I s M T E x N n 0 m c X V v d D s s J n F 1 b 3 Q 7 U 2 V j d G l v b j E v T U 0 0 N i 1 E K 1 A t U V N B U k l O c + i + k + W F p S / m m 7 T m l L n n m o T n s b v l n o s u e 2 1 p b n N z Q k g s M T E x N 3 0 m c X V v d D s s J n F 1 b 3 Q 7 U 2 V j d G l v b j E v T U 0 0 N i 1 E K 1 A t U V N B U k l O c + i + k + W F p S / m m 7 T m l L n n m o T n s b v l n o s u e 2 1 p b n N z c 0 I s M T E x O H 0 m c X V v d D s s J n F 1 b 3 Q 7 U 2 V j d G l v b j E v T U 0 0 N i 1 E K 1 A t U V N B U k l O c + i + k + W F p S / m m 7 T m l L n n m o T n s b v l n o s u e 2 1 p b n N z c 3 N C b S w x M T E 5 f S Z x d W 9 0 O y w m c X V v d D t T Z W N 0 a W 9 u M S 9 N T T Q 2 L U Q r U C 1 R U 0 F S S U 5 z 6 L 6 T 5 Y W l L + a b t O a U u e e a h O e x u + W e i y 5 7 b W l u c 0 N I M y w x M T I w f S Z x d W 9 0 O y w m c X V v d D t T Z W N 0 a W 9 u M S 9 N T T Q 2 L U Q r U C 1 R U 0 F S S U 5 z 6 L 6 T 5 Y W l L + a b t O a U u e e a h O e x u + W e i y 5 7 b W l u Z E N I M i w x M T I x f S Z x d W 9 0 O y w m c X V v d D t T Z W N 0 a W 9 u M S 9 N T T Q 2 L U Q r U C 1 R U 0 F S S U 5 z 6 L 6 T 5 Y W l L + a b t O a U u e e a h O e x u + W e i y 5 7 b W l u c 3 N D S D I s M T E y M n 0 m c X V v d D s s J n F 1 b 3 Q 7 U 2 V j d G l v b j E v T U 0 0 N i 1 E K 1 A t U V N B U k l O c + i + k + W F p S / m m 7 T m l L n n m o T n s b v l n o s u e 2 1 p b n R D S C w x M T I z f S Z x d W 9 0 O y w m c X V v d D t T Z W N 0 a W 9 u M S 9 N T T Q 2 L U Q r U C 1 R U 0 F S S U 5 z 6 L 6 T 5 Y W l L + a b t O a U u e e a h O e x u + W e i y 5 7 b W l u Z H N D S C w x M T I 0 f S Z x d W 9 0 O y w m c X V v d D t T Z W N 0 a W 9 u M S 9 N T T Q 2 L U Q r U C 1 R U 0 F S S U 5 z 6 L 6 T 5 Y W l L + a b t O a U u e e a h O e x u + W e i y 5 7 b W l u Y W F D S C w x M T I 1 f S Z x d W 9 0 O y w m c X V v d D t T Z W N 0 a W 9 u M S 9 N T T Q 2 L U Q r U C 1 R U 0 F S S U 5 z 6 L 6 T 5 Y W l L + a b t O a U u e e a h O e x u + W e i y 5 7 b W l u c 3 N z Q 0 g s M T E y N n 0 m c X V v d D s s J n F 1 b 3 Q 7 U 2 V j d G l v b j E v T U 0 0 N i 1 E K 1 A t U V N B U k l O c + i + k + W F p S / m m 7 T m l L n n m o T n s b v l n o s u e 2 1 p b m R k Q y w x M T I 3 f S Z x d W 9 0 O y w m c X V v d D t T Z W N 0 a W 9 u M S 9 N T T Q 2 L U Q r U C 1 R U 0 F S S U 5 z 6 L 6 T 5 Y W l L + a b t O a U u e e a h O e x u + W e i y 5 7 b W l u d H N D L D E x M j h 9 J n F 1 b 3 Q 7 L C Z x d W 9 0 O 1 N l Y 3 R p b 2 4 x L 0 1 N N D Y t R C t Q L V F T Q V J J T n P o v p P l h a U v 5 p u 0 5 p S 5 5 5 q E 5 7 G 7 5 Z 6 L L n t t a W 5 k c 3 N D L D E x M j l 9 J n F 1 b 3 Q 7 L C Z x d W 9 0 O 1 N l Y 3 R p b 2 4 x L 0 1 N N D Y t R C t Q L V F T Q V J J T n P o v p P l h a U v 5 p u 0 5 p S 5 5 5 q E 5 7 G 7 5 Z 6 L L n t t a W 5 h Y X N D L D E x M z B 9 J n F 1 b 3 Q 7 L C Z x d W 9 0 O 1 N l Y 3 R p b 2 4 x L 0 1 N N D Y t R C t Q L V F T Q V J J T n P o v p P l h a U v 5 p u 0 5 p S 5 5 5 q E 5 7 G 7 5 Z 6 L L n t t a W 5 h Y W F D L D E x M z F 9 J n F 1 b 3 Q 7 L C Z x d W 9 0 O 1 N l Y 3 R p b 2 4 x L 0 1 N N D Y t R C t Q L V F T Q V J J T n P o v p P l h a U v 5 p u 0 5 p S 5 5 5 q E 5 7 G 7 5 Z 6 L L n t t a W 5 z c 3 N z Q y w x M T M y f S Z x d W 9 0 O y w m c X V v d D t T Z W N 0 a W 9 u M S 9 N T T Q 2 L U Q r U C 1 R U 0 F S S U 5 z 6 L 6 T 5 Y W l L + a b t O a U u e e a h O e x u + W e i y 5 7 b W l u c 0 5 I M 3 A s M T E z M 3 0 m c X V v d D s s J n F 1 b 3 Q 7 U 2 V j d G l v b j E v T U 0 0 N i 1 E K 1 A t U V N B U k l O c + i + k + W F p S / m m 7 T m l L n n m o T n s b v l n o s u e 2 1 p b n N O S D I s M T E z N H 0 m c X V v d D s s J n F 1 b 3 Q 7 U 2 V j d G l v b j E v T U 0 0 N i 1 E K 1 A t U V N B U k l O c + i + k + W F p S / m m 7 T m l L n n m o T n s b v l n o s u e 2 1 p b n N z T k g y c C w x M T M 1 f S Z x d W 9 0 O y w m c X V v d D t T Z W N 0 a W 9 u M S 9 N T T Q 2 L U Q r U C 1 R U 0 F S S U 5 z 6 L 6 T 5 Y W l L + a b t O a U u e e a h O e x u + W e i y 5 7 b W l u Z E 5 I L D E x M z Z 9 J n F 1 b 3 Q 7 L C Z x d W 9 0 O 1 N l Y 3 R p b 2 4 x L 0 1 N N D Y t R C t Q L V F T Q V J J T n P o v p P l h a U v 5 p u 0 5 p S 5 5 5 q E 5 7 G 7 5 Z 6 L L n t t a W 5 z c 0 5 I L D E x M z d 9 J n F 1 b 3 Q 7 L C Z x d W 9 0 O 1 N l Y 3 R p b 2 4 x L 0 1 N N D Y t R C t Q L V F T Q V J J T n P o v p P l h a U v 5 p u 0 5 p S 5 5 5 q E 5 7 G 7 5 Z 6 L L n t t a W 5 h Y U 5 I L D E x M z h 9 J n F 1 b 3 Q 7 L C Z x d W 9 0 O 1 N l Y 3 R p b 2 4 x L 0 1 N N D Y t R C t Q L V F T Q V J J T n P o v p P l h a U v 5 p u 0 5 p S 5 5 5 q E 5 7 G 7 5 Z 6 L L n t t a W 5 0 T i w x M T M 5 f S Z x d W 9 0 O y w m c X V v d D t T Z W N 0 a W 9 u M S 9 N T T Q 2 L U Q r U C 1 R U 0 F S S U 5 z 6 L 6 T 5 Y W l L + a b t O a U u e e a h O e x u + W e i y 5 7 b W l u c 3 N z T k h w L D E x N D B 9 J n F 1 b 3 Q 7 L C Z x d W 9 0 O 1 N l Y 3 R p b 2 4 x L 0 1 N N D Y t R C t Q L V F T Q V J J T n P o v p P l h a U v 5 p u 0 5 p S 5 5 5 q E 5 7 G 7 5 Z 6 L L n t t a W 5 k c 0 4 s M T E 0 M X 0 m c X V v d D s s J n F 1 b 3 Q 7 U 2 V j d G l v b j E v T U 0 0 N i 1 E K 1 A t U V N B U k l O c + i + k + W F p S / m m 7 T m l L n n m o T n s b v l n o s u e 2 1 p b m F h T i w x M T Q y f S Z x d W 9 0 O y w m c X V v d D t T Z W N 0 a W 9 u M S 9 N T T Q 2 L U Q r U C 1 R U 0 F S S U 5 z 6 L 6 T 5 Y W l L + a b t O a U u e e a h O e x u + W e i y 5 7 b W l u c 3 N z T i w x M T Q z f S Z x d W 9 0 O y w m c X V v d D t T Z W N 0 a W 9 u M S 9 N T T Q 2 L U Q r U C 1 R U 0 F S S U 5 z 6 L 6 T 5 Y W l L + a b t O a U u e e a h O e x u + W e i y 5 7 b W l u Z G R z T i w x M T Q 0 f S Z x d W 9 0 O y w m c X V v d D t T Z W N 0 a W 9 u M S 9 N T T Q 2 L U Q r U C 1 R U 0 F S S U 5 z 6 L 6 T 5 Y W l L + a b t O a U u e e a h O e x u + W e i y 5 7 b W l u Y W F z T i w x M T Q 1 f S Z x d W 9 0 O y w m c X V v d D t T Z W N 0 a W 9 u M S 9 N T T Q 2 L U Q r U C 1 R U 0 F S S U 5 z 6 L 6 T 5 Y W l L + a b t O a U u e e a h O e x u + W e i y 5 7 b W l u c 3 N z c 0 5 w L D E x N D Z 9 J n F 1 b 3 Q 7 L C Z x d W 9 0 O 1 N l Y 3 R p b 2 4 x L 0 1 N N D Y t R C t Q L V F T Q V J J T n P o v p P l h a U v 5 p u 0 5 p S 5 5 5 q E 5 7 G 7 5 Z 6 L L n t t a W 5 z T 0 g s M T E 0 N 3 0 m c X V v d D s s J n F 1 b 3 Q 7 U 2 V j d G l v b j E v T U 0 0 N i 1 E K 1 A t U V N B U k l O c + i + k + W F p S / m m 7 T m l L n n m o T n s b v l n o s u e 2 1 p b m R P L D E x N D h 9 J n F 1 b 3 Q 7 L C Z x d W 9 0 O 1 N l Y 3 R p b 2 4 x L 0 1 N N D Y t R C t Q L V F T Q V J J T n P o v p P l h a U v 5 p u 0 5 p S 5 5 5 q E 5 7 G 7 5 Z 6 L L n t t a W 5 z c 0 8 s M T E 0 O X 0 m c X V v d D s s J n F 1 b 3 Q 7 U 2 V j d G l v b j E v T U 0 0 N i 1 E K 1 A t U V N B U k l O c + i + k + W F p S / m m 7 T m l L n n m o T n s b v l n o s u e 2 1 p b m F h T y w x M T U w f S Z x d W 9 0 O y w m c X V v d D t T Z W N 0 a W 9 u M S 9 N T T Q 2 L U Q r U C 1 R U 0 F S S U 5 z 6 L 6 T 5 Y W l L + a b t O a U u e e a h O e x u + W e i y 5 7 b W l u Y U 9 t L D E x N T F 9 J n F 1 b 3 Q 7 L C Z x d W 9 0 O 1 N l Y 3 R p b 2 4 x L 0 1 N N D Y t R C t Q L V F T Q V J J T n P o v p P l h a U v 5 p u 0 5 p S 5 5 5 q E 5 7 G 7 5 Z 6 L L n t t a W 5 z T 2 0 s M T E 1 M n 0 m c X V v d D s s J n F 1 b 3 Q 7 U 2 V j d G l v b j E v T U 0 0 N i 1 E K 1 A t U V N B U k l O c + i + k + W F p S / m m 7 T m l L n n m o T n s b v l n o s u e 2 1 p b n N G L D E x N T N 9 J n F 1 b 3 Q 7 L C Z x d W 9 0 O 1 N l Y 3 R p b 2 4 x L 0 1 N N D Y t R C t Q L V F T Q V J J T n P o v p P l h a U v 5 p u 0 5 p S 5 5 5 q E 5 7 G 7 5 Z 6 L L n t t a W 5 z U 2 l I M y w x M T U 0 f S Z x d W 9 0 O y w m c X V v d D t T Z W N 0 a W 9 u M S 9 N T T Q 2 L U Q r U C 1 R U 0 F S S U 5 z 6 L 6 T 5 Y W l L + a b t O a U u e e a h O e x u + W e i y 5 7 b W l u c 3 N T a U g y L D E x N T V 9 J n F 1 b 3 Q 7 L C Z x d W 9 0 O 1 N l Y 3 R p b 2 4 x L 0 1 N N D Y t R C t Q L V F T Q V J J T n P o v p P l h a U v 5 p u 0 5 p S 5 5 5 q E 5 7 G 7 5 Z 6 L L n t t a W 5 z c 3 N T a U g s M T E 1 N n 0 m c X V v d D s s J n F 1 b 3 Q 7 U 2 V j d G l v b j E v T U 0 0 N i 1 E K 1 A t U V N B U k l O c + i + k + W F p S / m m 7 T m l L n n m o T n s b v l n o s u e 2 1 p b n N z c 3 N T a S w x M T U 3 f S Z x d W 9 0 O y w m c X V v d D t T Z W N 0 a W 9 u M S 9 N T T Q 2 L U Q r U C 1 R U 0 F S S U 5 z 6 L 6 T 5 Y W l L + a b t O a U u e e a h O e x u + W e i y 5 7 b W l u c 1 B I M i w x M T U 4 f S Z x d W 9 0 O y w m c X V v d D t T Z W N 0 a W 9 u M S 9 N T T Q 2 L U Q r U C 1 R U 0 F S S U 5 z 6 L 6 T 5 Y W l L + a b t O a U u e e a h O e x u + W e i y 5 7 b W l u c 3 N Q S C w x M T U 5 f S Z x d W 9 0 O y w m c X V v d D t T Z W N 0 a W 9 u M S 9 N T T Q 2 L U Q r U C 1 R U 0 F S S U 5 z 6 L 6 T 5 Y W l L + a b t O a U u e e a h O e x u + W e i y 5 7 b W l u c 3 N z U C w x M T Y w f S Z x d W 9 0 O y w m c X V v d D t T Z W N 0 a W 9 u M S 9 N T T Q 2 L U Q r U C 1 R U 0 F S S U 5 z 6 L 6 T 5 Y W l L + a b t O a U u e e a h O e x u + W e i y 5 7 b W l u Z H N z c 1 A s M T E 2 M X 0 m c X V v d D s s J n F 1 b 3 Q 7 U 2 V j d G l v b j E v T U 0 0 N i 1 E K 1 A t U V N B U k l O c + i + k + W F p S / m m 7 T m l L n n m o T n s b v l n o s u e 2 1 p b m R k c 1 A s M T E 2 M n 0 m c X V v d D s s J n F 1 b 3 Q 7 U 2 V j d G l v b j E v T U 0 0 N i 1 E K 1 A t U V N B U k l O c + i + k + W F p S / m m 7 T m l L n n m o T n s b v l n o s u e 2 1 p b n N z c 3 N z U C w x M T Y z f S Z x d W 9 0 O y w m c X V v d D t T Z W N 0 a W 9 u M S 9 N T T Q 2 L U Q r U C 1 R U 0 F S S U 5 z 6 L 6 T 5 Y W l L + a b t O a U u e e a h O e x u + W e i y 5 7 b W l u c 1 N I L D E x N j R 9 J n F 1 b 3 Q 7 L C Z x d W 9 0 O 1 N l Y 3 R p b 2 4 x L 0 1 N N D Y t R C t Q L V F T Q V J J T n P o v p P l h a U v 5 p u 0 5 p S 5 5 5 q E 5 7 G 7 5 Z 6 L L n t t a W 5 k U y w x M T Y 1 f S Z x d W 9 0 O y w m c X V v d D t T Z W N 0 a W 9 u M S 9 N T T Q 2 L U Q r U C 1 R U 0 F S S U 5 z 6 L 6 T 5 Y W l L + a b t O a U u e e a h O e x u + W e i y 5 7 b W l u c 3 N T L D E x N j Z 9 J n F 1 b 3 Q 7 L C Z x d W 9 0 O 1 N l Y 3 R p b 2 4 x L 0 1 N N D Y t R C t Q L V F T Q V J J T n P o v p P l h a U v 5 p u 0 5 p S 5 5 5 q E 5 7 G 7 5 Z 6 L L n t t a W 5 h Y V M s M T E 2 N 3 0 m c X V v d D s s J n F 1 b 3 Q 7 U 2 V j d G l v b j E v T U 0 0 N i 1 E K 1 A t U V N B U k l O c + i + k + W F p S / m m 7 T m l L n n m o T n s b v l n o s u e 2 1 p b m R z c 1 M s M T E 2 O H 0 m c X V v d D s s J n F 1 b 3 Q 7 U 2 V j d G l v b j E v T U 0 0 N i 1 E K 1 A t U V N B U k l O c + i + k + W F p S / m m 7 T m l L n n m o T n s b v l n o s u e 2 1 p b m R k c 3 N T L D E x N j l 9 J n F 1 b 3 Q 7 L C Z x d W 9 0 O 1 N l Y 3 R p b 2 4 x L 0 1 N N D Y t R C t Q L V F T Q V J J T n P o v p P l h a U v 5 p u 0 5 p S 5 5 5 q E 5 7 G 7 5 Z 6 L L n t t a W 5 z c 3 N z c 3 N T L D E x N z B 9 J n F 1 b 3 Q 7 L C Z x d W 9 0 O 1 N l Y 3 R p b 2 4 x L 0 1 N N D Y t R C t Q L V F T Q V J J T n P o v p P l h a U v 5 p u 0 5 p S 5 5 5 q E 5 7 G 7 5 Z 6 L L n t t a W 5 T b S w x M T c x f S Z x d W 9 0 O y w m c X V v d D t T Z W N 0 a W 9 u M S 9 N T T Q 2 L U Q r U C 1 R U 0 F S S U 5 z 6 L 6 T 5 Y W l L + a b t O a U u e e a h O e x u + W e i y 5 7 b W l u c 0 N s L D E x N z J 9 J n F 1 b 3 Q 7 L C Z x d W 9 0 O 1 N l Y 3 R p b 2 4 x L 0 1 N N D Y t R C t Q L V F T Q V J J T n P o v p P l h a U v 5 p u 0 5 p S 5 5 5 q E 5 7 G 7 5 Z 6 L L n t t a W 5 z R 2 V I M y w x M T c z f S Z x d W 9 0 O y w m c X V v d D t T Z W N 0 a W 9 u M S 9 N T T Q 2 L U Q r U C 1 R U 0 F S S U 5 z 6 L 6 T 5 Y W l L + a b t O a U u e e a h O e x u + W e i y 5 7 b W l u c 3 N H Z U g y L D E x N z R 9 J n F 1 b 3 Q 7 L C Z x d W 9 0 O 1 N l Y 3 R p b 2 4 x L 0 1 N N D Y t R C t Q L V F T Q V J J T n P o v p P l h a U v 5 p u 0 5 p S 5 5 5 q E 5 7 G 7 5 Z 6 L L n t t a W 5 z c 3 N H Z U g s M T E 3 N X 0 m c X V v d D s s J n F 1 b 3 Q 7 U 2 V j d G l v b j E v T U 0 0 N i 1 E K 1 A t U V N B U k l O c + i + k + W F p S / m m 7 T m l L n n m o T n s b v l n o s u e 2 1 p b n N z c 3 N H Z S w x M T c 2 f S Z x d W 9 0 O y w m c X V v d D t T Z W N 0 a W 9 u M S 9 N T T Q 2 L U Q r U C 1 R U 0 F S S U 5 z 6 L 6 T 5 Y W l L + a b t O a U u e e a h O e x u + W e i y 5 7 b W l u c 0 F z S D I s M T E 3 N 3 0 m c X V v d D s s J n F 1 b 3 Q 7 U 2 V j d G l v b j E v T U 0 0 N i 1 E K 1 A t U V N B U k l O c + i + k + W F p S / m m 7 T m l L n n m o T n s b v l n o s u e 2 1 p b n N z Q X N I L D E x N z h 9 J n F 1 b 3 Q 7 L C Z x d W 9 0 O 1 N l Y 3 R p b 2 4 x L 0 1 N N D Y t R C t Q L V F T Q V J J T n P o v p P l h a U v 5 p u 0 5 p S 5 5 5 q E 5 7 G 7 5 Z 6 L L n t t a W 5 z c 3 N B c y w x M T c 5 f S Z x d W 9 0 O y w m c X V v d D t T Z W N 0 a W 9 u M S 9 N T T Q 2 L U Q r U C 1 R U 0 F S S U 5 z 6 L 6 T 5 Y W l L + a b t O a U u e e a h O e x u + W e i y 5 7 b W l u Z H N z c 0 F z L D E x O D B 9 J n F 1 b 3 Q 7 L C Z x d W 9 0 O 1 N l Y 3 R p b 2 4 x L 0 1 N N D Y t R C t Q L V F T Q V J J T n P o v p P l h a U v 5 p u 0 5 p S 5 5 5 q E 5 7 G 7 5 Z 6 L L n t t a W 5 k Z H N B c y w x M T g x f S Z x d W 9 0 O y w m c X V v d D t T Z W N 0 a W 9 u M S 9 N T T Q 2 L U Q r U C 1 R U 0 F S S U 5 z 6 L 6 T 5 Y W l L + a b t O a U u e e a h O e x u + W e i y 5 7 b W l u c 3 N z c 3 N B c y w x M T g y f S Z x d W 9 0 O y w m c X V v d D t T Z W N 0 a W 9 u M S 9 N T T Q 2 L U Q r U C 1 R U 0 F S S U 5 z 6 L 6 T 5 Y W l L + a b t O a U u e e a h O e x u + W e i y 5 7 b W l u c 1 N l S C w x M T g z f S Z x d W 9 0 O y w m c X V v d D t T Z W N 0 a W 9 u M S 9 N T T Q 2 L U Q r U C 1 R U 0 F S S U 5 z 6 L 6 T 5 Y W l L + a b t O a U u e e a h O e x u + W e i y 5 7 b W l u Z F N l L D E x O D R 9 J n F 1 b 3 Q 7 L C Z x d W 9 0 O 1 N l Y 3 R p b 2 4 x L 0 1 N N D Y t R C t Q L V F T Q V J J T n P o v p P l h a U v 5 p u 0 5 p S 5 5 5 q E 5 7 G 7 5 Z 6 L L n t t a W 5 z c 1 N l L D E x O D V 9 J n F 1 b 3 Q 7 L C Z x d W 9 0 O 1 N l Y 3 R p b 2 4 x L 0 1 N N D Y t R C t Q L V F T Q V J J T n P o v p P l h a U v 5 p u 0 5 p S 5 5 5 q E 5 7 G 7 5 Z 6 L L n t t a W 5 h Y V N l L D E x O D Z 9 J n F 1 b 3 Q 7 L C Z x d W 9 0 O 1 N l Y 3 R p b 2 4 x L 0 1 N N D Y t R C t Q L V F T Q V J J T n P o v p P l h a U v 5 p u 0 5 p S 5 5 5 q E 5 7 G 7 5 Z 6 L L n t t a W 5 k c 3 N T Z S w x M T g 3 f S Z x d W 9 0 O y w m c X V v d D t T Z W N 0 a W 9 u M S 9 N T T Q 2 L U Q r U C 1 R U 0 F S S U 5 z 6 L 6 T 5 Y W l L + a b t O a U u e e a h O e x u + W e i y 5 7 b W l u c 3 N z c 3 N z U 2 U s M T E 4 O H 0 m c X V v d D s s J n F 1 b 3 Q 7 U 2 V j d G l v b j E v T U 0 0 N i 1 E K 1 A t U V N B U k l O c + i + k + W F p S / m m 7 T m l L n n m o T n s b v l n o s u e 2 1 p b m R k c 3 N T Z S w x M T g 5 f S Z x d W 9 0 O y w m c X V v d D t T Z W N 0 a W 9 u M S 9 N T T Q 2 L U Q r U C 1 R U 0 F S S U 5 z 6 L 6 T 5 Y W l L + a b t O a U u e e a h O e x u + W e i y 5 7 b W l u c 0 J y L D E x O T B 9 J n F 1 b 3 Q 7 L C Z x d W 9 0 O 1 N l Y 3 R p b 2 4 x L 0 1 N N D Y t R C t Q L V F T Q V J J T n P o v p P l h a U v 5 p u 0 5 p S 5 5 5 q E 5 7 G 7 5 Z 6 L L n t t a W 5 z U 2 5 I M y w x M T k x f S Z x d W 9 0 O y w m c X V v d D t T Z W N 0 a W 9 u M S 9 N T T Q 2 L U Q r U C 1 R U 0 F S S U 5 z 6 L 6 T 5 Y W l L + a b t O a U u e e a h O e x u + W e i y 5 7 b W l u c 3 N T b k g y L D E x O T J 9 J n F 1 b 3 Q 7 L C Z x d W 9 0 O 1 N l Y 3 R p b 2 4 x L 0 1 N N D Y t R C t Q L V F T Q V J J T n P o v p P l h a U v 5 p u 0 5 p S 5 5 5 q E 5 7 G 7 5 Z 6 L L n t t a W 5 z c 3 N T b k g s M T E 5 M 3 0 m c X V v d D s s J n F 1 b 3 Q 7 U 2 V j d G l v b j E v T U 0 0 N i 1 E K 1 A t U V N B U k l O c + i + k + W F p S / m m 7 T m l L n n m o T n s b v l n o s u e 2 1 p b n N z c 3 N T b i w x M T k 0 f S Z x d W 9 0 O y w m c X V v d D t T Z W N 0 a W 9 u M S 9 N T T Q 2 L U Q r U C 1 R U 0 F S S U 5 z 6 L 6 T 5 Y W l L + a b t O a U u e e a h O e x u + W e i y 5 7 b W l u c 0 k s M T E 5 N X 0 m c X V v d D s s J n F 1 b 3 Q 7 U 2 V j d G l v b j E v T U 0 0 N i 1 E K 1 A t U V N B U k l O c + i + k + W F p S / m m 7 T m l L n n m o T n s b v l n o s u e 2 1 p b n N Q Y k g z L D E x O T Z 9 J n F 1 b 3 Q 7 L C Z x d W 9 0 O 1 N l Y 3 R p b 2 4 x L 0 1 N N D Y t R C t Q L V F T Q V J J T n P o v p P l h a U v 5 p u 0 5 p S 5 5 5 q E 5 7 G 7 5 Z 6 L L n t t a W 5 z c 1 B i S D I s M T E 5 N 3 0 m c X V v d D s s J n F 1 b 3 Q 7 U 2 V j d G l v b j E v T U 0 0 N i 1 E K 1 A t U V N B U k l O c + i + k + W F p S / m m 7 T m l L n n m o T n s b v l n o s u e 2 1 p b n N z c 1 B i S C w x M T k 4 f S Z x d W 9 0 O y w m c X V v d D t T Z W N 0 a W 9 u M S 9 N T T Q 2 L U Q r U C 1 R U 0 F S S U 5 z 6 L 6 T 5 Y W l L + a b t O a U u e e a h O e x u + W e i y 5 7 b W l u c 3 N z c 1 B i L D E x O T l 9 J n F 1 b 3 Q 7 L C Z x d W 9 0 O 1 N l Y 3 R p b 2 4 x L 0 1 N N D Y t R C t Q L V F T Q V J J T n P o v p P l h a U v 5 p u 0 5 p S 5 5 5 q E 5 7 G 7 5 Z 6 L L n t t Y X h I Q m Q s M T I w M H 0 m c X V v d D s s J n F 1 b 3 Q 7 U 2 V j d G l v b j E v T U 0 0 N i 1 E K 1 A t U V N B U k l O c + i + k + W F p S / m m 7 T m l L n n m o T n s b v l n o s u e 2 1 h e H d I Q m Q s M T I w M X 0 m c X V v d D s s J n F 1 b 3 Q 7 U 2 V j d G l v b j E v T U 0 0 N i 1 E K 1 A t U V N B U k l O c + i + k + W F p S / m m 7 T m l L n n m o T n s b v l n o s u e 2 1 h e E h C Y S w x M j A y f S Z x d W 9 0 O y w m c X V v d D t T Z W N 0 a W 9 u M S 9 N T T Q 2 L U Q r U C 1 R U 0 F S S U 5 z 6 L 6 T 5 Y W l L + a b t O a U u e e a h O e x u + W e i y 5 7 b W F 4 d 0 h C Y S w x M j A z f S Z x d W 9 0 O y w m c X V v d D t T Z W N 0 a W 9 u M S 9 N T T Q 2 L U Q r U C 1 R U 0 F S S U 5 z 6 L 6 T 5 Y W l L + a b t O a U u e e a h O e x u + W e i y 5 7 b W F 4 S E J p b n Q y L D E y M D R 9 J n F 1 b 3 Q 7 L C Z x d W 9 0 O 1 N l Y 3 R p b 2 4 x L 0 1 N N D Y t R C t Q L V F T Q V J J T n P o v p P l h a U v 5 p u 0 5 p S 5 5 5 q E 5 7 G 7 5 Z 6 L L n t t Y X h I Q m l u d D M s M T I w N X 0 m c X V v d D s s J n F 1 b 3 Q 7 U 2 V j d G l v b j E v T U 0 0 N i 1 E K 1 A t U V N B U k l O c + i + k + W F p S / m m 7 T m l L n n m o T n s b v l n o s u e 2 1 h e E h C a W 5 0 N C w x M j A 2 f S Z x d W 9 0 O y w m c X V v d D t T Z W N 0 a W 9 u M S 9 N T T Q 2 L U Q r U C 1 R U 0 F S S U 5 z 6 L 6 T 5 Y W l L + a b t O a U u e e a h O e x u + W e i y 5 7 b W F 4 S E J p b n Q 1 L D E y M D d 9 J n F 1 b 3 Q 7 L C Z x d W 9 0 O 1 N l Y 3 R p b 2 4 x L 0 1 N N D Y t R C t Q L V F T Q V J J T n P o v p P l h a U v 5 p u 0 5 p S 5 5 5 q E 5 7 G 7 5 Z 6 L L n t t Y X h I Q m l u d D Y s M T I w O H 0 m c X V v d D s s J n F 1 b 3 Q 7 U 2 V j d G l v b j E v T U 0 0 N i 1 E K 1 A t U V N B U k l O c + i + k + W F p S / m m 7 T m l L n n m o T n s b v l n o s u e 2 1 h e E h C a W 5 0 N y w x M j A 5 f S Z x d W 9 0 O y w m c X V v d D t T Z W N 0 a W 9 u M S 9 N T T Q 2 L U Q r U C 1 R U 0 F S S U 5 z 6 L 6 T 5 Y W l L + a b t O a U u e e a h O e x u + W e i y 5 7 b W F 4 S E J p b n Q 4 L D E y M T B 9 J n F 1 b 3 Q 7 L C Z x d W 9 0 O 1 N l Y 3 R p b 2 4 x L 0 1 N N D Y t R C t Q L V F T Q V J J T n P o v p P l h a U v 5 p u 0 5 p S 5 5 5 q E 5 7 G 7 5 Z 6 L L n t t Y X h I Q m l u d D k s M T I x M X 0 m c X V v d D s s J n F 1 b 3 Q 7 U 2 V j d G l v b j E v T U 0 0 N i 1 E K 1 A t U V N B U k l O c + i + k + W F p S / m m 7 T m l L n n m o T n s b v l n o s u e 2 1 h e E h C a W 5 0 M T A s M T I x M n 0 m c X V v d D s s J n F 1 b 3 Q 7 U 2 V j d G l v b j E v T U 0 0 N i 1 E K 1 A t U V N B U k l O c + i + k + W F p S / m m 7 T m l L n n m o T n s b v l n o s u e 2 1 h e E h z T 0 g s M T I x M 3 0 m c X V v d D s s J n F 1 b 3 Q 7 U 2 V j d G l v b j E v T U 0 0 N i 1 E K 1 A t U V N B U k l O c + i + k + W F p S / m m 7 T m l L n n m o T n s b v l n o s u e 2 1 h e E h k T k g s M T I x N H 0 m c X V v d D s s J n F 1 b 3 Q 7 U 2 V j d G l v b j E v T U 0 0 N i 1 E K 1 A t U V N B U k l O c + i + k + W F p S / m m 7 T m l L n n m o T n s b v l n o s u e 2 1 h e E h z U 0 g s M T I x N X 0 m c X V v d D s s J n F 1 b 3 Q 7 U 2 V j d G l v b j E v T U 0 0 N i 1 E K 1 A t U V N B U k l O c + i + k + W F p S / m m 7 T m l L n n m o T n s b v l n o s u e 2 1 h e E h z T k g y L D E y M T Z 9 J n F 1 b 3 Q 7 L C Z x d W 9 0 O 1 N l Y 3 R p b 2 4 x L 0 1 N N D Y t R C t Q L V F T Q V J J T n P o v p P l h a U v 5 p u 0 5 p S 5 5 5 q E 5 7 G 7 5 Z 6 L L n t t Y X h I c 3 N O S C w x M j E 3 f S Z x d W 9 0 O y w m c X V v d D t T Z W N 0 a W 9 u M S 9 N T T Q 2 L U Q r U C 1 R U 0 F S S U 5 z 6 L 6 T 5 Y W l L + a b t O a U u e e a h O e x u + W e i y 5 7 b W F 4 S G F h T k g s M T I x O H 0 m c X V v d D s s J n F 1 b 3 Q 7 U 2 V j d G l v b j E v T U 0 0 N i 1 E K 1 A t U V N B U k l O c + i + k + W F p S / m m 7 T m l L n n m o T n s b v l n o s u e 2 1 h e E h z T k g z c C w x M j E 5 f S Z x d W 9 0 O y w m c X V v d D t T Z W N 0 a W 9 u M S 9 N T T Q 2 L U Q r U C 1 R U 0 F S S U 5 z 6 L 6 T 5 Y W l L + a b t O a U u e e a h O e x u + W e i y 5 7 b W F 4 S H N z T k g y c C w x M j I w f S Z x d W 9 0 O y w m c X V v d D t T Z W N 0 a W 9 u M S 9 N T T Q 2 L U Q r U C 1 R U 0 F S S U 5 z 6 L 6 T 5 Y W l L + a b t O a U u e e a h O e x u + W e i y 5 7 b W F 4 S H N z c 0 5 I c C w x M j I x f S Z x d W 9 0 O y w m c X V v d D t T Z W N 0 a W 9 u M S 9 N T T Q 2 L U Q r U C 1 R U 0 F S S U 5 z 6 L 6 T 5 Y W l L + a b t O a U u e e a h O e x u + W e i y 5 7 b W F 4 S H R D S C w x M j I y f S Z x d W 9 0 O y w m c X V v d D t T Z W N 0 a W 9 u M S 9 N T T Q 2 L U Q r U C 1 R U 0 F S S U 5 z 6 L 6 T 5 Y W l L + a b t O a U u e e a h O e x u + W e i y 5 7 b W F 4 S G R D S D I s M T I y M 3 0 m c X V v d D s s J n F 1 b 3 Q 7 U 2 V j d G l v b j E v T U 0 0 N i 1 E K 1 A t U V N B U k l O c + i + k + W F p S / m m 7 T m l L n n m o T n s b v l n o s u e 2 1 h e E h k c 0 N I L D E y M j R 9 J n F 1 b 3 Q 7 L C Z x d W 9 0 O 1 N l Y 3 R p b 2 4 x L 0 1 N N D Y t R C t Q L V F T Q V J J T n P o v p P l h a U v 5 p u 0 5 p S 5 5 5 q E 5 7 G 7 5 Z 6 L L n t t Y X h I Y W F D S C w x M j I 1 f S Z x d W 9 0 O y w m c X V v d D t T Z W N 0 a W 9 u M S 9 N T T Q 2 L U Q r U C 1 R U 0 F S S U 5 z 6 L 6 T 5 Y W l L + a b t O a U u e e a h O e x u + W e i y 5 7 b W F 4 S E N I b l g s M T I y N n 0 m c X V v d D s s J n F 1 b 3 Q 7 U 2 V j d G l v b j E v T U 0 0 N i 1 E K 1 A t U V N B U k l O c + i + k + W F p S / m m 7 T m l L n n m o T n s b v l n o s u e 2 1 h e E h D c 2 F 0 c y w x M j I 3 f S Z x d W 9 0 O y w m c X V v d D t T Z W N 0 a W 9 u M S 9 N T T Q 2 L U Q r U C 1 R U 0 F S S U 5 z 6 L 6 T 5 Y W l L + a b t O a U u e e a h O e x u + W e i y 5 7 b W F 4 S E N z Y X R 1 L D E y M j h 9 J n F 1 b 3 Q 7 L C Z x d W 9 0 O 1 N l Y 3 R p b 2 4 x L 0 1 N N D Y t R C t Q L V F T Q V J J T n P o v p P l h a U v 5 p u 0 5 p S 5 5 5 q E 5 7 G 7 5 Z 6 L L n t t Y X h I Q X Z p b i w x M j I 5 f S Z x d W 9 0 O y w m c X V v d D t T Z W N 0 a W 9 u M S 9 N T T Q 2 L U Q r U C 1 R U 0 F S S U 5 z 6 L 6 T 5 Y W l L + a b t O a U u e e a h O e x u + W e i y 5 7 b W F 4 S G 9 0 a G V y L D E y M z B 9 J n F 1 b 3 Q 7 L C Z x d W 9 0 O 1 N l Y 3 R p b 2 4 x L 0 1 N N D Y t R C t Q L V F T Q V J J T n P o v p P l h a U v 5 p u 0 5 p S 5 5 5 q E 5 7 G 7 5 Z 6 L L n t t Y X h I b W l z Y y w x M j M x f S Z x d W 9 0 O y w m c X V v d D t T Z W N 0 a W 9 u M S 9 N T T Q 2 L U Q r U C 1 R U 0 F S S U 5 z 6 L 6 T 5 Y W l L + a b t O a U u e e a h O e x u + W e i y 5 7 b W F 4 c 0 x p L D E y M z J 9 J n F 1 b 3 Q 7 L C Z x d W 9 0 O 1 N l Y 3 R p b 2 4 x L 0 1 N N D Y t R C t Q L V F T Q V J J T n P o v p P l h a U v 5 p u 0 5 p S 5 5 5 q E 5 7 G 7 5 Z 6 L L n t t Y X h z c 0 J l L D E y M z N 9 J n F 1 b 3 Q 7 L C Z x d W 9 0 O 1 N l Y 3 R p b 2 4 x L 0 1 N N D Y t R C t Q L V F T Q V J J T n P o v p P l h a U v 5 p u 0 5 p S 5 5 5 q E 5 7 G 7 5 Z 6 L L n t t Y X h z c 3 N z Q m V t L D E y M z R 9 J n F 1 b 3 Q 7 L C Z x d W 9 0 O 1 N l Y 3 R p b 2 4 x L 0 1 N N D Y t R C t Q L V F T Q V J J T n P o v p P l h a U v 5 p u 0 5 p S 5 5 5 q E 5 7 G 7 5 Z 6 L L n t t Y X h z Q k g y L D E y M z V 9 J n F 1 b 3 Q 7 L C Z x d W 9 0 O 1 N l Y 3 R p b 2 4 x L 0 1 N N D Y t R C t Q L V F T Q V J J T n P o v p P l h a U v 5 p u 0 5 p S 5 5 5 q E 5 7 G 7 5 Z 6 L L n t t Y X h z c 0 J I L D E y M z Z 9 J n F 1 b 3 Q 7 L C Z x d W 9 0 O 1 N l Y 3 R p b 2 4 x L 0 1 N N D Y t R C t Q L V F T Q V J J T n P o v p P l h a U v 5 p u 0 5 p S 5 5 5 q E 5 7 G 7 5 Z 6 L L n t t Y X h z c 3 N C L D E y M z d 9 J n F 1 b 3 Q 7 L C Z x d W 9 0 O 1 N l Y 3 R p b 2 4 x L 0 1 N N D Y t R C t Q L V F T Q V J J T n P o v p P l h a U v 5 p u 0 5 p S 5 5 5 q E 5 7 G 7 5 Z 6 L L n t t Y X h z c 3 N z Q m 0 s M T I z O H 0 m c X V v d D s s J n F 1 b 3 Q 7 U 2 V j d G l v b j E v T U 0 0 N i 1 E K 1 A t U V N B U k l O c + i + k + W F p S / m m 7 T m l L n n m o T n s b v l n o s u e 2 1 h e H N D S D M s M T I z O X 0 m c X V v d D s s J n F 1 b 3 Q 7 U 2 V j d G l v b j E v T U 0 0 N i 1 E K 1 A t U V N B U k l O c + i + k + W F p S / m m 7 T m l L n n m o T n s b v l n o s u e 2 1 h e G R D S D I s M T I 0 M H 0 m c X V v d D s s J n F 1 b 3 Q 7 U 2 V j d G l v b j E v T U 0 0 N i 1 E K 1 A t U V N B U k l O c + i + k + W F p S / m m 7 T m l L n n m o T n s b v l n o s u e 2 1 h e H N z Q 0 g y L D E y N D F 9 J n F 1 b 3 Q 7 L C Z x d W 9 0 O 1 N l Y 3 R p b 2 4 x L 0 1 N N D Y t R C t Q L V F T Q V J J T n P o v p P l h a U v 5 p u 0 5 p S 5 5 5 q E 5 7 G 7 5 Z 6 L L n t t Y X h 0 Q 0 g s M T I 0 M n 0 m c X V v d D s s J n F 1 b 3 Q 7 U 2 V j d G l v b j E v T U 0 0 N i 1 E K 1 A t U V N B U k l O c + i + k + W F p S / m m 7 T m l L n n m o T n s b v l n o s u e 2 1 h e G R z Q 0 g s M T I 0 M 3 0 m c X V v d D s s J n F 1 b 3 Q 7 U 2 V j d G l v b j E v T U 0 0 N i 1 E K 1 A t U V N B U k l O c + i + k + W F p S / m m 7 T m l L n n m o T n s b v l n o s u e 2 1 h e G F h Q 0 g s M T I 0 N H 0 m c X V v d D s s J n F 1 b 3 Q 7 U 2 V j d G l v b j E v T U 0 0 N i 1 E K 1 A t U V N B U k l O c + i + k + W F p S / m m 7 T m l L n n m o T n s b v l n o s u e 2 1 h e H N z c 0 N I L D E y N D V 9 J n F 1 b 3 Q 7 L C Z x d W 9 0 O 1 N l Y 3 R p b 2 4 x L 0 1 N N D Y t R C t Q L V F T Q V J J T n P o v p P l h a U v 5 p u 0 5 p S 5 5 5 q E 5 7 G 7 5 Z 6 L L n t t Y X h k Z E M s M T I 0 N n 0 m c X V v d D s s J n F 1 b 3 Q 7 U 2 V j d G l v b j E v T U 0 0 N i 1 E K 1 A t U V N B U k l O c + i + k + W F p S / m m 7 T m l L n n m o T n s b v l n o s u e 2 1 h e H R z Q y w x M j Q 3 f S Z x d W 9 0 O y w m c X V v d D t T Z W N 0 a W 9 u M S 9 N T T Q 2 L U Q r U C 1 R U 0 F S S U 5 z 6 L 6 T 5 Y W l L + a b t O a U u e e a h O e x u + W e i y 5 7 b W F 4 Z H N z Q y w x M j Q 4 f S Z x d W 9 0 O y w m c X V v d D t T Z W N 0 a W 9 u M S 9 N T T Q 2 L U Q r U C 1 R U 0 F S S U 5 z 6 L 6 T 5 Y W l L + a b t O a U u e e a h O e x u + W e i y 5 7 b W F 4 Y W F z Q y w x M j Q 5 f S Z x d W 9 0 O y w m c X V v d D t T Z W N 0 a W 9 u M S 9 N T T Q 2 L U Q r U C 1 R U 0 F S S U 5 z 6 L 6 T 5 Y W l L + a b t O a U u e e a h O e x u + W e i y 5 7 b W F 4 Y W F h Q y w x M j U w f S Z x d W 9 0 O y w m c X V v d D t T Z W N 0 a W 9 u M S 9 N T T Q 2 L U Q r U C 1 R U 0 F S S U 5 z 6 L 6 T 5 Y W l L + a b t O a U u e e a h O e x u + W e i y 5 7 b W F 4 c 3 N z c 0 M s M T I 1 M X 0 m c X V v d D s s J n F 1 b 3 Q 7 U 2 V j d G l v b j E v T U 0 0 N i 1 E K 1 A t U V N B U k l O c + i + k + W F p S / m m 7 T m l L n n m o T n s b v l n o s u e 2 1 h e H N O S D N w L D E y N T J 9 J n F 1 b 3 Q 7 L C Z x d W 9 0 O 1 N l Y 3 R p b 2 4 x L 0 1 N N D Y t R C t Q L V F T Q V J J T n P o v p P l h a U v 5 p u 0 5 p S 5 5 5 q E 5 7 G 7 5 Z 6 L L n t t Y X h z T k g y L D E y N T N 9 J n F 1 b 3 Q 7 L C Z x d W 9 0 O 1 N l Y 3 R p b 2 4 x L 0 1 N N D Y t R C t Q L V F T Q V J J T n P o v p P l h a U v 5 p u 0 5 p S 5 5 5 q E 5 7 G 7 5 Z 6 L L n t t Y X h z c 0 5 I M n A s M T I 1 N H 0 m c X V v d D s s J n F 1 b 3 Q 7 U 2 V j d G l v b j E v T U 0 0 N i 1 E K 1 A t U V N B U k l O c + i + k + W F p S / m m 7 T m l L n n m o T n s b v l n o s u e 2 1 h e G R O S C w x M j U 1 f S Z x d W 9 0 O y w m c X V v d D t T Z W N 0 a W 9 u M S 9 N T T Q 2 L U Q r U C 1 R U 0 F S S U 5 z 6 L 6 T 5 Y W l L + a b t O a U u e e a h O e x u + W e i y 5 7 b W F 4 c 3 N O S C w x M j U 2 f S Z x d W 9 0 O y w m c X V v d D t T Z W N 0 a W 9 u M S 9 N T T Q 2 L U Q r U C 1 R U 0 F S S U 5 z 6 L 6 T 5 Y W l L + a b t O a U u e e a h O e x u + W e i y 5 7 b W F 4 Y W F O S C w x M j U 3 f S Z x d W 9 0 O y w m c X V v d D t T Z W N 0 a W 9 u M S 9 N T T Q 2 L U Q r U C 1 R U 0 F S S U 5 z 6 L 6 T 5 Y W l L + a b t O a U u e e a h O e x u + W e i y 5 7 b W F 4 d E 4 s M T I 1 O H 0 m c X V v d D s s J n F 1 b 3 Q 7 U 2 V j d G l v b j E v T U 0 0 N i 1 E K 1 A t U V N B U k l O c + i + k + W F p S / m m 7 T m l L n n m o T n s b v l n o s u e 2 1 h e H N z c 0 5 I c C w x M j U 5 f S Z x d W 9 0 O y w m c X V v d D t T Z W N 0 a W 9 u M S 9 N T T Q 2 L U Q r U C 1 R U 0 F S S U 5 z 6 L 6 T 5 Y W l L + a b t O a U u e e a h O e x u + W e i y 5 7 b W F 4 Z H N O L D E y N j B 9 J n F 1 b 3 Q 7 L C Z x d W 9 0 O 1 N l Y 3 R p b 2 4 x L 0 1 N N D Y t R C t Q L V F T Q V J J T n P o v p P l h a U v 5 p u 0 5 p S 5 5 5 q E 5 7 G 7 5 Z 6 L L n t t Y X h h Y U 4 s M T I 2 M X 0 m c X V v d D s s J n F 1 b 3 Q 7 U 2 V j d G l v b j E v T U 0 0 N i 1 E K 1 A t U V N B U k l O c + i + k + W F p S / m m 7 T m l L n n m o T n s b v l n o s u e 2 1 h e H N z c 0 4 s M T I 2 M n 0 m c X V v d D s s J n F 1 b 3 Q 7 U 2 V j d G l v b j E v T U 0 0 N i 1 E K 1 A t U V N B U k l O c + i + k + W F p S / m m 7 T m l L n n m o T n s b v l n o s u e 2 1 h e G R k c 0 4 s M T I 2 M 3 0 m c X V v d D s s J n F 1 b 3 Q 7 U 2 V j d G l v b j E v T U 0 0 N i 1 E K 1 A t U V N B U k l O c + i + k + W F p S / m m 7 T m l L n n m o T n s b v l n o s u e 2 1 h e G F h c 0 4 s M T I 2 N H 0 m c X V v d D s s J n F 1 b 3 Q 7 U 2 V j d G l v b j E v T U 0 0 N i 1 E K 1 A t U V N B U k l O c + i + k + W F p S / m m 7 T m l L n n m o T n s b v l n o s u e 2 1 h e H N z c 3 N O c C w x M j Y 1 f S Z x d W 9 0 O y w m c X V v d D t T Z W N 0 a W 9 u M S 9 N T T Q 2 L U Q r U C 1 R U 0 F S S U 5 z 6 L 6 T 5 Y W l L + a b t O a U u e e a h O e x u + W e i y 5 7 b W F 4 c 0 9 I L D E y N j Z 9 J n F 1 b 3 Q 7 L C Z x d W 9 0 O 1 N l Y 3 R p b 2 4 x L 0 1 N N D Y t R C t Q L V F T Q V J J T n P o v p P l h a U v 5 p u 0 5 p S 5 5 5 q E 5 7 G 7 5 Z 6 L L n t t Y X h k T y w x M j Y 3 f S Z x d W 9 0 O y w m c X V v d D t T Z W N 0 a W 9 u M S 9 N T T Q 2 L U Q r U C 1 R U 0 F S S U 5 z 6 L 6 T 5 Y W l L + a b t O a U u e e a h O e x u + W e i y 5 7 b W F 4 c 3 N P L D E y N j h 9 J n F 1 b 3 Q 7 L C Z x d W 9 0 O 1 N l Y 3 R p b 2 4 x L 0 1 N N D Y t R C t Q L V F T Q V J J T n P o v p P l h a U v 5 p u 0 5 p S 5 5 5 q E 5 7 G 7 5 Z 6 L L n t t Y X h h Y U 8 s M T I 2 O X 0 m c X V v d D s s J n F 1 b 3 Q 7 U 2 V j d G l v b j E v T U 0 0 N i 1 E K 1 A t U V N B U k l O c + i + k + W F p S / m m 7 T m l L n n m o T n s b v l n o s u e 2 1 h e G F P b S w x M j c w f S Z x d W 9 0 O y w m c X V v d D t T Z W N 0 a W 9 u M S 9 N T T Q 2 L U Q r U C 1 R U 0 F S S U 5 z 6 L 6 T 5 Y W l L + a b t O a U u e e a h O e x u + W e i y 5 7 b W F 4 c 0 9 t L D E y N z F 9 J n F 1 b 3 Q 7 L C Z x d W 9 0 O 1 N l Y 3 R p b 2 4 x L 0 1 N N D Y t R C t Q L V F T Q V J J T n P o v p P l h a U v 5 p u 0 5 p S 5 5 5 q E 5 7 G 7 5 Z 6 L L n t t Y X h z R i w x M j c y f S Z x d W 9 0 O y w m c X V v d D t T Z W N 0 a W 9 u M S 9 N T T Q 2 L U Q r U C 1 R U 0 F S S U 5 z 6 L 6 T 5 Y W l L + a b t O a U u e e a h O e x u + W e i y 5 7 b W F 4 c 1 N p S D M s M T I 3 M 3 0 m c X V v d D s s J n F 1 b 3 Q 7 U 2 V j d G l v b j E v T U 0 0 N i 1 E K 1 A t U V N B U k l O c + i + k + W F p S / m m 7 T m l L n n m o T n s b v l n o s u e 2 1 h e H N z U 2 l I M i w x M j c 0 f S Z x d W 9 0 O y w m c X V v d D t T Z W N 0 a W 9 u M S 9 N T T Q 2 L U Q r U C 1 R U 0 F S S U 5 z 6 L 6 T 5 Y W l L + a b t O a U u e e a h O e x u + W e i y 5 7 b W F 4 c 3 N z U 2 l I L D E y N z V 9 J n F 1 b 3 Q 7 L C Z x d W 9 0 O 1 N l Y 3 R p b 2 4 x L 0 1 N N D Y t R C t Q L V F T Q V J J T n P o v p P l h a U v 5 p u 0 5 p S 5 5 5 q E 5 7 G 7 5 Z 6 L L n t t Y X h z c 3 N z U 2 k s M T I 3 N n 0 m c X V v d D s s J n F 1 b 3 Q 7 U 2 V j d G l v b j E v T U 0 0 N i 1 E K 1 A t U V N B U k l O c + i + k + W F p S / m m 7 T m l L n n m o T n s b v l n o s u e 2 1 h e H N Q S D I s M T I 3 N 3 0 m c X V v d D s s J n F 1 b 3 Q 7 U 2 V j d G l v b j E v T U 0 0 N i 1 E K 1 A t U V N B U k l O c + i + k + W F p S / m m 7 T m l L n n m o T n s b v l n o s u e 2 1 h e H N z U E g s M T I 3 O H 0 m c X V v d D s s J n F 1 b 3 Q 7 U 2 V j d G l v b j E v T U 0 0 N i 1 E K 1 A t U V N B U k l O c + i + k + W F p S / m m 7 T m l L n n m o T n s b v l n o s u e 2 1 h e H N z c 1 A s M T I 3 O X 0 m c X V v d D s s J n F 1 b 3 Q 7 U 2 V j d G l v b j E v T U 0 0 N i 1 E K 1 A t U V N B U k l O c + i + k + W F p S / m m 7 T m l L n n m o T n s b v l n o s u e 2 1 h e G R z c 3 N Q L D E y O D B 9 J n F 1 b 3 Q 7 L C Z x d W 9 0 O 1 N l Y 3 R p b 2 4 x L 0 1 N N D Y t R C t Q L V F T Q V J J T n P o v p P l h a U v 5 p u 0 5 p S 5 5 5 q E 5 7 G 7 5 Z 6 L L n t t Y X h k Z H N Q L D E y O D F 9 J n F 1 b 3 Q 7 L C Z x d W 9 0 O 1 N l Y 3 R p b 2 4 x L 0 1 N N D Y t R C t Q L V F T Q V J J T n P o v p P l h a U v 5 p u 0 5 p S 5 5 5 q E 5 7 G 7 5 Z 6 L L n t t Y X h z c 3 N z c 1 A s M T I 4 M n 0 m c X V v d D s s J n F 1 b 3 Q 7 U 2 V j d G l v b j E v T U 0 0 N i 1 E K 1 A t U V N B U k l O c + i + k + W F p S / m m 7 T m l L n n m o T n s b v l n o s u e 2 1 h e H N T S C w x M j g z f S Z x d W 9 0 O y w m c X V v d D t T Z W N 0 a W 9 u M S 9 N T T Q 2 L U Q r U C 1 R U 0 F S S U 5 z 6 L 6 T 5 Y W l L + a b t O a U u e e a h O e x u + W e i y 5 7 b W F 4 Z F M s M T I 4 N H 0 m c X V v d D s s J n F 1 b 3 Q 7 U 2 V j d G l v b j E v T U 0 0 N i 1 E K 1 A t U V N B U k l O c + i + k + W F p S / m m 7 T m l L n n m o T n s b v l n o s u e 2 1 h e H N z U y w x M j g 1 f S Z x d W 9 0 O y w m c X V v d D t T Z W N 0 a W 9 u M S 9 N T T Q 2 L U Q r U C 1 R U 0 F S S U 5 z 6 L 6 T 5 Y W l L + a b t O a U u e e a h O e x u + W e i y 5 7 b W F 4 Y W F T L D E y O D Z 9 J n F 1 b 3 Q 7 L C Z x d W 9 0 O 1 N l Y 3 R p b 2 4 x L 0 1 N N D Y t R C t Q L V F T Q V J J T n P o v p P l h a U v 5 p u 0 5 p S 5 5 5 q E 5 7 G 7 5 Z 6 L L n t t Y X h k c 3 N T L D E y O D d 9 J n F 1 b 3 Q 7 L C Z x d W 9 0 O 1 N l Y 3 R p b 2 4 x L 0 1 N N D Y t R C t Q L V F T Q V J J T n P o v p P l h a U v 5 p u 0 5 p S 5 5 5 q E 5 7 G 7 5 Z 6 L L n t t Y X h k Z H N z U y w x M j g 4 f S Z x d W 9 0 O y w m c X V v d D t T Z W N 0 a W 9 u M S 9 N T T Q 2 L U Q r U C 1 R U 0 F S S U 5 z 6 L 6 T 5 Y W l L + a b t O a U u e e a h O e x u + W e i y 5 7 b W F 4 c 3 N z c 3 N z U y w x M j g 5 f S Z x d W 9 0 O y w m c X V v d D t T Z W N 0 a W 9 u M S 9 N T T Q 2 L U Q r U C 1 R U 0 F S S U 5 z 6 L 6 T 5 Y W l L + a b t O a U u e e a h O e x u + W e i y 5 7 b W F 4 U 2 0 s M T I 5 M H 0 m c X V v d D s s J n F 1 b 3 Q 7 U 2 V j d G l v b j E v T U 0 0 N i 1 E K 1 A t U V N B U k l O c + i + k + W F p S / m m 7 T m l L n n m o T n s b v l n o s u e 2 1 h e H N D b C w x M j k x f S Z x d W 9 0 O y w m c X V v d D t T Z W N 0 a W 9 u M S 9 N T T Q 2 L U Q r U C 1 R U 0 F S S U 5 z 6 L 6 T 5 Y W l L + a b t O a U u e e a h O e x u + W e i y 5 7 b W F 4 c 0 d l S D M s M T I 5 M n 0 m c X V v d D s s J n F 1 b 3 Q 7 U 2 V j d G l v b j E v T U 0 0 N i 1 E K 1 A t U V N B U k l O c + i + k + W F p S / m m 7 T m l L n n m o T n s b v l n o s u e 2 1 h e H N z R 2 V I M i w x M j k z f S Z x d W 9 0 O y w m c X V v d D t T Z W N 0 a W 9 u M S 9 N T T Q 2 L U Q r U C 1 R U 0 F S S U 5 z 6 L 6 T 5 Y W l L + a b t O a U u e e a h O e x u + W e i y 5 7 b W F 4 c 3 N z R 2 V I L D E y O T R 9 J n F 1 b 3 Q 7 L C Z x d W 9 0 O 1 N l Y 3 R p b 2 4 x L 0 1 N N D Y t R C t Q L V F T Q V J J T n P o v p P l h a U v 5 p u 0 5 p S 5 5 5 q E 5 7 G 7 5 Z 6 L L n t t Y X h z c 3 N z R 2 U s M T I 5 N X 0 m c X V v d D s s J n F 1 b 3 Q 7 U 2 V j d G l v b j E v T U 0 0 N i 1 E K 1 A t U V N B U k l O c + i + k + W F p S / m m 7 T m l L n n m o T n s b v l n o s u e 2 1 h e H N B c 0 g y L D E y O T Z 9 J n F 1 b 3 Q 7 L C Z x d W 9 0 O 1 N l Y 3 R p b 2 4 x L 0 1 N N D Y t R C t Q L V F T Q V J J T n P o v p P l h a U v 5 p u 0 5 p S 5 5 5 q E 5 7 G 7 5 Z 6 L L n t t Y X h z c 0 F z S C w x M j k 3 f S Z x d W 9 0 O y w m c X V v d D t T Z W N 0 a W 9 u M S 9 N T T Q 2 L U Q r U C 1 R U 0 F S S U 5 z 6 L 6 T 5 Y W l L + a b t O a U u e e a h O e x u + W e i y 5 7 b W F 4 c 3 N z Q X M s M T I 5 O H 0 m c X V v d D s s J n F 1 b 3 Q 7 U 2 V j d G l v b j E v T U 0 0 N i 1 E K 1 A t U V N B U k l O c + i + k + W F p S / m m 7 T m l L n n m o T n s b v l n o s u e 2 1 h e G R z c 3 N B c y w x M j k 5 f S Z x d W 9 0 O y w m c X V v d D t T Z W N 0 a W 9 u M S 9 N T T Q 2 L U Q r U C 1 R U 0 F S S U 5 z 6 L 6 T 5 Y W l L + a b t O a U u e e a h O e x u + W e i y 5 7 b W F 4 Z G R z Q X M s M T M w M H 0 m c X V v d D s s J n F 1 b 3 Q 7 U 2 V j d G l v b j E v T U 0 0 N i 1 E K 1 A t U V N B U k l O c + i + k + W F p S / m m 7 T m l L n n m o T n s b v l n o s u e 2 1 h e H N z c 3 N z Q X M s M T M w M X 0 m c X V v d D s s J n F 1 b 3 Q 7 U 2 V j d G l v b j E v T U 0 0 N i 1 E K 1 A t U V N B U k l O c + i + k + W F p S / m m 7 T m l L n n m o T n s b v l n o s u e 2 1 h e H N T Z U g s M T M w M n 0 m c X V v d D s s J n F 1 b 3 Q 7 U 2 V j d G l v b j E v T U 0 0 N i 1 E K 1 A t U V N B U k l O c + i + k + W F p S / m m 7 T m l L n n m o T n s b v l n o s u e 2 1 h e G R T Z S w x M z A z f S Z x d W 9 0 O y w m c X V v d D t T Z W N 0 a W 9 u M S 9 N T T Q 2 L U Q r U C 1 R U 0 F S S U 5 z 6 L 6 T 5 Y W l L + a b t O a U u e e a h O e x u + W e i y 5 7 b W F 4 c 3 N T Z S w x M z A 0 f S Z x d W 9 0 O y w m c X V v d D t T Z W N 0 a W 9 u M S 9 N T T Q 2 L U Q r U C 1 R U 0 F S S U 5 z 6 L 6 T 5 Y W l L + a b t O a U u e e a h O e x u + W e i y 5 7 b W F 4 Y W F T Z S w x M z A 1 f S Z x d W 9 0 O y w m c X V v d D t T Z W N 0 a W 9 u M S 9 N T T Q 2 L U Q r U C 1 R U 0 F S S U 5 z 6 L 6 T 5 Y W l L + a b t O a U u e e a h O e x u + W e i y 5 7 b W F 4 Z H N z U 2 U s M T M w N n 0 m c X V v d D s s J n F 1 b 3 Q 7 U 2 V j d G l v b j E v T U 0 0 N i 1 E K 1 A t U V N B U k l O c + i + k + W F p S / m m 7 T m l L n n m o T n s b v l n o s u e 2 1 h e H N z c 3 N z c 1 N l L D E z M D d 9 J n F 1 b 3 Q 7 L C Z x d W 9 0 O 1 N l Y 3 R p b 2 4 x L 0 1 N N D Y t R C t Q L V F T Q V J J T n P o v p P l h a U v 5 p u 0 5 p S 5 5 5 q E 5 7 G 7 5 Z 6 L L n t t Y X h k Z H N z U 2 U s M T M w O H 0 m c X V v d D s s J n F 1 b 3 Q 7 U 2 V j d G l v b j E v T U 0 0 N i 1 E K 1 A t U V N B U k l O c + i + k + W F p S / m m 7 T m l L n n m o T n s b v l n o s u e 2 1 h e H N C c i w x M z A 5 f S Z x d W 9 0 O y w m c X V v d D t T Z W N 0 a W 9 u M S 9 N T T Q 2 L U Q r U C 1 R U 0 F S S U 5 z 6 L 6 T 5 Y W l L + a b t O a U u e e a h O e x u + W e i y 5 7 b W F 4 c 1 N u S D M s M T M x M H 0 m c X V v d D s s J n F 1 b 3 Q 7 U 2 V j d G l v b j E v T U 0 0 N i 1 E K 1 A t U V N B U k l O c + i + k + W F p S / m m 7 T m l L n n m o T n s b v l n o s u e 2 1 h e H N z U 2 5 I M i w x M z E x f S Z x d W 9 0 O y w m c X V v d D t T Z W N 0 a W 9 u M S 9 N T T Q 2 L U Q r U C 1 R U 0 F S S U 5 z 6 L 6 T 5 Y W l L + a b t O a U u e e a h O e x u + W e i y 5 7 b W F 4 c 3 N z U 2 5 I L D E z M T J 9 J n F 1 b 3 Q 7 L C Z x d W 9 0 O 1 N l Y 3 R p b 2 4 x L 0 1 N N D Y t R C t Q L V F T Q V J J T n P o v p P l h a U v 5 p u 0 5 p S 5 5 5 q E 5 7 G 7 5 Z 6 L L n t t Y X h z c 3 N z U 2 4 s M T M x M 3 0 m c X V v d D s s J n F 1 b 3 Q 7 U 2 V j d G l v b j E v T U 0 0 N i 1 E K 1 A t U V N B U k l O c + i + k + W F p S / m m 7 T m l L n n m o T n s b v l n o s u e 2 1 h e H N J L D E z M T R 9 J n F 1 b 3 Q 7 L C Z x d W 9 0 O 1 N l Y 3 R p b 2 4 x L 0 1 N N D Y t R C t Q L V F T Q V J J T n P o v p P l h a U v 5 p u 0 5 p S 5 5 5 q E 5 7 G 7 5 Z 6 L L n t t Y X h z U G J I M y w x M z E 1 f S Z x d W 9 0 O y w m c X V v d D t T Z W N 0 a W 9 u M S 9 N T T Q 2 L U Q r U C 1 R U 0 F S S U 5 z 6 L 6 T 5 Y W l L + a b t O a U u e e a h O e x u + W e i y 5 7 b W F 4 c 3 N Q Y k g y L D E z M T Z 9 J n F 1 b 3 Q 7 L C Z x d W 9 0 O 1 N l Y 3 R p b 2 4 x L 0 1 N N D Y t R C t Q L V F T Q V J J T n P o v p P l h a U v 5 p u 0 5 p S 5 5 5 q E 5 7 G 7 5 Z 6 L L n t t Y X h z c 3 N Q Y k g s M T M x N 3 0 m c X V v d D s s J n F 1 b 3 Q 7 U 2 V j d G l v b j E v T U 0 0 N i 1 E K 1 A t U V N B U k l O c + i + k + W F p S / m m 7 T m l L n n m o T n s b v l n o s u e 2 1 h e H N z c 3 N Q Y i w x M z E 4 f S Z x d W 9 0 O y w m c X V v d D t T Z W N 0 a W 9 u M S 9 N T T Q 2 L U Q r U C 1 R U 0 F S S U 5 z 6 L 6 T 5 Y W l L + a b t O a U u e e a h O e x u + W e i y 5 7 c 3 V t S S w x M z E 5 f S Z x d W 9 0 O y w m c X V v d D t T Z W N 0 a W 9 u M S 9 N T T Q 2 L U Q r U C 1 R U 0 F S S U 5 z 6 L 6 T 5 Y W l L + a b t O a U u e e a h O e x u + W e i y 5 7 a G 1 h e C w x M z I w f S Z x d W 9 0 O y w m c X V v d D t T Z W N 0 a W 9 u M S 9 N T T Q 2 L U Q r U C 1 R U 0 F S S U 5 z 6 L 6 T 5 Y W l L + a b t O a U u e e a h O e x u + W e i y 5 7 Z 2 1 h e C w x M z I x f S Z x d W 9 0 O y w m c X V v d D t T Z W N 0 a W 9 u M S 9 N T T Q 2 L U Q r U C 1 R U 0 F S S U 5 z 6 L 6 T 5 Y W l L + a b t O a U u e e a h O e x u + W e i y 5 7 a G 1 p b i w x M z I y f S Z x d W 9 0 O y w m c X V v d D t T Z W N 0 a W 9 u M S 9 N T T Q 2 L U Q r U C 1 R U 0 F S S U 5 z 6 L 6 T 5 Y W l L + a b t O a U u e e a h O e x u + W e i y 5 7 Z 2 1 p b i w x M z I z f S Z x d W 9 0 O y w m c X V v d D t T Z W N 0 a W 9 u M S 9 N T T Q 2 L U Q r U C 1 R U 0 F S S U 5 z 6 L 6 T 5 Y W l L + a b t O a U u e e a h O e x u + W e i y 5 7 T G l w b 2 F m Z m l u a X R 5 S W 5 k Z X g s M T M y N H 0 m c X V v d D s s J n F 1 b 3 Q 7 U 2 V j d G l v b j E v T U 0 0 N i 1 E K 1 A t U V N B U k l O c + i + k + W F p S / m m 7 T m l L n n m o T n s b v l n o s u e 0 1 B W E R O M j M s M T M y N X 0 m c X V v d D s s J n F 1 b 3 Q 7 U 2 V j d G l v b j E v T U 0 0 N i 1 E K 1 A t U V N B U k l O c + i + k + W F p S / m m 7 T m l L n n m o T n s b v l n o s u e 0 1 B W E R Q M j Q s M T M y N n 0 m c X V v d D s s J n F 1 b 3 Q 7 U 2 V j d G l v b j E v T U 0 0 N i 1 E K 1 A t U V N B U k l O c + i + k + W F p S / m m 7 T m l L n n m o T n s b v l n o s u e 0 R F T F M y N S w x M z I 3 f S Z x d W 9 0 O y w m c X V v d D t T Z W N 0 a W 9 u M S 9 N T T Q 2 L U Q r U C 1 R U 0 F S S U 5 z 6 L 6 T 5 Y W l L + a b t O a U u e e a h O e x u + W e i y 5 7 T U F Y R E 4 y L D E z M j h 9 J n F 1 b 3 Q 7 L C Z x d W 9 0 O 1 N l Y 3 R p b 2 4 x L 0 1 N N D Y t R C t Q L V F T Q V J J T n P o v p P l h a U v 5 p u 0 5 p S 5 5 5 q E 5 7 G 7 5 Z 6 L L n t N Q V h E U D I s M T M y O X 0 m c X V v d D s s J n F 1 b 3 Q 7 U 2 V j d G l v b j E v T U 0 0 N i 1 E K 1 A t U V N B U k l O c + i + k + W F p S / m m 7 T m l L n n m o T n s b v l n o s u e 0 R F T F M y L D E z M z B 9 J n F 1 b 3 Q 7 L C Z x d W 9 0 O 1 N l Y 3 R p b 2 4 x L 0 1 N N D Y t R C t Q L V F T Q V J J T n P o v p P l h a U v 5 p u 0 5 p S 5 5 5 q E 5 7 G 7 5 Z 6 L L n t F V E F f Q W x w a G E s M T M z M X 0 m c X V v d D s s J n F 1 b 3 Q 7 U 2 V j d G l v b j E v T U 0 0 N i 1 E K 1 A t U V N B U k l O c + i + k + W F p S / m m 7 T m l L n n m o T n s b v l n o s u e 0 V U Q V 9 B b H B o Y V A s M T M z M n 0 m c X V v d D s s J n F 1 b 3 Q 7 U 2 V j d G l v b j E v T U 0 0 N i 1 E K 1 A t U V N B U k l O c + i + k + W F p S / m m 7 T m l L n n m o T n s b v l n o s u e 0 V U Q V 9 k Q W x w a G F f Q S w x M z M z f S Z x d W 9 0 O y w m c X V v d D t T Z W N 0 a W 9 u M S 9 N T T Q 2 L U Q r U C 1 R U 0 F S S U 5 z 6 L 6 T 5 Y W l L + a b t O a U u e e a h O e x u + W e i y 5 7 R V R B X 2 R B b H B o Y V 9 C L D E z M z R 9 J n F 1 b 3 Q 7 L C Z x d W 9 0 O 1 N l Y 3 R p b 2 4 x L 0 1 N N D Y t R C t Q L V F T Q V J J T n P o v p P l h a U v 5 p u 0 5 p S 5 5 5 q E 5 7 G 7 5 Z 6 L L n t F V E F f R X B z a W x v b l 8 x L D E z M z V 9 J n F 1 b 3 Q 7 L C Z x d W 9 0 O 1 N l Y 3 R p b 2 4 x L 0 1 N N D Y t R C t Q L V F T Q V J J T n P o v p P l h a U v 5 p u 0 5 p S 5 5 5 q E 5 7 G 7 5 Z 6 L L n t F V E F f R X B z a W x v b l 8 y L D E z M z Z 9 J n F 1 b 3 Q 7 L C Z x d W 9 0 O 1 N l Y 3 R p b 2 4 x L 0 1 N N D Y t R C t Q L V F T Q V J J T n P o v p P l h a U v 5 p u 0 5 p S 5 5 5 q E 5 7 G 7 5 Z 6 L L n t F V E F f R X B z a W x v b l 8 z L D E z M z d 9 J n F 1 b 3 Q 7 L C Z x d W 9 0 O 1 N l Y 3 R p b 2 4 x L 0 1 N N D Y t R C t Q L V F T Q V J J T n P o v p P l h a U v 5 p u 0 5 p S 5 5 5 q E 5 7 G 7 5 Z 6 L L n t F V E F f R X B z a W x v b l 8 0 L D E z M z h 9 J n F 1 b 3 Q 7 L C Z x d W 9 0 O 1 N l Y 3 R p b 2 4 x L 0 1 N N D Y t R C t Q L V F T Q V J J T n P o v p P l h a U v 5 p u 0 5 p S 5 5 5 q E 5 7 G 7 5 Z 6 L L n t F V E F f R X B z a W x v b l 8 1 L D E z M z l 9 J n F 1 b 3 Q 7 L C Z x d W 9 0 O 1 N l Y 3 R p b 2 4 x L 0 1 N N D Y t R C t Q L V F T Q V J J T n P o v p P l h a U v 5 p u 0 5 p S 5 5 5 q E 5 7 G 7 5 Z 6 L L n t F V E F f Z E V w c 2 l s b 2 5 f Q S w x M z Q w f S Z x d W 9 0 O y w m c X V v d D t T Z W N 0 a W 9 u M S 9 N T T Q 2 L U Q r U C 1 R U 0 F S S U 5 z 6 L 6 T 5 Y W l L + a b t O a U u e e a h O e x u + W e i y 5 7 R V R B X 2 R F c H N p b G 9 u X 0 I s M T M 0 M X 0 m c X V v d D s s J n F 1 b 3 Q 7 U 2 V j d G l v b j E v T U 0 0 N i 1 E K 1 A t U V N B U k l O c + i + k + W F p S / m m 7 T m l L n n m o T n s b v l n o s u e 0 V U Q V 9 k R X B z a W x v b l 9 D L D E z N D J 9 J n F 1 b 3 Q 7 L C Z x d W 9 0 O 1 N l Y 3 R p b 2 4 x L 0 1 N N D Y t R C t Q L V F T Q V J J T n P o v p P l h a U v 5 p u 0 5 p S 5 5 5 q E 5 7 G 7 5 Z 6 L L n t F V E F f Z E V w c 2 l s b 2 5 f R C w x M z Q z f S Z x d W 9 0 O y w m c X V v d D t T Z W N 0 a W 9 u M S 9 N T T Q 2 L U Q r U C 1 R U 0 F S S U 5 z 6 L 6 T 5 Y W l L + a b t O a U u e e a h O e x u + W e i y 5 7 R V R B X 1 B z a V 8 x L D E z N D R 9 J n F 1 b 3 Q 7 L C Z x d W 9 0 O 1 N l Y 3 R p b 2 4 x L 0 1 N N D Y t R C t Q L V F T Q V J J T n P o v p P l h a U v 5 p u 0 5 p S 5 5 5 q E 5 7 G 7 5 Z 6 L L n t F V E F f Z F B z a V 9 B L D E z N D V 9 J n F 1 b 3 Q 7 L C Z x d W 9 0 O 1 N l Y 3 R p b 2 4 x L 0 1 N N D Y t R C t Q L V F T Q V J J T n P o v p P l h a U v 5 p u 0 5 p S 5 5 5 q E 5 7 G 7 5 Z 6 L L n t F V E F f Z F B z a V 9 C L D E z N D Z 9 J n F 1 b 3 Q 7 L C Z x d W 9 0 O 1 N l Y 3 R p b 2 4 x L 0 1 N N D Y t R C t Q L V F T Q V J J T n P o v p P l h a U v 5 p u 0 5 p S 5 5 5 q E 5 7 G 7 5 Z 6 L L n t F V E F f U 2 h h c G V f U C w x M z Q 3 f S Z x d W 9 0 O y w m c X V v d D t T Z W N 0 a W 9 u M S 9 N T T Q 2 L U Q r U C 1 R U 0 F S S U 5 z 6 L 6 T 5 Y W l L + a b t O a U u e e a h O e x u + W e i y 5 7 R V R B X 1 N o Y X B l X 1 k s M T M 0 O H 0 m c X V v d D s s J n F 1 b 3 Q 7 U 2 V j d G l v b j E v T U 0 0 N i 1 E K 1 A t U V N B U k l O c + i + k + W F p S / m m 7 T m l L n n m o T n s b v l n o s u e 0 V U Q V 9 T a G F w Z V 9 Y L D E z N D l 9 J n F 1 b 3 Q 7 L C Z x d W 9 0 O 1 N l Y 3 R p b 2 4 x L 0 1 N N D Y t R C t Q L V F T Q V J J T n P o v p P l h a U v 5 p u 0 5 p S 5 5 5 q E 5 7 G 7 5 Z 6 L L n t F V E F f Q m V 0 Y S w x M z U w f S Z x d W 9 0 O y w m c X V v d D t T Z W N 0 a W 9 u M S 9 N T T Q 2 L U Q r U C 1 R U 0 F S S U 5 z 6 L 6 T 5 Y W l L + a b t O a U u e e a h O e x u + W e i y 5 7 R V R B X 0 J l d G F Q L D E z N T F 9 J n F 1 b 3 Q 7 L C Z x d W 9 0 O 1 N l Y 3 R p b 2 4 x L 0 1 N N D Y t R C t Q L V F T Q V J J T n P o v p P l h a U v 5 p u 0 5 p S 5 5 5 q E 5 7 G 7 5 Z 6 L L n t F V E F f Q m V 0 Y V 9 z L D E z N T J 9 J n F 1 b 3 Q 7 L C Z x d W 9 0 O 1 N l Y 3 R p b 2 4 x L 0 1 N N D Y t R C t Q L V F T Q V J J T n P o v p P l h a U v 5 p u 0 5 p S 5 5 5 q E 5 7 G 7 5 Z 6 L L n t F V E F f Q m V 0 Y V B f c y w x M z U z f S Z x d W 9 0 O y w m c X V v d D t T Z W N 0 a W 9 u M S 9 N T T Q 2 L U Q r U C 1 R U 0 F S S U 5 z 6 L 6 T 5 Y W l L + a b t O a U u e e a h O e x u + W e i y 5 7 R V R B X 0 J l d G F f b n M s M T M 1 N H 0 m c X V v d D s s J n F 1 b 3 Q 7 U 2 V j d G l v b j E v T U 0 0 N i 1 E K 1 A t U V N B U k l O c + i + k + W F p S / m m 7 T m l L n n m o T n s b v l n o s u e 0 V U Q V 9 C Z X R h U F 9 u c y w x M z U 1 f S Z x d W 9 0 O y w m c X V v d D t T Z W N 0 a W 9 u M S 9 N T T Q 2 L U Q r U C 1 R U 0 F S S U 5 z 6 L 6 T 5 Y W l L + a b t O a U u e e a h O e x u + W e i y 5 7 R V R B X 2 R C Z X R h L D E z N T Z 9 J n F 1 b 3 Q 7 L C Z x d W 9 0 O 1 N l Y 3 R p b 2 4 x L 0 1 N N D Y t R C t Q L V F T Q V J J T n P o v p P l h a U v 5 p u 0 5 p S 5 5 5 q E 5 7 G 7 5 Z 6 L L n t F V E F f Z E J l d G F Q L D E z N T d 9 J n F 1 b 3 Q 7 L C Z x d W 9 0 O 1 N l Y 3 R p b 2 4 x L 0 1 N N D Y t R C t Q L V F T Q V J J T n P o v p P l h a U v 5 p u 0 5 p S 5 5 5 q E 5 7 G 7 5 Z 6 L L n t F V E F f Q m V 0 Y V 9 u c 1 9 k L D E z N T h 9 J n F 1 b 3 Q 7 L C Z x d W 9 0 O 1 N l Y 3 R p b 2 4 x L 0 1 N N D Y t R C t Q L V F T Q V J J T n P o v p P l h a U v 5 p u 0 5 p S 5 5 5 q E 5 7 G 7 5 Z 6 L L n t F V E F f Q m V 0 Y V B f b n N f Z C w x M z U 5 f S Z x d W 9 0 O y w m c X V v d D t T Z W N 0 a W 9 u M S 9 N T T Q 2 L U Q r U C 1 R U 0 F S S U 5 z 6 L 6 T 5 Y W l L + a b t O a U u e e a h O e x u + W e i y 5 7 R V R B X 0 V 0 Y S w x M z Y w f S Z x d W 9 0 O y w m c X V v d D t T Z W N 0 a W 9 u M S 9 N T T Q 2 L U Q r U C 1 R U 0 F S S U 5 z 6 L 6 T 5 Y W l L + a b t O a U u e e a h O e x u + W e i y 5 7 R V R B X 0 V 0 Y V A s M T M 2 M X 0 m c X V v d D s s J n F 1 b 3 Q 7 U 2 V j d G l v b j E v T U 0 0 N i 1 E K 1 A t U V N B U k l O c + i + k + W F p S / m m 7 T m l L n n m o T n s b v l n o s u e 0 V U Q V 9 F d G F f U i w x M z Y y f S Z x d W 9 0 O y w m c X V v d D t T Z W N 0 a W 9 u M S 9 N T T Q 2 L U Q r U C 1 R U 0 F S S U 5 z 6 L 6 T 5 Y W l L + a b t O a U u e e a h O e x u + W e i y 5 7 R V R B X 0 V 0 Y V 9 G L D E z N j N 9 J n F 1 b 3 Q 7 L C Z x d W 9 0 O 1 N l Y 3 R p b 2 4 x L 0 1 N N D Y t R C t Q L V F T Q V J J T n P o v p P l h a U v 5 p u 0 5 p S 5 5 5 q E 5 7 G 7 5 Z 6 L L n t F V E F f R X R h U F 9 G L D E z N j R 9 J n F 1 b 3 Q 7 L C Z x d W 9 0 O 1 N l Y 3 R p b 2 4 x L 0 1 N N D Y t R C t Q L V F T Q V J J T n P o v p P l h a U v 5 p u 0 5 p S 5 5 5 q E 5 7 G 7 5 Z 6 L L n t F V E F f R X R h X 0 w s M T M 2 N X 0 m c X V v d D s s J n F 1 b 3 Q 7 U 2 V j d G l v b j E v T U 0 0 N i 1 E K 1 A t U V N B U k l O c + i + k + W F p S / m m 7 T m l L n n m o T n s b v l n o s u e 0 V U Q V 9 F d G F Q X 0 w s M T M 2 N n 0 m c X V v d D s s J n F 1 b 3 Q 7 U 2 V j d G l v b j E v T U 0 0 N i 1 E K 1 A t U V N B U k l O c + i + k + W F p S / m m 7 T m l L n n m o T n s b v l n o s u e 0 V U Q V 9 F d G F f U l 9 M L D E z N j d 9 J n F 1 b 3 Q 7 L C Z x d W 9 0 O 1 N l Y 3 R p b 2 4 x L 0 1 N N D Y t R C t Q L V F T Q V J J T n P o v p P l h a U v 5 p u 0 5 p S 5 5 5 q E 5 7 G 7 5 Z 6 L L n t F V E F f R X R h X 0 Z f T C w x M z Y 4 f S Z x d W 9 0 O y w m c X V v d D t T Z W N 0 a W 9 u M S 9 N T T Q 2 L U Q r U C 1 R U 0 F S S U 5 z 6 L 6 T 5 Y W l L + a b t O a U u e e a h O e x u + W e i y 5 7 R V R B X 0 V 0 Y V B f R l 9 M L D E z N j l 9 J n F 1 b 3 Q 7 L C Z x d W 9 0 O 1 N l Y 3 R p b 2 4 x L 0 1 N N D Y t R C t Q L V F T Q V J J T n P o v p P l h a U v 5 p u 0 5 p S 5 5 5 q E 5 7 G 7 5 Z 6 L L n t F V E F f R X R h X 0 I s M T M 3 M H 0 m c X V v d D s s J n F 1 b 3 Q 7 U 2 V j d G l v b j E v T U 0 0 N i 1 E K 1 A t U V N B U k l O c + i + k + W F p S / m m 7 T m l L n n m o T n s b v l n o s u e 0 V U Q V 9 F d G F Q X 0 I s M T M 3 M X 0 m c X V v d D s s J n F 1 b 3 Q 7 U 2 V j d G l v b j E v T U 0 0 N i 1 E K 1 A t U V N B U k l O c + i + k + W F p S / m m 7 T m l L n n m o T n s b v l n o s u e 0 V U Q V 9 F d G F f Q l 9 S Q y w x M z c y f S Z x d W 9 0 O y w m c X V v d D t T Z W N 0 a W 9 u M S 9 N T T Q 2 L U Q r U C 1 R U 0 F S S U 5 z 6 L 6 T 5 Y W l L + a b t O a U u e e a h O e x u + W e i y 5 7 R V R B X 0 V 0 Y V B f Q l 9 S Q y w x M z c z f S Z x d W 9 0 O y w m c X V v d D t T Z W N 0 a W 9 u M S 9 N T T Q 2 L U Q r U C 1 R U 0 F S S U 5 z 6 L 6 T 5 Y W l L + a b t O a U u e e a h O e x u + W e i y 5 7 R k 1 G L D E z N z R 9 J n F 1 b 3 Q 7 L C Z x d W 9 0 O 1 N l Y 3 R p b 2 4 x L 0 1 N N D Y t R C t Q L V F T Q V J J T n P o v p P l h a U v 5 p u 0 5 p S 5 5 5 q E 5 7 G 7 5 Z 6 L L n t m c m F n Q y w x M z c 1 f S Z x d W 9 0 O y w m c X V v d D t T Z W N 0 a W 9 u M S 9 N T T Q 2 L U Q r U C 1 R U 0 F S S U 5 z 6 L 6 T 5 Y W l L + a b t O a U u e e a h O e x u + W e i y 5 7 b k h C Q W N j L D E z N z Z 9 J n F 1 b 3 Q 7 L C Z x d W 9 0 O 1 N l Y 3 R p b 2 4 x L 0 1 N N D Y t R C t Q L V F T Q V J J T n P o v p P l h a U v 5 p u 0 5 p S 5 5 5 q E 5 7 G 7 5 Z 6 L L n t u S E J B Y 2 M y L D E z N z d 9 J n F 1 b 3 Q 7 L C Z x d W 9 0 O 1 N l Y 3 R p b 2 4 x L 0 1 N N D Y t R C t Q L V F T Q V J J T n P o v p P l h a U v 5 p u 0 5 p S 5 5 5 q E 5 7 G 7 5 Z 6 L L n t u S E J B Y 2 M z L D E z N z h 9 J n F 1 b 3 Q 7 L C Z x d W 9 0 O 1 N l Y 3 R p b 2 4 x L 0 1 N N D Y t R C t Q L V F T Q V J J T n P o v p P l h a U v 5 p u 0 5 p S 5 5 5 q E 5 7 G 7 5 Z 6 L L n t u S E J B Y 2 N f T G l w a W 5 z a 2 k s M T M 3 O X 0 m c X V v d D s s J n F 1 b 3 Q 7 U 2 V j d G l v b j E v T U 0 0 N i 1 E K 1 A t U V N B U k l O c + i + k + W F p S / m m 7 T m l L n n m o T n s b v l n o s u e 2 5 I Q k R v b i w x M z g w f S Z x d W 9 0 O y w m c X V v d D t T Z W N 0 a W 9 u M S 9 N T T Q 2 L U Q r U C 1 R U 0 F S S U 5 z 6 L 6 T 5 Y W l L + a b t O a U u e e a h O e x u + W e i y 5 7 b k h C R G 9 u X 0 x p c G l u c 2 t p L D E z O D F 9 J n F 1 b 3 Q 7 L C Z x d W 9 0 O 1 N l Y 3 R p b 2 4 x L 0 1 N N D Y t R C t Q L V F T Q V J J T n P o v p P l h a U v 5 p u 0 5 p S 5 5 5 q E 5 7 G 7 5 Z 6 L L n t I e W J S Y X R p b y w x M z g y f S Z x d W 9 0 O y w m c X V v d D t T Z W N 0 a W 9 u M S 9 N T T Q 2 L U Q r U C 1 R U 0 F S S U 5 z 6 L 6 T 5 Y W l L + a b t O a U u e e a h O e x u + W e i y 5 7 S 2 l l c j E s M T M 4 M 3 0 m c X V v d D s s J n F 1 b 3 Q 7 U 2 V j d G l v b j E v T U 0 0 N i 1 E K 1 A t U V N B U k l O c + i + k + W F p S / m m 7 T m l L n n m o T n s b v l n o s u e 0 t p Z X I y L D E z O D R 9 J n F 1 b 3 Q 7 L C Z x d W 9 0 O 1 N l Y 3 R p b 2 4 x L 0 1 N N D Y t R C t Q L V F T Q V J J T n P o v p P l h a U v 5 p u 0 5 p S 5 5 5 q E 5 7 G 7 5 Z 6 L L n t L a W V y M y w x M z g 1 f S Z x d W 9 0 O y w m c X V v d D t T Z W N 0 a W 9 u M S 9 N T T Q 2 L U Q r U C 1 R U 0 F S S U 5 z 6 L 6 T 5 Y W l L + a b t O a U u e e a h O e x u + W e i y 5 7 b k F 0 b 2 1 M Q y w x M z g 2 f S Z x d W 9 0 O y w m c X V v d D t T Z W N 0 a W 9 u M S 9 N T T Q 2 L U Q r U C 1 R U 0 F S S U 5 z 6 L 6 T 5 Y W l L + a b t O a U u e e a h O e x u + W e i y 5 7 b k F 0 b 2 1 Q L D E z O D d 9 J n F 1 b 3 Q 7 L C Z x d W 9 0 O 1 N l Y 3 R p b 2 4 x L 0 1 N N D Y t R C t Q L V F T Q V J J T n P o v p P l h a U v 5 p u 0 5 p S 5 5 5 q E 5 7 G 7 5 Z 6 L L n t u Q X R v b U x B Q y w x M z g 4 f S Z x d W 9 0 O y w m c X V v d D t T Z W N 0 a W 9 u M S 9 N T T Q 2 L U Q r U C 1 R U 0 F S S U 5 z 6 L 6 T 5 Y W l L + a b t O a U u e e a h O e x u + W e i y 5 7 T U x v Z 1 A y N i w x M z g 5 f S Z x d W 9 0 O y w m c X V v d D t T Z W N 0 a W 9 u M S 9 N T T Q 2 L U Q r U C 1 R U 0 F S S U 5 z 6 L 6 T 5 Y W l L + a b t O a U u e e a h O e x u + W e i y 5 7 T W N H b 3 d h b l 9 W b 2 x 1 b W U s M T M 5 M H 0 m c X V v d D s s J n F 1 b 3 Q 7 U 2 V j d G l v b j E v T U 0 0 N i 1 E K 1 A t U V N B U k l O c + i + k + W F p S / m m 7 T m l L n n m o T n s b v l n o s u e 0 1 E R U M t M T E s M T M 5 M X 0 m c X V v d D s s J n F 1 b 3 Q 7 U 2 V j d G l v b j E v T U 0 0 N i 1 E K 1 A t U V N B U k l O c + i + k + W F p S / m m 7 T m l L n n m o T n s b v l n o s u e 0 1 E R U M t M T I s M T M 5 M n 0 m c X V v d D s s J n F 1 b 3 Q 7 U 2 V j d G l v b j E v T U 0 0 N i 1 E K 1 A t U V N B U k l O c + i + k + W F p S / m m 7 T m l L n n m o T n s b v l n o s u e 0 1 E R U M t M T M s M T M 5 M 3 0 m c X V v d D s s J n F 1 b 3 Q 7 U 2 V j d G l v b j E v T U 0 0 N i 1 E K 1 A t U V N B U k l O c + i + k + W F p S / m m 7 T m l L n n m o T n s b v l n o s u e 0 1 E R U M t M T Q s M T M 5 N H 0 m c X V v d D s s J n F 1 b 3 Q 7 U 2 V j d G l v b j E v T U 0 0 N i 1 E K 1 A t U V N B U k l O c + i + k + W F p S / m m 7 T m l L n n m o T n s b v l n o s u e 0 1 E R U M t M j I s M T M 5 N X 0 m c X V v d D s s J n F 1 b 3 Q 7 U 2 V j d G l v b j E v T U 0 0 N i 1 E K 1 A t U V N B U k l O c + i + k + W F p S / m m 7 T m l L n n m o T n s b v l n o s u e 0 1 E R U M t M j M s M T M 5 N n 0 m c X V v d D s s J n F 1 b 3 Q 7 U 2 V j d G l v b j E v T U 0 0 N i 1 E K 1 A t U V N B U k l O c + i + k + W F p S / m m 7 T m l L n n m o T n s b v l n o s u e 0 1 E R U M t M j Q s M T M 5 N 3 0 m c X V v d D s s J n F 1 b 3 Q 7 U 2 V j d G l v b j E v T U 0 0 N i 1 E K 1 A t U V N B U k l O c + i + k + W F p S / m m 7 T m l L n n m o T n s b v l n o s u e 0 1 E R U M t M z M s M T M 5 O H 0 m c X V v d D s s J n F 1 b 3 Q 7 U 2 V j d G l v b j E v T U 0 0 N i 1 E K 1 A t U V N B U k l O c + i + k + W F p S / m m 7 T m l L n n m o T n s b v l n o s u e 0 1 E R U M t M z Q s M T M 5 O X 0 m c X V v d D s s J n F 1 b 3 Q 7 U 2 V j d G l v b j E v T U 0 0 N i 1 E K 1 A t U V N B U k l O c + i + k + W F p S / m m 7 T m l L n n m o T n s b v l n o s u e 0 1 E R U M t N D Q s M T Q w M H 0 m c X V v d D s s J n F 1 b 3 Q 7 U 2 V j d G l v b j E v T U 0 0 N i 1 E K 1 A t U V N B U k l O c + i + k + W F p S / m m 7 T m l L n n m o T n s b v l n o s u e 0 1 E R U 8 t M T E s M T Q w M X 0 m c X V v d D s s J n F 1 b 3 Q 7 U 2 V j d G l v b j E v T U 0 0 N i 1 E K 1 A t U V N B U k l O c + i + k + W F p S / m m 7 T m l L n n m o T n s b v l n o s u e 0 1 E R U 8 t M T I s M T Q w M n 0 m c X V v d D s s J n F 1 b 3 Q 7 U 2 V j d G l v b j E v T U 0 0 N i 1 E K 1 A t U V N B U k l O c + i + k + W F p S / m m 7 T m l L n n m o T n s b v l n o s u e 0 1 E R U 8 t M j I s M T Q w M 3 0 m c X V v d D s s J n F 1 b 3 Q 7 U 2 V j d G l v b j E v T U 0 0 N i 1 E K 1 A t U V N B U k l O c + i + k + W F p S / m m 7 T m l L n n m o T n s b v l n o s u e 0 1 E R U 4 t M T E s M T Q w N H 0 m c X V v d D s s J n F 1 b 3 Q 7 U 2 V j d G l v b j E v T U 0 0 N i 1 E K 1 A t U V N B U k l O c + i + k + W F p S / m m 7 T m l L n n m o T n s b v l n o s u e 0 1 E R U 4 t M T I s M T Q w N X 0 m c X V v d D s s J n F 1 b 3 Q 7 U 2 V j d G l v b j E v T U 0 0 N i 1 E K 1 A t U V N B U k l O c + i + k + W F p S / m m 7 T m l L n n m o T n s b v l n o s u e 0 1 E R U 4 t M T M s M T Q w N n 0 m c X V v d D s s J n F 1 b 3 Q 7 U 2 V j d G l v b j E v T U 0 0 N i 1 E K 1 A t U V N B U k l O c + i + k + W F p S / m m 7 T m l L n n m o T n s b v l n o s u e 0 1 E R U 4 t M j I s M T Q w N 3 0 m c X V v d D s s J n F 1 b 3 Q 7 U 2 V j d G l v b j E v T U 0 0 N i 1 E K 1 A t U V N B U k l O c + i + k + W F p S / m m 7 T m l L n n m o T n s b v l n o s u e 0 1 E R U 4 t M j M s M T Q w O H 0 m c X V v d D s s J n F 1 b 3 Q 7 U 2 V j d G l v b j E v T U 0 0 N i 1 E K 1 A t U V N B U k l O c + i + k + W F p S / m m 7 T m l L n n m o T n s b v l n o s u e 0 1 E R U 4 t M z M s M T Q w O X 0 m c X V v d D s s J n F 1 b 3 Q 7 U 2 V j d G l v b j E v T U 0 0 N i 1 E K 1 A t U V N B U k l O c + i + k + W F p S / m m 7 T m l L n n m o T n s b v l n o s u e 0 1 M R k V S X 0 E s M T Q x M H 0 m c X V v d D s s J n F 1 b 3 Q 7 U 2 V j d G l v b j E v T U 0 0 N i 1 E K 1 A t U V N B U k l O c + i + k + W F p S / m m 7 T m l L n n m o T n s b v l n o s u e 0 1 M R k V S X 0 J I L D E 0 M T F 9 J n F 1 b 3 Q 7 L C Z x d W 9 0 O 1 N l Y 3 R p b 2 4 x L 0 1 N N D Y t R C t Q L V F T Q V J J T n P o v p P l h a U v 5 p u 0 5 p S 5 5 5 q E 5 7 G 7 5 Z 6 L L n t N T E Z F U l 9 C T y w x N D E y f S Z x d W 9 0 O y w m c X V v d D t T Z W N 0 a W 9 u M S 9 N T T Q 2 L U Q r U C 1 R U 0 F S S U 5 z 6 L 6 T 5 Y W l L + a b t O a U u e e a h O e x u + W e i y 5 7 T U x G R V J f U y w x N D E z f S Z x d W 9 0 O y w m c X V v d D t T Z W N 0 a W 9 u M S 9 N T T Q 2 L U Q r U C 1 R U 0 F S S U 5 z 6 L 6 T 5 Y W l L + a b t O a U u e e a h O e x u + W e i y 5 7 T U x G R V J f R S w x N D E 0 f S Z x d W 9 0 O y w m c X V v d D t T Z W N 0 a W 9 u M S 9 N T T Q 2 L U Q r U C 1 R U 0 F S S U 5 z 6 L 6 T 5 Y W l L + a b t O a U u e e a h O e x u + W e i y 5 7 T U x G R V J f T C w x N D E 1 f S Z x d W 9 0 O y w m c X V v d D t T Z W N 0 a W 9 u M S 9 N T T Q 2 L U Q r U C 1 R U 0 F S S U 5 z 6 L 6 T 5 Y W l L + a b t O a U u e e a h O e x u + W e i y 5 7 U G V 0 a X R q Z W F u T n V t Y m V y L D E 0 M T Z 9 J n F 1 b 3 Q 7 L C Z x d W 9 0 O 1 N l Y 3 R p b 2 4 x L 0 1 N N D Y t R C t Q L V F T Q V J J T n P o v p P l h a U v 5 p u 0 5 p S 5 5 5 q E 5 7 G 7 5 Z 6 L L n t u U m l u Z y w x N D E 3 f S Z x d W 9 0 O y w m c X V v d D t T Z W N 0 a W 9 u M S 9 N T T Q 2 L U Q r U C 1 R U 0 F S S U 5 z 6 L 6 T 5 Y W l L + a b t O a U u e e a h O e x u + W e i y 5 7 b j N S a W 5 n L D E 0 M T h 9 J n F 1 b 3 Q 7 L C Z x d W 9 0 O 1 N l Y 3 R p b 2 4 x L 0 1 N N D Y t R C t Q L V F T Q V J J T n P o v p P l h a U v 5 p u 0 5 p S 5 5 5 q E 5 7 G 7 5 Z 6 L L n t u N F J p b m c s M T Q x O X 0 m c X V v d D s s J n F 1 b 3 Q 7 U 2 V j d G l v b j E v T U 0 0 N i 1 E K 1 A t U V N B U k l O c + i + k + W F p S / m m 7 T m l L n n m o T n s b v l n o s u e 2 4 1 U m l u Z y w x N D I w f S Z x d W 9 0 O y w m c X V v d D t T Z W N 0 a W 9 u M S 9 N T T Q 2 L U Q r U C 1 R U 0 F S S U 5 z 6 L 6 T 5 Y W l L + a b t O a U u e e a h O e x u + W e i y 5 7 b j Z S a W 5 n L D E 0 M j F 9 J n F 1 b 3 Q 7 L C Z x d W 9 0 O 1 N l Y 3 R p b 2 4 x L 0 1 N N D Y t R C t Q L V F T Q V J J T n P o v p P l h a U v 5 p u 0 5 p S 5 5 5 q E 5 7 G 7 5 Z 6 L L n t u N 1 J p b m c s M T Q y M n 0 m c X V v d D s s J n F 1 b 3 Q 7 U 2 V j d G l v b j E v T U 0 0 N i 1 E K 1 A t U V N B U k l O c + i + k + W F p S / m m 7 T m l L n n m o T n s b v l n o s u e 2 4 4 U m l u Z y w x N D I z f S Z x d W 9 0 O y w m c X V v d D t T Z W N 0 a W 9 u M S 9 N T T Q 2 L U Q r U C 1 R U 0 F S S U 5 z 6 L 6 T 5 Y W l L + a b t O a U u e e a h O e x u + W e i y 5 7 b j l S a W 5 n L D E 0 M j R 9 J n F 1 b 3 Q 7 L C Z x d W 9 0 O 1 N l Y 3 R p b 2 4 x L 0 1 N N D Y t R C t Q L V F T Q V J J T n P o v p P l h a U v 5 p u 0 5 p S 5 5 5 q E 5 7 G 7 5 Z 6 L L n t u M T B S a W 5 n L D E 0 M j V 9 J n F 1 b 3 Q 7 L C Z x d W 9 0 O 1 N l Y 3 R p b 2 4 x L 0 1 N N D Y t R C t Q L V F T Q V J J T n P o v p P l h a U v 5 p u 0 5 p S 5 5 5 q E 5 7 G 7 5 Z 6 L L n t u M T F S a W 5 n L D E 0 M j Z 9 J n F 1 b 3 Q 7 L C Z x d W 9 0 O 1 N l Y 3 R p b 2 4 x L 0 1 N N D Y t R C t Q L V F T Q V J J T n P o v p P l h a U v 5 p u 0 5 p S 5 5 5 q E 5 7 G 7 5 Z 6 L L n t u M T J S a W 5 n L D E 0 M j d 9 J n F 1 b 3 Q 7 L C Z x d W 9 0 O 1 N l Y 3 R p b 2 4 x L 0 1 N N D Y t R C t Q L V F T Q V J J T n P o v p P l h a U v 5 p u 0 5 p S 5 5 5 q E 5 7 G 7 5 Z 6 L L n t u R z E y U m l u Z y w x N D I 4 f S Z x d W 9 0 O y w m c X V v d D t T Z W N 0 a W 9 u M S 9 N T T Q 2 L U Q r U C 1 R U 0 F S S U 5 z 6 L 6 T 5 Y W l L + a b t O a U u e e a h O e x u + W e i y 5 7 b k Z S a W 5 n L D E 0 M j l 9 J n F 1 b 3 Q 7 L C Z x d W 9 0 O 1 N l Y 3 R p b 2 4 x L 0 1 N N D Y t R C t Q L V F T Q V J J T n P o v p P l h a U v 5 p u 0 5 p S 5 5 5 q E 5 7 G 7 5 Z 6 L L n t u R j R S a W 5 n L D E 0 M z B 9 J n F 1 b 3 Q 7 L C Z x d W 9 0 O 1 N l Y 3 R p b 2 4 x L 0 1 N N D Y t R C t Q L V F T Q V J J T n P o v p P l h a U v 5 p u 0 5 p S 5 5 5 q E 5 7 G 7 5 Z 6 L L n t u R j V S a W 5 n L D E 0 M z F 9 J n F 1 b 3 Q 7 L C Z x d W 9 0 O 1 N l Y 3 R p b 2 4 x L 0 1 N N D Y t R C t Q L V F T Q V J J T n P o v p P l h a U v 5 p u 0 5 p S 5 5 5 q E 5 7 G 7 5 Z 6 L L n t u R j Z S a W 5 n L D E 0 M z J 9 J n F 1 b 3 Q 7 L C Z x d W 9 0 O 1 N l Y 3 R p b 2 4 x L 0 1 N N D Y t R C t Q L V F T Q V J J T n P o v p P l h a U v 5 p u 0 5 p S 5 5 5 q E 5 7 G 7 5 Z 6 L L n t u R j d S a W 5 n L D E 0 M z N 9 J n F 1 b 3 Q 7 L C Z x d W 9 0 O 1 N l Y 3 R p b 2 4 x L 0 1 N N D Y t R C t Q L V F T Q V J J T n P o v p P l h a U v 5 p u 0 5 p S 5 5 5 q E 5 7 G 7 5 Z 6 L L n t u R j h S a W 5 n L D E 0 M z R 9 J n F 1 b 3 Q 7 L C Z x d W 9 0 O 1 N l Y 3 R p b 2 4 x L 0 1 N N D Y t R C t Q L V F T Q V J J T n P o v p P l h a U v 5 p u 0 5 p S 5 5 5 q E 5 7 G 7 5 Z 6 L L n t u R j l S a W 5 n L D E 0 M z V 9 J n F 1 b 3 Q 7 L C Z x d W 9 0 O 1 N l Y 3 R p b 2 4 x L 0 1 N N D Y t R C t Q L V F T Q V J J T n P o v p P l h a U v 5 p u 0 5 p S 5 5 5 q E 5 7 G 7 5 Z 6 L L n t u R j E w U m l u Z y w x N D M 2 f S Z x d W 9 0 O y w m c X V v d D t T Z W N 0 a W 9 u M S 9 N T T Q 2 L U Q r U C 1 R U 0 F S S U 5 z 6 L 6 T 5 Y W l L + a b t O a U u e e a h O e x u + W e i y 5 7 b k Y x M V J p b m c s M T Q z N 3 0 m c X V v d D s s J n F 1 b 3 Q 7 U 2 V j d G l v b j E v T U 0 0 N i 1 E K 1 A t U V N B U k l O c + i + k + W F p S / m m 7 T m l L n n m o T n s b v l n o s u e 2 5 G M T J S a W 5 n L D E 0 M z h 9 J n F 1 b 3 Q 7 L C Z x d W 9 0 O 1 N l Y 3 R p b 2 4 x L 0 1 N N D Y t R C t Q L V F T Q V J J T n P o v p P l h a U v 5 p u 0 5 p S 5 5 5 q E 5 7 G 7 5 Z 6 L L n t u R k c x M l J p b m c s M T Q z O X 0 m c X V v d D s s J n F 1 b 3 Q 7 U 2 V j d G l v b j E v T U 0 0 N i 1 E K 1 A t U V N B U k l O c + i + k + W F p S / m m 7 T m l L n n m o T n s b v l n o s u e 2 5 U U m l u Z y w x N D Q w f S Z x d W 9 0 O y w m c X V v d D t T Z W N 0 a W 9 u M S 9 N T T Q 2 L U Q r U C 1 R U 0 F S S U 5 z 6 L 6 T 5 Y W l L + a b t O a U u e e a h O e x u + W e i y 5 7 b l Q 0 U m l u Z y w x N D Q x f S Z x d W 9 0 O y w m c X V v d D t T Z W N 0 a W 9 u M S 9 N T T Q 2 L U Q r U C 1 R U 0 F S S U 5 z 6 L 6 T 5 Y W l L + a b t O a U u e e a h O e x u + W e i y 5 7 b l Q 1 U m l u Z y w x N D Q y f S Z x d W 9 0 O y w m c X V v d D t T Z W N 0 a W 9 u M S 9 N T T Q 2 L U Q r U C 1 R U 0 F S S U 5 z 6 L 6 T 5 Y W l L + a b t O a U u e e a h O e x u + W e i y 5 7 b l Q 2 U m l u Z y w x N D Q z f S Z x d W 9 0 O y w m c X V v d D t T Z W N 0 a W 9 u M S 9 N T T Q 2 L U Q r U C 1 R U 0 F S S U 5 z 6 L 6 T 5 Y W l L + a b t O a U u e e a h O e x u + W e i y 5 7 b l Q 3 U m l u Z y w x N D Q 0 f S Z x d W 9 0 O y w m c X V v d D t T Z W N 0 a W 9 u M S 9 N T T Q 2 L U Q r U C 1 R U 0 F S S U 5 z 6 L 6 T 5 Y W l L + a b t O a U u e e a h O e x u + W e i y 5 7 b l Q 4 U m l u Z y w x N D Q 1 f S Z x d W 9 0 O y w m c X V v d D t T Z W N 0 a W 9 u M S 9 N T T Q 2 L U Q r U C 1 R U 0 F S S U 5 z 6 L 6 T 5 Y W l L + a b t O a U u e e a h O e x u + W e i y 5 7 b l Q 5 U m l u Z y w x N D Q 2 f S Z x d W 9 0 O y w m c X V v d D t T Z W N 0 a W 9 u M S 9 N T T Q 2 L U Q r U C 1 R U 0 F S S U 5 z 6 L 6 T 5 Y W l L + a b t O a U u e e a h O e x u + W e i y 5 7 b l Q x M F J p b m c s M T Q 0 N 3 0 m c X V v d D s s J n F 1 b 3 Q 7 U 2 V j d G l v b j E v T U 0 0 N i 1 E K 1 A t U V N B U k l O c + i + k + W F p S / m m 7 T m l L n n m o T n s b v l n o s u e 2 5 U M T F S a W 5 n L D E 0 N D h 9 J n F 1 b 3 Q 7 L C Z x d W 9 0 O 1 N l Y 3 R p b 2 4 x L 0 1 N N D Y t R C t Q L V F T Q V J J T n P o v p P l h a U v 5 p u 0 5 p S 5 5 5 q E 5 7 G 7 5 Z 6 L L n t u V D E y U m l u Z y w x N D Q 5 f S Z x d W 9 0 O y w m c X V v d D t T Z W N 0 a W 9 u M S 9 N T T Q 2 L U Q r U C 1 R U 0 F S S U 5 z 6 L 6 T 5 Y W l L + a b t O a U u e e a h O e x u + W e i y 5 7 b l R H M T J S a W 5 n L D E 0 N T B 9 J n F 1 b 3 Q 7 L C Z x d W 9 0 O 1 N l Y 3 R p b 2 4 x L 0 1 N N D Y t R C t Q L V F T Q V J J T n P o v p P l h a U v 5 p u 0 5 p S 5 5 5 q E 5 7 G 7 5 Z 6 L L n t u S G V 0 Z X J v U m l u Z y w x N D U x f S Z x d W 9 0 O y w m c X V v d D t T Z W N 0 a W 9 u M S 9 N T T Q 2 L U Q r U C 1 R U 0 F S S U 5 z 6 L 6 T 5 Y W l L + a b t O a U u e e a h O e x u + W e i y 5 7 b j N I Z X R l c m 9 S a W 5 n L D E 0 N T J 9 J n F 1 b 3 Q 7 L C Z x d W 9 0 O 1 N l Y 3 R p b 2 4 x L 0 1 N N D Y t R C t Q L V F T Q V J J T n P o v p P l h a U v 5 p u 0 5 p S 5 5 5 q E 5 7 G 7 5 Z 6 L L n t u N E h l d G V y b 1 J p b m c s M T Q 1 M 3 0 m c X V v d D s s J n F 1 b 3 Q 7 U 2 V j d G l v b j E v T U 0 0 N i 1 E K 1 A t U V N B U k l O c + i + k + W F p S / m m 7 T m l L n n m o T n s b v l n o s u e 2 4 1 S G V 0 Z X J v U m l u Z y w x N D U 0 f S Z x d W 9 0 O y w m c X V v d D t T Z W N 0 a W 9 u M S 9 N T T Q 2 L U Q r U C 1 R U 0 F S S U 5 z 6 L 6 T 5 Y W l L + a b t O a U u e e a h O e x u + W e i y 5 7 b j Z I Z X R l c m 9 S a W 5 n L D E 0 N T V 9 J n F 1 b 3 Q 7 L C Z x d W 9 0 O 1 N l Y 3 R p b 2 4 x L 0 1 N N D Y t R C t Q L V F T Q V J J T n P o v p P l h a U v 5 p u 0 5 p S 5 5 5 q E 5 7 G 7 5 Z 6 L L n t u N 0 h l d G V y b 1 J p b m c s M T Q 1 N n 0 m c X V v d D s s J n F 1 b 3 Q 7 U 2 V j d G l v b j E v T U 0 0 N i 1 E K 1 A t U V N B U k l O c + i + k + W F p S / m m 7 T m l L n n m o T n s b v l n o s u e 2 4 4 S G V 0 Z X J v U m l u Z y w x N D U 3 f S Z x d W 9 0 O y w m c X V v d D t T Z W N 0 a W 9 u M S 9 N T T Q 2 L U Q r U C 1 R U 0 F S S U 5 z 6 L 6 T 5 Y W l L + a b t O a U u e e a h O e x u + W e i y 5 7 b j l I Z X R l c m 9 S a W 5 n L D E 0 N T h 9 J n F 1 b 3 Q 7 L C Z x d W 9 0 O 1 N l Y 3 R p b 2 4 x L 0 1 N N D Y t R C t Q L V F T Q V J J T n P o v p P l h a U v 5 p u 0 5 p S 5 5 5 q E 5 7 G 7 5 Z 6 L L n t u M T B I Z X R l c m 9 S a W 5 n L D E 0 N T l 9 J n F 1 b 3 Q 7 L C Z x d W 9 0 O 1 N l Y 3 R p b 2 4 x L 0 1 N N D Y t R C t Q L V F T Q V J J T n P o v p P l h a U v 5 p u 0 5 p S 5 5 5 q E 5 7 G 7 5 Z 6 L L n t u M T F I Z X R l c m 9 S a W 5 n L D E 0 N j B 9 J n F 1 b 3 Q 7 L C Z x d W 9 0 O 1 N l Y 3 R p b 2 4 x L 0 1 N N D Y t R C t Q L V F T Q V J J T n P o v p P l h a U v 5 p u 0 5 p S 5 5 5 q E 5 7 G 7 5 Z 6 L L n t u M T J I Z X R l c m 9 S a W 5 n L D E 0 N j F 9 J n F 1 b 3 Q 7 L C Z x d W 9 0 O 1 N l Y 3 R p b 2 4 x L 0 1 N N D Y t R C t Q L V F T Q V J J T n P o v p P l h a U v 5 p u 0 5 p S 5 5 5 q E 5 7 G 7 5 Z 6 L L n t u R z E y S G V 0 Z X J v U m l u Z y w x N D Y y f S Z x d W 9 0 O y w m c X V v d D t T Z W N 0 a W 9 u M S 9 N T T Q 2 L U Q r U C 1 R U 0 F S S U 5 z 6 L 6 T 5 Y W l L + a b t O a U u e e a h O e x u + W e i y 5 7 b k Z I Z X R l c m 9 S a W 5 n L D E 0 N j N 9 J n F 1 b 3 Q 7 L C Z x d W 9 0 O 1 N l Y 3 R p b 2 4 x L 0 1 N N D Y t R C t Q L V F T Q V J J T n P o v p P l h a U v 5 p u 0 5 p S 5 5 5 q E 5 7 G 7 5 Z 6 L L n t u R j R I Z X R l c m 9 S a W 5 n L D E 0 N j R 9 J n F 1 b 3 Q 7 L C Z x d W 9 0 O 1 N l Y 3 R p b 2 4 x L 0 1 N N D Y t R C t Q L V F T Q V J J T n P o v p P l h a U v 5 p u 0 5 p S 5 5 5 q E 5 7 G 7 5 Z 6 L L n t u R j V I Z X R l c m 9 S a W 5 n L D E 0 N j V 9 J n F 1 b 3 Q 7 L C Z x d W 9 0 O 1 N l Y 3 R p b 2 4 x L 0 1 N N D Y t R C t Q L V F T Q V J J T n P o v p P l h a U v 5 p u 0 5 p S 5 5 5 q E 5 7 G 7 5 Z 6 L L n t u R j Z I Z X R l c m 9 S a W 5 n L D E 0 N j Z 9 J n F 1 b 3 Q 7 L C Z x d W 9 0 O 1 N l Y 3 R p b 2 4 x L 0 1 N N D Y t R C t Q L V F T Q V J J T n P o v p P l h a U v 5 p u 0 5 p S 5 5 5 q E 5 7 G 7 5 Z 6 L L n t u R j d I Z X R l c m 9 S a W 5 n L D E 0 N j d 9 J n F 1 b 3 Q 7 L C Z x d W 9 0 O 1 N l Y 3 R p b 2 4 x L 0 1 N N D Y t R C t Q L V F T Q V J J T n P o v p P l h a U v 5 p u 0 5 p S 5 5 5 q E 5 7 G 7 5 Z 6 L L n t u R j h I Z X R l c m 9 S a W 5 n L D E 0 N j h 9 J n F 1 b 3 Q 7 L C Z x d W 9 0 O 1 N l Y 3 R p b 2 4 x L 0 1 N N D Y t R C t Q L V F T Q V J J T n P o v p P l h a U v 5 p u 0 5 p S 5 5 5 q E 5 7 G 7 5 Z 6 L L n t u R j l I Z X R l c m 9 S a W 5 n L D E 0 N j l 9 J n F 1 b 3 Q 7 L C Z x d W 9 0 O 1 N l Y 3 R p b 2 4 x L 0 1 N N D Y t R C t Q L V F T Q V J J T n P o v p P l h a U v 5 p u 0 5 p S 5 5 5 q E 5 7 G 7 5 Z 6 L L n t u R j E w S G V 0 Z X J v U m l u Z y w x N D c w f S Z x d W 9 0 O y w m c X V v d D t T Z W N 0 a W 9 u M S 9 N T T Q 2 L U Q r U C 1 R U 0 F S S U 5 z 6 L 6 T 5 Y W l L + a b t O a U u e e a h O e x u + W e i y 5 7 b k Y x M U h l d G V y b 1 J p b m c s M T Q 3 M X 0 m c X V v d D s s J n F 1 b 3 Q 7 U 2 V j d G l v b j E v T U 0 0 N i 1 E K 1 A t U V N B U k l O c + i + k + W F p S / m m 7 T m l L n n m o T n s b v l n o s u e 2 5 G M T J I Z X R l c m 9 S a W 5 n L D E 0 N z J 9 J n F 1 b 3 Q 7 L C Z x d W 9 0 O 1 N l Y 3 R p b 2 4 x L 0 1 N N D Y t R C t Q L V F T Q V J J T n P o v p P l h a U v 5 p u 0 5 p S 5 5 5 q E 5 7 G 7 5 Z 6 L L n t u R k c x M k h l d G V y b 1 J p b m c s M T Q 3 M 3 0 m c X V v d D s s J n F 1 b 3 Q 7 U 2 V j d G l v b j E v T U 0 0 N i 1 E K 1 A t U V N B U k l O c + i + k + W F p S / m m 7 T m l L n n m o T n s b v l n o s u e 2 5 U S G V 0 Z X J v U m l u Z y w x N D c 0 f S Z x d W 9 0 O y w m c X V v d D t T Z W N 0 a W 9 u M S 9 N T T Q 2 L U Q r U C 1 R U 0 F S S U 5 z 6 L 6 T 5 Y W l L + a b t O a U u e e a h O e x u + W e i y 5 7 b l Q 0 S G V 0 Z X J v U m l u Z y w x N D c 1 f S Z x d W 9 0 O y w m c X V v d D t T Z W N 0 a W 9 u M S 9 N T T Q 2 L U Q r U C 1 R U 0 F S S U 5 z 6 L 6 T 5 Y W l L + a b t O a U u e e a h O e x u + W e i y 5 7 b l Q 1 S G V 0 Z X J v U m l u Z y w x N D c 2 f S Z x d W 9 0 O y w m c X V v d D t T Z W N 0 a W 9 u M S 9 N T T Q 2 L U Q r U C 1 R U 0 F S S U 5 z 6 L 6 T 5 Y W l L + a b t O a U u e e a h O e x u + W e i y 5 7 b l Q 2 S G V 0 Z X J v U m l u Z y w x N D c 3 f S Z x d W 9 0 O y w m c X V v d D t T Z W N 0 a W 9 u M S 9 N T T Q 2 L U Q r U C 1 R U 0 F S S U 5 z 6 L 6 T 5 Y W l L + a b t O a U u e e a h O e x u + W e i y 5 7 b l Q 3 S G V 0 Z X J v U m l u Z y w x N D c 4 f S Z x d W 9 0 O y w m c X V v d D t T Z W N 0 a W 9 u M S 9 N T T Q 2 L U Q r U C 1 R U 0 F S S U 5 z 6 L 6 T 5 Y W l L + a b t O a U u e e a h O e x u + W e i y 5 7 b l Q 4 S G V 0 Z X J v U m l u Z y w x N D c 5 f S Z x d W 9 0 O y w m c X V v d D t T Z W N 0 a W 9 u M S 9 N T T Q 2 L U Q r U C 1 R U 0 F S S U 5 z 6 L 6 T 5 Y W l L + a b t O a U u e e a h O e x u + W e i y 5 7 b l Q 5 S G V 0 Z X J v U m l u Z y w x N D g w f S Z x d W 9 0 O y w m c X V v d D t T Z W N 0 a W 9 u M S 9 N T T Q 2 L U Q r U C 1 R U 0 F S S U 5 z 6 L 6 T 5 Y W l L + a b t O a U u e e a h O e x u + W e i y 5 7 b l Q x M E h l d G V y b 1 J p b m c s M T Q 4 M X 0 m c X V v d D s s J n F 1 b 3 Q 7 U 2 V j d G l v b j E v T U 0 0 N i 1 E K 1 A t U V N B U k l O c + i + k + W F p S / m m 7 T m l L n n m o T n s b v l n o s u e 2 5 U M T F I Z X R l c m 9 S a W 5 n L D E 0 O D J 9 J n F 1 b 3 Q 7 L C Z x d W 9 0 O 1 N l Y 3 R p b 2 4 x L 0 1 N N D Y t R C t Q L V F T Q V J J T n P o v p P l h a U v 5 p u 0 5 p S 5 5 5 q E 5 7 G 7 5 Z 6 L L n t u V D E y S G V 0 Z X J v U m l u Z y w x N D g z f S Z x d W 9 0 O y w m c X V v d D t T Z W N 0 a W 9 u M S 9 N T T Q 2 L U Q r U C 1 R U 0 F S S U 5 z 6 L 6 T 5 Y W l L + a b t O a U u e e a h O e x u + W e i y 5 7 b l R H M T J I Z X R l c m 9 S a W 5 n L D E 0 O D R 9 J n F 1 b 3 Q 7 L C Z x d W 9 0 O 1 N l Y 3 R p b 2 4 x L 0 1 N N D Y t R C t Q L V F T Q V J J T n P o v p P l h a U v 5 p u 0 5 p S 5 5 5 q E 5 7 G 7 5 Z 6 L L n t u U m 9 0 Q i w x N D g 1 f S Z x d W 9 0 O y w m c X V v d D t T Z W N 0 a W 9 u M S 9 N T T Q 2 L U Q r U C 1 R U 0 F S S U 5 z 6 L 6 T 5 Y W l L + a b t O a U u e e a h O e x u + W e i y 5 7 U m 9 0 Q k Z y Y W M s M T Q 4 N n 0 m c X V v d D s s J n F 1 b 3 Q 7 U 2 V j d G l v b j E v T U 0 0 N i 1 E K 1 A t U V N B U k l O c + i + k + W F p S / m m 7 T m l L n n m o T n s b v l n o s u e 2 5 S b 3 R C d C w x N D g 3 f S Z x d W 9 0 O y w m c X V v d D t T Z W N 0 a W 9 u M S 9 N T T Q 2 L U Q r U C 1 R U 0 F S S U 5 z 6 L 6 T 5 Y W l L + a b t O a U u e e a h O e x u + W e i y 5 7 U m 9 0 Q n R G c m F j L D E 0 O D h 9 J n F 1 b 3 Q 7 L C Z x d W 9 0 O 1 N l Y 3 R p b 2 4 x L 0 1 N N D Y t R C t Q L V F T Q V J J T n P o v p P l h a U v 5 p u 0 5 p S 5 5 5 q E 5 7 G 7 5 Z 6 L L n t M a X B p b n N r a U Z h a W x 1 c m V z L D E 0 O D l 9 J n F 1 b 3 Q 7 L C Z x d W 9 0 O 1 N l Y 3 R p b 2 4 x L 0 1 N N D Y t R C t Q L V F T Q V J J T n P o v p P l h a U v 5 p u 0 5 p S 5 5 5 q E 5 7 G 7 5 Z 6 L L n t 0 b 3 B v U m F k a X V z L D E 0 O T B 9 J n F 1 b 3 Q 7 L C Z x d W 9 0 O 1 N l Y 3 R p b 2 4 x L 0 1 N N D Y t R C t Q L V F T Q V J J T n P o v p P l h a U v 5 p u 0 5 p S 5 5 5 q E 5 7 G 7 5 Z 6 L L n t 0 b 3 B v R G l h b W V 0 Z X I s M T Q 5 M X 0 m c X V v d D s s J n F 1 b 3 Q 7 U 2 V j d G l v b j E v T U 0 0 N i 1 E K 1 A t U V N B U k l O c + i + k + W F p S / m m 7 T m l L n n m o T n s b v l n o s u e 3 R v c G 9 T a G F w Z S w x N D k y f S Z x d W 9 0 O y w m c X V v d D t T Z W N 0 a W 9 u M S 9 N T T Q 2 L U Q r U C 1 R U 0 F S S U 5 z 6 L 6 T 5 Y W l L + a b t O a U u e e a h O e x u + W e i y 5 7 Z 2 x v Y m F s V G 9 w b 0 N o Y X J n Z U l u Z G V 4 L D E 0 O T N 9 J n F 1 b 3 Q 7 L C Z x d W 9 0 O 1 N l Y 3 R p b 2 4 x L 0 1 N N D Y t R C t Q L V F T Q V J J T n P o v p P l h a U v 5 p u 0 5 p S 5 5 5 q E 5 7 G 7 5 Z 6 L L n t U b 3 B v U F N B L D E 0 O T R 9 J n F 1 b 3 Q 7 L C Z x d W 9 0 O 1 N l Y 3 R p b 2 4 x L 0 1 N N D Y t R C t Q L V F T Q V J J T n P o v p P l h a U v 5 p u 0 5 p S 5 5 5 q E 5 7 G 7 5 Z 6 L L n t W Q W R q T W F 0 L D E 0 O T V 9 J n F 1 b 3 Q 7 L C Z x d W 9 0 O 1 N l Y 3 R p b 2 4 x L 0 1 N N D Y t R C t Q L V F T Q V J J T n P o v p P l h a U v 5 p u 0 5 p S 5 5 5 q E 5 7 G 7 5 Z 6 L L n t N V z I 3 L D E 0 O T Z 9 J n F 1 b 3 Q 7 L C Z x d W 9 0 O 1 N l Y 3 R p b 2 4 x L 0 1 N N D Y t R C t Q L V F T Q V J J T n P o v p P l h a U v 5 p u 0 5 p S 5 5 5 q E 5 7 G 7 5 Z 6 L L n t X V F B U L T E s M T Q 5 N 3 0 m c X V v d D s s J n F 1 b 3 Q 7 U 2 V j d G l v b j E v T U 0 0 N i 1 E K 1 A t U V N B U k l O c + i + k + W F p S / m m 7 T m l L n n m o T n s b v l n o s u e 1 d U U F Q t M i w x N D k 4 f S Z x d W 9 0 O y w m c X V v d D t T Z W N 0 a W 9 u M S 9 N T T Q 2 L U Q r U C 1 R U 0 F S S U 5 z 6 L 6 T 5 Y W l L + a b t O a U u e e a h O e x u + W e i y 5 7 V 1 R Q V C 0 z L D E 0 O T l 9 J n F 1 b 3 Q 7 L C Z x d W 9 0 O 1 N l Y 3 R p b 2 4 x L 0 1 N N D Y t R C t Q L V F T Q V J J T n P o v p P l h a U v 5 p u 0 5 p S 5 5 5 q E 5 7 G 7 5 Z 6 L L n t X V F B U L T Q s M T U w M H 0 m c X V v d D s s J n F 1 b 3 Q 7 U 2 V j d G l v b j E v T U 0 0 N i 1 E K 1 A t U V N B U k l O c + i + k + W F p S / m m 7 T m l L n n m o T n s b v l n o s u e 1 d U U F Q t N S w x N T A x f S Z x d W 9 0 O y w m c X V v d D t T Z W N 0 a W 9 u M S 9 N T T Q 2 L U Q r U C 1 R U 0 F S S U 5 z 6 L 6 T 5 Y W l L + a b t O a U u e e a h O e x u + W e i y 5 7 V 1 B B V E g s M T U w M n 0 m c X V v d D s s J n F 1 b 3 Q 7 U 2 V j d G l v b j E v T U 0 0 N i 1 E K 1 A t U V N B U k l O c + i + k + W F p S / m m 7 T m l L n n m o T n s b v l n o s u e 1 d Q T 0 w s M T U w M 3 0 m c X V v d D s s J n F 1 b 3 Q 7 U 2 V j d G l v b j E v T U 0 0 N i 1 E K 1 A t U V N B U k l O c + i + k + W F p S / m m 7 T m l L n n m o T n s b v l n o s u e 1 h M b 2 d Q L D E 1 M D R 9 J n F 1 b 3 Q 7 L C Z x d W 9 0 O 1 N l Y 3 R p b 2 4 x L 0 1 N N D Y t R C t Q L V F T Q V J J T n P o v p P l h a U v 5 p u 0 5 p S 5 5 5 q E 5 7 G 7 5 Z 6 L L n t a Y W d y Z W I s M T U w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N N D Y t R C U y Q l A t U V N B U k l O c y V F O C V C R S U 5 M y V F N S U 4 N S V B N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T T Q 2 L U Q l M k J Q L V F T Q V J J T n M l R T g l Q k U l O T M l R T U l O D U l Q T U v J U U 2 J T h G J T k w J U U 1 J T h E J T g 3 J U U 3 J T l B J T g 0 J U U 2 J U E w J T g 3 J U U 5 J U E y J T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0 0 N i 1 E J T J C U C 1 R U 0 F S S U 5 z J U U 4 J U J F J T k z J U U 1 J T g 1 J U E 1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I 1 M S 1 R U 0 F S S U 5 T L U l O U F V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V U M T Q 6 N D g 6 M z c u M T E x M z I x M 1 o i I C 8 + P E V u d H J 5 I F R 5 c G U 9 I k Z p b G x D b 2 x 1 b W 5 U e X B l c y I g V m F s d W U 9 I n N B d 1 l G Q l F V R k J R V U Z B d 1 V G Q l F V R E F 3 T U R B d 0 1 E Q X d N R E F 3 T U R B d 0 1 E Q l F V R k J R V U Z C U V V G Q l F V R k J R V U Z B d 1 V G Q l F V R k J R T U R B d 0 1 E Q X d N R E F 3 T U Z B d 0 1 E Q X d N R E F 3 T U R B d 0 1 G Q l F V R E F 3 V U Z C U V V G Q l F V R k J R V U Z C U V V G Q l F V R k J R V U Z C U V V G Q l F V R k J R V U Z C U V V G Q l F V R k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C U V V G Q l F V R k J R V U Z C U V V G Q l F V R E F 3 V U Z C U U 1 E Q X d N R E J R V U Z C U V V G Q l F N R E F 3 T U R B d 0 1 E Q l F N R k F 3 V U Z C U V V E Q l F V R k J R T U Z B d 0 1 G Q l F N R E J R V U Z B d 0 1 E Q l F V R k F 3 T U Z C U U 1 E Q X d N R E F 3 T U R B d 0 1 E Q X d V R E F 3 V U R B d 1 V E Q X d N R E F 3 T U R B d 0 1 E Q X d N R E F 3 T U R B d 1 V E Q X d N R E F 3 T U R B d 0 1 G Q l F V R k J R V U Z C U V V G Q l F V R k J R T U R C U V V G Q X d N R E F 3 T U Z C U V V G Q l F V R k F 3 T U R B d 0 1 E Q X d N R k F 3 V U R C U V V G Q l F N R k J R V U Z B d 1 V E Q X d V R k F 3 T U Z C U V V E Q X d N R k J R V U R B d 1 V G Q X d N R E F 3 T U R B d 0 1 E Q X d N R E J R T U R C U U 1 E Q l F N R E F 3 T U R B d 0 1 E Q X d N R E F 3 T U R B d 0 1 E Q l F N R E F 3 T U R B d 0 1 E Q X d V R k J R V U Z C U V V G Q l F V R k J R V U Z B d 0 1 G Q l F V R E F 3 T U R B d 1 V G Q l F V R k J R V U R B d 0 1 E Q X d N R E F 3 V U R C U U 1 G Q l F V R k F 3 V U Z C U V V E Q l F N R E J R V U R B d 1 V G Q l F N R E F 3 V U Z C U U 1 E Q l F V R E F 3 T U R B d 0 1 E Q X d N R E F 3 T U R B d 0 1 E Q X d N R k F 3 T U R B d 0 1 E Q X d N R E F 3 T U R B d 0 1 E Q X d N R k F 3 T U R B d 0 1 E Q X d N R E J R V U Z C U V V G Q l F V R k J R V U Z C U V V G Q l F V R k J R V U Z C U V V G Q l F V R k J R V U Z C U V V G Q l F V R k J R V U Z C U V V G Q l F V R k J R V U Z C U V V G Q l F V R k J R V U Z B d 0 1 E Q X d N R E J R V U Z C U U 1 E Q X d V R k J R V U Z C U V V G Q l F V R k J R V U Z C U V V G Q X d V R k J R V U Z C U V V G Q l F V R E F 3 T U R B d 0 1 E Q X d N R E F 3 T U R B d 0 1 E Q X d N R E F 3 T U R B d 0 1 E Q X d N R E F 3 T U R B d 0 1 E Q X d N R E F 3 T U R B d 0 1 E Q X d N R E F 3 T U R B d 0 1 E Q X d N R E F 3 T U R B d 0 1 E Q X d N R E F 3 T U R B d 0 1 G Q X d V R E F 3 T U Z C U V V G Q l F V R k J R V U Z C U U 1 E Q l F N R k J R V U Z C U V V E Q X d V R E J R T U R B d 0 1 E Q X d N R E F 3 T U R C U V V G Q X d N R E F 3 T U R B d 1 V G Q X d N R E F 3 T U R B d 0 1 G Q l F V R k J R V U R C U V V G Q X d V R E J R V U Z C U V V E Q l F V R k J R V U Z C U V V G Q l F V R k J R T U Z C U V V G Q l F V R k J R V U Z C U V V G Q l F V R k J R V U Z B d 1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B d 0 1 E Q X d N R E F 3 T U R B d 0 1 E Q X d N R E F 3 T U R B d 0 1 E Q X d N R E F 3 T U R B d 0 1 E Q X d N R E F 3 T U R B d 0 1 E Q X d N R E F 3 T U R B d 0 1 E Q X d N R E F 3 T U R B d 0 1 E Q l F V R k J R V U Z C U U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1 V G Q l F V R k F 3 V U Z C U V V G Q l F V R k J R T U R B d 0 1 E Q X d N R E F 3 T U R B d 0 1 E Q m c 9 P S I g L z 4 8 R W 5 0 c n k g V H l w Z T 0 i R m l s b E N v b H V t b k 5 h b W V z I i B W Y W x 1 Z T 0 i c 1 s m c X V v d D v l i J c x J n F 1 b 3 Q 7 L C Z x d W 9 0 O 0 5 B T U U u M S Z x d W 9 0 O y w m c X V v d D t w V E Q 1 M C Z x d W 9 0 O y w m c X V v d D s g R G l w b 2 x l J n F 1 b 3 Q 7 L C Z x d W 9 0 O 1 R v d G F s I E V u Z X J n e S Z x d W 9 0 O y w m c X V v d D t I T 0 1 P J n F 1 b 3 Q 7 L C Z x d W 9 0 O 0 x V T U 8 m c X V v d D s s J n F 1 b 3 Q 7 S E 9 N T y 1 M V U 1 P J n F 1 b 3 Q 7 L C Z x d W 9 0 O 0 1 X J n F 1 b 3 Q 7 L C Z x d W 9 0 O 2 5 B Y 2 l k J n F 1 b 3 Q 7 L C Z x d W 9 0 O 0 F M b 2 d Q J n F 1 b 3 Q 7 L C Z x d W 9 0 O 0 F M b 2 d w M i Z x d W 9 0 O y w m c X V v d D t B T V I m c X V v d D s s J n F 1 b 3 Q 7 Y X B v b C Z x d W 9 0 O y w m c X V v d D t u Y U F y b 2 1 B d G 9 t J n F 1 b 3 Q 7 L C Z x d W 9 0 O 2 5 B c m 9 t Q m 9 u Z C Z x d W 9 0 O y w m c X V v d D t u Q X R v b S Z x d W 9 0 O y w m c X V v d D t u S G V h d n l B d G 9 t J n F 1 b 3 Q 7 L C Z x d W 9 0 O 2 5 I J n F 1 b 3 Q 7 L C Z x d W 9 0 O 2 5 C J n F 1 b 3 Q 7 L C Z x d W 9 0 O 2 5 D J n F 1 b 3 Q 7 L C Z x d W 9 0 O 2 5 O J n F 1 b 3 Q 7 L C Z x d W 9 0 O 2 5 P J n F 1 b 3 Q 7 L C Z x d W 9 0 O 2 5 T J n F 1 b 3 Q 7 L C Z x d W 9 0 O 2 5 Q J n F 1 b 3 Q 7 L C Z x d W 9 0 O 2 5 G J n F 1 b 3 Q 7 L C Z x d W 9 0 O 2 5 D b C Z x d W 9 0 O y w m c X V v d D t u Q n I m c X V v d D s s J n F 1 b 3 Q 7 b k k m c X V v d D s s J n F 1 b 3 Q 7 b l g m c X V v d D s s J n F 1 b 3 Q 7 Q V R T Y z E m c X V v d D s s J n F 1 b 3 Q 7 Q V R T Y z I m c X V v d D s s J n F 1 b 3 Q 7 Q V R T Y z M m c X V v d D s s J n F 1 b 3 Q 7 Q V R T Y z Q m c X V v d D s s J n F 1 b 3 Q 7 Q V R T Y z U m c X V v d D s s J n F 1 b 3 Q 7 Q V R T b T E m c X V v d D s s J n F 1 b 3 Q 7 Q V R T b T I m c X V v d D s s J n F 1 b 3 Q 7 Q V R T b T M m c X V v d D s s J n F 1 b 3 Q 7 Q V R T b T Q m c X V v d D s s J n F 1 b 3 Q 7 Q V R T b T U m c X V v d D s s J n F 1 b 3 Q 7 Q V R T c D E m c X V v d D s s J n F 1 b 3 Q 7 Q V R T c D I m c X V v d D s s J n F 1 b 3 Q 7 Q V R T c D M m c X V v d D s s J n F 1 b 3 Q 7 Q V R T c D Q m c X V v d D s s J n F 1 b 3 Q 7 Q V R T c D U m c X V v d D s s J n F 1 b 3 Q 7 b k J h c 2 U m c X V v d D s s J n F 1 b 3 Q 7 Q k N V V H c t M W w m c X V v d D s s J n F 1 b 3 Q 7 Q k N V V H c t M W g m c X V v d D s s J n F 1 b 3 Q 7 Q k N V V G M t M W w m c X V v d D s s J n F 1 b 3 Q 7 Q k N V V G M t M W g m c X V v d D s s J n F 1 b 3 Q 7 Q k N V V H A t M W w m c X V v d D s s J n F 1 b 3 Q 7 Q k N V V H A t M W g m c X V v d D s s J n F 1 b 3 Q 7 b k J v b m R z J n F 1 b 3 Q 7 L C Z x d W 9 0 O 2 5 C b 2 5 k c z I m c X V v d D s s J n F 1 b 3 Q 7 b k J v b m R z U y Z x d W 9 0 O y w m c X V v d D t u Q m 9 u Z H N T M i Z x d W 9 0 O y w m c X V v d D t u Q m 9 u Z H N T M y Z x d W 9 0 O y w m c X V v d D t u Q m 9 u Z H N E J n F 1 b 3 Q 7 L C Z x d W 9 0 O 2 5 C b 2 5 k c 0 Q y J n F 1 b 3 Q 7 L C Z x d W 9 0 O 2 5 C b 2 5 k c 1 Q m c X V v d D s s J n F 1 b 3 Q 7 b k J v b m R z U S Z x d W 9 0 O y w m c X V v d D t u Q m 9 u Z H N N J n F 1 b 3 Q 7 L C Z x d W 9 0 O 2 J w b 2 w m c X V v d D s s J n F 1 b 3 Q 7 Q z F T U D E m c X V v d D s s J n F 1 b 3 Q 7 Q z J T U D E m c X V v d D s s J n F 1 b 3 Q 7 Q z F T U D I m c X V v d D s s J n F 1 b 3 Q 7 Q z J T U D I m c X V v d D s s J n F 1 b 3 Q 7 Q z N T U D I m c X V v d D s s J n F 1 b 3 Q 7 Q z F T U D M m c X V v d D s s J n F 1 b 3 Q 7 Q z J T U D M m c X V v d D s s J n F 1 b 3 Q 7 Q z N T U D M m c X V v d D s s J n F 1 b 3 Q 7 Q z R T U D M m c X V v d D s s J n F 1 b 3 Q 7 U 0 N I L T M m c X V v d D s s J n F 1 b 3 Q 7 U 0 N I L T Q m c X V v d D s s J n F 1 b 3 Q 7 U 0 N I L T U m c X V v d D s s J n F 1 b 3 Q 7 U 0 N I L T Y m c X V v d D s s J n F 1 b 3 Q 7 U 0 N I L T c m c X V v d D s s J n F 1 b 3 Q 7 V k N I L T M m c X V v d D s s J n F 1 b 3 Q 7 V k N I L T Q m c X V v d D s s J n F 1 b 3 Q 7 V k N I L T U m c X V v d D s s J n F 1 b 3 Q 7 V k N I L T Y m c X V v d D s s J n F 1 b 3 Q 7 V k N I L T c m c X V v d D s s J n F 1 b 3 Q 7 U 0 M t M y Z x d W 9 0 O y w m c X V v d D t T Q y 0 0 J n F 1 b 3 Q 7 L C Z x d W 9 0 O 1 N D L T U m c X V v d D s s J n F 1 b 3 Q 7 U 0 M t N i Z x d W 9 0 O y w m c X V v d D t W Q y 0 z J n F 1 b 3 Q 7 L C Z x d W 9 0 O 1 Z D L T Q m c X V v d D s s J n F 1 b 3 Q 7 V k M t N S Z x d W 9 0 O y w m c X V v d D t W Q y 0 2 J n F 1 b 3 Q 7 L C Z x d W 9 0 O 1 N Q Q y 0 0 J n F 1 b 3 Q 7 L C Z x d W 9 0 O 1 N Q Q y 0 1 J n F 1 b 3 Q 7 L C Z x d W 9 0 O 1 N Q Q y 0 2 J n F 1 b 3 Q 7 L C Z x d W 9 0 O 1 Z Q Q y 0 0 J n F 1 b 3 Q 7 L C Z x d W 9 0 O 1 Z Q Q y 0 1 J n F 1 b 3 Q 7 L C Z x d W 9 0 O 1 Z Q Q y 0 2 J n F 1 b 3 Q 7 L C Z x d W 9 0 O 1 N Q L T A m c X V v d D s s J n F 1 b 3 Q 7 U 1 A t M S Z x d W 9 0 O y w m c X V v d D t T U C 0 y J n F 1 b 3 Q 7 L C Z x d W 9 0 O 1 N Q L T M m c X V v d D s s J n F 1 b 3 Q 7 U 1 A t N C Z x d W 9 0 O y w m c X V v d D t T U C 0 1 J n F 1 b 3 Q 7 L C Z x d W 9 0 O 1 N Q L T Y m c X V v d D s s J n F 1 b 3 Q 7 U 1 A t N y Z x d W 9 0 O y w m c X V v d D t W U C 0 w J n F 1 b 3 Q 7 L C Z x d W 9 0 O 1 Z Q L T E m c X V v d D s s J n F 1 b 3 Q 7 V l A t M i Z x d W 9 0 O y w m c X V v d D t W U C 0 z J n F 1 b 3 Q 7 L C Z x d W 9 0 O 1 Z Q L T Q m c X V v d D s s J n F 1 b 3 Q 7 V l A t N S Z x d W 9 0 O y w m c X V v d D t W U C 0 2 J n F 1 b 3 Q 7 L C Z x d W 9 0 O 1 Z Q L T c m c X V v d D s s J n F 1 b 3 Q 7 Q 3 J p c H B l b k x v Z 1 A m c X V v d D s s J n F 1 b 3 Q 7 Q 3 J p c H B l b k 1 S J n F 1 b 3 Q 7 L C Z x d W 9 0 O 0 V D Q 0 V O J n F 1 b 3 Q 7 L C Z x d W 9 0 O 2 5 I Q m Q m c X V v d D s s J n F 1 b 3 Q 7 b n d I Q m Q m c X V v d D s s J n F 1 b 3 Q 7 b k h C Y S Z x d W 9 0 O y w m c X V v d D t u d 0 h C Y S Z x d W 9 0 O y w m c X V v d D t u S E J p b n Q y J n F 1 b 3 Q 7 L C Z x d W 9 0 O 2 5 I Q m l u d D M m c X V v d D s s J n F 1 b 3 Q 7 b k h C a W 5 0 N C Z x d W 9 0 O y w m c X V v d D t u S E J p b n Q 1 J n F 1 b 3 Q 7 L C Z x d W 9 0 O 2 5 I Q m l u d D Y m c X V v d D s s J n F 1 b 3 Q 7 b k h C a W 5 0 N y Z x d W 9 0 O y w m c X V v d D t u S E J p b n Q 4 J n F 1 b 3 Q 7 L C Z x d W 9 0 O 2 5 I Q m l u d D k m c X V v d D s s J n F 1 b 3 Q 7 b k h C a W 5 0 M T A m c X V v d D s s J n F 1 b 3 Q 7 b k h z T 0 g m c X V v d D s s J n F 1 b 3 Q 7 b k h k T k g m c X V v d D s s J n F 1 b 3 Q 7 b k h z U 0 g m c X V v d D s s J n F 1 b 3 Q 7 b k h z T k g y J n F 1 b 3 Q 7 L C Z x d W 9 0 O 2 5 I c 3 N O S C Z x d W 9 0 O y w m c X V v d D t u S G F h T k g m c X V v d D s s J n F 1 b 3 Q 7 b k h z T k g z c C Z x d W 9 0 O y w m c X V v d D t u S H N z T k g y c C Z x d W 9 0 O y w m c X V v d D t u S H N z c 0 5 I c C Z x d W 9 0 O y w m c X V v d D t u S H R D S C Z x d W 9 0 O y w m c X V v d D t u S G R D S D I m c X V v d D s s J n F 1 b 3 Q 7 b k h k c 0 N I J n F 1 b 3 Q 7 L C Z x d W 9 0 O 2 5 I Y W F D S C Z x d W 9 0 O y w m c X V v d D t u S E N I b l g m c X V v d D s s J n F 1 b 3 Q 7 b k h D c 2 F 0 c y Z x d W 9 0 O y w m c X V v d D t u S E N z Y X R 1 J n F 1 b 3 Q 7 L C Z x d W 9 0 O 2 5 I Q X Z p b i Z x d W 9 0 O y w m c X V v d D t u S G 9 0 a G V y J n F 1 b 3 Q 7 L C Z x d W 9 0 O 2 5 I b W l z Y y Z x d W 9 0 O y w m c X V v d D t u c 0 x p J n F 1 b 3 Q 7 L C Z x d W 9 0 O 2 5 z c 0 J l J n F 1 b 3 Q 7 L C Z x d W 9 0 O 2 5 z c 3 N z Q m V t J n F 1 b 3 Q 7 L C Z x d W 9 0 O 2 5 z Q k g y J n F 1 b 3 Q 7 L C Z x d W 9 0 O 2 5 z c 0 J I J n F 1 b 3 Q 7 L C Z x d W 9 0 O 2 5 z c 3 N C J n F 1 b 3 Q 7 L C Z x d W 9 0 O 2 5 z c 3 N z Q m 0 m c X V v d D s s J n F 1 b 3 Q 7 b n N D S D M m c X V v d D s s J n F 1 b 3 Q 7 b m R D S D I m c X V v d D s s J n F 1 b 3 Q 7 b n N z Q 0 g y J n F 1 b 3 Q 7 L C Z x d W 9 0 O 2 5 0 Q 0 g m c X V v d D s s J n F 1 b 3 Q 7 b m R z Q 0 g m c X V v d D s s J n F 1 b 3 Q 7 b m F h Q 0 g m c X V v d D s s J n F 1 b 3 Q 7 b n N z c 0 N I J n F 1 b 3 Q 7 L C Z x d W 9 0 O 2 5 k Z E M m c X V v d D s s J n F 1 b 3 Q 7 b n R z Q y Z x d W 9 0 O y w m c X V v d D t u Z H N z Q y Z x d W 9 0 O y w m c X V v d D t u Y W F z Q y Z x d W 9 0 O y w m c X V v d D t u Y W F h Q y Z x d W 9 0 O y w m c X V v d D t u c 3 N z c 0 M m c X V v d D s s J n F 1 b 3 Q 7 b n N O S D N w J n F 1 b 3 Q 7 L C Z x d W 9 0 O 2 5 z T k g y J n F 1 b 3 Q 7 L C Z x d W 9 0 O 2 5 z c 0 5 I M n A m c X V v d D s s J n F 1 b 3 Q 7 b m R O S C Z x d W 9 0 O y w m c X V v d D t u c 3 N O S C Z x d W 9 0 O y w m c X V v d D t u Y W F O S C Z x d W 9 0 O y w m c X V v d D t u d E 4 m c X V v d D s s J n F 1 b 3 Q 7 b n N z c 0 5 I c C Z x d W 9 0 O y w m c X V v d D t u Z H N O J n F 1 b 3 Q 7 L C Z x d W 9 0 O 2 5 h Y U 4 m c X V v d D s s J n F 1 b 3 Q 7 b n N z c 0 4 m c X V v d D s s J n F 1 b 3 Q 7 b m R k c 0 4 m c X V v d D s s J n F 1 b 3 Q 7 b m F h c 0 4 m c X V v d D s s J n F 1 b 3 Q 7 b n N z c 3 N O c C Z x d W 9 0 O y w m c X V v d D t u c 0 9 I J n F 1 b 3 Q 7 L C Z x d W 9 0 O 2 5 k T y Z x d W 9 0 O y w m c X V v d D t u c 3 N P J n F 1 b 3 Q 7 L C Z x d W 9 0 O 2 5 h Y U 8 m c X V v d D s s J n F 1 b 3 Q 7 b m F P b S Z x d W 9 0 O y w m c X V v d D t u c 0 9 t J n F 1 b 3 Q 7 L C Z x d W 9 0 O 2 5 z R i Z x d W 9 0 O y w m c X V v d D t u c 1 N p S D M m c X V v d D s s J n F 1 b 3 Q 7 b n N z U 2 l I M i Z x d W 9 0 O y w m c X V v d D t u c 3 N z U 2 l I J n F 1 b 3 Q 7 L C Z x d W 9 0 O 2 5 z c 3 N z U 2 k m c X V v d D s s J n F 1 b 3 Q 7 b n N Q S D I m c X V v d D s s J n F 1 b 3 Q 7 b n N z U E g m c X V v d D s s J n F 1 b 3 Q 7 b n N z c 1 A m c X V v d D s s J n F 1 b 3 Q 7 b m R z c 3 N Q J n F 1 b 3 Q 7 L C Z x d W 9 0 O 2 5 k Z H N Q J n F 1 b 3 Q 7 L C Z x d W 9 0 O 2 5 z c 3 N z c 1 A m c X V v d D s s J n F 1 b 3 Q 7 b n N T S C Z x d W 9 0 O y w m c X V v d D t u Z F M m c X V v d D s s J n F 1 b 3 Q 7 b n N z U y Z x d W 9 0 O y w m c X V v d D t u Y W F T J n F 1 b 3 Q 7 L C Z x d W 9 0 O 2 5 k c 3 N T J n F 1 b 3 Q 7 L C Z x d W 9 0 O 2 5 k Z H N z U y Z x d W 9 0 O y w m c X V v d D t u c 3 N z c 3 N z U y Z x d W 9 0 O y w m c X V v d D t u U 2 0 m c X V v d D s s J n F 1 b 3 Q 7 b n N D b C Z x d W 9 0 O y w m c X V v d D t u c 0 d l S D M m c X V v d D s s J n F 1 b 3 Q 7 b n N z R 2 V I M i Z x d W 9 0 O y w m c X V v d D t u c 3 N z R 2 V I J n F 1 b 3 Q 7 L C Z x d W 9 0 O 2 5 z c 3 N z R 2 U m c X V v d D s s J n F 1 b 3 Q 7 b n N B c 0 g y J n F 1 b 3 Q 7 L C Z x d W 9 0 O 2 5 z c 0 F z S C Z x d W 9 0 O y w m c X V v d D t u c 3 N z Q X M m c X V v d D s s J n F 1 b 3 Q 7 b m R z c 3 N B c y Z x d W 9 0 O y w m c X V v d D t u Z G R z Q X M m c X V v d D s s J n F 1 b 3 Q 7 b n N z c 3 N z Q X M m c X V v d D s s J n F 1 b 3 Q 7 b n N T Z U g m c X V v d D s s J n F 1 b 3 Q 7 b m R T Z S Z x d W 9 0 O y w m c X V v d D t u c 3 N T Z S Z x d W 9 0 O y w m c X V v d D t u Y W F T Z S Z x d W 9 0 O y w m c X V v d D t u Z H N z U 2 U m c X V v d D s s J n F 1 b 3 Q 7 b n N z c 3 N z c 1 N l J n F 1 b 3 Q 7 L C Z x d W 9 0 O 2 5 k Z H N z U 2 U m c X V v d D s s J n F 1 b 3 Q 7 b n N C c i Z x d W 9 0 O y w m c X V v d D t u c 1 N u S D M m c X V v d D s s J n F 1 b 3 Q 7 b n N z U 2 5 I M i Z x d W 9 0 O y w m c X V v d D t u c 3 N z U 2 5 I J n F 1 b 3 Q 7 L C Z x d W 9 0 O 2 5 z c 3 N z U 2 4 m c X V v d D s s J n F 1 b 3 Q 7 b n N J J n F 1 b 3 Q 7 L C Z x d W 9 0 O 2 5 z U G J I M y Z x d W 9 0 O y w m c X V v d D t u c 3 N Q Y k g y J n F 1 b 3 Q 7 L C Z x d W 9 0 O 2 5 z c 3 N Q Y k g m c X V v d D s s J n F 1 b 3 Q 7 b n N z c 3 N Q Y i Z x d W 9 0 O y w m c X V v d D t T S E J k J n F 1 b 3 Q 7 L C Z x d W 9 0 O 1 N 3 S E J k J n F 1 b 3 Q 7 L C Z x d W 9 0 O 1 N I Q m E m c X V v d D s s J n F 1 b 3 Q 7 U 3 d I Q m E m c X V v d D s s J n F 1 b 3 Q 7 U 0 h C a W 5 0 M i Z x d W 9 0 O y w m c X V v d D t T S E J p b n Q z J n F 1 b 3 Q 7 L C Z x d W 9 0 O 1 N I Q m l u d D Q m c X V v d D s s J n F 1 b 3 Q 7 U 0 h C a W 5 0 N S Z x d W 9 0 O y w m c X V v d D t T S E J p b n Q 2 J n F 1 b 3 Q 7 L C Z x d W 9 0 O 1 N I Q m l u d D c m c X V v d D s s J n F 1 b 3 Q 7 U 0 h C a W 5 0 O C Z x d W 9 0 O y w m c X V v d D t T S E J p b n Q 5 J n F 1 b 3 Q 7 L C Z x d W 9 0 O 1 N I Q m l u d D E w J n F 1 b 3 Q 7 L C Z x d W 9 0 O 1 N I c 0 9 I J n F 1 b 3 Q 7 L C Z x d W 9 0 O 1 N I Z E 5 I J n F 1 b 3 Q 7 L C Z x d W 9 0 O 1 N I c 1 N I J n F 1 b 3 Q 7 L C Z x d W 9 0 O 1 N I c 0 5 I M i Z x d W 9 0 O y w m c X V v d D t T S H N z T k g m c X V v d D s s J n F 1 b 3 Q 7 U 0 h h Y U 5 I J n F 1 b 3 Q 7 L C Z x d W 9 0 O 1 N I c 0 5 I M 3 A m c X V v d D s s J n F 1 b 3 Q 7 U 0 h z c 0 5 I M n A m c X V v d D s s J n F 1 b 3 Q 7 U 0 h z c 3 N O S H A m c X V v d D s s J n F 1 b 3 Q 7 U 0 h 0 Q 0 g m c X V v d D s s J n F 1 b 3 Q 7 U 0 h k Q 0 g y J n F 1 b 3 Q 7 L C Z x d W 9 0 O 1 N I Z H N D S C Z x d W 9 0 O y w m c X V v d D t T S G F h Q 0 g m c X V v d D s s J n F 1 b 3 Q 7 U 0 h D S G 5 Y J n F 1 b 3 Q 7 L C Z x d W 9 0 O 1 N I Q 3 N h d H M m c X V v d D s s J n F 1 b 3 Q 7 U 0 h D c 2 F 0 d S Z x d W 9 0 O y w m c X V v d D t T S E F 2 a W 4 m c X V v d D s s J n F 1 b 3 Q 7 U 0 h v d G h l c i Z x d W 9 0 O y w m c X V v d D t T S G 1 p c 2 M m c X V v d D s s J n F 1 b 3 Q 7 U 3 N M a S Z x d W 9 0 O y w m c X V v d D t T c 3 N C Z S Z x d W 9 0 O y w m c X V v d D t T c 3 N z c 0 J l b S Z x d W 9 0 O y w m c X V v d D t T c 0 J I M i Z x d W 9 0 O y w m c X V v d D t T c 3 N C S C Z x d W 9 0 O y w m c X V v d D t T c 3 N z Q i Z x d W 9 0 O y w m c X V v d D t T c 3 N z c 0 J t J n F 1 b 3 Q 7 L C Z x d W 9 0 O 1 N z Q 0 g z J n F 1 b 3 Q 7 L C Z x d W 9 0 O 1 N k Q 0 g y J n F 1 b 3 Q 7 L C Z x d W 9 0 O 1 N z c 0 N I M i Z x d W 9 0 O y w m c X V v d D t T d E N I J n F 1 b 3 Q 7 L C Z x d W 9 0 O 1 N k c 0 N I J n F 1 b 3 Q 7 L C Z x d W 9 0 O 1 N h Y U N I J n F 1 b 3 Q 7 L C Z x d W 9 0 O 1 N z c 3 N D S C Z x d W 9 0 O y w m c X V v d D t T Z G R D J n F 1 b 3 Q 7 L C Z x d W 9 0 O 1 N 0 c 0 M m c X V v d D s s J n F 1 b 3 Q 7 U 2 R z c 0 M m c X V v d D s s J n F 1 b 3 Q 7 U 2 F h c 0 M m c X V v d D s s J n F 1 b 3 Q 7 U 2 F h Y U M m c X V v d D s s J n F 1 b 3 Q 7 U 3 N z c 3 N D J n F 1 b 3 Q 7 L C Z x d W 9 0 O 1 N z T k g z c C Z x d W 9 0 O y w m c X V v d D t T c 0 5 I M i Z x d W 9 0 O y w m c X V v d D t T c 3 N O S D J w J n F 1 b 3 Q 7 L C Z x d W 9 0 O 1 N k T k g m c X V v d D s s J n F 1 b 3 Q 7 U 3 N z T k g m c X V v d D s s J n F 1 b 3 Q 7 U 2 F h T k g m c X V v d D s s J n F 1 b 3 Q 7 U 3 R O J n F 1 b 3 Q 7 L C Z x d W 9 0 O 1 N z c 3 N O S H A m c X V v d D s s J n F 1 b 3 Q 7 U 2 R z T i Z x d W 9 0 O y w m c X V v d D t T Y W F O J n F 1 b 3 Q 7 L C Z x d W 9 0 O 1 N z c 3 N O J n F 1 b 3 Q 7 L C Z x d W 9 0 O 1 N k Z H N O J n F 1 b 3 Q 7 L C Z x d W 9 0 O 1 N h Y X N O J n F 1 b 3 Q 7 L C Z x d W 9 0 O 1 N z c 3 N z T n A m c X V v d D s s J n F 1 b 3 Q 7 U 3 N P S C Z x d W 9 0 O y w m c X V v d D t T Z E 8 m c X V v d D s s J n F 1 b 3 Q 7 U 3 N z T y Z x d W 9 0 O y w m c X V v d D t T Y W F P J n F 1 b 3 Q 7 L C Z x d W 9 0 O 1 N h T 2 0 m c X V v d D s s J n F 1 b 3 Q 7 U 3 N P b S Z x d W 9 0 O y w m c X V v d D t T c 0 Y m c X V v d D s s J n F 1 b 3 Q 7 U 3 N T a U g z J n F 1 b 3 Q 7 L C Z x d W 9 0 O 1 N z c 1 N p S D I m c X V v d D s s J n F 1 b 3 Q 7 U 3 N z c 1 N p S C Z x d W 9 0 O y w m c X V v d D t T c 3 N z c 1 N p J n F 1 b 3 Q 7 L C Z x d W 9 0 O 1 N z U E g y J n F 1 b 3 Q 7 L C Z x d W 9 0 O 1 N z c 1 B I J n F 1 b 3 Q 7 L C Z x d W 9 0 O 1 N z c 3 N Q J n F 1 b 3 Q 7 L C Z x d W 9 0 O 1 N k c 3 N z U C Z x d W 9 0 O y w m c X V v d D t T Z G R z U C Z x d W 9 0 O y w m c X V v d D t T c 3 N z c 3 N Q J n F 1 b 3 Q 7 L C Z x d W 9 0 O 1 N z U 0 g m c X V v d D s s J n F 1 b 3 Q 7 U 2 R T J n F 1 b 3 Q 7 L C Z x d W 9 0 O 1 N z c 1 M m c X V v d D s s J n F 1 b 3 Q 7 U 2 F h U y Z x d W 9 0 O y w m c X V v d D t T Z H N z U y Z x d W 9 0 O y w m c X V v d D t T Z G R z c 1 M m c X V v d D s s J n F 1 b 3 Q 7 U 3 N z c 3 N z c 1 M m c X V v d D s s J n F 1 b 3 Q 7 U 1 N t J n F 1 b 3 Q 7 L C Z x d W 9 0 O 1 N z Q 2 w m c X V v d D s s J n F 1 b 3 Q 7 U 3 N H Z U g z J n F 1 b 3 Q 7 L C Z x d W 9 0 O 1 N z c 0 d l S D I m c X V v d D s s J n F 1 b 3 Q 7 U 3 N z c 0 d l S C Z x d W 9 0 O y w m c X V v d D t T c 3 N z c 0 d l J n F 1 b 3 Q 7 L C Z x d W 9 0 O 1 N z Q X N I M i Z x d W 9 0 O y w m c X V v d D t T c 3 N B c 0 g m c X V v d D s s J n F 1 b 3 Q 7 U 3 N z c 0 F z J n F 1 b 3 Q 7 L C Z x d W 9 0 O 1 N k c 3 N z Q X M m c X V v d D s s J n F 1 b 3 Q 7 U 2 R k c 0 F z J n F 1 b 3 Q 7 L C Z x d W 9 0 O 1 N z c 3 N z c 0 F z J n F 1 b 3 Q 7 L C Z x d W 9 0 O 1 N z U 2 V I J n F 1 b 3 Q 7 L C Z x d W 9 0 O 1 N k U 2 U m c X V v d D s s J n F 1 b 3 Q 7 U 3 N z U 2 U m c X V v d D s s J n F 1 b 3 Q 7 U 2 F h U 2 U m c X V v d D s s J n F 1 b 3 Q 7 U 2 R z c 1 N l J n F 1 b 3 Q 7 L C Z x d W 9 0 O 1 N z c 3 N z c 3 N T Z S Z x d W 9 0 O y w m c X V v d D t T Z G R z c 1 N l J n F 1 b 3 Q 7 L C Z x d W 9 0 O 1 N z Q n I m c X V v d D s s J n F 1 b 3 Q 7 U 3 N T b k g z J n F 1 b 3 Q 7 L C Z x d W 9 0 O 1 N z c 1 N u S D I m c X V v d D s s J n F 1 b 3 Q 7 U 3 N z c 1 N u S C Z x d W 9 0 O y w m c X V v d D t T c 3 N z c 1 N u J n F 1 b 3 Q 7 L C Z x d W 9 0 O 1 N z S S Z x d W 9 0 O y w m c X V v d D t T c 1 B i S D M m c X V v d D s s J n F 1 b 3 Q 7 U 3 N z U G J I M i Z x d W 9 0 O y w m c X V v d D t T c 3 N z U G J I J n F 1 b 3 Q 7 L C Z x d W 9 0 O 1 N z c 3 N z U G I m c X V v d D s s J n F 1 b 3 Q 7 b W l u S E J k J n F 1 b 3 Q 7 L C Z x d W 9 0 O 2 1 p b n d I Q m Q m c X V v d D s s J n F 1 b 3 Q 7 b W l u S E J h J n F 1 b 3 Q 7 L C Z x d W 9 0 O 2 1 p b n d I Q m E m c X V v d D s s J n F 1 b 3 Q 7 b W l u S E J p b n Q y J n F 1 b 3 Q 7 L C Z x d W 9 0 O 2 1 p b k h C a W 5 0 M y Z x d W 9 0 O y w m c X V v d D t t a W 5 I Q m l u d D Q m c X V v d D s s J n F 1 b 3 Q 7 b W l u S E J p b n Q 1 J n F 1 b 3 Q 7 L C Z x d W 9 0 O 2 1 p b k h C a W 5 0 N i Z x d W 9 0 O y w m c X V v d D t t a W 5 I Q m l u d D c m c X V v d D s s J n F 1 b 3 Q 7 b W l u S E J p b n Q 4 J n F 1 b 3 Q 7 L C Z x d W 9 0 O 2 1 p b k h C a W 5 0 O S Z x d W 9 0 O y w m c X V v d D t t a W 5 I Q m l u d D E w J n F 1 b 3 Q 7 L C Z x d W 9 0 O 2 1 p b k h z T 0 g m c X V v d D s s J n F 1 b 3 Q 7 b W l u S G R O S C Z x d W 9 0 O y w m c X V v d D t t a W 5 I c 1 N I J n F 1 b 3 Q 7 L C Z x d W 9 0 O 2 1 p b k h z T k g y J n F 1 b 3 Q 7 L C Z x d W 9 0 O 2 1 p b k h z c 0 5 I J n F 1 b 3 Q 7 L C Z x d W 9 0 O 2 1 p b k h h Y U 5 I J n F 1 b 3 Q 7 L C Z x d W 9 0 O 2 1 p b k h z T k g z c C Z x d W 9 0 O y w m c X V v d D t t a W 5 I c 3 N O S D J w J n F 1 b 3 Q 7 L C Z x d W 9 0 O 2 1 p b k h z c 3 N O S H A m c X V v d D s s J n F 1 b 3 Q 7 b W l u S H R D S C Z x d W 9 0 O y w m c X V v d D t t a W 5 I Z E N I M i Z x d W 9 0 O y w m c X V v d D t t a W 5 I Z H N D S C Z x d W 9 0 O y w m c X V v d D t t a W 5 I Y W F D S C Z x d W 9 0 O y w m c X V v d D t t a W 5 I Q 0 h u W C Z x d W 9 0 O y w m c X V v d D t t a W 5 I Q 3 N h d H M m c X V v d D s s J n F 1 b 3 Q 7 b W l u S E N z Y X R 1 J n F 1 b 3 Q 7 L C Z x d W 9 0 O 2 1 p b k h B d m l u J n F 1 b 3 Q 7 L C Z x d W 9 0 O 2 1 p b k h v d G h l c i Z x d W 9 0 O y w m c X V v d D t t a W 5 I b W l z Y y Z x d W 9 0 O y w m c X V v d D t t a W 5 z T G k m c X V v d D s s J n F 1 b 3 Q 7 b W l u c 3 N C Z S Z x d W 9 0 O y w m c X V v d D t t a W 5 z c 3 N z Q m V t J n F 1 b 3 Q 7 L C Z x d W 9 0 O 2 1 p b n N C S D I m c X V v d D s s J n F 1 b 3 Q 7 b W l u c 3 N C S C Z x d W 9 0 O y w m c X V v d D t t a W 5 z c 3 N C J n F 1 b 3 Q 7 L C Z x d W 9 0 O 2 1 p b n N z c 3 N C b S Z x d W 9 0 O y w m c X V v d D t t a W 5 z Q 0 g z J n F 1 b 3 Q 7 L C Z x d W 9 0 O 2 1 p b m R D S D I m c X V v d D s s J n F 1 b 3 Q 7 b W l u c 3 N D S D I m c X V v d D s s J n F 1 b 3 Q 7 b W l u d E N I J n F 1 b 3 Q 7 L C Z x d W 9 0 O 2 1 p b m R z Q 0 g m c X V v d D s s J n F 1 b 3 Q 7 b W l u Y W F D S C Z x d W 9 0 O y w m c X V v d D t t a W 5 z c 3 N D S C Z x d W 9 0 O y w m c X V v d D t t a W 5 k Z E M m c X V v d D s s J n F 1 b 3 Q 7 b W l u d H N D J n F 1 b 3 Q 7 L C Z x d W 9 0 O 2 1 p b m R z c 0 M m c X V v d D s s J n F 1 b 3 Q 7 b W l u Y W F z Q y Z x d W 9 0 O y w m c X V v d D t t a W 5 h Y W F D J n F 1 b 3 Q 7 L C Z x d W 9 0 O 2 1 p b n N z c 3 N D J n F 1 b 3 Q 7 L C Z x d W 9 0 O 2 1 p b n N O S D N w J n F 1 b 3 Q 7 L C Z x d W 9 0 O 2 1 p b n N O S D I m c X V v d D s s J n F 1 b 3 Q 7 b W l u c 3 N O S D J w J n F 1 b 3 Q 7 L C Z x d W 9 0 O 2 1 p b m R O S C Z x d W 9 0 O y w m c X V v d D t t a W 5 z c 0 5 I J n F 1 b 3 Q 7 L C Z x d W 9 0 O 2 1 p b m F h T k g m c X V v d D s s J n F 1 b 3 Q 7 b W l u d E 4 m c X V v d D s s J n F 1 b 3 Q 7 b W l u c 3 N z T k h w J n F 1 b 3 Q 7 L C Z x d W 9 0 O 2 1 p b m R z T i Z x d W 9 0 O y w m c X V v d D t t a W 5 h Y U 4 m c X V v d D s s J n F 1 b 3 Q 7 b W l u c 3 N z T i Z x d W 9 0 O y w m c X V v d D t t a W 5 k Z H N O J n F 1 b 3 Q 7 L C Z x d W 9 0 O 2 1 p b m F h c 0 4 m c X V v d D s s J n F 1 b 3 Q 7 b W l u c 3 N z c 0 5 w J n F 1 b 3 Q 7 L C Z x d W 9 0 O 2 1 p b n N P S C Z x d W 9 0 O y w m c X V v d D t t a W 5 k T y Z x d W 9 0 O y w m c X V v d D t t a W 5 z c 0 8 m c X V v d D s s J n F 1 b 3 Q 7 b W l u Y W F P J n F 1 b 3 Q 7 L C Z x d W 9 0 O 2 1 p b m F P b S Z x d W 9 0 O y w m c X V v d D t t a W 5 z T 2 0 m c X V v d D s s J n F 1 b 3 Q 7 b W l u c 0 Y m c X V v d D s s J n F 1 b 3 Q 7 b W l u c 1 N p S D M m c X V v d D s s J n F 1 b 3 Q 7 b W l u c 3 N T a U g y J n F 1 b 3 Q 7 L C Z x d W 9 0 O 2 1 p b n N z c 1 N p S C Z x d W 9 0 O y w m c X V v d D t t a W 5 z c 3 N z U 2 k m c X V v d D s s J n F 1 b 3 Q 7 b W l u c 1 B I M i Z x d W 9 0 O y w m c X V v d D t t a W 5 z c 1 B I J n F 1 b 3 Q 7 L C Z x d W 9 0 O 2 1 p b n N z c 1 A m c X V v d D s s J n F 1 b 3 Q 7 b W l u Z H N z c 1 A m c X V v d D s s J n F 1 b 3 Q 7 b W l u Z G R z U C Z x d W 9 0 O y w m c X V v d D t t a W 5 z c 3 N z c 1 A m c X V v d D s s J n F 1 b 3 Q 7 b W l u c 1 N I J n F 1 b 3 Q 7 L C Z x d W 9 0 O 2 1 p b m R T J n F 1 b 3 Q 7 L C Z x d W 9 0 O 2 1 p b n N z U y Z x d W 9 0 O y w m c X V v d D t t a W 5 h Y V M m c X V v d D s s J n F 1 b 3 Q 7 b W l u Z H N z U y Z x d W 9 0 O y w m c X V v d D t t a W 5 k Z H N z U y Z x d W 9 0 O y w m c X V v d D t t a W 5 z c 3 N z c 3 N T J n F 1 b 3 Q 7 L C Z x d W 9 0 O 2 1 p b l N t J n F 1 b 3 Q 7 L C Z x d W 9 0 O 2 1 p b n N D b C Z x d W 9 0 O y w m c X V v d D t t a W 5 z R 2 V I M y Z x d W 9 0 O y w m c X V v d D t t a W 5 z c 0 d l S D I m c X V v d D s s J n F 1 b 3 Q 7 b W l u c 3 N z R 2 V I J n F 1 b 3 Q 7 L C Z x d W 9 0 O 2 1 p b n N z c 3 N H Z S Z x d W 9 0 O y w m c X V v d D t t a W 5 z Q X N I M i Z x d W 9 0 O y w m c X V v d D t t a W 5 z c 0 F z S C Z x d W 9 0 O y w m c X V v d D t t a W 5 z c 3 N B c y Z x d W 9 0 O y w m c X V v d D t t a W 5 k c 3 N z Q X M m c X V v d D s s J n F 1 b 3 Q 7 b W l u Z G R z Q X M m c X V v d D s s J n F 1 b 3 Q 7 b W l u c 3 N z c 3 N B c y Z x d W 9 0 O y w m c X V v d D t t a W 5 z U 2 V I J n F 1 b 3 Q 7 L C Z x d W 9 0 O 2 1 p b m R T Z S Z x d W 9 0 O y w m c X V v d D t t a W 5 z c 1 N l J n F 1 b 3 Q 7 L C Z x d W 9 0 O 2 1 p b m F h U 2 U m c X V v d D s s J n F 1 b 3 Q 7 b W l u Z H N z U 2 U m c X V v d D s s J n F 1 b 3 Q 7 b W l u c 3 N z c 3 N z U 2 U m c X V v d D s s J n F 1 b 3 Q 7 b W l u Z G R z c 1 N l J n F 1 b 3 Q 7 L C Z x d W 9 0 O 2 1 p b n N C c i Z x d W 9 0 O y w m c X V v d D t t a W 5 z U 2 5 I M y Z x d W 9 0 O y w m c X V v d D t t a W 5 z c 1 N u S D I m c X V v d D s s J n F 1 b 3 Q 7 b W l u c 3 N z U 2 5 I J n F 1 b 3 Q 7 L C Z x d W 9 0 O 2 1 p b n N z c 3 N T b i Z x d W 9 0 O y w m c X V v d D t t a W 5 z S S Z x d W 9 0 O y w m c X V v d D t t a W 5 z U G J I M y Z x d W 9 0 O y w m c X V v d D t t a W 5 z c 1 B i S D I m c X V v d D s s J n F 1 b 3 Q 7 b W l u c 3 N z U G J I J n F 1 b 3 Q 7 L C Z x d W 9 0 O 2 1 p b n N z c 3 N Q Y i Z x d W 9 0 O y w m c X V v d D t t Y X h I Q m Q m c X V v d D s s J n F 1 b 3 Q 7 b W F 4 d 0 h C Z C Z x d W 9 0 O y w m c X V v d D t t Y X h I Q m E m c X V v d D s s J n F 1 b 3 Q 7 b W F 4 d 0 h C Y S Z x d W 9 0 O y w m c X V v d D t t Y X h I Q m l u d D I m c X V v d D s s J n F 1 b 3 Q 7 b W F 4 S E J p b n Q z J n F 1 b 3 Q 7 L C Z x d W 9 0 O 2 1 h e E h C a W 5 0 N C Z x d W 9 0 O y w m c X V v d D t t Y X h I Q m l u d D U m c X V v d D s s J n F 1 b 3 Q 7 b W F 4 S E J p b n Q 2 J n F 1 b 3 Q 7 L C Z x d W 9 0 O 2 1 h e E h C a W 5 0 N y Z x d W 9 0 O y w m c X V v d D t t Y X h I Q m l u d D g m c X V v d D s s J n F 1 b 3 Q 7 b W F 4 S E J p b n Q 5 J n F 1 b 3 Q 7 L C Z x d W 9 0 O 2 1 h e E h C a W 5 0 M T A m c X V v d D s s J n F 1 b 3 Q 7 b W F 4 S H N P S C Z x d W 9 0 O y w m c X V v d D t t Y X h I Z E 5 I J n F 1 b 3 Q 7 L C Z x d W 9 0 O 2 1 h e E h z U 0 g m c X V v d D s s J n F 1 b 3 Q 7 b W F 4 S H N O S D I m c X V v d D s s J n F 1 b 3 Q 7 b W F 4 S H N z T k g m c X V v d D s s J n F 1 b 3 Q 7 b W F 4 S G F h T k g m c X V v d D s s J n F 1 b 3 Q 7 b W F 4 S H N O S D N w J n F 1 b 3 Q 7 L C Z x d W 9 0 O 2 1 h e E h z c 0 5 I M n A m c X V v d D s s J n F 1 b 3 Q 7 b W F 4 S H N z c 0 5 I c C Z x d W 9 0 O y w m c X V v d D t t Y X h I d E N I J n F 1 b 3 Q 7 L C Z x d W 9 0 O 2 1 h e E h k Q 0 g y J n F 1 b 3 Q 7 L C Z x d W 9 0 O 2 1 h e E h k c 0 N I J n F 1 b 3 Q 7 L C Z x d W 9 0 O 2 1 h e E h h Y U N I J n F 1 b 3 Q 7 L C Z x d W 9 0 O 2 1 h e E h D S G 5 Y J n F 1 b 3 Q 7 L C Z x d W 9 0 O 2 1 h e E h D c 2 F 0 c y Z x d W 9 0 O y w m c X V v d D t t Y X h I Q 3 N h d H U m c X V v d D s s J n F 1 b 3 Q 7 b W F 4 S E F 2 a W 4 m c X V v d D s s J n F 1 b 3 Q 7 b W F 4 S G 9 0 a G V y J n F 1 b 3 Q 7 L C Z x d W 9 0 O 2 1 h e E h t a X N j J n F 1 b 3 Q 7 L C Z x d W 9 0 O 2 1 h e H N M a S Z x d W 9 0 O y w m c X V v d D t t Y X h z c 0 J l J n F 1 b 3 Q 7 L C Z x d W 9 0 O 2 1 h e H N z c 3 N C Z W 0 m c X V v d D s s J n F 1 b 3 Q 7 b W F 4 c 0 J I M i Z x d W 9 0 O y w m c X V v d D t t Y X h z c 0 J I J n F 1 b 3 Q 7 L C Z x d W 9 0 O 2 1 h e H N z c 0 I m c X V v d D s s J n F 1 b 3 Q 7 b W F 4 c 3 N z c 0 J t J n F 1 b 3 Q 7 L C Z x d W 9 0 O 2 1 h e H N D S D M m c X V v d D s s J n F 1 b 3 Q 7 b W F 4 Z E N I M i Z x d W 9 0 O y w m c X V v d D t t Y X h z c 0 N I M i Z x d W 9 0 O y w m c X V v d D t t Y X h 0 Q 0 g m c X V v d D s s J n F 1 b 3 Q 7 b W F 4 Z H N D S C Z x d W 9 0 O y w m c X V v d D t t Y X h h Y U N I J n F 1 b 3 Q 7 L C Z x d W 9 0 O 2 1 h e H N z c 0 N I J n F 1 b 3 Q 7 L C Z x d W 9 0 O 2 1 h e G R k Q y Z x d W 9 0 O y w m c X V v d D t t Y X h 0 c 0 M m c X V v d D s s J n F 1 b 3 Q 7 b W F 4 Z H N z Q y Z x d W 9 0 O y w m c X V v d D t t Y X h h Y X N D J n F 1 b 3 Q 7 L C Z x d W 9 0 O 2 1 h e G F h Y U M m c X V v d D s s J n F 1 b 3 Q 7 b W F 4 c 3 N z c 0 M m c X V v d D s s J n F 1 b 3 Q 7 b W F 4 c 0 5 I M 3 A m c X V v d D s s J n F 1 b 3 Q 7 b W F 4 c 0 5 I M i Z x d W 9 0 O y w m c X V v d D t t Y X h z c 0 5 I M n A m c X V v d D s s J n F 1 b 3 Q 7 b W F 4 Z E 5 I J n F 1 b 3 Q 7 L C Z x d W 9 0 O 2 1 h e H N z T k g m c X V v d D s s J n F 1 b 3 Q 7 b W F 4 Y W F O S C Z x d W 9 0 O y w m c X V v d D t t Y X h 0 T i Z x d W 9 0 O y w m c X V v d D t t Y X h z c 3 N O S H A m c X V v d D s s J n F 1 b 3 Q 7 b W F 4 Z H N O J n F 1 b 3 Q 7 L C Z x d W 9 0 O 2 1 h e G F h T i Z x d W 9 0 O y w m c X V v d D t t Y X h z c 3 N O J n F 1 b 3 Q 7 L C Z x d W 9 0 O 2 1 h e G R k c 0 4 m c X V v d D s s J n F 1 b 3 Q 7 b W F 4 Y W F z T i Z x d W 9 0 O y w m c X V v d D t t Y X h z c 3 N z T n A m c X V v d D s s J n F 1 b 3 Q 7 b W F 4 c 0 9 I J n F 1 b 3 Q 7 L C Z x d W 9 0 O 2 1 h e G R P J n F 1 b 3 Q 7 L C Z x d W 9 0 O 2 1 h e H N z T y Z x d W 9 0 O y w m c X V v d D t t Y X h h Y U 8 m c X V v d D s s J n F 1 b 3 Q 7 b W F 4 Y U 9 t J n F 1 b 3 Q 7 L C Z x d W 9 0 O 2 1 h e H N P b S Z x d W 9 0 O y w m c X V v d D t t Y X h z R i Z x d W 9 0 O y w m c X V v d D t t Y X h z U 2 l I M y Z x d W 9 0 O y w m c X V v d D t t Y X h z c 1 N p S D I m c X V v d D s s J n F 1 b 3 Q 7 b W F 4 c 3 N z U 2 l I J n F 1 b 3 Q 7 L C Z x d W 9 0 O 2 1 h e H N z c 3 N T a S Z x d W 9 0 O y w m c X V v d D t t Y X h z U E g y J n F 1 b 3 Q 7 L C Z x d W 9 0 O 2 1 h e H N z U E g m c X V v d D s s J n F 1 b 3 Q 7 b W F 4 c 3 N z U C Z x d W 9 0 O y w m c X V v d D t t Y X h k c 3 N z U C Z x d W 9 0 O y w m c X V v d D t t Y X h k Z H N Q J n F 1 b 3 Q 7 L C Z x d W 9 0 O 2 1 h e H N z c 3 N z U C Z x d W 9 0 O y w m c X V v d D t t Y X h z U 0 g m c X V v d D s s J n F 1 b 3 Q 7 b W F 4 Z F M m c X V v d D s s J n F 1 b 3 Q 7 b W F 4 c 3 N T J n F 1 b 3 Q 7 L C Z x d W 9 0 O 2 1 h e G F h U y Z x d W 9 0 O y w m c X V v d D t t Y X h k c 3 N T J n F 1 b 3 Q 7 L C Z x d W 9 0 O 2 1 h e G R k c 3 N T J n F 1 b 3 Q 7 L C Z x d W 9 0 O 2 1 h e H N z c 3 N z c 1 M m c X V v d D s s J n F 1 b 3 Q 7 b W F 4 U 2 0 m c X V v d D s s J n F 1 b 3 Q 7 b W F 4 c 0 N s J n F 1 b 3 Q 7 L C Z x d W 9 0 O 2 1 h e H N H Z U g z J n F 1 b 3 Q 7 L C Z x d W 9 0 O 2 1 h e H N z R 2 V I M i Z x d W 9 0 O y w m c X V v d D t t Y X h z c 3 N H Z U g m c X V v d D s s J n F 1 b 3 Q 7 b W F 4 c 3 N z c 0 d l J n F 1 b 3 Q 7 L C Z x d W 9 0 O 2 1 h e H N B c 0 g y J n F 1 b 3 Q 7 L C Z x d W 9 0 O 2 1 h e H N z Q X N I J n F 1 b 3 Q 7 L C Z x d W 9 0 O 2 1 h e H N z c 0 F z J n F 1 b 3 Q 7 L C Z x d W 9 0 O 2 1 h e G R z c 3 N B c y Z x d W 9 0 O y w m c X V v d D t t Y X h k Z H N B c y Z x d W 9 0 O y w m c X V v d D t t Y X h z c 3 N z c 0 F z J n F 1 b 3 Q 7 L C Z x d W 9 0 O 2 1 h e H N T Z U g m c X V v d D s s J n F 1 b 3 Q 7 b W F 4 Z F N l J n F 1 b 3 Q 7 L C Z x d W 9 0 O 2 1 h e H N z U 2 U m c X V v d D s s J n F 1 b 3 Q 7 b W F 4 Y W F T Z S Z x d W 9 0 O y w m c X V v d D t t Y X h k c 3 N T Z S Z x d W 9 0 O y w m c X V v d D t t Y X h z c 3 N z c 3 N T Z S Z x d W 9 0 O y w m c X V v d D t t Y X h k Z H N z U 2 U m c X V v d D s s J n F 1 b 3 Q 7 b W F 4 c 0 J y J n F 1 b 3 Q 7 L C Z x d W 9 0 O 2 1 h e H N T b k g z J n F 1 b 3 Q 7 L C Z x d W 9 0 O 2 1 h e H N z U 2 5 I M i Z x d W 9 0 O y w m c X V v d D t t Y X h z c 3 N T b k g m c X V v d D s s J n F 1 b 3 Q 7 b W F 4 c 3 N z c 1 N u J n F 1 b 3 Q 7 L C Z x d W 9 0 O 2 1 h e H N J J n F 1 b 3 Q 7 L C Z x d W 9 0 O 2 1 h e H N Q Y k g z J n F 1 b 3 Q 7 L C Z x d W 9 0 O 2 1 h e H N z U G J I M i Z x d W 9 0 O y w m c X V v d D t t Y X h z c 3 N Q Y k g m c X V v d D s s J n F 1 b 3 Q 7 b W F 4 c 3 N z c 1 B i J n F 1 b 3 Q 7 L C Z x d W 9 0 O 3 N 1 b U k m c X V v d D s s J n F 1 b 3 Q 7 a G 1 h e C Z x d W 9 0 O y w m c X V v d D t n b W F 4 J n F 1 b 3 Q 7 L C Z x d W 9 0 O 2 h t a W 4 m c X V v d D s s J n F 1 b 3 Q 7 Z 2 1 p b i Z x d W 9 0 O y w m c X V v d D t M a X B v Y W Z m a W 5 p d H l J b m R l e C Z x d W 9 0 O y w m c X V v d D t N Q V h E T i Z x d W 9 0 O y w m c X V v d D t N Q V h E U C Z x d W 9 0 O y w m c X V v d D t E R U x T J n F 1 b 3 Q 7 L C Z x d W 9 0 O 0 1 B W E R O M i Z x d W 9 0 O y w m c X V v d D t N Q V h E U D I m c X V v d D s s J n F 1 b 3 Q 7 R E V M U z I m c X V v d D s s J n F 1 b 3 Q 7 R V R B X 0 F s c G h h J n F 1 b 3 Q 7 L C Z x d W 9 0 O 0 V U Q V 9 B b H B o Y V A m c X V v d D s s J n F 1 b 3 Q 7 R V R B X 2 R B b H B o Y V 9 B J n F 1 b 3 Q 7 L C Z x d W 9 0 O 0 V U Q V 9 k Q W x w a G F f Q i Z x d W 9 0 O y w m c X V v d D t F V E F f R X B z a W x v b l 8 x J n F 1 b 3 Q 7 L C Z x d W 9 0 O 0 V U Q V 9 F c H N p b G 9 u X z I m c X V v d D s s J n F 1 b 3 Q 7 R V R B X 0 V w c 2 l s b 2 5 f M y Z x d W 9 0 O y w m c X V v d D t F V E F f R X B z a W x v b l 8 0 J n F 1 b 3 Q 7 L C Z x d W 9 0 O 0 V U Q V 9 F c H N p b G 9 u X z U m c X V v d D s s J n F 1 b 3 Q 7 R V R B X 2 R F c H N p b G 9 u X 0 E m c X V v d D s s J n F 1 b 3 Q 7 R V R B X 2 R F c H N p b G 9 u X 0 I m c X V v d D s s J n F 1 b 3 Q 7 R V R B X 2 R F c H N p b G 9 u X 0 M m c X V v d D s s J n F 1 b 3 Q 7 R V R B X 2 R F c H N p b G 9 u X 0 Q m c X V v d D s s J n F 1 b 3 Q 7 R V R B X 1 B z a V 8 x J n F 1 b 3 Q 7 L C Z x d W 9 0 O 0 V U Q V 9 k U H N p X 0 E m c X V v d D s s J n F 1 b 3 Q 7 R V R B X 2 R Q c 2 l f Q i Z x d W 9 0 O y w m c X V v d D t F V E F f U 2 h h c G V f U C Z x d W 9 0 O y w m c X V v d D t F V E F f U 2 h h c G V f W S Z x d W 9 0 O y w m c X V v d D t F V E F f U 2 h h c G V f W C Z x d W 9 0 O y w m c X V v d D t F V E F f Q m V 0 Y S Z x d W 9 0 O y w m c X V v d D t F V E F f Q m V 0 Y V A m c X V v d D s s J n F 1 b 3 Q 7 R V R B X 0 J l d G F f c y Z x d W 9 0 O y w m c X V v d D t F V E F f Q m V 0 Y V B f c y Z x d W 9 0 O y w m c X V v d D t F V E F f Q m V 0 Y V 9 u c y Z x d W 9 0 O y w m c X V v d D t F V E F f Q m V 0 Y V B f b n M m c X V v d D s s J n F 1 b 3 Q 7 R V R B X 2 R C Z X R h J n F 1 b 3 Q 7 L C Z x d W 9 0 O 0 V U Q V 9 k Q m V 0 Y V A m c X V v d D s s J n F 1 b 3 Q 7 R V R B X 0 J l d G F f b n N f Z C Z x d W 9 0 O y w m c X V v d D t F V E F f Q m V 0 Y V B f b n N f Z C Z x d W 9 0 O y w m c X V v d D t F V E F f R X R h J n F 1 b 3 Q 7 L C Z x d W 9 0 O 0 V U Q V 9 F d G F Q J n F 1 b 3 Q 7 L C Z x d W 9 0 O 0 V U Q V 9 F d G F f U i Z x d W 9 0 O y w m c X V v d D t F V E F f R X R h X 0 Y m c X V v d D s s J n F 1 b 3 Q 7 R V R B X 0 V 0 Y V B f R i Z x d W 9 0 O y w m c X V v d D t F V E F f R X R h X 0 w m c X V v d D s s J n F 1 b 3 Q 7 R V R B X 0 V 0 Y V B f T C Z x d W 9 0 O y w m c X V v d D t F V E F f R X R h X 1 J f T C Z x d W 9 0 O y w m c X V v d D t F V E F f R X R h X 0 Z f T C Z x d W 9 0 O y w m c X V v d D t F V E F f R X R h U F 9 G X 0 w m c X V v d D s s J n F 1 b 3 Q 7 R V R B X 0 V 0 Y V 9 C J n F 1 b 3 Q 7 L C Z x d W 9 0 O 0 V U Q V 9 F d G F Q X 0 I m c X V v d D s s J n F 1 b 3 Q 7 R V R B X 0 V 0 Y V 9 C X 1 J D J n F 1 b 3 Q 7 L C Z x d W 9 0 O 0 V U Q V 9 F d G F Q X 0 J f U k M m c X V v d D s s J n F 1 b 3 Q 7 R k 1 G J n F 1 b 3 Q 7 L C Z x d W 9 0 O 2 Z y Y W d D J n F 1 b 3 Q 7 L C Z x d W 9 0 O 2 5 I Q k F j Y y Z x d W 9 0 O y w m c X V v d D t u S E J B Y 2 M y J n F 1 b 3 Q 7 L C Z x d W 9 0 O 2 5 I Q k F j Y z M m c X V v d D s s J n F 1 b 3 Q 7 b k h C Q W N j X 0 x p c G l u c 2 t p J n F 1 b 3 Q 7 L C Z x d W 9 0 O 2 5 I Q k R v b i Z x d W 9 0 O y w m c X V v d D t u S E J E b 2 5 f T G l w a W 5 z a 2 k m c X V v d D s s J n F 1 b 3 Q 7 S H l i U m F 0 a W 8 m c X V v d D s s J n F 1 b 3 Q 7 S 2 l l c j E m c X V v d D s s J n F 1 b 3 Q 7 S 2 l l c j I m c X V v d D s s J n F 1 b 3 Q 7 S 2 l l c j M m c X V v d D s s J n F 1 b 3 Q 7 b k F 0 b 2 1 M Q y Z x d W 9 0 O y w m c X V v d D t u Q X R v b V A m c X V v d D s s J n F 1 b 3 Q 7 b k F 0 b 2 1 M Q U M m c X V v d D s s J n F 1 b 3 Q 7 T U x v Z 1 A m c X V v d D s s J n F 1 b 3 Q 7 T W N H b 3 d h b l 9 W b 2 x 1 b W U m c X V v d D s s J n F 1 b 3 Q 7 T U R F Q y 0 x M S Z x d W 9 0 O y w m c X V v d D t N R E V D L T E y J n F 1 b 3 Q 7 L C Z x d W 9 0 O 0 1 E R U M t M T M m c X V v d D s s J n F 1 b 3 Q 7 T U R F Q y 0 x N C Z x d W 9 0 O y w m c X V v d D t N R E V D L T I y J n F 1 b 3 Q 7 L C Z x d W 9 0 O 0 1 E R U M t M j M m c X V v d D s s J n F 1 b 3 Q 7 T U R F Q y 0 y N C Z x d W 9 0 O y w m c X V v d D t N R E V D L T M z J n F 1 b 3 Q 7 L C Z x d W 9 0 O 0 1 E R U M t M z Q m c X V v d D s s J n F 1 b 3 Q 7 T U R F Q y 0 0 N C Z x d W 9 0 O y w m c X V v d D t N R E V P L T E x J n F 1 b 3 Q 7 L C Z x d W 9 0 O 0 1 E R U 8 t M T I m c X V v d D s s J n F 1 b 3 Q 7 T U R F T y 0 y M i Z x d W 9 0 O y w m c X V v d D t N R E V O L T E x J n F 1 b 3 Q 7 L C Z x d W 9 0 O 0 1 E R U 4 t M T I m c X V v d D s s J n F 1 b 3 Q 7 T U R F T i 0 x M y Z x d W 9 0 O y w m c X V v d D t N R E V O L T I y J n F 1 b 3 Q 7 L C Z x d W 9 0 O 0 1 E R U 4 t M j M m c X V v d D s s J n F 1 b 3 Q 7 T U R F T i 0 z M y Z x d W 9 0 O y w m c X V v d D t N T E Z F U l 9 B J n F 1 b 3 Q 7 L C Z x d W 9 0 O 0 1 M R k V S X 0 J I J n F 1 b 3 Q 7 L C Z x d W 9 0 O 0 1 M R k V S X 0 J P J n F 1 b 3 Q 7 L C Z x d W 9 0 O 0 1 M R k V S X 1 M m c X V v d D s s J n F 1 b 3 Q 7 T U x G R V J f R S Z x d W 9 0 O y w m c X V v d D t N T E Z F U l 9 M J n F 1 b 3 Q 7 L C Z x d W 9 0 O 1 B l d G l 0 a m V h b k 5 1 b W J l c i Z x d W 9 0 O y w m c X V v d D t u U m l u Z y Z x d W 9 0 O y w m c X V v d D t u M 1 J p b m c m c X V v d D s s J n F 1 b 3 Q 7 b j R S a W 5 n J n F 1 b 3 Q 7 L C Z x d W 9 0 O 2 4 1 U m l u Z y Z x d W 9 0 O y w m c X V v d D t u N l J p b m c m c X V v d D s s J n F 1 b 3 Q 7 b j d S a W 5 n J n F 1 b 3 Q 7 L C Z x d W 9 0 O 2 4 4 U m l u Z y Z x d W 9 0 O y w m c X V v d D t u O V J p b m c m c X V v d D s s J n F 1 b 3 Q 7 b j E w U m l u Z y Z x d W 9 0 O y w m c X V v d D t u M T F S a W 5 n J n F 1 b 3 Q 7 L C Z x d W 9 0 O 2 4 x M l J p b m c m c X V v d D s s J n F 1 b 3 Q 7 b k c x M l J p b m c m c X V v d D s s J n F 1 b 3 Q 7 b k Z S a W 5 n J n F 1 b 3 Q 7 L C Z x d W 9 0 O 2 5 G N F J p b m c m c X V v d D s s J n F 1 b 3 Q 7 b k Y 1 U m l u Z y Z x d W 9 0 O y w m c X V v d D t u R j Z S a W 5 n J n F 1 b 3 Q 7 L C Z x d W 9 0 O 2 5 G N 1 J p b m c m c X V v d D s s J n F 1 b 3 Q 7 b k Y 4 U m l u Z y Z x d W 9 0 O y w m c X V v d D t u R j l S a W 5 n J n F 1 b 3 Q 7 L C Z x d W 9 0 O 2 5 G M T B S a W 5 n J n F 1 b 3 Q 7 L C Z x d W 9 0 O 2 5 G M T F S a W 5 n J n F 1 b 3 Q 7 L C Z x d W 9 0 O 2 5 G M T J S a W 5 n J n F 1 b 3 Q 7 L C Z x d W 9 0 O 2 5 G R z E y U m l u Z y Z x d W 9 0 O y w m c X V v d D t u V F J p b m c m c X V v d D s s J n F 1 b 3 Q 7 b l Q 0 U m l u Z y Z x d W 9 0 O y w m c X V v d D t u V D V S a W 5 n J n F 1 b 3 Q 7 L C Z x d W 9 0 O 2 5 U N l J p b m c m c X V v d D s s J n F 1 b 3 Q 7 b l Q 3 U m l u Z y Z x d W 9 0 O y w m c X V v d D t u V D h S a W 5 n J n F 1 b 3 Q 7 L C Z x d W 9 0 O 2 5 U O V J p b m c m c X V v d D s s J n F 1 b 3 Q 7 b l Q x M F J p b m c m c X V v d D s s J n F 1 b 3 Q 7 b l Q x M V J p b m c m c X V v d D s s J n F 1 b 3 Q 7 b l Q x M l J p b m c m c X V v d D s s J n F 1 b 3 Q 7 b l R H M T J S a W 5 n J n F 1 b 3 Q 7 L C Z x d W 9 0 O 2 5 I Z X R l c m 9 S a W 5 n J n F 1 b 3 Q 7 L C Z x d W 9 0 O 2 4 z S G V 0 Z X J v U m l u Z y Z x d W 9 0 O y w m c X V v d D t u N E h l d G V y b 1 J p b m c m c X V v d D s s J n F 1 b 3 Q 7 b j V I Z X R l c m 9 S a W 5 n J n F 1 b 3 Q 7 L C Z x d W 9 0 O 2 4 2 S G V 0 Z X J v U m l u Z y Z x d W 9 0 O y w m c X V v d D t u N 0 h l d G V y b 1 J p b m c m c X V v d D s s J n F 1 b 3 Q 7 b j h I Z X R l c m 9 S a W 5 n J n F 1 b 3 Q 7 L C Z x d W 9 0 O 2 4 5 S G V 0 Z X J v U m l u Z y Z x d W 9 0 O y w m c X V v d D t u M T B I Z X R l c m 9 S a W 5 n J n F 1 b 3 Q 7 L C Z x d W 9 0 O 2 4 x M U h l d G V y b 1 J p b m c m c X V v d D s s J n F 1 b 3 Q 7 b j E y S G V 0 Z X J v U m l u Z y Z x d W 9 0 O y w m c X V v d D t u R z E y S G V 0 Z X J v U m l u Z y Z x d W 9 0 O y w m c X V v d D t u R k h l d G V y b 1 J p b m c m c X V v d D s s J n F 1 b 3 Q 7 b k Y 0 S G V 0 Z X J v U m l u Z y Z x d W 9 0 O y w m c X V v d D t u R j V I Z X R l c m 9 S a W 5 n J n F 1 b 3 Q 7 L C Z x d W 9 0 O 2 5 G N k h l d G V y b 1 J p b m c m c X V v d D s s J n F 1 b 3 Q 7 b k Y 3 S G V 0 Z X J v U m l u Z y Z x d W 9 0 O y w m c X V v d D t u R j h I Z X R l c m 9 S a W 5 n J n F 1 b 3 Q 7 L C Z x d W 9 0 O 2 5 G O U h l d G V y b 1 J p b m c m c X V v d D s s J n F 1 b 3 Q 7 b k Y x M E h l d G V y b 1 J p b m c m c X V v d D s s J n F 1 b 3 Q 7 b k Y x M U h l d G V y b 1 J p b m c m c X V v d D s s J n F 1 b 3 Q 7 b k Y x M k h l d G V y b 1 J p b m c m c X V v d D s s J n F 1 b 3 Q 7 b k Z H M T J I Z X R l c m 9 S a W 5 n J n F 1 b 3 Q 7 L C Z x d W 9 0 O 2 5 U S G V 0 Z X J v U m l u Z y Z x d W 9 0 O y w m c X V v d D t u V D R I Z X R l c m 9 S a W 5 n J n F 1 b 3 Q 7 L C Z x d W 9 0 O 2 5 U N U h l d G V y b 1 J p b m c m c X V v d D s s J n F 1 b 3 Q 7 b l Q 2 S G V 0 Z X J v U m l u Z y Z x d W 9 0 O y w m c X V v d D t u V D d I Z X R l c m 9 S a W 5 n J n F 1 b 3 Q 7 L C Z x d W 9 0 O 2 5 U O E h l d G V y b 1 J p b m c m c X V v d D s s J n F 1 b 3 Q 7 b l Q 5 S G V 0 Z X J v U m l u Z y Z x d W 9 0 O y w m c X V v d D t u V D E w S G V 0 Z X J v U m l u Z y Z x d W 9 0 O y w m c X V v d D t u V D E x S G V 0 Z X J v U m l u Z y Z x d W 9 0 O y w m c X V v d D t u V D E y S G V 0 Z X J v U m l u Z y Z x d W 9 0 O y w m c X V v d D t u V E c x M k h l d G V y b 1 J p b m c m c X V v d D s s J n F 1 b 3 Q 7 b l J v d E I m c X V v d D s s J n F 1 b 3 Q 7 U m 9 0 Q k Z y Y W M m c X V v d D s s J n F 1 b 3 Q 7 b l J v d E J 0 J n F 1 b 3 Q 7 L C Z x d W 9 0 O 1 J v d E J 0 R n J h Y y Z x d W 9 0 O y w m c X V v d D t M a X B p b n N r a U Z h a W x 1 c m V z J n F 1 b 3 Q 7 L C Z x d W 9 0 O 3 R v c G 9 S Y W R p d X M m c X V v d D s s J n F 1 b 3 Q 7 d G 9 w b 0 R p Y W 1 l d G V y J n F 1 b 3 Q 7 L C Z x d W 9 0 O 3 R v c G 9 T a G F w Z S Z x d W 9 0 O y w m c X V v d D t n b G 9 i Y W x U b 3 B v Q 2 h h c m d l S W 5 k Z X g m c X V v d D s s J n F 1 b 3 Q 7 V G 9 w b 1 B T Q S Z x d W 9 0 O y w m c X V v d D t W Q U J D J n F 1 b 3 Q 7 L C Z x d W 9 0 O 1 Z B Z G p N Y X Q m c X V v d D s s J n F 1 b 3 Q 7 T V d f M S Z x d W 9 0 O y w m c X V v d D t X V F B U L T E m c X V v d D s s J n F 1 b 3 Q 7 V 1 R Q V C 0 y J n F 1 b 3 Q 7 L C Z x d W 9 0 O 1 d U U F Q t M y Z x d W 9 0 O y w m c X V v d D t X V F B U L T Q m c X V v d D s s J n F 1 b 3 Q 7 V 1 R Q V C 0 1 J n F 1 b 3 Q 7 L C Z x d W 9 0 O 1 d Q Q V R I J n F 1 b 3 Q 7 L C Z x d W 9 0 O 1 d Q T 0 w m c X V v d D s s J n F 1 b 3 Q 7 W E x v Z 1 A m c X V v d D s s J n F 1 b 3 Q 7 W m F n c m V i J n F 1 b 3 Q 7 L C Z x d W 9 0 O 0 F N V y Z x d W 9 0 O y w m c X V v d D t T d i Z x d W 9 0 O y w m c X V v d D t N d i Z x d W 9 0 O y w m c X V v d D t N Z S Z x d W 9 0 O y w m c X V v d D t N a S Z x d W 9 0 O y w m c X V v d D t H R C Z x d W 9 0 O y w m c X V v d D t u V E E m c X V v d D s s J n F 1 b 3 Q 7 b k J N J n F 1 b 3 Q 7 L C Z x d W 9 0 O 1 N D Q k 8 m c X V v d D s s J n F 1 b 3 Q 7 U k J O J n F 1 b 3 Q 7 L C Z x d W 9 0 O 1 J C R i Z x d W 9 0 O y w m c X V v d D t u R E I m c X V v d D s s J n F 1 b 3 Q 7 b k F C J n F 1 b 3 Q 7 L C Z x d W 9 0 O 2 5 I X z I m c X V v d D s s J n F 1 b 3 Q 7 b k N f M y Z x d W 9 0 O y w m c X V v d D t u T l 8 0 J n F 1 b 3 Q 7 L C Z x d W 9 0 O 2 5 P X z U m c X V v d D s s J n F 1 b 3 Q 7 b l N f N i Z x d W 9 0 O y w m c X V v d D t u R l 8 3 J n F 1 b 3 Q 7 L C Z x d W 9 0 O 2 5 D T C 4 x J n F 1 b 3 Q 7 L C Z x d W 9 0 O 2 5 I T S Z x d W 9 0 O y w m c X V v d D t u S G V 0 J n F 1 b 3 Q 7 L C Z x d W 9 0 O 0 M l J n F 1 b 3 Q 7 L C Z x d W 9 0 O 0 4 l J n F 1 b 3 Q 7 L C Z x d W 9 0 O 0 8 l J n F 1 b 3 Q 7 L C Z x d W 9 0 O 2 5 D c 3 A z J n F 1 b 3 Q 7 L C Z x d W 9 0 O 2 5 D c 3 A y J n F 1 b 3 Q 7 L C Z x d W 9 0 O 2 5 D c 3 A m c X V v d D s s J n F 1 b 3 Q 7 b k N J Q y Z x d W 9 0 O y w m c X V v d D t u Q 0 l S J n F 1 b 3 Q 7 L C Z x d W 9 0 O 1 J w Z X J p b S Z x d W 9 0 O y w m c X V v d D t S Y n J p Z C Z x d W 9 0 O y w m c X V v d D t N Q 0 Q m c X V v d D s s J n F 1 b 3 Q 7 U k Z E J n F 1 b 3 Q 7 L C Z x d W 9 0 O 0 5 S U y Z x d W 9 0 O y w m c X V v d D t u U j A 1 J n F 1 b 3 Q 7 L C Z x d W 9 0 O 2 5 S M D Y m c X V v d D s s J n F 1 b 3 Q 7 b l I w O S Z x d W 9 0 O y w m c X V v d D t u U j E w J n F 1 b 3 Q 7 L C Z x d W 9 0 O 2 5 S M T E m c X V v d D s s J n F 1 b 3 Q 7 b l I x M i Z x d W 9 0 O y w m c X V v d D t u Q m 5 6 J n F 1 b 3 Q 7 L C Z x d W 9 0 O 0 F S U i Z x d W 9 0 O y w m c X V v d D t E L 0 R 0 c j A 1 J n F 1 b 3 Q 7 L C Z x d W 9 0 O 0 Q v R H R y M D Y m c X V v d D s s J n F 1 b 3 Q 7 R C 9 E d H I w O S Z x d W 9 0 O y w m c X V v d D t E L 0 R 0 c j E w J n F 1 b 3 Q 7 L C Z x d W 9 0 O 1 p N M U t 1 c C Z x d W 9 0 O y w m c X V v d D t R a W 5 k Z X g m c X V v d D s s J n F 1 b 3 Q 7 R E J J J n F 1 b 3 Q 7 L C Z x d W 9 0 O 0 h O Y X I m c X V v d D s s J n F 1 b 3 Q 7 W H Q m c X V v d D s s J n F 1 b 3 Q 7 U m F t J n F 1 b 3 Q 7 L C Z x d W 9 0 O 0 J M S S Z x d W 9 0 O y w m c X V v d D t Q b 2 w m c X V v d D s s J n F 1 b 3 Q 7 T V N E J n F 1 b 3 Q 7 L C Z x d W 9 0 O 1 N Q S S Z x d W 9 0 O y w m c X V v d D t Q S k k y J n F 1 b 3 Q 7 L C Z x d W 9 0 O 0 R F Q 0 M m c X V v d D s s J n F 1 b 3 Q 7 S U N S J n F 1 b 3 Q 7 L C Z x d W 9 0 O 1 d h c C Z x d W 9 0 O y w m c X V v d D t T M k s m c X V v d D s s J n F 1 b 3 Q 7 U z N L J n F 1 b 3 Q 7 L C Z x d W 9 0 O 1 B X M i Z x d W 9 0 O y w m c X V v d D t Q V z M m c X V v d D s s J n F 1 b 3 Q 7 U F c 0 J n F 1 b 3 Q 7 L C Z x d W 9 0 O 1 B X N S Z x d W 9 0 O y w m c X V v d D t N Q V h E T l 8 4 J n F 1 b 3 Q 7 L C Z x d W 9 0 O 0 1 B W E R Q X z k m c X V v d D s s J n F 1 b 3 Q 7 R E V M U 1 8 x M C Z x d W 9 0 O y w m c X V v d D t U S U U m c X V v d D s s J n F 1 b 3 Q 7 U H N p X 2 l f Q S Z x d W 9 0 O y w m c X V v d D t Q c 2 l f a V 9 0 J n F 1 b 3 Q 7 L C Z x d W 9 0 O 1 B z a V 9 p X z B k J n F 1 b 3 Q 7 L C Z x d W 9 0 O 0 J B Q y Z x d W 9 0 O y w m c X V v d D t M T 0 M m c X V v d D s s J n F 1 b 3 Q 7 T V d D M T A m c X V v d D s s J n F 1 b 3 Q 7 T V B D M T A m c X V v d D s s J n F 1 b 3 Q 7 c G l Q Q z A 4 J n F 1 b 3 Q 7 L C Z x d W 9 0 O 3 B p U E M x M C Z x d W 9 0 O y w m c X V v d D t w a U l E J n F 1 b 3 Q 7 L C Z x d W 9 0 O 1 B D U i Z x d W 9 0 O y w m c X V v d D t Q Q 0 Q m c X V v d D s s J n F 1 b 3 Q 7 W D F B J n F 1 b 3 Q 7 L C Z x d W 9 0 O 1 g y Q S Z x d W 9 0 O y w m c X V v d D t Y M 0 E m c X V v d D s s J n F 1 b 3 Q 7 W D R B J n F 1 b 3 Q 7 L C Z x d W 9 0 O 1 g y d i Z x d W 9 0 O y w m c X V v d D t Y N U F 2 J n F 1 b 3 Q 7 L C Z x d W 9 0 O 1 g 0 c 2 9 s J n F 1 b 3 Q 7 L C Z x d W 9 0 O 0 l B Q y Z x d W 9 0 O y w m c X V v d D t B Q U M m c X V v d D s s J n F 1 b 3 Q 7 S U R E R S Z x d W 9 0 O y w m c X V v d D t J V k R F J n F 1 b 3 Q 7 L C Z x d W 9 0 O 0 d l c y Z x d W 9 0 O y w m c X V v d D t y R 2 V z J n F 1 b 3 Q 7 L C Z x d W 9 0 O 1 M w S y Z x d W 9 0 O y w m c X V v d D t Z a W 5 k Z X g m c X V v d D s s J n F 1 b 3 Q 7 S U M x J n F 1 b 3 Q 7 L C Z x d W 9 0 O 0 l D M i Z x d W 9 0 O y w m c X V v d D t J Q z Q m c X V v d D s s J n F 1 b 3 Q 7 U 0 l D M C Z x d W 9 0 O y w m c X V v d D t T S U M x J n F 1 b 3 Q 7 L C Z x d W 9 0 O 0 N J Q z A m c X V v d D s s J n F 1 b 3 Q 7 Q 0 l D M S Z x d W 9 0 O y w m c X V v d D t D S U M y J n F 1 b 3 Q 7 L C Z x d W 9 0 O 0 N J Q z M m c X V v d D s s J n F 1 b 3 Q 7 U 3 B Q b 3 N B X 0 E m c X V v d D s s J n F 1 b 3 Q 7 V k U x X 0 E m c X V v d D s s J n F 1 b 3 Q 7 V k U y c 2 l n b l 9 B J n F 1 b 3 Q 7 L C Z x d W 9 0 O 0 p f R C Z x d W 9 0 O y w m c X V v d D t W R T F f R C Z x d W 9 0 O y w m c X V v d D t W R T J f R C Z x d W 9 0 O y w m c X V v d D t W R T J z a W d u X 0 Q m c X V v d D s s J n F 1 b 3 Q 7 V E k x X 0 w m c X V v d D s s J n F 1 b 3 Q 7 V E k y X 0 w m c X V v d D s s J n F 1 b 3 Q 7 U 3 B Q b 3 N B X 0 w m c X V v d D s s J n F 1 b 3 Q 7 U 3 B N Y X h f T C Z x d W 9 0 O y w m c X V v d D t T T T Z f T C Z x d W 9 0 O y w m c X V v d D t B V l N f W C Z x d W 9 0 O y w m c X V v d D t D a G l B X 1 g m c X V v d D s s J n F 1 b 3 Q 7 U 3 B Q b 3 N B X 1 g m c X V v d D s s J n F 1 b 3 Q 7 U 3 B E a W F t X 1 g m c X V v d D s s J n F 1 b 3 Q 7 V k U x X 1 g m c X V v d D s s J n F 1 b 3 Q 7 V k U y X 1 g m c X V v d D s s J n F 1 b 3 Q 7 V k U y c 2 l n b l 9 Y J n F 1 b 3 Q 7 L C Z x d W 9 0 O 1 d p Q V 9 E d C Z x d W 9 0 O y w m c X V v d D t D a G l f R H Q m c X V v d D s s J n F 1 b 3 Q 7 Q 2 h p Q V 9 E d C Z x d W 9 0 O y w m c X V v d D t K X 0 R 0 J n F 1 b 3 Q 7 L C Z x d W 9 0 O 1 Z F M V 9 E d C Z x d W 9 0 O y w m c X V v d D t W R T J f R H Q m c X V v d D s s J n F 1 b 3 Q 7 V k U y c 2 l n b l 9 E d C Z x d W 9 0 O y w m c X V v d D t X a U F f R C 9 E d C Z x d W 9 0 O y w m c X V v d D t B V l N f R C 9 E d C Z x d W 9 0 O y w m c X V v d D t I X 0 Q v R H Q m c X V v d D s s J n F 1 b 3 Q 7 Q 2 h p Q V 9 E L 0 R 0 J n F 1 b 3 Q 7 L C Z x d W 9 0 O 0 p f R C 9 E d C Z x d W 9 0 O y w m c X V v d D t W R T F f R C 9 E d C Z x d W 9 0 O y w m c X V v d D t W R T J f R C 9 E d C Z x d W 9 0 O y w m c X V v d D t W R T J z a W d u X 0 Q v R H Q m c X V v d D s s J n F 1 b 3 Q 7 S F 9 E e i h a K S Z x d W 9 0 O y w m c X V v d D t D a G l f R H o o W i k m c X V v d D s s J n F 1 b 3 Q 7 S l 9 E e i h a K S Z x d W 9 0 O y w m c X V v d D t T T T F f R H o o W i k m c X V v d D s s J n F 1 b 3 Q 7 V k U y c 2 l n b l 9 E e i h a K S Z x d W 9 0 O y w m c X V v d D t T T T F f R H o o d i k m c X V v d D s s J n F 1 b 3 Q 7 V k U y c 2 l n b l 9 E e i h 2 K S Z x d W 9 0 O y w m c X V v d D t K X 0 R 6 K G U p J n F 1 b 3 Q 7 L C Z x d W 9 0 O 1 N N M V 9 E e i h l K S Z x d W 9 0 O y w m c X V v d D t W R T J z a W d u X 0 R 6 K G U p J n F 1 b 3 Q 7 L C Z x d W 9 0 O 0 h f R H o o c C k m c X V v d D s s J n F 1 b 3 Q 7 Q 2 h p X 0 R 6 K H A p J n F 1 b 3 Q 7 L C Z x d W 9 0 O 0 p f R H o o c C k m c X V v d D s s J n F 1 b 3 Q 7 V k U y c 2 l n b l 9 E e i h w K S Z x d W 9 0 O y w m c X V v d D t T T T F f R H o o a S k m c X V v d D s s J n F 1 b 3 Q 7 V 2 l B X 0 I o b S k m c X V v d D s s J n F 1 b 3 Q 7 Q 2 h p Q V 9 C K G 0 p J n F 1 b 3 Q 7 L C Z x d W 9 0 O 1 N w T W F 4 X 0 I o b S k m c X V v d D s s J n F 1 b 3 Q 7 U 3 B N Y X h B X 0 I o b S k m c X V v d D s s J n F 1 b 3 Q 7 V k U x X 0 I o b S k m c X V v d D s s J n F 1 b 3 Q 7 V k U y c 2 l n b l 9 C K G 0 p J n F 1 b 3 Q 7 L C Z x d W 9 0 O 0 F W U 1 9 C K H Y p J n F 1 b 3 Q 7 L C Z x d W 9 0 O 0 N o a U F f Q i h 2 K S Z x d W 9 0 O y w m c X V v d D t T c F B v c 0 F f Q i h 2 K S Z x d W 9 0 O y w m c X V v d D t T c E R p Y W 1 f Q i h 2 K S Z x d W 9 0 O y w m c X V v d D t W R T F f Q i h 2 K S Z x d W 9 0 O y w m c X V v d D t W R T J z a W d u X 0 I o d i k m c X V v d D s s J n F 1 b 3 Q 7 Q V Z T X 0 I o Z S k m c X V v d D s s J n F 1 b 3 Q 7 Q 2 h p Q V 9 C K G U p J n F 1 b 3 Q 7 L C Z x d W 9 0 O 1 N w U G 9 z Q V 9 C K G U p J n F 1 b 3 Q 7 L C Z x d W 9 0 O 1 Z F M V 9 C K G U p J n F 1 b 3 Q 7 L C Z x d W 9 0 O 1 Z F M n N p Z 2 5 f Q i h l K S Z x d W 9 0 O y w m c X V v d D t B V l N f Q i h w K S Z x d W 9 0 O y w m c X V v d D t T c F B v c 0 F f Q i h w K S Z x d W 9 0 O y w m c X V v d D t T c E 1 B R F 9 C K H A p J n F 1 b 3 Q 7 L C Z x d W 9 0 O 1 N N N l 9 C K H A p J n F 1 b 3 Q 7 L C Z x d W 9 0 O 1 Z F M V 9 C K H A p J n F 1 b 3 Q 7 L C Z x d W 9 0 O 1 N w U G 9 z Q V 9 C K G k p J n F 1 b 3 Q 7 L C Z x d W 9 0 O 1 Z F M V 9 C K G k p J n F 1 b 3 Q 7 L C Z x d W 9 0 O 1 d p Q V 9 C K H M p J n F 1 b 3 Q 7 L C Z x d W 9 0 O 0 N o a U F f Q i h z K S Z x d W 9 0 O y w m c X V v d D t I e V d p X 0 I o c y k m c X V v d D s s J n F 1 b 3 Q 7 U 3 B N Y X h f Q i h z K S Z x d W 9 0 O y w m c X V v d D t T c E 1 h e E F f Q i h z K S Z x d W 9 0 O y w m c X V v d D t T c E 1 B R F 9 C K H M p J n F 1 b 3 Q 7 L C Z x d W 9 0 O 1 Z F M V 9 C K H M p J n F 1 b 3 Q 7 L C Z x d W 9 0 O 1 Z F M n N p Z 2 5 f Q i h z K S Z x d W 9 0 O y w m c X V v d D t B V F M 0 b S Z x d W 9 0 O y w m c X V v d D t B V F M 3 b S Z x d W 9 0 O y w m c X V v d D t B V F M 4 b S Z x d W 9 0 O y w m c X V v d D t B V F M 1 d i Z x d W 9 0 O y w m c X V v d D t B V F M 4 d i Z x d W 9 0 O y w m c X V v d D t B V F M 2 Z S Z x d W 9 0 O y w m c X V v d D t B V F M 3 Z S Z x d W 9 0 O y w m c X V v d D t B V F M 4 Z S Z x d W 9 0 O y w m c X V v d D t B V F M 0 c C Z x d W 9 0 O y w m c X V v d D t B V F M z a S Z x d W 9 0 O y w m c X V v d D t B V F M 1 a S Z x d W 9 0 O y w m c X V v d D t B V F M x c y Z x d W 9 0 O y w m c X V v d D t B V F M y c y Z x d W 9 0 O y w m c X V v d D t B V F M z c y Z x d W 9 0 O y w m c X V v d D t B V F M 1 c y Z x d W 9 0 O y w m c X V v d D t B V F M 2 c y Z x d W 9 0 O y w m c X V v d D t B V F M 3 c y Z x d W 9 0 O y w m c X V v d D t B V F N D N X Y m c X V v d D s s J n F 1 b 3 Q 7 Q V R T Q z d 2 J n F 1 b 3 Q 7 L C Z x d W 9 0 O 0 F U U 0 M 4 d i Z x d W 9 0 O y w m c X V v d D t B V F N D M W U m c X V v d D s s J n F 1 b 3 Q 7 Q V R T Q z J l J n F 1 b 3 Q 7 L C Z x d W 9 0 O 0 F U U 0 M z Z S Z x d W 9 0 O y w m c X V v d D t B V F N D N G U m c X V v d D s s J n F 1 b 3 Q 7 Q V R T Q z V l J n F 1 b 3 Q 7 L C Z x d W 9 0 O 0 F U U 0 M 2 Z S Z x d W 9 0 O y w m c X V v d D t B V F N D N 2 U m c X V v d D s s J n F 1 b 3 Q 7 Q V R T Q z h l J n F 1 b 3 Q 7 L C Z x d W 9 0 O 0 F U U 0 M y c C Z x d W 9 0 O y w m c X V v d D t B V F N D N H A m c X V v d D s s J n F 1 b 3 Q 7 Q V R T Q z F p J n F 1 b 3 Q 7 L C Z x d W 9 0 O 0 F U U 0 M x c y Z x d W 9 0 O y w m c X V v d D t B V F N D M n M m c X V v d D s s J n F 1 b 3 Q 7 Q V R T Q z N z J n F 1 b 3 Q 7 L C Z x d W 9 0 O 0 F U U 0 M 0 c y Z x d W 9 0 O y w m c X V v d D t B V F N D N X M m c X V v d D s s J n F 1 b 3 Q 7 Q V R T Q z Z z J n F 1 b 3 Q 7 L C Z x d W 9 0 O 0 F U U 0 M 3 c y Z x d W 9 0 O y w m c X V v d D t B V F N D O H M m c X V v d D s s J n F 1 b 3 Q 7 T U F U U z F t J n F 1 b 3 Q 7 L C Z x d W 9 0 O 0 1 B V F M y b S Z x d W 9 0 O y w m c X V v d D t N Q V R T M 2 0 m c X V v d D s s J n F 1 b 3 Q 7 T U F U U z R t J n F 1 b 3 Q 7 L C Z x d W 9 0 O 0 1 B V F M 1 b S Z x d W 9 0 O y w m c X V v d D t N Q V R T N m 0 m c X V v d D s s J n F 1 b 3 Q 7 T U F U U z d t J n F 1 b 3 Q 7 L C Z x d W 9 0 O 0 1 B V F M 4 b S Z x d W 9 0 O y w m c X V v d D t N Q V R T M X Y m c X V v d D s s J n F 1 b 3 Q 7 T U F U U z J 2 J n F 1 b 3 Q 7 L C Z x d W 9 0 O 0 1 B V F M z d i Z x d W 9 0 O y w m c X V v d D t N Q V R T N H Y m c X V v d D s s J n F 1 b 3 Q 7 T U F U U z V 2 J n F 1 b 3 Q 7 L C Z x d W 9 0 O 0 1 B V F M 2 d i Z x d W 9 0 O y w m c X V v d D t N Q V R T N 3 Y m c X V v d D s s J n F 1 b 3 Q 7 T U F U U z h 2 J n F 1 b 3 Q 7 L C Z x d W 9 0 O 0 1 B V F M x Z S Z x d W 9 0 O y w m c X V v d D t N Q V R T M m U m c X V v d D s s J n F 1 b 3 Q 7 T U F U U z N l J n F 1 b 3 Q 7 L C Z x d W 9 0 O 0 1 B V F M 0 Z S Z x d W 9 0 O y w m c X V v d D t N Q V R T N W U m c X V v d D s s J n F 1 b 3 Q 7 T U F U U z Z l J n F 1 b 3 Q 7 L C Z x d W 9 0 O 0 1 B V F M 3 Z S Z x d W 9 0 O y w m c X V v d D t N Q V R T O G U m c X V v d D s s J n F 1 b 3 Q 7 T U F U U z F w J n F 1 b 3 Q 7 L C Z x d W 9 0 O 0 1 B V F M z c C Z x d W 9 0 O y w m c X V v d D t N Q V R T N H A m c X V v d D s s J n F 1 b 3 Q 7 T U F U U z V w J n F 1 b 3 Q 7 L C Z x d W 9 0 O 0 1 B V F M 2 c C Z x d W 9 0 O y w m c X V v d D t N Q V R T N 3 A m c X V v d D s s J n F 1 b 3 Q 7 T U F U U z h w J n F 1 b 3 Q 7 L C Z x d W 9 0 O 0 1 B V F M x a S Z x d W 9 0 O y w m c X V v d D t N Q V R T M m k m c X V v d D s s J n F 1 b 3 Q 7 T U F U U z N p J n F 1 b 3 Q 7 L C Z x d W 9 0 O 0 1 B V F M 0 a S Z x d W 9 0 O y w m c X V v d D t N Q V R T N W k m c X V v d D s s J n F 1 b 3 Q 7 T U F U U z Z p J n F 1 b 3 Q 7 L C Z x d W 9 0 O 0 1 B V F M 3 a S Z x d W 9 0 O y w m c X V v d D t N Q V R T O G k m c X V v d D s s J n F 1 b 3 Q 7 T U F U U z F z J n F 1 b 3 Q 7 L C Z x d W 9 0 O 0 1 B V F M y c y Z x d W 9 0 O y w m c X V v d D t N Q V R T M 3 M m c X V v d D s s J n F 1 b 3 Q 7 T U F U U z R z J n F 1 b 3 Q 7 L C Z x d W 9 0 O 0 1 B V F M 1 c y Z x d W 9 0 O y w m c X V v d D t N Q V R T N n M m c X V v d D s s J n F 1 b 3 Q 7 T U F U U z h z J n F 1 b 3 Q 7 L C Z x d W 9 0 O 0 d B V F M x b S Z x d W 9 0 O y w m c X V v d D t H Q V R T M m 0 m c X V v d D s s J n F 1 b 3 Q 7 R 0 F U U z N t J n F 1 b 3 Q 7 L C Z x d W 9 0 O 0 d B V F M 0 b S Z x d W 9 0 O y w m c X V v d D t H Q V R T N W 0 m c X V v d D s s J n F 1 b 3 Q 7 R 0 F U U z Z t J n F 1 b 3 Q 7 L C Z x d W 9 0 O 0 d B V F M 3 b S Z x d W 9 0 O y w m c X V v d D t H Q V R T O G 0 m c X V v d D s s J n F 1 b 3 Q 7 R 0 F U U z F 2 J n F 1 b 3 Q 7 L C Z x d W 9 0 O 0 d B V F M y d i Z x d W 9 0 O y w m c X V v d D t H Q V R T M 3 Y m c X V v d D s s J n F 1 b 3 Q 7 R 0 F U U z R 2 J n F 1 b 3 Q 7 L C Z x d W 9 0 O 0 d B V F M 1 d i Z x d W 9 0 O y w m c X V v d D t H Q V R T N n Y m c X V v d D s s J n F 1 b 3 Q 7 R 0 F U U z d 2 J n F 1 b 3 Q 7 L C Z x d W 9 0 O 0 d B V F M 4 d i Z x d W 9 0 O y w m c X V v d D t H Q V R T M W U m c X V v d D s s J n F 1 b 3 Q 7 R 0 F U U z J l J n F 1 b 3 Q 7 L C Z x d W 9 0 O 0 d B V F M z Z S Z x d W 9 0 O y w m c X V v d D t H Q V R T N G U m c X V v d D s s J n F 1 b 3 Q 7 R 0 F U U z V l J n F 1 b 3 Q 7 L C Z x d W 9 0 O 0 d B V F M 2 Z S Z x d W 9 0 O y w m c X V v d D t H Q V R T O G U m c X V v d D s s J n F 1 b 3 Q 7 R 0 F U U z F w J n F 1 b 3 Q 7 L C Z x d W 9 0 O 0 d B V F M y c C Z x d W 9 0 O y w m c X V v d D t H Q V R T M 3 A m c X V v d D s s J n F 1 b 3 Q 7 R 0 F U U z R w J n F 1 b 3 Q 7 L C Z x d W 9 0 O 0 d B V F M 2 c C Z x d W 9 0 O y w m c X V v d D t H Q V R T N 3 A m c X V v d D s s J n F 1 b 3 Q 7 R 0 F U U z F p J n F 1 b 3 Q 7 L C Z x d W 9 0 O 0 d B V F M y a S Z x d W 9 0 O y w m c X V v d D t H Q V R T M 2 k m c X V v d D s s J n F 1 b 3 Q 7 R 0 F U U z R p J n F 1 b 3 Q 7 L C Z x d W 9 0 O 0 d B V F M 1 a S Z x d W 9 0 O y w m c X V v d D t H Q V R T N m k m c X V v d D s s J n F 1 b 3 Q 7 R 0 F U U z d p J n F 1 b 3 Q 7 L C Z x d W 9 0 O 0 d B V F M 4 a S Z x d W 9 0 O y w m c X V v d D t H Q V R T M X M m c X V v d D s s J n F 1 b 3 Q 7 R 0 F U U z J z J n F 1 b 3 Q 7 L C Z x d W 9 0 O 0 d B V F M z c y Z x d W 9 0 O y w m c X V v d D t H Q V R T N H M m c X V v d D s s J n F 1 b 3 Q 7 R 0 F U U z V z J n F 1 b 3 Q 7 L C Z x d W 9 0 O 0 d B V F M 2 c y Z x d W 9 0 O y w m c X V v d D t H Q V R T N 3 M m c X V v d D s s J n F 1 b 3 Q 7 R 0 F U U z h z J n F 1 b 3 Q 7 L C Z x d W 9 0 O 0 d H S T E m c X V v d D s s J n F 1 b 3 Q 7 R 0 d J M i Z x d W 9 0 O y w m c X V v d D t H R 0 k z J n F 1 b 3 Q 7 L C Z x d W 9 0 O 0 d H S T Q m c X V v d D s s J n F 1 b 3 Q 7 R 0 d J N S Z x d W 9 0 O y w m c X V v d D t H R 0 k 2 J n F 1 b 3 Q 7 L C Z x d W 9 0 O 0 d H S T c m c X V v d D s s J n F 1 b 3 Q 7 R 0 d J O C Z x d W 9 0 O y w m c X V v d D t H R 0 k 5 J n F 1 b 3 Q 7 L C Z x d W 9 0 O 0 d H S T E w J n F 1 b 3 Q 7 L C Z x d W 9 0 O 0 p H S T E m c X V v d D s s J n F 1 b 3 Q 7 S k d J M i Z x d W 9 0 O y w m c X V v d D t K R 0 k z J n F 1 b 3 Q 7 L C Z x d W 9 0 O 0 p H S T Q m c X V v d D s s J n F 1 b 3 Q 7 S k d J N S Z x d W 9 0 O y w m c X V v d D t K R 0 k 2 J n F 1 b 3 Q 7 L C Z x d W 9 0 O 0 p H S T c m c X V v d D s s J n F 1 b 3 Q 7 S k d J O C Z x d W 9 0 O y w m c X V v d D t K R 0 k 5 J n F 1 b 3 Q 7 L C Z x d W 9 0 O 0 p H S T E w J n F 1 b 3 Q 7 L C Z x d W 9 0 O 0 p H V C Z x d W 9 0 O y w m c X V v d D t T c E 1 h e D h f Q m g o b S k m c X V v d D s s J n F 1 b 3 Q 7 U 3 B N Y X g x X 0 J o K H Y p J n F 1 b 3 Q 7 L C Z x d W 9 0 O 1 N w T W F 4 M l 9 C a C h 2 K S Z x d W 9 0 O y w m c X V v d D t T c E 1 h e D R f Q m g o d i k m c X V v d D s s J n F 1 b 3 Q 7 U 3 B N Y X g 1 X 0 J o K H Y p J n F 1 b 3 Q 7 L C Z x d W 9 0 O 1 N w T W F 4 N l 9 C a C h 2 K S Z x d W 9 0 O y w m c X V v d D t T c E 1 h e D d f Q m g o d i k m c X V v d D s s J n F 1 b 3 Q 7 U 3 B N Y X g 4 X 0 J o K G U p J n F 1 b 3 Q 7 L C Z x d W 9 0 O 1 N w T W F 4 M V 9 C a C h p K S Z x d W 9 0 O y w m c X V v d D t T c E 1 h e D N f Q m g o a S k m c X V v d D s s J n F 1 b 3 Q 7 U 3 B N Y X g 0 X 0 J o K G k p J n F 1 b 3 Q 7 L C Z x d W 9 0 O 1 N w T W F 4 N V 9 C a C h p K S Z x d W 9 0 O y w m c X V v d D t T c E 1 h e D Z f Q m g o a S k m c X V v d D s s J n F 1 b 3 Q 7 U 3 B N Y X g 3 X 0 J o K G k p J n F 1 b 3 Q 7 L C Z x d W 9 0 O 1 N w T W F 4 M l 9 C a C h z K S Z x d W 9 0 O y w m c X V v d D t T c E 1 h e D N f Q m g o c y k m c X V v d D s s J n F 1 b 3 Q 7 U 3 B N Y X g 0 X 0 J o K H M p J n F 1 b 3 Q 7 L C Z x d W 9 0 O 1 N w T W F 4 N V 9 C a C h z K S Z x d W 9 0 O y w m c X V v d D t T c E 1 h e D Z f Q m g o c y k m c X V v d D s s J n F 1 b 3 Q 7 U 3 B N Y X g 3 X 0 J o K H M p J n F 1 b 3 Q 7 L C Z x d W 9 0 O 1 N w T W F 4 O F 9 C a C h z K S Z x d W 9 0 O y w m c X V v d D t T c E 1 p b j F f Q m g o b S k m c X V v d D s s J n F 1 b 3 Q 7 U 3 B N a W 4 y X 0 J o K G 0 p J n F 1 b 3 Q 7 L C Z x d W 9 0 O 1 N w T W l u M 1 9 C a C h t K S Z x d W 9 0 O y w m c X V v d D t T c E 1 p b j R f Q m g o b S k m c X V v d D s s J n F 1 b 3 Q 7 U 3 B N a W 4 1 X 0 J o K G 0 p J n F 1 b 3 Q 7 L C Z x d W 9 0 O 1 N w T W l u N l 9 C a C h t K S Z x d W 9 0 O y w m c X V v d D t T c E 1 p b j d f Q m g o b S k m c X V v d D s s J n F 1 b 3 Q 7 U 3 B N a W 4 4 X 0 J o K G 0 p J n F 1 b 3 Q 7 L C Z x d W 9 0 O 1 N w T W l u M V 9 C a C h 2 K S Z x d W 9 0 O y w m c X V v d D t T c E 1 p b j J f Q m g o d i k m c X V v d D s s J n F 1 b 3 Q 7 U 3 B N a W 4 0 X 0 J o K H Y p J n F 1 b 3 Q 7 L C Z x d W 9 0 O 1 N w T W l u N V 9 C a C h 2 K S Z x d W 9 0 O y w m c X V v d D t T c E 1 p b j F f Q m g o Z S k m c X V v d D s s J n F 1 b 3 Q 7 U 3 B N a W 4 0 X 0 J o K G U p J n F 1 b 3 Q 7 L C Z x d W 9 0 O 1 N w T W l u O F 9 C a C h l K S Z x d W 9 0 O y w m c X V v d D t T c E 1 p b j F f Q m g o c y k m c X V v d D s s J n F 1 b 3 Q 7 U 3 B N a W 4 y X 0 J o K H M p J n F 1 b 3 Q 7 L C Z x d W 9 0 O 1 N w T W l u N F 9 C a C h z K S Z x d W 9 0 O y w m c X V v d D t T c E 1 p b j V f Q m g o c y k m c X V v d D s s J n F 1 b 3 Q 7 U 3 B N a W 4 2 X 0 J o K H M p J n F 1 b 3 Q 7 L C Z x d W 9 0 O 1 N w T W l u N 1 9 C a C h z K S Z x d W 9 0 O y w m c X V v d D t T c E 1 p b j h f Q m g o c y k m c X V v d D s s J n F 1 b 3 Q 7 U F 9 W U 0 F f T G 9 n U F 8 x J n F 1 b 3 Q 7 L C Z x d W 9 0 O 1 B f V l N B X 0 x v Z 1 B f M i Z x d W 9 0 O y w m c X V v d D t Q X 1 Z T Q V 9 M b 2 d Q X z M m c X V v d D s s J n F 1 b 3 Q 7 U F 9 W U 0 F f T G 9 n U F 8 0 J n F 1 b 3 Q 7 L C Z x d W 9 0 O 1 B f V l N B X 0 x v Z 1 B f N S Z x d W 9 0 O y w m c X V v d D t Q X 1 Z T Q V 9 M b 2 d Q X z Y m c X V v d D s s J n F 1 b 3 Q 7 U F 9 W U 0 F f T V J f M i Z x d W 9 0 O y w m c X V v d D t Q X 1 Z T Q V 9 N U l 8 z J n F 1 b 3 Q 7 L C Z x d W 9 0 O 1 B f V l N B X 0 1 S X z U m c X V v d D s s J n F 1 b 3 Q 7 U F 9 W U 0 F f T V J f N i Z x d W 9 0 O y w m c X V v d D t Q X 1 Z T Q V 9 N U l 8 3 J n F 1 b 3 Q 7 L C Z x d W 9 0 O 1 B f V l N B X 2 1 f M i Z x d W 9 0 O y w m c X V v d D t Q X 1 Z T Q V 9 t X z M m c X V v d D s s J n F 1 b 3 Q 7 U F 9 W U 0 F f d l 8 y J n F 1 b 3 Q 7 L C Z x d W 9 0 O 1 B f V l N B X 2 V f M i Z x d W 9 0 O y w m c X V v d D t Q X 1 Z T Q V 9 l X z M m c X V v d D s s J n F 1 b 3 Q 7 U F 9 W U 0 F f a V 8 x J n F 1 b 3 Q 7 L C Z x d W 9 0 O 1 B f V l N B X 2 l f M i Z x d W 9 0 O y w m c X V v d D t Q X 1 Z T Q V 9 p X z M m c X V v d D s s J n F 1 b 3 Q 7 U F 9 W U 0 F f a V 8 0 J n F 1 b 3 Q 7 L C Z x d W 9 0 O 1 B f V l N B X 3 N f M y Z x d W 9 0 O y w m c X V v d D t Q X 1 Z T Q V 9 z X z Q m c X V v d D s s J n F 1 b 3 Q 7 U F 9 W U 0 F f c 1 8 2 J n F 1 b 3 Q 7 L C Z x d W 9 0 O 1 B f V l N B X 3 B w c F 9 Q J n F 1 b 3 Q 7 L C Z x d W 9 0 O 1 B f V l N B X 3 B w c F 9 O J n F 1 b 3 Q 7 L C Z x d W 9 0 O 1 B f V l N B X 3 B w c F 9 E J n F 1 b 3 Q 7 L C Z x d W 9 0 O 1 B f V l N B X 3 B w c F 9 B J n F 1 b 3 Q 7 L C Z x d W 9 0 O 1 B f V l N B X 3 B w c F 9 h c i Z x d W 9 0 O y w m c X V v d D t Q X 1 Z T Q V 9 w c H B f Y 2 9 u J n F 1 b 3 Q 7 L C Z x d W 9 0 O 1 B f V l N B X 3 B w c F 9 j e W M m c X V v d D s s J n F 1 b 3 Q 7 U F 9 W U 0 F f c H B w X 3 R l c i Z x d W 9 0 O y w m c X V v d D t F d G F f Y W x w a G F f Q S Z x d W 9 0 O y w m c X V v d D t F d G F f Y m V 0 Y V N f Q S Z x d W 9 0 O y w m c X V v d D t F d G F f Y m V 0 Y V 9 B J n F 1 b 3 Q 7 L C Z x d W 9 0 O 0 V 0 Y V 9 D X 0 E m c X V v d D s s J n F 1 b 3 Q 7 R X R h X 0 w m c X V v d D s s J n F 1 b 3 Q 7 R X R h X 0 x f Q S Z x d W 9 0 O y w m c X V v d D t F d G F f R l 9 B J n F 1 b 3 Q 7 L C Z x d W 9 0 O 0 V 0 Y V 9 G T C Z x d W 9 0 O y w m c X V v d D t F d G F f Q i Z x d W 9 0 O y w m c X V v d D t F d G F f c 2 h f c C Z x d W 9 0 O y w m c X V v d D t F d G F f c 2 h f e S Z x d W 9 0 O y w m c X V v d D t F d G F f c 2 h f e C Z x d W 9 0 O y w m c X V v d D t T c E 1 B R F 9 F Q S Z x d W 9 0 O y w m c X V v d D t T c E 1 h e E F f R U E o Z W Q p J n F 1 b 3 Q 7 L C Z x d W 9 0 O 1 N w T W F 4 X 0 V B K G J v K S Z x d W 9 0 O y w m c X V v d D t T c E 1 B R F 9 F Q S h i b y k m c X V v d D s s J n F 1 b 3 Q 7 U 3 B N Y X h B X 0 V B K G R t K S Z x d W 9 0 O y w m c X V v d D t T c E R p Y W 1 f R U E o Z G 0 p J n F 1 b 3 Q 7 L C Z x d W 9 0 O 1 N w Q U R f R U E o Z G 0 p J n F 1 b 3 Q 7 L C Z x d W 9 0 O 1 N w T U F E X 0 V B K G R t K S Z x d W 9 0 O y w m c X V v d D t T c E 1 h e F 9 F Q S h y a S k m c X V v d D s s J n F 1 b 3 Q 7 U 3 B N Q U R f R U E o c m k p J n F 1 b 3 Q 7 L C Z x d W 9 0 O 1 N w T W F 4 Q V 9 B R U E o Z W Q p J n F 1 b 3 Q 7 L C Z x d W 9 0 O 1 N w R G l h b V 9 B R U E o Z W Q p J n F 1 b 3 Q 7 L C Z x d W 9 0 O 1 N w T U F E X 0 F F Q S h l Z C k m c X V v d D s s J n F 1 b 3 Q 7 U 3 B N Y X h f Q U V B K G J v K S Z x d W 9 0 O y w m c X V v d D t T c E R p Y W 1 f Q U V B K G J v K S Z x d W 9 0 O y w m c X V v d D t T c E 1 h e F 9 B R U E o Z G 0 p J n F 1 b 3 Q 7 L C Z x d W 9 0 O 1 N w T W F 4 Q V 9 B R U E o Z G 0 p J n F 1 b 3 Q 7 L C Z x d W 9 0 O 1 N w T U F E X 0 F F Q S h k b S k m c X V v d D s s J n F 1 b 3 Q 7 Q 2 h p M F 9 F Q S h k b S k m c X V v d D s s J n F 1 b 3 Q 7 Q 2 h p M V 9 F Q S h k b S k m c X V v d D s s J n F 1 b 3 Q 7 U 0 0 w M 1 9 F Q S h i b y k m c X V v d D s s J n F 1 b 3 Q 7 U 0 0 w N l 9 F Q S h i b y k m c X V v d D s s J n F 1 b 3 Q 7 U 0 0 w O V 9 F Q S h k b S k m c X V v d D s s J n F 1 b 3 Q 7 U 0 0 w M l 9 F Q S h y a S k m c X V v d D s s J n F 1 b 3 Q 7 U 0 0 w M 1 9 F Q S h y a S k m c X V v d D s s J n F 1 b 3 Q 7 U 0 0 x M F 9 B R U E o Y m 8 p J n F 1 b 3 Q 7 L C Z x d W 9 0 O 1 N N M T F f Q U V B K G J v K S Z x d W 9 0 O y w m c X V v d D t T T T E z X 0 F F Q S h i b y k m c X V v d D s s J n F 1 b 3 Q 7 U 0 0 x N V 9 B R U E o Y m 8 p J n F 1 b 3 Q 7 L C Z x d W 9 0 O 1 N N M D J f Q U V B K G R t K S Z x d W 9 0 O y w m c X V v d D t T T T A z X 0 F F Q S h k b S k m c X V v d D s s J n F 1 b 3 Q 7 U 0 0 w N V 9 B R U E o Z G 0 p J n F 1 b 3 Q 7 L C Z x d W 9 0 O 1 N N M D Z f Q U V B K G R t K S Z x d W 9 0 O y w m c X V v d D t T T T A 5 X 0 F F Q S h k b S k m c X V v d D s s J n F 1 b 3 Q 7 U 0 0 x M 1 9 B R U E o Z G 0 p J n F 1 b 3 Q 7 L C Z x d W 9 0 O 1 N N M T V f Q U V B K G R t K S Z x d W 9 0 O y w m c X V v d D t T T T E y X 0 F F Q S h y a S k m c X V v d D s s J n F 1 b 3 Q 7 U 0 0 x M 1 9 B R U E o c m k p J n F 1 b 3 Q 7 L C Z x d W 9 0 O 1 N N M T R f Q U V B K H J p K S Z x d W 9 0 O y w m c X V v d D t F a W c w N l 9 F Q S h i b y k m c X V v d D s s J n F 1 b 3 Q 7 R W l n M D J f R U E o Z G 0 p J n F 1 b 3 Q 7 L C Z x d W 9 0 O 0 V p Z z A z X 0 V B K G R t K S Z x d W 9 0 O y w m c X V v d D t F a W c w N F 9 F Q S h k b S k m c X V v d D s s J n F 1 b 3 Q 7 R W l n M D V f R U E o Z G 0 p J n F 1 b 3 Q 7 L C Z x d W 9 0 O 0 V p Z z A 2 X 0 V B K G R t K S Z x d W 9 0 O y w m c X V v d D t F a W c w N 1 9 F Q S h k b S k m c X V v d D s s J n F 1 b 3 Q 7 R W l n M T V f R U E o Z G 0 p J n F 1 b 3 Q 7 L C Z x d W 9 0 O 0 V p Z z A y X 0 V B K H J p K S Z x d W 9 0 O y w m c X V v d D t F a W c w M 1 9 F Q S h y a S k m c X V v d D s s J n F 1 b 3 Q 7 R W l n M D R f R U E o c m k p J n F 1 b 3 Q 7 L C Z x d W 9 0 O 0 V p Z z A 1 X 0 V B K H J p K S Z x d W 9 0 O y w m c X V v d D t F a W c w N 1 9 B R U E o Z W Q p J n F 1 b 3 Q 7 L C Z x d W 9 0 O 0 V p Z z A 4 X 0 F F Q S h l Z C k m c X V v d D s s J n F 1 b 3 Q 7 R W l n M T B f Q U V B K G V k K S Z x d W 9 0 O y w m c X V v d D t F a W c x N V 9 B R U E o Y m 8 p J n F 1 b 3 Q 7 L C Z x d W 9 0 O 0 V p Z z A y X 0 F F Q S h k b S k m c X V v d D s s J n F 1 b 3 Q 7 R W l n M D N f Q U V B K G R t K S Z x d W 9 0 O y w m c X V v d D t F a W c w N F 9 B R U E o Z G 0 p J n F 1 b 3 Q 7 L C Z x d W 9 0 O 0 V p Z z A 1 X 0 F F Q S h k b S k m c X V v d D s s J n F 1 b 3 Q 7 R W l n M D Z f Q U V B K G R t K S Z x d W 9 0 O y w m c X V v d D t F a W c w N 1 9 B R U E o Z G 0 p J n F 1 b 3 Q 7 L C Z x d W 9 0 O 0 V p Z z A 4 X 0 F F Q S h k b S k m c X V v d D s s J n F 1 b 3 Q 7 R W l n M T F f Q U V B K G R t K S Z x d W 9 0 O y w m c X V v d D t F a W c x M l 9 B R U E o Z G 0 p J n F 1 b 3 Q 7 L C Z x d W 9 0 O 0 V p Z z E 1 X 0 F F Q S h k b S k m c X V v d D s s J n F 1 b 3 Q 7 b k N z J n F 1 b 3 Q 7 L C Z x d W 9 0 O 2 5 D d C Z x d W 9 0 O y w m c X V v d D t u Q 3 E m c X V v d D s s J n F 1 b 3 Q 7 b k N y c y Z x d W 9 0 O y w m c X V v d D t u Q 3 J 0 J n F 1 b 3 Q 7 L C Z x d W 9 0 O 2 5 D Y k g m c X V v d D s s J n F 1 b 3 Q 7 b k N i L S Z x d W 9 0 O y w m c X V v d D t u Q 2 N v b m o m c X V v d D s s J n F 1 b 3 Q 7 b l I 9 Q 3 M m c X V v d D s s J n F 1 b 3 Q 7 b l J D T 0 9 I J n F 1 b 3 Q 7 L C Z x d W 9 0 O 2 5 B c k N P T 0 g m c X V v d D s s J n F 1 b 3 Q 7 b l J D T 0 9 S J n F 1 b 3 Q 7 L C Z x d W 9 0 O 2 5 B c k N P T 1 I m c X V v d D s s J n F 1 b 3 Q 7 b l J D T 0 5 I U i Z x d W 9 0 O y w m c X V v d D t u Q X J D T y Z x d W 9 0 O y w m c X V v d D t u Q X J O S F I m c X V v d D s s J n F 1 b 3 Q 7 b k F y T l I y J n F 1 b 3 Q 7 L C Z x d W 9 0 O 2 5 O L U 4 m c X V v d D s s J n F 1 b 3 Q 7 b k 4 9 T i Z x d W 9 0 O y w m c X V v d D t u Q X J O S E 8 m c X V v d D s s J n F 1 b 3 Q 7 b k F y T k 8 y J n F 1 b 3 Q 7 L C Z x d W 9 0 O 2 5 S T 0 g m c X V v d D s s J n F 1 b 3 Q 7 b k F y T 0 g m c X V v d D s s J n F 1 b 3 Q 7 b k 9 I d C Z x d W 9 0 O y w m c X V v d D t u U k 9 S J n F 1 b 3 Q 7 L C Z x d W 9 0 O 2 5 B c k 9 S J n F 1 b 3 Q 7 L C Z x d W 9 0 O 2 5 D U l g z J n F 1 b 3 Q 7 L C Z x d W 9 0 O 2 5 I R G 9 u J n F 1 b 3 Q 7 L C Z x d W 9 0 O 2 5 I Q W N j J n F 1 b 3 Q 7 L C Z x d W 9 0 O 0 M t M D A x J n F 1 b 3 Q 7 L C Z x d W 9 0 O 0 M t M D A y J n F 1 b 3 Q 7 L C Z x d W 9 0 O 0 M t M D A z J n F 1 b 3 Q 7 L C Z x d W 9 0 O 0 M t M D A 1 J n F 1 b 3 Q 7 L C Z x d W 9 0 O 0 M t M D A 2 J n F 1 b 3 Q 7 L C Z x d W 9 0 O 0 M t M D A 4 J n F 1 b 3 Q 7 L C Z x d W 9 0 O 0 M t M D A 5 J n F 1 b 3 Q 7 L C Z x d W 9 0 O 0 M t M D E x J n F 1 b 3 Q 7 L C Z x d W 9 0 O 0 M t M D E 2 J n F 1 b 3 Q 7 L C Z x d W 9 0 O 0 M t M D I 1 J n F 1 b 3 Q 7 L C Z x d W 9 0 O 0 M t M D I 2 J n F 1 b 3 Q 7 L C Z x d W 9 0 O 0 M t M D Q w J n F 1 b 3 Q 7 L C Z x d W 9 0 O 0 M t M D Q x J n F 1 b 3 Q 7 L C Z x d W 9 0 O 0 g t M D Q 2 J n F 1 b 3 Q 7 L C Z x d W 9 0 O 0 g t M D Q 3 J n F 1 b 3 Q 7 L C Z x d W 9 0 O 0 g t M D Q 4 J n F 1 b 3 Q 7 L C Z x d W 9 0 O 0 g t M D U x J n F 1 b 3 Q 7 L C Z x d W 9 0 O 0 g t M D U y J n F 1 b 3 Q 7 L C Z x d W 9 0 O 0 g t M D U z J n F 1 b 3 Q 7 L C Z x d W 9 0 O 0 8 t M D U 2 J n F 1 b 3 Q 7 L C Z x d W 9 0 O 0 8 t M D U 3 J n F 1 b 3 Q 7 L C Z x d W 9 0 O 0 8 t M D U 4 J n F 1 b 3 Q 7 L C Z x d W 9 0 O 0 8 t M D Y w J n F 1 b 3 Q 7 L C Z x d W 9 0 O 0 4 t M D c w J n F 1 b 3 Q 7 L C Z x d W 9 0 O 0 4 t M D c y J n F 1 b 3 Q 7 L C Z x d W 9 0 O 0 4 t M D c z J n F 1 b 3 Q 7 L C Z x d W 9 0 O 0 4 t M D c 0 J n F 1 b 3 Q 7 L C Z x d W 9 0 O 0 N s L T A 4 O S Z x d W 9 0 O y w m c X V v d D t T c 3 N z Q 0 h f M T E m c X V v d D s s J n F 1 b 3 Q 7 U 2 R z c 0 N f M T I m c X V v d D s s J n F 1 b 3 Q 7 U 2 F h c 0 N f M T M m c X V v d D s s J n F 1 b 3 Q 7 U 3 N z c 3 N D X z E 0 J n F 1 b 3 Q 7 L C Z x d W 9 0 O 1 N k c 0 5 f M T U m c X V v d D s s J n F 1 b 3 Q 7 U 2 R k c 0 5 f M T Y m c X V v d D s s J n F 1 b 3 Q 7 U 3 N z T 1 8 x N y Z x d W 9 0 O y w m c X V v d D t O c 3 N D S D I u M S Z x d W 9 0 O y w m c X V v d D t O c 3 N z Q 0 g u M S Z x d W 9 0 O y w m c X V v d D t O Z H N z Q y 4 x J n F 1 b 3 Q 7 L C Z x d W 9 0 O 0 5 h Y W F D L j E m c X V v d D s s J n F 1 b 3 Q 7 T n N z c 3 N D L j E m c X V v d D s s J n F 1 b 3 Q 7 T n N z T k g u M S Z x d W 9 0 O y w m c X V v d D t O c 3 N z T i 4 x J n F 1 b 3 Q 7 L C Z x d W 9 0 O 0 5 z T 0 g u M S Z x d W 9 0 O y w m c X V v d D t O Z E 8 u M S Z x d W 9 0 O y w m c X V v d D t D Q V R T M k R f M D F f R E Q m c X V v d D s s J n F 1 b 3 Q 7 Q 0 F U U z J E X z A z X 0 R E J n F 1 b 3 Q 7 L C Z x d W 9 0 O 0 N B V F M y R F 8 w N F 9 E R C Z x d W 9 0 O y w m c X V v d D t D Q V R T M k R f M D V f R E Q m c X V v d D s s J n F 1 b 3 Q 7 Q 0 F U U z J E X z A 3 X 0 R E J n F 1 b 3 Q 7 L C Z x d W 9 0 O 0 N B V F M y R F 8 w M l 9 E Q S Z x d W 9 0 O y w m c X V v d D t D Q V R T M k R f M D N f R E E m c X V v d D s s J n F 1 b 3 Q 7 Q 0 F U U z J E X z A 0 X 0 R B J n F 1 b 3 Q 7 L C Z x d W 9 0 O 0 N B V F M y R F 8 w N V 9 E Q S Z x d W 9 0 O y w m c X V v d D t D Q V R T M k R f M D Z f R E E m c X V v d D s s J n F 1 b 3 Q 7 Q 0 F U U z J E X z A 3 X 0 R B J n F 1 b 3 Q 7 L C Z x d W 9 0 O 0 N B V F M y R F 8 w O F 9 E Q S Z x d W 9 0 O y w m c X V v d D t D Q V R T M k R f M D l f R E E m c X V v d D s s J n F 1 b 3 Q 7 Q 0 F U U z J E X z A 1 X 0 R Q J n F 1 b 3 Q 7 L C Z x d W 9 0 O 0 N B V F M y R F 8 w M l 9 E T C Z x d W 9 0 O y w m c X V v d D t D Q V R T M k R f M D N f R E w m c X V v d D s s J n F 1 b 3 Q 7 Q 0 F U U z J E X z A 0 X 0 R M J n F 1 b 3 Q 7 L C Z x d W 9 0 O 0 N B V F M y R F 8 w N V 9 E T C Z x d W 9 0 O y w m c X V v d D t D Q V R T M k R f M D Z f R E w m c X V v d D s s J n F 1 b 3 Q 7 Q 0 F U U z J E X z A 3 X 0 R M J n F 1 b 3 Q 7 L C Z x d W 9 0 O 0 N B V F M y R F 8 w O F 9 E T C Z x d W 9 0 O y w m c X V v d D t D Q V R T M k R f M D l f R E w m c X V v d D s s J n F 1 b 3 Q 7 Q 0 F U U z J E X z A w X 0 F B J n F 1 b 3 Q 7 L C Z x d W 9 0 O 0 N B V F M y R F 8 w M V 9 B Q S Z x d W 9 0 O y w m c X V v d D t D Q V R T M k R f M D J f Q U E m c X V v d D s s J n F 1 b 3 Q 7 Q 0 F U U z J E X z A z X 0 F B J n F 1 b 3 Q 7 L C Z x d W 9 0 O 0 N B V F M y R F 8 w N F 9 B Q S Z x d W 9 0 O y w m c X V v d D t D Q V R T M k R f M D V f Q U E m c X V v d D s s J n F 1 b 3 Q 7 Q 0 F U U z J E X z A 2 X 0 F B J n F 1 b 3 Q 7 L C Z x d W 9 0 O 0 N B V F M y R F 8 w N 1 9 B Q S Z x d W 9 0 O y w m c X V v d D t D Q V R T M k R f M D h f Q U E m c X V v d D s s J n F 1 b 3 Q 7 Q 0 F U U z J E X z A 5 X 0 F B J n F 1 b 3 Q 7 L C Z x d W 9 0 O 0 N B V F M y R F 8 w N F 9 B U C Z x d W 9 0 O y w m c X V v d D t D Q V R T M k R f M D V f Q V A m c X V v d D s s J n F 1 b 3 Q 7 Q 0 F U U z J E X z A 2 X 0 F Q J n F 1 b 3 Q 7 L C Z x d W 9 0 O 0 N B V F M y R F 8 w N F 9 B T i Z x d W 9 0 O y w m c X V v d D t D Q V R T M k R f M D J f Q U w m c X V v d D s s J n F 1 b 3 Q 7 Q 0 F U U z J E X z A z X 0 F M J n F 1 b 3 Q 7 L C Z x d W 9 0 O 0 N B V F M y R F 8 w N F 9 B T C Z x d W 9 0 O y w m c X V v d D t D Q V R T M k R f M D V f Q U w m c X V v d D s s J n F 1 b 3 Q 7 Q 0 F U U z J E X z A 2 X 0 F M J n F 1 b 3 Q 7 L C Z x d W 9 0 O 0 N B V F M y R F 8 w N 1 9 B T C Z x d W 9 0 O y w m c X V v d D t D Q V R T M k R f M D h f Q U w m c X V v d D s s J n F 1 b 3 Q 7 Q 0 F U U z J E X z A 5 X 0 F M J n F 1 b 3 Q 7 L C Z x d W 9 0 O 0 N B V F M y R F 8 w N F 9 Q T C Z x d W 9 0 O y w m c X V v d D t D Q V R T M k R f M D V f U E w m c X V v d D s s J n F 1 b 3 Q 7 Q 0 F U U z J E X z A 2 X 1 B M J n F 1 b 3 Q 7 L C Z x d W 9 0 O 0 N B V F M y R F 8 w N 1 9 Q T C Z x d W 9 0 O y w m c X V v d D t D Q V R T M k R f M D h f U E w m c X V v d D s s J n F 1 b 3 Q 7 Q 0 F U U z J E X z A 5 X 1 B M J n F 1 b 3 Q 7 L C Z x d W 9 0 O 0 N B V F M y R F 8 w M l 9 O T C Z x d W 9 0 O y w m c X V v d D t D Q V R T M k R f M D N f T k w m c X V v d D s s J n F 1 b 3 Q 7 Q 0 F U U z J E X z A 0 X 0 5 M J n F 1 b 3 Q 7 L C Z x d W 9 0 O 0 N B V F M y R F 8 w N l 9 O T C Z x d W 9 0 O y w m c X V v d D t D Q V R T M k R f M D d f T k w m c X V v d D s s J n F 1 b 3 Q 7 Q 0 F U U z J E X z A 5 X 0 5 M J n F 1 b 3 Q 7 L C Z x d W 9 0 O 0 N B V F M y R F 8 w M F 9 M T C Z x d W 9 0 O y w m c X V v d D t D Q V R T M k R f M D F f T E w m c X V v d D s s J n F 1 b 3 Q 7 Q 0 F U U z J E X z A y X 0 x M J n F 1 b 3 Q 7 L C Z x d W 9 0 O 0 N B V F M y R F 8 w M 1 9 M T C Z x d W 9 0 O y w m c X V v d D t D Q V R T M k R f M D R f T E w m c X V v d D s s J n F 1 b 3 Q 7 Q 0 F U U z J E X z A 1 X 0 x M J n F 1 b 3 Q 7 L C Z x d W 9 0 O 0 N B V F M y R F 8 w N l 9 M T C Z x d W 9 0 O y w m c X V v d D t D Q V R T M k R f M D d f T E w m c X V v d D s s J n F 1 b 3 Q 7 Q 0 F U U z J E X z A 4 X 0 x M J n F 1 b 3 Q 7 L C Z x d W 9 0 O 0 N B V F M y R F 8 w O V 9 M T C Z x d W 9 0 O y w m c X V v d D t U K E 4 u L k 4 p J n F 1 b 3 Q 7 L C Z x d W 9 0 O 1 Q o T i 4 u T y k m c X V v d D s s J n F 1 b 3 Q 7 V C h O L i 5 T K S Z x d W 9 0 O y w m c X V v d D t U K E 4 u L k N s K S Z x d W 9 0 O y w m c X V v d D t U K E 4 u L k J y K S Z x d W 9 0 O y w m c X V v d D t U K E 8 u L k 8 p J n F 1 b 3 Q 7 L C Z x d W 9 0 O 1 Q o T y 4 u U y k m c X V v d D s s J n F 1 b 3 Q 7 V C h P L i 5 D b C k m c X V v d D s s J n F 1 b 3 Q 7 V C h P L i 5 C c i k m c X V v d D s s J n F 1 b 3 Q 7 V C h D b C 4 u Q 2 w p J n F 1 b 3 Q 7 L C Z x d W 9 0 O 0 I w M V t D L U 5 d J n F 1 b 3 Q 7 L C Z x d W 9 0 O 0 I w M V t D L U 9 d J n F 1 b 3 Q 7 L C Z x d W 9 0 O 0 I w M V t D L U N s X S Z x d W 9 0 O y w m c X V v d D t C M D F b T i 1 O X S Z x d W 9 0 O y w m c X V v d D t C M D F b T i 1 P X S Z x d W 9 0 O y w m c X V v d D t C M D J b T i 1 O X S Z x d W 9 0 O y w m c X V v d D t C M D J b T i 1 P X S Z x d W 9 0 O y w m c X V v d D t C M D J b T y 1 P X S Z x d W 9 0 O y w m c X V v d D t C M D J b Q 2 w t Q 2 x d J n F 1 b 3 Q 7 L C Z x d W 9 0 O 0 I w M 1 t D L U 9 d J n F 1 b 3 Q 7 L C Z x d W 9 0 O 0 I w M 1 t O L U 5 d J n F 1 b 3 Q 7 L C Z x d W 9 0 O 0 I w M 1 t O L U 9 d J n F 1 b 3 Q 7 L C Z x d W 9 0 O 0 I w M 1 t O L U N s X S Z x d W 9 0 O y w m c X V v d D t C M D N b T y 1 P X S Z x d W 9 0 O y w m c X V v d D t C M D N b Q 2 w t Q 2 x d J n F 1 b 3 Q 7 L C Z x d W 9 0 O 0 I w N F t O L U 5 d J n F 1 b 3 Q 7 L C Z x d W 9 0 O 0 I w N F t O L U 9 d J n F 1 b 3 Q 7 L C Z x d W 9 0 O 0 I w N F t P L U 9 d J n F 1 b 3 Q 7 L C Z x d W 9 0 O 0 I w N F t P L U N s X S Z x d W 9 0 O y w m c X V v d D t C M D V b Q y 1 O X S Z x d W 9 0 O y w m c X V v d D t C M D V b Q y 1 P X S Z x d W 9 0 O y w m c X V v d D t C M D V b Q y 1 T X S Z x d W 9 0 O y w m c X V v d D t C M D V b T i 1 O X S Z x d W 9 0 O y w m c X V v d D t C M D V b T i 1 P X S Z x d W 9 0 O y w m c X V v d D t C M D V b T i 1 D b F 0 m c X V v d D s s J n F 1 b 3 Q 7 Q j A 1 W 0 8 t T 1 0 m c X V v d D s s J n F 1 b 3 Q 7 Q j A 1 W 0 8 t U 1 0 m c X V v d D s s J n F 1 b 3 Q 7 Q j A 1 W 0 8 t Q 2 x d J n F 1 b 3 Q 7 L C Z x d W 9 0 O 0 I w N l t D L U N d J n F 1 b 3 Q 7 L C Z x d W 9 0 O 0 I w N l t D L U 5 d J n F 1 b 3 Q 7 L C Z x d W 9 0 O 0 I w N l t D L U 9 d J n F 1 b 3 Q 7 L C Z x d W 9 0 O 0 I w N l t O L U 5 d J n F 1 b 3 Q 7 L C Z x d W 9 0 O 0 I w N l t O L U 9 d J n F 1 b 3 Q 7 L C Z x d W 9 0 O 0 I w N l t P L U 9 d J n F 1 b 3 Q 7 L C Z x d W 9 0 O 0 I w N 1 t D L U 5 d J n F 1 b 3 Q 7 L C Z x d W 9 0 O 0 I w N 1 t D L U 9 d J n F 1 b 3 Q 7 L C Z x d W 9 0 O 0 I w N 1 t O L U 9 d J n F 1 b 3 Q 7 L C Z x d W 9 0 O 0 I w N 1 t P L U 9 d J n F 1 b 3 Q 7 L C Z x d W 9 0 O 0 I w N 1 t P L U N s X S Z x d W 9 0 O y w m c X V v d D t C M D d b Q 2 w t Q 2 x d J n F 1 b 3 Q 7 L C Z x d W 9 0 O 0 I w O F t D L U N d J n F 1 b 3 Q 7 L C Z x d W 9 0 O 0 I w O F t D L U 5 d J n F 1 b 3 Q 7 L C Z x d W 9 0 O 0 I w O F t D L U 9 d J n F 1 b 3 Q 7 L C Z x d W 9 0 O 0 I w O F t D L U N s X S Z x d W 9 0 O y w m c X V v d D t C M D h b T i 1 P X S Z x d W 9 0 O y w m c X V v d D t C M D h b T i 1 D b F 0 m c X V v d D s s J n F 1 b 3 Q 7 Q j A 4 W 0 8 t T 1 0 m c X V v d D s s J n F 1 b 3 Q 7 Q j A 4 W 0 8 t Q 2 x d J n F 1 b 3 Q 7 L C Z x d W 9 0 O 0 I w O F t D b C 1 D b F 0 m c X V v d D s s J n F 1 b 3 Q 7 Q j A 5 W 0 M t Q 1 0 m c X V v d D s s J n F 1 b 3 Q 7 Q j A 5 W 0 M t T l 0 m c X V v d D s s J n F 1 b 3 Q 7 Q j A 5 W 0 M t T 1 0 m c X V v d D s s J n F 1 b 3 Q 7 Q j A 5 W 0 M t Q 2 x d J n F 1 b 3 Q 7 L C Z x d W 9 0 O 0 I w O V t O L U 5 d J n F 1 b 3 Q 7 L C Z x d W 9 0 O 0 I w O V t O L U 9 d J n F 1 b 3 Q 7 L C Z x d W 9 0 O 0 I w O V t P L U 9 d J n F 1 b 3 Q 7 L C Z x d W 9 0 O 0 I x M F t D L U N d J n F 1 b 3 Q 7 L C Z x d W 9 0 O 0 I x M F t D L U 5 d J n F 1 b 3 Q 7 L C Z x d W 9 0 O 0 I x M F t D L U 9 d J n F 1 b 3 Q 7 L C Z x d W 9 0 O 0 I x M F t D L U N s X S Z x d W 9 0 O y w m c X V v d D t C M T B b T i 1 O X S Z x d W 9 0 O y w m c X V v d D t C M T B b T y 1 P X S Z x d W 9 0 O y w m c X V v d D t G M D F b Q y 1 D X S Z x d W 9 0 O y w m c X V v d D t G M D F b Q y 1 O X S Z x d W 9 0 O y w m c X V v d D t G M D F b Q y 1 P X S Z x d W 9 0 O y w m c X V v d D t G M D F b T i 1 P X S Z x d W 9 0 O y w m c X V v d D t G M D J b Q y 1 P X S Z x d W 9 0 O y w m c X V v d D t G M D J b T i 1 P X S Z x d W 9 0 O y w m c X V v d D t G M D J b T y 1 P X S Z x d W 9 0 O y w m c X V v d D t G M D J b Q 2 w t Q 2 x d J n F 1 b 3 Q 7 L C Z x d W 9 0 O 0 Y w M 1 t D L U N d J n F 1 b 3 Q 7 L C Z x d W 9 0 O 0 Y w M 1 t D L U 5 d J n F 1 b 3 Q 7 L C Z x d W 9 0 O 0 Y w M 1 t D L U 9 d J n F 1 b 3 Q 7 L C Z x d W 9 0 O 0 Y w M 1 t O L U 5 d J n F 1 b 3 Q 7 L C Z x d W 9 0 O 0 Y w M 1 t O L U 9 d J n F 1 b 3 Q 7 L C Z x d W 9 0 O 0 Y w M 1 t P L U 9 d J n F 1 b 3 Q 7 L C Z x d W 9 0 O 0 Y w M 1 t P L U N s X S Z x d W 9 0 O y w m c X V v d D t G M D R b Q y 1 P X S Z x d W 9 0 O y w m c X V v d D t G M D R b Q y 1 D b F 0 m c X V v d D s s J n F 1 b 3 Q 7 R j A 0 W 0 4 t T l 0 m c X V v d D s s J n F 1 b 3 Q 7 R j A 0 W 0 4 t T 1 0 m c X V v d D s s J n F 1 b 3 Q 7 R j A 0 W 0 8 t T 1 0 m c X V v d D s s J n F 1 b 3 Q 7 R j A 1 W 0 M t Q 1 0 m c X V v d D s s J n F 1 b 3 Q 7 R j A 1 W 0 M t T l 0 m c X V v d D s s J n F 1 b 3 Q 7 R j A 1 W 0 M t T 1 0 m c X V v d D s s J n F 1 b 3 Q 7 R j A 1 W 0 4 t T 1 0 m c X V v d D s s J n F 1 b 3 Q 7 R j A 1 W 0 4 t U 1 0 m c X V v d D s s J n F 1 b 3 Q 7 R j A 1 W 0 4 t Q 2 x d J n F 1 b 3 Q 7 L C Z x d W 9 0 O 0 Y w N V t P L U N s X S Z x d W 9 0 O y w m c X V v d D t G M D Z b Q y 1 D X S Z x d W 9 0 O y w m c X V v d D t G M D Z b Q y 1 O X S Z x d W 9 0 O y w m c X V v d D t G M D Z b Q y 1 P X S Z x d W 9 0 O y w m c X V v d D t G M D Z b T i 1 P X S Z x d W 9 0 O y w m c X V v d D t G M D d b Q y 1 D X S Z x d W 9 0 O y w m c X V v d D t G M D d b Q y 1 O X S Z x d W 9 0 O y w m c X V v d D t G M D d b Q y 1 P X S Z x d W 9 0 O y w m c X V v d D t G M D d b T i 1 P X S Z x d W 9 0 O y w m c X V v d D t G M D d b T y 1 P X S Z x d W 9 0 O y w m c X V v d D t G M D d b Q 2 w t Q 2 x d J n F 1 b 3 Q 7 L C Z x d W 9 0 O 0 Y w O F t D L U 5 d J n F 1 b 3 Q 7 L C Z x d W 9 0 O 0 Y w O F t D L U N s X S Z x d W 9 0 O y w m c X V v d D t G M D h b T i 1 P X S Z x d W 9 0 O y w m c X V v d D t G M D h b T i 1 D b F 0 m c X V v d D s s J n F 1 b 3 Q 7 R j A 4 W 0 N s L U N s X S Z x d W 9 0 O y w m c X V v d D t G M D l b Q y 1 O X S Z x d W 9 0 O y w m c X V v d D t G M D l b Q y 1 P X S Z x d W 9 0 O y w m c X V v d D t G M D l b Q y 1 D b F 0 m c X V v d D s s J n F 1 b 3 Q 7 R j A 5 W 0 8 t T 1 0 m c X V v d D s s J n F 1 b 3 Q 7 R j E w W 0 M t Q 1 0 m c X V v d D s s J n F 1 b 3 Q 7 R j E w W 0 M t T l 0 m c X V v d D s s J n F 1 b 3 Q 7 R j E w W 0 M t T 1 0 m c X V v d D s s J n F 1 b 3 Q 7 R j E w W 0 M t Q 2 x d J n F 1 b 3 Q 7 L C Z x d W 9 0 O 0 Y x M F t P L U 9 d J n F 1 b 3 Q 7 L C Z x d W 9 0 O 1 V p J n F 1 b 3 Q 7 L C Z x d W 9 0 O 0 F N U l 8 x O C Z x d W 9 0 O y w m c X V v d D t N T E 9 H U C 4 x J n F 1 b 3 Q 7 L C Z x d W 9 0 O 0 F M T 0 d Q M i 4 x J n F 1 b 3 Q 7 L C Z x d W 9 0 O 1 B E S S Z x d W 9 0 O y w m c X V v d D t S b z U m c X V v d D s s J n F 1 b 3 Q 7 R E x T X z A x J n F 1 b 3 Q 7 L C Z x d W 9 0 O 0 R M U 1 8 w M i Z x d W 9 0 O y w m c X V v d D t E T F N f M D M m c X V v d D s s J n F 1 b 3 Q 7 R E x T X z A 0 J n F 1 b 3 Q 7 L C Z x d W 9 0 O 0 R M U 1 8 w N S Z x d W 9 0 O y w m c X V v d D t E T F N f M D Y m c X V v d D s s J n F 1 b 3 Q 7 R E x T X 2 N v b n M m c X V v d D s s J n F 1 b 3 Q 7 T E x T X z A x J n F 1 b 3 Q 7 L C Z x d W 9 0 O 0 x M U 1 8 w M i Z x d W 9 0 O y w m c X V v d D t D T U M t O D A m c X V v d D s s J n F 1 b 3 Q 7 Q 0 1 D L T U w J n F 1 b 3 Q 7 L C Z x d W 9 0 O 0 l u Z m x h b W 1 h d C 0 4 M C Z x d W 9 0 O y w m c X V v d D t J b m Z s Y W 1 t Y X Q t N T A m c X V v d D s s J n F 1 b 3 Q 7 R G V w c m V z c 2 F u d C 0 4 M C Z x d W 9 0 O y w m c X V v d D t E Z X B y Z X N z Y W 5 0 L T U w J n F 1 b 3 Q 7 L C Z x d W 9 0 O 1 B z e W N o b 3 R p Y y 0 4 M C Z x d W 9 0 O y w m c X V v d D t I e X B l c n R l b n M t O D A m c X V v d D s s J n F 1 b 3 Q 7 S H l w b m 9 0 a W M t O D A m c X V v d D s s J n F 1 b 3 Q 7 S H l w b m 9 0 a W M t N T A m c X V v d D s s J n F 1 b 3 Q 7 T m V v c G x h c 3 R p Y y 0 4 M C Z x d W 9 0 O y w m c X V v d D t O Z W 9 w b G F z d G l j L T U w J n F 1 b 3 Q 7 L C Z x d W 9 0 O 0 l u Z m V j d G l 2 Z S 0 4 M C Z x d W 9 0 O y w m c X V v d D t J b m Z l Y 3 R p d m U t N T A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N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I 1 M S 1 R U 0 F S S U 5 T L U l O U F V U L + a b t O a U u e e a h O e x u + W e i y 5 7 5 Y i X M S w w f S Z x d W 9 0 O y w m c X V v d D t T Z W N 0 a W 9 u M S 9 S N T E t U V N B U k l O U y 1 J T l B V V C / m m 7 T m l L n n m o T n s b v l n o s u e 0 5 B T U U u M S w x f S Z x d W 9 0 O y w m c X V v d D t T Z W N 0 a W 9 u M S 9 S N T E t U V N B U k l O U y 1 J T l B V V C / m m 7 T m l L n n m o T n s b v l n o s u e 3 B U R D U w L D J 9 J n F 1 b 3 Q 7 L C Z x d W 9 0 O 1 N l Y 3 R p b 2 4 x L 1 I 1 M S 1 R U 0 F S S U 5 T L U l O U F V U L + a b t O a U u e e a h O e x u + W e i y 5 7 I E R p c G 9 s Z S w z f S Z x d W 9 0 O y w m c X V v d D t T Z W N 0 a W 9 u M S 9 S N T E t U V N B U k l O U y 1 J T l B V V C / m m 7 T m l L n n m o T n s b v l n o s u e 1 R v d G F s I E V u Z X J n e S w 0 f S Z x d W 9 0 O y w m c X V v d D t T Z W N 0 a W 9 u M S 9 S N T E t U V N B U k l O U y 1 J T l B V V C / m m 7 T m l L n n m o T n s b v l n o s u e 0 h P T U 8 s N X 0 m c X V v d D s s J n F 1 b 3 Q 7 U 2 V j d G l v b j E v U j U x L V F T Q V J J T l M t S U 5 Q V V Q v 5 p u 0 5 p S 5 5 5 q E 5 7 G 7 5 Z 6 L L n t M V U 1 P L D Z 9 J n F 1 b 3 Q 7 L C Z x d W 9 0 O 1 N l Y 3 R p b 2 4 x L 1 I 1 M S 1 R U 0 F S S U 5 T L U l O U F V U L + a b t O a U u e e a h O e x u + W e i y 5 7 S E 9 N T y 1 M V U 1 P L D d 9 J n F 1 b 3 Q 7 L C Z x d W 9 0 O 1 N l Y 3 R p b 2 4 x L 1 I 1 M S 1 R U 0 F S S U 5 T L U l O U F V U L + a b t O a U u e e a h O e x u + W e i y 5 7 T V c s O H 0 m c X V v d D s s J n F 1 b 3 Q 7 U 2 V j d G l v b j E v U j U x L V F T Q V J J T l M t S U 5 Q V V Q v 5 p u 0 5 p S 5 5 5 q E 5 7 G 7 5 Z 6 L L n t u Q W N p Z C w 5 f S Z x d W 9 0 O y w m c X V v d D t T Z W N 0 a W 9 u M S 9 S N T E t U V N B U k l O U y 1 J T l B V V C / m m 7 T m l L n n m o T n s b v l n o s u e 0 F M b 2 d Q L D E w f S Z x d W 9 0 O y w m c X V v d D t T Z W N 0 a W 9 u M S 9 S N T E t U V N B U k l O U y 1 J T l B V V C / m m 7 T m l L n n m o T n s b v l n o s u e 0 F M b 2 d w M i w x M X 0 m c X V v d D s s J n F 1 b 3 Q 7 U 2 V j d G l v b j E v U j U x L V F T Q V J J T l M t S U 5 Q V V Q v 5 p u 0 5 p S 5 5 5 q E 5 7 G 7 5 Z 6 L L n t B T V I s M T J 9 J n F 1 b 3 Q 7 L C Z x d W 9 0 O 1 N l Y 3 R p b 2 4 x L 1 I 1 M S 1 R U 0 F S S U 5 T L U l O U F V U L + a b t O a U u e e a h O e x u + W e i y 5 7 Y X B v b C w x M 3 0 m c X V v d D s s J n F 1 b 3 Q 7 U 2 V j d G l v b j E v U j U x L V F T Q V J J T l M t S U 5 Q V V Q v 5 p u 0 5 p S 5 5 5 q E 5 7 G 7 5 Z 6 L L n t u Y U F y b 2 1 B d G 9 t L D E 0 f S Z x d W 9 0 O y w m c X V v d D t T Z W N 0 a W 9 u M S 9 S N T E t U V N B U k l O U y 1 J T l B V V C / m m 7 T m l L n n m o T n s b v l n o s u e 2 5 B c m 9 t Q m 9 u Z C w x N X 0 m c X V v d D s s J n F 1 b 3 Q 7 U 2 V j d G l v b j E v U j U x L V F T Q V J J T l M t S U 5 Q V V Q v 5 p u 0 5 p S 5 5 5 q E 5 7 G 7 5 Z 6 L L n t u Q X R v b S w x N n 0 m c X V v d D s s J n F 1 b 3 Q 7 U 2 V j d G l v b j E v U j U x L V F T Q V J J T l M t S U 5 Q V V Q v 5 p u 0 5 p S 5 5 5 q E 5 7 G 7 5 Z 6 L L n t u S G V h d n l B d G 9 t L D E 3 f S Z x d W 9 0 O y w m c X V v d D t T Z W N 0 a W 9 u M S 9 S N T E t U V N B U k l O U y 1 J T l B V V C / m m 7 T m l L n n m o T n s b v l n o s u e 2 5 I L D E 4 f S Z x d W 9 0 O y w m c X V v d D t T Z W N 0 a W 9 u M S 9 S N T E t U V N B U k l O U y 1 J T l B V V C / m m 7 T m l L n n m o T n s b v l n o s u e 2 5 C L D E 5 f S Z x d W 9 0 O y w m c X V v d D t T Z W N 0 a W 9 u M S 9 S N T E t U V N B U k l O U y 1 J T l B V V C / m m 7 T m l L n n m o T n s b v l n o s u e 2 5 D L D I w f S Z x d W 9 0 O y w m c X V v d D t T Z W N 0 a W 9 u M S 9 S N T E t U V N B U k l O U y 1 J T l B V V C / m m 7 T m l L n n m o T n s b v l n o s u e 2 5 O L D I x f S Z x d W 9 0 O y w m c X V v d D t T Z W N 0 a W 9 u M S 9 S N T E t U V N B U k l O U y 1 J T l B V V C / m m 7 T m l L n n m o T n s b v l n o s u e 2 5 P L D I y f S Z x d W 9 0 O y w m c X V v d D t T Z W N 0 a W 9 u M S 9 S N T E t U V N B U k l O U y 1 J T l B V V C / m m 7 T m l L n n m o T n s b v l n o s u e 2 5 T L D I z f S Z x d W 9 0 O y w m c X V v d D t T Z W N 0 a W 9 u M S 9 S N T E t U V N B U k l O U y 1 J T l B V V C / m m 7 T m l L n n m o T n s b v l n o s u e 2 5 Q L D I 0 f S Z x d W 9 0 O y w m c X V v d D t T Z W N 0 a W 9 u M S 9 S N T E t U V N B U k l O U y 1 J T l B V V C / m m 7 T m l L n n m o T n s b v l n o s u e 2 5 G L D I 1 f S Z x d W 9 0 O y w m c X V v d D t T Z W N 0 a W 9 u M S 9 S N T E t U V N B U k l O U y 1 J T l B V V C / m m 7 T m l L n n m o T n s b v l n o s u e 2 5 D b C w y N n 0 m c X V v d D s s J n F 1 b 3 Q 7 U 2 V j d G l v b j E v U j U x L V F T Q V J J T l M t S U 5 Q V V Q v 5 p u 0 5 p S 5 5 5 q E 5 7 G 7 5 Z 6 L L n t u Q n I s M j d 9 J n F 1 b 3 Q 7 L C Z x d W 9 0 O 1 N l Y 3 R p b 2 4 x L 1 I 1 M S 1 R U 0 F S S U 5 T L U l O U F V U L + a b t O a U u e e a h O e x u + W e i y 5 7 b k k s M j h 9 J n F 1 b 3 Q 7 L C Z x d W 9 0 O 1 N l Y 3 R p b 2 4 x L 1 I 1 M S 1 R U 0 F S S U 5 T L U l O U F V U L + a b t O a U u e e a h O e x u + W e i y 5 7 b l g s M j l 9 J n F 1 b 3 Q 7 L C Z x d W 9 0 O 1 N l Y 3 R p b 2 4 x L 1 I 1 M S 1 R U 0 F S S U 5 T L U l O U F V U L + a b t O a U u e e a h O e x u + W e i y 5 7 Q V R T Y z E s M z B 9 J n F 1 b 3 Q 7 L C Z x d W 9 0 O 1 N l Y 3 R p b 2 4 x L 1 I 1 M S 1 R U 0 F S S U 5 T L U l O U F V U L + a b t O a U u e e a h O e x u + W e i y 5 7 Q V R T Y z I s M z F 9 J n F 1 b 3 Q 7 L C Z x d W 9 0 O 1 N l Y 3 R p b 2 4 x L 1 I 1 M S 1 R U 0 F S S U 5 T L U l O U F V U L + a b t O a U u e e a h O e x u + W e i y 5 7 Q V R T Y z M s M z J 9 J n F 1 b 3 Q 7 L C Z x d W 9 0 O 1 N l Y 3 R p b 2 4 x L 1 I 1 M S 1 R U 0 F S S U 5 T L U l O U F V U L + a b t O a U u e e a h O e x u + W e i y 5 7 Q V R T Y z Q s M z N 9 J n F 1 b 3 Q 7 L C Z x d W 9 0 O 1 N l Y 3 R p b 2 4 x L 1 I 1 M S 1 R U 0 F S S U 5 T L U l O U F V U L + a b t O a U u e e a h O e x u + W e i y 5 7 Q V R T Y z U s M z R 9 J n F 1 b 3 Q 7 L C Z x d W 9 0 O 1 N l Y 3 R p b 2 4 x L 1 I 1 M S 1 R U 0 F S S U 5 T L U l O U F V U L + a b t O a U u e e a h O e x u + W e i y 5 7 Q V R T b T E s M z V 9 J n F 1 b 3 Q 7 L C Z x d W 9 0 O 1 N l Y 3 R p b 2 4 x L 1 I 1 M S 1 R U 0 F S S U 5 T L U l O U F V U L + a b t O a U u e e a h O e x u + W e i y 5 7 Q V R T b T I s M z Z 9 J n F 1 b 3 Q 7 L C Z x d W 9 0 O 1 N l Y 3 R p b 2 4 x L 1 I 1 M S 1 R U 0 F S S U 5 T L U l O U F V U L + a b t O a U u e e a h O e x u + W e i y 5 7 Q V R T b T M s M z d 9 J n F 1 b 3 Q 7 L C Z x d W 9 0 O 1 N l Y 3 R p b 2 4 x L 1 I 1 M S 1 R U 0 F S S U 5 T L U l O U F V U L + a b t O a U u e e a h O e x u + W e i y 5 7 Q V R T b T Q s M z h 9 J n F 1 b 3 Q 7 L C Z x d W 9 0 O 1 N l Y 3 R p b 2 4 x L 1 I 1 M S 1 R U 0 F S S U 5 T L U l O U F V U L + a b t O a U u e e a h O e x u + W e i y 5 7 Q V R T b T U s M z l 9 J n F 1 b 3 Q 7 L C Z x d W 9 0 O 1 N l Y 3 R p b 2 4 x L 1 I 1 M S 1 R U 0 F S S U 5 T L U l O U F V U L + a b t O a U u e e a h O e x u + W e i y 5 7 Q V R T c D E s N D B 9 J n F 1 b 3 Q 7 L C Z x d W 9 0 O 1 N l Y 3 R p b 2 4 x L 1 I 1 M S 1 R U 0 F S S U 5 T L U l O U F V U L + a b t O a U u e e a h O e x u + W e i y 5 7 Q V R T c D I s N D F 9 J n F 1 b 3 Q 7 L C Z x d W 9 0 O 1 N l Y 3 R p b 2 4 x L 1 I 1 M S 1 R U 0 F S S U 5 T L U l O U F V U L + a b t O a U u e e a h O e x u + W e i y 5 7 Q V R T c D M s N D J 9 J n F 1 b 3 Q 7 L C Z x d W 9 0 O 1 N l Y 3 R p b 2 4 x L 1 I 1 M S 1 R U 0 F S S U 5 T L U l O U F V U L + a b t O a U u e e a h O e x u + W e i y 5 7 Q V R T c D Q s N D N 9 J n F 1 b 3 Q 7 L C Z x d W 9 0 O 1 N l Y 3 R p b 2 4 x L 1 I 1 M S 1 R U 0 F S S U 5 T L U l O U F V U L + a b t O a U u e e a h O e x u + W e i y 5 7 Q V R T c D U s N D R 9 J n F 1 b 3 Q 7 L C Z x d W 9 0 O 1 N l Y 3 R p b 2 4 x L 1 I 1 M S 1 R U 0 F S S U 5 T L U l O U F V U L + a b t O a U u e e a h O e x u + W e i y 5 7 b k J h c 2 U s N D V 9 J n F 1 b 3 Q 7 L C Z x d W 9 0 O 1 N l Y 3 R p b 2 4 x L 1 I 1 M S 1 R U 0 F S S U 5 T L U l O U F V U L + a b t O a U u e e a h O e x u + W e i y 5 7 Q k N V V H c t M W w s N D Z 9 J n F 1 b 3 Q 7 L C Z x d W 9 0 O 1 N l Y 3 R p b 2 4 x L 1 I 1 M S 1 R U 0 F S S U 5 T L U l O U F V U L + a b t O a U u e e a h O e x u + W e i y 5 7 Q k N V V H c t M W g s N D d 9 J n F 1 b 3 Q 7 L C Z x d W 9 0 O 1 N l Y 3 R p b 2 4 x L 1 I 1 M S 1 R U 0 F S S U 5 T L U l O U F V U L + a b t O a U u e e a h O e x u + W e i y 5 7 Q k N V V G M t M W w s N D h 9 J n F 1 b 3 Q 7 L C Z x d W 9 0 O 1 N l Y 3 R p b 2 4 x L 1 I 1 M S 1 R U 0 F S S U 5 T L U l O U F V U L + a b t O a U u e e a h O e x u + W e i y 5 7 Q k N V V G M t M W g s N D l 9 J n F 1 b 3 Q 7 L C Z x d W 9 0 O 1 N l Y 3 R p b 2 4 x L 1 I 1 M S 1 R U 0 F S S U 5 T L U l O U F V U L + a b t O a U u e e a h O e x u + W e i y 5 7 Q k N V V H A t M W w s N T B 9 J n F 1 b 3 Q 7 L C Z x d W 9 0 O 1 N l Y 3 R p b 2 4 x L 1 I 1 M S 1 R U 0 F S S U 5 T L U l O U F V U L + a b t O a U u e e a h O e x u + W e i y 5 7 Q k N V V H A t M W g s N T F 9 J n F 1 b 3 Q 7 L C Z x d W 9 0 O 1 N l Y 3 R p b 2 4 x L 1 I 1 M S 1 R U 0 F S S U 5 T L U l O U F V U L + a b t O a U u e e a h O e x u + W e i y 5 7 b k J v b m R z L D U y f S Z x d W 9 0 O y w m c X V v d D t T Z W N 0 a W 9 u M S 9 S N T E t U V N B U k l O U y 1 J T l B V V C / m m 7 T m l L n n m o T n s b v l n o s u e 2 5 C b 2 5 k c z I s N T N 9 J n F 1 b 3 Q 7 L C Z x d W 9 0 O 1 N l Y 3 R p b 2 4 x L 1 I 1 M S 1 R U 0 F S S U 5 T L U l O U F V U L + a b t O a U u e e a h O e x u + W e i y 5 7 b k J v b m R z U y w 1 N H 0 m c X V v d D s s J n F 1 b 3 Q 7 U 2 V j d G l v b j E v U j U x L V F T Q V J J T l M t S U 5 Q V V Q v 5 p u 0 5 p S 5 5 5 q E 5 7 G 7 5 Z 6 L L n t u Q m 9 u Z H N T M i w 1 N X 0 m c X V v d D s s J n F 1 b 3 Q 7 U 2 V j d G l v b j E v U j U x L V F T Q V J J T l M t S U 5 Q V V Q v 5 p u 0 5 p S 5 5 5 q E 5 7 G 7 5 Z 6 L L n t u Q m 9 u Z H N T M y w 1 N n 0 m c X V v d D s s J n F 1 b 3 Q 7 U 2 V j d G l v b j E v U j U x L V F T Q V J J T l M t S U 5 Q V V Q v 5 p u 0 5 p S 5 5 5 q E 5 7 G 7 5 Z 6 L L n t u Q m 9 u Z H N E L D U 3 f S Z x d W 9 0 O y w m c X V v d D t T Z W N 0 a W 9 u M S 9 S N T E t U V N B U k l O U y 1 J T l B V V C / m m 7 T m l L n n m o T n s b v l n o s u e 2 5 C b 2 5 k c 0 Q y L D U 4 f S Z x d W 9 0 O y w m c X V v d D t T Z W N 0 a W 9 u M S 9 S N T E t U V N B U k l O U y 1 J T l B V V C / m m 7 T m l L n n m o T n s b v l n o s u e 2 5 C b 2 5 k c 1 Q s N T l 9 J n F 1 b 3 Q 7 L C Z x d W 9 0 O 1 N l Y 3 R p b 2 4 x L 1 I 1 M S 1 R U 0 F S S U 5 T L U l O U F V U L + a b t O a U u e e a h O e x u + W e i y 5 7 b k J v b m R z U S w 2 M H 0 m c X V v d D s s J n F 1 b 3 Q 7 U 2 V j d G l v b j E v U j U x L V F T Q V J J T l M t S U 5 Q V V Q v 5 p u 0 5 p S 5 5 5 q E 5 7 G 7 5 Z 6 L L n t u Q m 9 u Z H N N L D Y x f S Z x d W 9 0 O y w m c X V v d D t T Z W N 0 a W 9 u M S 9 S N T E t U V N B U k l O U y 1 J T l B V V C / m m 7 T m l L n n m o T n s b v l n o s u e 2 J w b 2 w s N j J 9 J n F 1 b 3 Q 7 L C Z x d W 9 0 O 1 N l Y 3 R p b 2 4 x L 1 I 1 M S 1 R U 0 F S S U 5 T L U l O U F V U L + a b t O a U u e e a h O e x u + W e i y 5 7 Q z F T U D E s N j N 9 J n F 1 b 3 Q 7 L C Z x d W 9 0 O 1 N l Y 3 R p b 2 4 x L 1 I 1 M S 1 R U 0 F S S U 5 T L U l O U F V U L + a b t O a U u e e a h O e x u + W e i y 5 7 Q z J T U D E s N j R 9 J n F 1 b 3 Q 7 L C Z x d W 9 0 O 1 N l Y 3 R p b 2 4 x L 1 I 1 M S 1 R U 0 F S S U 5 T L U l O U F V U L + a b t O a U u e e a h O e x u + W e i y 5 7 Q z F T U D I s N j V 9 J n F 1 b 3 Q 7 L C Z x d W 9 0 O 1 N l Y 3 R p b 2 4 x L 1 I 1 M S 1 R U 0 F S S U 5 T L U l O U F V U L + a b t O a U u e e a h O e x u + W e i y 5 7 Q z J T U D I s N j Z 9 J n F 1 b 3 Q 7 L C Z x d W 9 0 O 1 N l Y 3 R p b 2 4 x L 1 I 1 M S 1 R U 0 F S S U 5 T L U l O U F V U L + a b t O a U u e e a h O e x u + W e i y 5 7 Q z N T U D I s N j d 9 J n F 1 b 3 Q 7 L C Z x d W 9 0 O 1 N l Y 3 R p b 2 4 x L 1 I 1 M S 1 R U 0 F S S U 5 T L U l O U F V U L + a b t O a U u e e a h O e x u + W e i y 5 7 Q z F T U D M s N j h 9 J n F 1 b 3 Q 7 L C Z x d W 9 0 O 1 N l Y 3 R p b 2 4 x L 1 I 1 M S 1 R U 0 F S S U 5 T L U l O U F V U L + a b t O a U u e e a h O e x u + W e i y 5 7 Q z J T U D M s N j l 9 J n F 1 b 3 Q 7 L C Z x d W 9 0 O 1 N l Y 3 R p b 2 4 x L 1 I 1 M S 1 R U 0 F S S U 5 T L U l O U F V U L + a b t O a U u e e a h O e x u + W e i y 5 7 Q z N T U D M s N z B 9 J n F 1 b 3 Q 7 L C Z x d W 9 0 O 1 N l Y 3 R p b 2 4 x L 1 I 1 M S 1 R U 0 F S S U 5 T L U l O U F V U L + a b t O a U u e e a h O e x u + W e i y 5 7 Q z R T U D M s N z F 9 J n F 1 b 3 Q 7 L C Z x d W 9 0 O 1 N l Y 3 R p b 2 4 x L 1 I 1 M S 1 R U 0 F S S U 5 T L U l O U F V U L + a b t O a U u e e a h O e x u + W e i y 5 7 U 0 N I L T M s N z J 9 J n F 1 b 3 Q 7 L C Z x d W 9 0 O 1 N l Y 3 R p b 2 4 x L 1 I 1 M S 1 R U 0 F S S U 5 T L U l O U F V U L + a b t O a U u e e a h O e x u + W e i y 5 7 U 0 N I L T Q s N z N 9 J n F 1 b 3 Q 7 L C Z x d W 9 0 O 1 N l Y 3 R p b 2 4 x L 1 I 1 M S 1 R U 0 F S S U 5 T L U l O U F V U L + a b t O a U u e e a h O e x u + W e i y 5 7 U 0 N I L T U s N z R 9 J n F 1 b 3 Q 7 L C Z x d W 9 0 O 1 N l Y 3 R p b 2 4 x L 1 I 1 M S 1 R U 0 F S S U 5 T L U l O U F V U L + a b t O a U u e e a h O e x u + W e i y 5 7 U 0 N I L T Y s N z V 9 J n F 1 b 3 Q 7 L C Z x d W 9 0 O 1 N l Y 3 R p b 2 4 x L 1 I 1 M S 1 R U 0 F S S U 5 T L U l O U F V U L + a b t O a U u e e a h O e x u + W e i y 5 7 U 0 N I L T c s N z Z 9 J n F 1 b 3 Q 7 L C Z x d W 9 0 O 1 N l Y 3 R p b 2 4 x L 1 I 1 M S 1 R U 0 F S S U 5 T L U l O U F V U L + a b t O a U u e e a h O e x u + W e i y 5 7 V k N I L T M s N z d 9 J n F 1 b 3 Q 7 L C Z x d W 9 0 O 1 N l Y 3 R p b 2 4 x L 1 I 1 M S 1 R U 0 F S S U 5 T L U l O U F V U L + a b t O a U u e e a h O e x u + W e i y 5 7 V k N I L T Q s N z h 9 J n F 1 b 3 Q 7 L C Z x d W 9 0 O 1 N l Y 3 R p b 2 4 x L 1 I 1 M S 1 R U 0 F S S U 5 T L U l O U F V U L + a b t O a U u e e a h O e x u + W e i y 5 7 V k N I L T U s N z l 9 J n F 1 b 3 Q 7 L C Z x d W 9 0 O 1 N l Y 3 R p b 2 4 x L 1 I 1 M S 1 R U 0 F S S U 5 T L U l O U F V U L + a b t O a U u e e a h O e x u + W e i y 5 7 V k N I L T Y s O D B 9 J n F 1 b 3 Q 7 L C Z x d W 9 0 O 1 N l Y 3 R p b 2 4 x L 1 I 1 M S 1 R U 0 F S S U 5 T L U l O U F V U L + a b t O a U u e e a h O e x u + W e i y 5 7 V k N I L T c s O D F 9 J n F 1 b 3 Q 7 L C Z x d W 9 0 O 1 N l Y 3 R p b 2 4 x L 1 I 1 M S 1 R U 0 F S S U 5 T L U l O U F V U L + a b t O a U u e e a h O e x u + W e i y 5 7 U 0 M t M y w 4 M n 0 m c X V v d D s s J n F 1 b 3 Q 7 U 2 V j d G l v b j E v U j U x L V F T Q V J J T l M t S U 5 Q V V Q v 5 p u 0 5 p S 5 5 5 q E 5 7 G 7 5 Z 6 L L n t T Q y 0 0 L D g z f S Z x d W 9 0 O y w m c X V v d D t T Z W N 0 a W 9 u M S 9 S N T E t U V N B U k l O U y 1 J T l B V V C / m m 7 T m l L n n m o T n s b v l n o s u e 1 N D L T U s O D R 9 J n F 1 b 3 Q 7 L C Z x d W 9 0 O 1 N l Y 3 R p b 2 4 x L 1 I 1 M S 1 R U 0 F S S U 5 T L U l O U F V U L + a b t O a U u e e a h O e x u + W e i y 5 7 U 0 M t N i w 4 N X 0 m c X V v d D s s J n F 1 b 3 Q 7 U 2 V j d G l v b j E v U j U x L V F T Q V J J T l M t S U 5 Q V V Q v 5 p u 0 5 p S 5 5 5 q E 5 7 G 7 5 Z 6 L L n t W Q y 0 z L D g 2 f S Z x d W 9 0 O y w m c X V v d D t T Z W N 0 a W 9 u M S 9 S N T E t U V N B U k l O U y 1 J T l B V V C / m m 7 T m l L n n m o T n s b v l n o s u e 1 Z D L T Q s O D d 9 J n F 1 b 3 Q 7 L C Z x d W 9 0 O 1 N l Y 3 R p b 2 4 x L 1 I 1 M S 1 R U 0 F S S U 5 T L U l O U F V U L + a b t O a U u e e a h O e x u + W e i y 5 7 V k M t N S w 4 O H 0 m c X V v d D s s J n F 1 b 3 Q 7 U 2 V j d G l v b j E v U j U x L V F T Q V J J T l M t S U 5 Q V V Q v 5 p u 0 5 p S 5 5 5 q E 5 7 G 7 5 Z 6 L L n t W Q y 0 2 L D g 5 f S Z x d W 9 0 O y w m c X V v d D t T Z W N 0 a W 9 u M S 9 S N T E t U V N B U k l O U y 1 J T l B V V C / m m 7 T m l L n n m o T n s b v l n o s u e 1 N Q Q y 0 0 L D k w f S Z x d W 9 0 O y w m c X V v d D t T Z W N 0 a W 9 u M S 9 S N T E t U V N B U k l O U y 1 J T l B V V C / m m 7 T m l L n n m o T n s b v l n o s u e 1 N Q Q y 0 1 L D k x f S Z x d W 9 0 O y w m c X V v d D t T Z W N 0 a W 9 u M S 9 S N T E t U V N B U k l O U y 1 J T l B V V C / m m 7 T m l L n n m o T n s b v l n o s u e 1 N Q Q y 0 2 L D k y f S Z x d W 9 0 O y w m c X V v d D t T Z W N 0 a W 9 u M S 9 S N T E t U V N B U k l O U y 1 J T l B V V C / m m 7 T m l L n n m o T n s b v l n o s u e 1 Z Q Q y 0 0 L D k z f S Z x d W 9 0 O y w m c X V v d D t T Z W N 0 a W 9 u M S 9 S N T E t U V N B U k l O U y 1 J T l B V V C / m m 7 T m l L n n m o T n s b v l n o s u e 1 Z Q Q y 0 1 L D k 0 f S Z x d W 9 0 O y w m c X V v d D t T Z W N 0 a W 9 u M S 9 S N T E t U V N B U k l O U y 1 J T l B V V C / m m 7 T m l L n n m o T n s b v l n o s u e 1 Z Q Q y 0 2 L D k 1 f S Z x d W 9 0 O y w m c X V v d D t T Z W N 0 a W 9 u M S 9 S N T E t U V N B U k l O U y 1 J T l B V V C / m m 7 T m l L n n m o T n s b v l n o s u e 1 N Q L T A s O T Z 9 J n F 1 b 3 Q 7 L C Z x d W 9 0 O 1 N l Y 3 R p b 2 4 x L 1 I 1 M S 1 R U 0 F S S U 5 T L U l O U F V U L + a b t O a U u e e a h O e x u + W e i y 5 7 U 1 A t M S w 5 N 3 0 m c X V v d D s s J n F 1 b 3 Q 7 U 2 V j d G l v b j E v U j U x L V F T Q V J J T l M t S U 5 Q V V Q v 5 p u 0 5 p S 5 5 5 q E 5 7 G 7 5 Z 6 L L n t T U C 0 y L D k 4 f S Z x d W 9 0 O y w m c X V v d D t T Z W N 0 a W 9 u M S 9 S N T E t U V N B U k l O U y 1 J T l B V V C / m m 7 T m l L n n m o T n s b v l n o s u e 1 N Q L T M s O T l 9 J n F 1 b 3 Q 7 L C Z x d W 9 0 O 1 N l Y 3 R p b 2 4 x L 1 I 1 M S 1 R U 0 F S S U 5 T L U l O U F V U L + a b t O a U u e e a h O e x u + W e i y 5 7 U 1 A t N C w x M D B 9 J n F 1 b 3 Q 7 L C Z x d W 9 0 O 1 N l Y 3 R p b 2 4 x L 1 I 1 M S 1 R U 0 F S S U 5 T L U l O U F V U L + a b t O a U u e e a h O e x u + W e i y 5 7 U 1 A t N S w x M D F 9 J n F 1 b 3 Q 7 L C Z x d W 9 0 O 1 N l Y 3 R p b 2 4 x L 1 I 1 M S 1 R U 0 F S S U 5 T L U l O U F V U L + a b t O a U u e e a h O e x u + W e i y 5 7 U 1 A t N i w x M D J 9 J n F 1 b 3 Q 7 L C Z x d W 9 0 O 1 N l Y 3 R p b 2 4 x L 1 I 1 M S 1 R U 0 F S S U 5 T L U l O U F V U L + a b t O a U u e e a h O e x u + W e i y 5 7 U 1 A t N y w x M D N 9 J n F 1 b 3 Q 7 L C Z x d W 9 0 O 1 N l Y 3 R p b 2 4 x L 1 I 1 M S 1 R U 0 F S S U 5 T L U l O U F V U L + a b t O a U u e e a h O e x u + W e i y 5 7 V l A t M C w x M D R 9 J n F 1 b 3 Q 7 L C Z x d W 9 0 O 1 N l Y 3 R p b 2 4 x L 1 I 1 M S 1 R U 0 F S S U 5 T L U l O U F V U L + a b t O a U u e e a h O e x u + W e i y 5 7 V l A t M S w x M D V 9 J n F 1 b 3 Q 7 L C Z x d W 9 0 O 1 N l Y 3 R p b 2 4 x L 1 I 1 M S 1 R U 0 F S S U 5 T L U l O U F V U L + a b t O a U u e e a h O e x u + W e i y 5 7 V l A t M i w x M D Z 9 J n F 1 b 3 Q 7 L C Z x d W 9 0 O 1 N l Y 3 R p b 2 4 x L 1 I 1 M S 1 R U 0 F S S U 5 T L U l O U F V U L + a b t O a U u e e a h O e x u + W e i y 5 7 V l A t M y w x M D d 9 J n F 1 b 3 Q 7 L C Z x d W 9 0 O 1 N l Y 3 R p b 2 4 x L 1 I 1 M S 1 R U 0 F S S U 5 T L U l O U F V U L + a b t O a U u e e a h O e x u + W e i y 5 7 V l A t N C w x M D h 9 J n F 1 b 3 Q 7 L C Z x d W 9 0 O 1 N l Y 3 R p b 2 4 x L 1 I 1 M S 1 R U 0 F S S U 5 T L U l O U F V U L + a b t O a U u e e a h O e x u + W e i y 5 7 V l A t N S w x M D l 9 J n F 1 b 3 Q 7 L C Z x d W 9 0 O 1 N l Y 3 R p b 2 4 x L 1 I 1 M S 1 R U 0 F S S U 5 T L U l O U F V U L + a b t O a U u e e a h O e x u + W e i y 5 7 V l A t N i w x M T B 9 J n F 1 b 3 Q 7 L C Z x d W 9 0 O 1 N l Y 3 R p b 2 4 x L 1 I 1 M S 1 R U 0 F S S U 5 T L U l O U F V U L + a b t O a U u e e a h O e x u + W e i y 5 7 V l A t N y w x M T F 9 J n F 1 b 3 Q 7 L C Z x d W 9 0 O 1 N l Y 3 R p b 2 4 x L 1 I 1 M S 1 R U 0 F S S U 5 T L U l O U F V U L + a b t O a U u e e a h O e x u + W e i y 5 7 Q 3 J p c H B l b k x v Z 1 A s M T E y f S Z x d W 9 0 O y w m c X V v d D t T Z W N 0 a W 9 u M S 9 S N T E t U V N B U k l O U y 1 J T l B V V C / m m 7 T m l L n n m o T n s b v l n o s u e 0 N y a X B w Z W 5 N U i w x M T N 9 J n F 1 b 3 Q 7 L C Z x d W 9 0 O 1 N l Y 3 R p b 2 4 x L 1 I 1 M S 1 R U 0 F S S U 5 T L U l O U F V U L + a b t O a U u e e a h O e x u + W e i y 5 7 R U N D R U 4 s M T E 0 f S Z x d W 9 0 O y w m c X V v d D t T Z W N 0 a W 9 u M S 9 S N T E t U V N B U k l O U y 1 J T l B V V C / m m 7 T m l L n n m o T n s b v l n o s u e 2 5 I Q m Q s M T E 1 f S Z x d W 9 0 O y w m c X V v d D t T Z W N 0 a W 9 u M S 9 S N T E t U V N B U k l O U y 1 J T l B V V C / m m 7 T m l L n n m o T n s b v l n o s u e 2 5 3 S E J k L D E x N n 0 m c X V v d D s s J n F 1 b 3 Q 7 U 2 V j d G l v b j E v U j U x L V F T Q V J J T l M t S U 5 Q V V Q v 5 p u 0 5 p S 5 5 5 q E 5 7 G 7 5 Z 6 L L n t u S E J h L D E x N 3 0 m c X V v d D s s J n F 1 b 3 Q 7 U 2 V j d G l v b j E v U j U x L V F T Q V J J T l M t S U 5 Q V V Q v 5 p u 0 5 p S 5 5 5 q E 5 7 G 7 5 Z 6 L L n t u d 0 h C Y S w x M T h 9 J n F 1 b 3 Q 7 L C Z x d W 9 0 O 1 N l Y 3 R p b 2 4 x L 1 I 1 M S 1 R U 0 F S S U 5 T L U l O U F V U L + a b t O a U u e e a h O e x u + W e i y 5 7 b k h C a W 5 0 M i w x M T l 9 J n F 1 b 3 Q 7 L C Z x d W 9 0 O 1 N l Y 3 R p b 2 4 x L 1 I 1 M S 1 R U 0 F S S U 5 T L U l O U F V U L + a b t O a U u e e a h O e x u + W e i y 5 7 b k h C a W 5 0 M y w x M j B 9 J n F 1 b 3 Q 7 L C Z x d W 9 0 O 1 N l Y 3 R p b 2 4 x L 1 I 1 M S 1 R U 0 F S S U 5 T L U l O U F V U L + a b t O a U u e e a h O e x u + W e i y 5 7 b k h C a W 5 0 N C w x M j F 9 J n F 1 b 3 Q 7 L C Z x d W 9 0 O 1 N l Y 3 R p b 2 4 x L 1 I 1 M S 1 R U 0 F S S U 5 T L U l O U F V U L + a b t O a U u e e a h O e x u + W e i y 5 7 b k h C a W 5 0 N S w x M j J 9 J n F 1 b 3 Q 7 L C Z x d W 9 0 O 1 N l Y 3 R p b 2 4 x L 1 I 1 M S 1 R U 0 F S S U 5 T L U l O U F V U L + a b t O a U u e e a h O e x u + W e i y 5 7 b k h C a W 5 0 N i w x M j N 9 J n F 1 b 3 Q 7 L C Z x d W 9 0 O 1 N l Y 3 R p b 2 4 x L 1 I 1 M S 1 R U 0 F S S U 5 T L U l O U F V U L + a b t O a U u e e a h O e x u + W e i y 5 7 b k h C a W 5 0 N y w x M j R 9 J n F 1 b 3 Q 7 L C Z x d W 9 0 O 1 N l Y 3 R p b 2 4 x L 1 I 1 M S 1 R U 0 F S S U 5 T L U l O U F V U L + a b t O a U u e e a h O e x u + W e i y 5 7 b k h C a W 5 0 O C w x M j V 9 J n F 1 b 3 Q 7 L C Z x d W 9 0 O 1 N l Y 3 R p b 2 4 x L 1 I 1 M S 1 R U 0 F S S U 5 T L U l O U F V U L + a b t O a U u e e a h O e x u + W e i y 5 7 b k h C a W 5 0 O S w x M j Z 9 J n F 1 b 3 Q 7 L C Z x d W 9 0 O 1 N l Y 3 R p b 2 4 x L 1 I 1 M S 1 R U 0 F S S U 5 T L U l O U F V U L + a b t O a U u e e a h O e x u + W e i y 5 7 b k h C a W 5 0 M T A s M T I 3 f S Z x d W 9 0 O y w m c X V v d D t T Z W N 0 a W 9 u M S 9 S N T E t U V N B U k l O U y 1 J T l B V V C / m m 7 T m l L n n m o T n s b v l n o s u e 2 5 I c 0 9 I L D E y O H 0 m c X V v d D s s J n F 1 b 3 Q 7 U 2 V j d G l v b j E v U j U x L V F T Q V J J T l M t S U 5 Q V V Q v 5 p u 0 5 p S 5 5 5 q E 5 7 G 7 5 Z 6 L L n t u S G R O S C w x M j l 9 J n F 1 b 3 Q 7 L C Z x d W 9 0 O 1 N l Y 3 R p b 2 4 x L 1 I 1 M S 1 R U 0 F S S U 5 T L U l O U F V U L + a b t O a U u e e a h O e x u + W e i y 5 7 b k h z U 0 g s M T M w f S Z x d W 9 0 O y w m c X V v d D t T Z W N 0 a W 9 u M S 9 S N T E t U V N B U k l O U y 1 J T l B V V C / m m 7 T m l L n n m o T n s b v l n o s u e 2 5 I c 0 5 I M i w x M z F 9 J n F 1 b 3 Q 7 L C Z x d W 9 0 O 1 N l Y 3 R p b 2 4 x L 1 I 1 M S 1 R U 0 F S S U 5 T L U l O U F V U L + a b t O a U u e e a h O e x u + W e i y 5 7 b k h z c 0 5 I L D E z M n 0 m c X V v d D s s J n F 1 b 3 Q 7 U 2 V j d G l v b j E v U j U x L V F T Q V J J T l M t S U 5 Q V V Q v 5 p u 0 5 p S 5 5 5 q E 5 7 G 7 5 Z 6 L L n t u S G F h T k g s M T M z f S Z x d W 9 0 O y w m c X V v d D t T Z W N 0 a W 9 u M S 9 S N T E t U V N B U k l O U y 1 J T l B V V C / m m 7 T m l L n n m o T n s b v l n o s u e 2 5 I c 0 5 I M 3 A s M T M 0 f S Z x d W 9 0 O y w m c X V v d D t T Z W N 0 a W 9 u M S 9 S N T E t U V N B U k l O U y 1 J T l B V V C / m m 7 T m l L n n m o T n s b v l n o s u e 2 5 I c 3 N O S D J w L D E z N X 0 m c X V v d D s s J n F 1 b 3 Q 7 U 2 V j d G l v b j E v U j U x L V F T Q V J J T l M t S U 5 Q V V Q v 5 p u 0 5 p S 5 5 5 q E 5 7 G 7 5 Z 6 L L n t u S H N z c 0 5 I c C w x M z Z 9 J n F 1 b 3 Q 7 L C Z x d W 9 0 O 1 N l Y 3 R p b 2 4 x L 1 I 1 M S 1 R U 0 F S S U 5 T L U l O U F V U L + a b t O a U u e e a h O e x u + W e i y 5 7 b k h 0 Q 0 g s M T M 3 f S Z x d W 9 0 O y w m c X V v d D t T Z W N 0 a W 9 u M S 9 S N T E t U V N B U k l O U y 1 J T l B V V C / m m 7 T m l L n n m o T n s b v l n o s u e 2 5 I Z E N I M i w x M z h 9 J n F 1 b 3 Q 7 L C Z x d W 9 0 O 1 N l Y 3 R p b 2 4 x L 1 I 1 M S 1 R U 0 F S S U 5 T L U l O U F V U L + a b t O a U u e e a h O e x u + W e i y 5 7 b k h k c 0 N I L D E z O X 0 m c X V v d D s s J n F 1 b 3 Q 7 U 2 V j d G l v b j E v U j U x L V F T Q V J J T l M t S U 5 Q V V Q v 5 p u 0 5 p S 5 5 5 q E 5 7 G 7 5 Z 6 L L n t u S G F h Q 0 g s M T Q w f S Z x d W 9 0 O y w m c X V v d D t T Z W N 0 a W 9 u M S 9 S N T E t U V N B U k l O U y 1 J T l B V V C / m m 7 T m l L n n m o T n s b v l n o s u e 2 5 I Q 0 h u W C w x N D F 9 J n F 1 b 3 Q 7 L C Z x d W 9 0 O 1 N l Y 3 R p b 2 4 x L 1 I 1 M S 1 R U 0 F S S U 5 T L U l O U F V U L + a b t O a U u e e a h O e x u + W e i y 5 7 b k h D c 2 F 0 c y w x N D J 9 J n F 1 b 3 Q 7 L C Z x d W 9 0 O 1 N l Y 3 R p b 2 4 x L 1 I 1 M S 1 R U 0 F S S U 5 T L U l O U F V U L + a b t O a U u e e a h O e x u + W e i y 5 7 b k h D c 2 F 0 d S w x N D N 9 J n F 1 b 3 Q 7 L C Z x d W 9 0 O 1 N l Y 3 R p b 2 4 x L 1 I 1 M S 1 R U 0 F S S U 5 T L U l O U F V U L + a b t O a U u e e a h O e x u + W e i y 5 7 b k h B d m l u L D E 0 N H 0 m c X V v d D s s J n F 1 b 3 Q 7 U 2 V j d G l v b j E v U j U x L V F T Q V J J T l M t S U 5 Q V V Q v 5 p u 0 5 p S 5 5 5 q E 5 7 G 7 5 Z 6 L L n t u S G 9 0 a G V y L D E 0 N X 0 m c X V v d D s s J n F 1 b 3 Q 7 U 2 V j d G l v b j E v U j U x L V F T Q V J J T l M t S U 5 Q V V Q v 5 p u 0 5 p S 5 5 5 q E 5 7 G 7 5 Z 6 L L n t u S G 1 p c 2 M s M T Q 2 f S Z x d W 9 0 O y w m c X V v d D t T Z W N 0 a W 9 u M S 9 S N T E t U V N B U k l O U y 1 J T l B V V C / m m 7 T m l L n n m o T n s b v l n o s u e 2 5 z T G k s M T Q 3 f S Z x d W 9 0 O y w m c X V v d D t T Z W N 0 a W 9 u M S 9 S N T E t U V N B U k l O U y 1 J T l B V V C / m m 7 T m l L n n m o T n s b v l n o s u e 2 5 z c 0 J l L D E 0 O H 0 m c X V v d D s s J n F 1 b 3 Q 7 U 2 V j d G l v b j E v U j U x L V F T Q V J J T l M t S U 5 Q V V Q v 5 p u 0 5 p S 5 5 5 q E 5 7 G 7 5 Z 6 L L n t u c 3 N z c 0 J l b S w x N D l 9 J n F 1 b 3 Q 7 L C Z x d W 9 0 O 1 N l Y 3 R p b 2 4 x L 1 I 1 M S 1 R U 0 F S S U 5 T L U l O U F V U L + a b t O a U u e e a h O e x u + W e i y 5 7 b n N C S D I s M T U w f S Z x d W 9 0 O y w m c X V v d D t T Z W N 0 a W 9 u M S 9 S N T E t U V N B U k l O U y 1 J T l B V V C / m m 7 T m l L n n m o T n s b v l n o s u e 2 5 z c 0 J I L D E 1 M X 0 m c X V v d D s s J n F 1 b 3 Q 7 U 2 V j d G l v b j E v U j U x L V F T Q V J J T l M t S U 5 Q V V Q v 5 p u 0 5 p S 5 5 5 q E 5 7 G 7 5 Z 6 L L n t u c 3 N z Q i w x N T J 9 J n F 1 b 3 Q 7 L C Z x d W 9 0 O 1 N l Y 3 R p b 2 4 x L 1 I 1 M S 1 R U 0 F S S U 5 T L U l O U F V U L + a b t O a U u e e a h O e x u + W e i y 5 7 b n N z c 3 N C b S w x N T N 9 J n F 1 b 3 Q 7 L C Z x d W 9 0 O 1 N l Y 3 R p b 2 4 x L 1 I 1 M S 1 R U 0 F S S U 5 T L U l O U F V U L + a b t O a U u e e a h O e x u + W e i y 5 7 b n N D S D M s M T U 0 f S Z x d W 9 0 O y w m c X V v d D t T Z W N 0 a W 9 u M S 9 S N T E t U V N B U k l O U y 1 J T l B V V C / m m 7 T m l L n n m o T n s b v l n o s u e 2 5 k Q 0 g y L D E 1 N X 0 m c X V v d D s s J n F 1 b 3 Q 7 U 2 V j d G l v b j E v U j U x L V F T Q V J J T l M t S U 5 Q V V Q v 5 p u 0 5 p S 5 5 5 q E 5 7 G 7 5 Z 6 L L n t u c 3 N D S D I s M T U 2 f S Z x d W 9 0 O y w m c X V v d D t T Z W N 0 a W 9 u M S 9 S N T E t U V N B U k l O U y 1 J T l B V V C / m m 7 T m l L n n m o T n s b v l n o s u e 2 5 0 Q 0 g s M T U 3 f S Z x d W 9 0 O y w m c X V v d D t T Z W N 0 a W 9 u M S 9 S N T E t U V N B U k l O U y 1 J T l B V V C / m m 7 T m l L n n m o T n s b v l n o s u e 2 5 k c 0 N I L D E 1 O H 0 m c X V v d D s s J n F 1 b 3 Q 7 U 2 V j d G l v b j E v U j U x L V F T Q V J J T l M t S U 5 Q V V Q v 5 p u 0 5 p S 5 5 5 q E 5 7 G 7 5 Z 6 L L n t u Y W F D S C w x N T l 9 J n F 1 b 3 Q 7 L C Z x d W 9 0 O 1 N l Y 3 R p b 2 4 x L 1 I 1 M S 1 R U 0 F S S U 5 T L U l O U F V U L + a b t O a U u e e a h O e x u + W e i y 5 7 b n N z c 0 N I L D E 2 M H 0 m c X V v d D s s J n F 1 b 3 Q 7 U 2 V j d G l v b j E v U j U x L V F T Q V J J T l M t S U 5 Q V V Q v 5 p u 0 5 p S 5 5 5 q E 5 7 G 7 5 Z 6 L L n t u Z G R D L D E 2 M X 0 m c X V v d D s s J n F 1 b 3 Q 7 U 2 V j d G l v b j E v U j U x L V F T Q V J J T l M t S U 5 Q V V Q v 5 p u 0 5 p S 5 5 5 q E 5 7 G 7 5 Z 6 L L n t u d H N D L D E 2 M n 0 m c X V v d D s s J n F 1 b 3 Q 7 U 2 V j d G l v b j E v U j U x L V F T Q V J J T l M t S U 5 Q V V Q v 5 p u 0 5 p S 5 5 5 q E 5 7 G 7 5 Z 6 L L n t u Z H N z Q y w x N j N 9 J n F 1 b 3 Q 7 L C Z x d W 9 0 O 1 N l Y 3 R p b 2 4 x L 1 I 1 M S 1 R U 0 F S S U 5 T L U l O U F V U L + a b t O a U u e e a h O e x u + W e i y 5 7 b m F h c 0 M s M T Y 0 f S Z x d W 9 0 O y w m c X V v d D t T Z W N 0 a W 9 u M S 9 S N T E t U V N B U k l O U y 1 J T l B V V C / m m 7 T m l L n n m o T n s b v l n o s u e 2 5 h Y W F D L D E 2 N X 0 m c X V v d D s s J n F 1 b 3 Q 7 U 2 V j d G l v b j E v U j U x L V F T Q V J J T l M t S U 5 Q V V Q v 5 p u 0 5 p S 5 5 5 q E 5 7 G 7 5 Z 6 L L n t u c 3 N z c 0 M s M T Y 2 f S Z x d W 9 0 O y w m c X V v d D t T Z W N 0 a W 9 u M S 9 S N T E t U V N B U k l O U y 1 J T l B V V C / m m 7 T m l L n n m o T n s b v l n o s u e 2 5 z T k g z c C w x N j d 9 J n F 1 b 3 Q 7 L C Z x d W 9 0 O 1 N l Y 3 R p b 2 4 x L 1 I 1 M S 1 R U 0 F S S U 5 T L U l O U F V U L + a b t O a U u e e a h O e x u + W e i y 5 7 b n N O S D I s M T Y 4 f S Z x d W 9 0 O y w m c X V v d D t T Z W N 0 a W 9 u M S 9 S N T E t U V N B U k l O U y 1 J T l B V V C / m m 7 T m l L n n m o T n s b v l n o s u e 2 5 z c 0 5 I M n A s M T Y 5 f S Z x d W 9 0 O y w m c X V v d D t T Z W N 0 a W 9 u M S 9 S N T E t U V N B U k l O U y 1 J T l B V V C / m m 7 T m l L n n m o T n s b v l n o s u e 2 5 k T k g s M T c w f S Z x d W 9 0 O y w m c X V v d D t T Z W N 0 a W 9 u M S 9 S N T E t U V N B U k l O U y 1 J T l B V V C / m m 7 T m l L n n m o T n s b v l n o s u e 2 5 z c 0 5 I L D E 3 M X 0 m c X V v d D s s J n F 1 b 3 Q 7 U 2 V j d G l v b j E v U j U x L V F T Q V J J T l M t S U 5 Q V V Q v 5 p u 0 5 p S 5 5 5 q E 5 7 G 7 5 Z 6 L L n t u Y W F O S C w x N z J 9 J n F 1 b 3 Q 7 L C Z x d W 9 0 O 1 N l Y 3 R p b 2 4 x L 1 I 1 M S 1 R U 0 F S S U 5 T L U l O U F V U L + a b t O a U u e e a h O e x u + W e i y 5 7 b n R O L D E 3 M 3 0 m c X V v d D s s J n F 1 b 3 Q 7 U 2 V j d G l v b j E v U j U x L V F T Q V J J T l M t S U 5 Q V V Q v 5 p u 0 5 p S 5 5 5 q E 5 7 G 7 5 Z 6 L L n t u c 3 N z T k h w L D E 3 N H 0 m c X V v d D s s J n F 1 b 3 Q 7 U 2 V j d G l v b j E v U j U x L V F T Q V J J T l M t S U 5 Q V V Q v 5 p u 0 5 p S 5 5 5 q E 5 7 G 7 5 Z 6 L L n t u Z H N O L D E 3 N X 0 m c X V v d D s s J n F 1 b 3 Q 7 U 2 V j d G l v b j E v U j U x L V F T Q V J J T l M t S U 5 Q V V Q v 5 p u 0 5 p S 5 5 5 q E 5 7 G 7 5 Z 6 L L n t u Y W F O L D E 3 N n 0 m c X V v d D s s J n F 1 b 3 Q 7 U 2 V j d G l v b j E v U j U x L V F T Q V J J T l M t S U 5 Q V V Q v 5 p u 0 5 p S 5 5 5 q E 5 7 G 7 5 Z 6 L L n t u c 3 N z T i w x N z d 9 J n F 1 b 3 Q 7 L C Z x d W 9 0 O 1 N l Y 3 R p b 2 4 x L 1 I 1 M S 1 R U 0 F S S U 5 T L U l O U F V U L + a b t O a U u e e a h O e x u + W e i y 5 7 b m R k c 0 4 s M T c 4 f S Z x d W 9 0 O y w m c X V v d D t T Z W N 0 a W 9 u M S 9 S N T E t U V N B U k l O U y 1 J T l B V V C / m m 7 T m l L n n m o T n s b v l n o s u e 2 5 h Y X N O L D E 3 O X 0 m c X V v d D s s J n F 1 b 3 Q 7 U 2 V j d G l v b j E v U j U x L V F T Q V J J T l M t S U 5 Q V V Q v 5 p u 0 5 p S 5 5 5 q E 5 7 G 7 5 Z 6 L L n t u c 3 N z c 0 5 w L D E 4 M H 0 m c X V v d D s s J n F 1 b 3 Q 7 U 2 V j d G l v b j E v U j U x L V F T Q V J J T l M t S U 5 Q V V Q v 5 p u 0 5 p S 5 5 5 q E 5 7 G 7 5 Z 6 L L n t u c 0 9 I L D E 4 M X 0 m c X V v d D s s J n F 1 b 3 Q 7 U 2 V j d G l v b j E v U j U x L V F T Q V J J T l M t S U 5 Q V V Q v 5 p u 0 5 p S 5 5 5 q E 5 7 G 7 5 Z 6 L L n t u Z E 8 s M T g y f S Z x d W 9 0 O y w m c X V v d D t T Z W N 0 a W 9 u M S 9 S N T E t U V N B U k l O U y 1 J T l B V V C / m m 7 T m l L n n m o T n s b v l n o s u e 2 5 z c 0 8 s M T g z f S Z x d W 9 0 O y w m c X V v d D t T Z W N 0 a W 9 u M S 9 S N T E t U V N B U k l O U y 1 J T l B V V C / m m 7 T m l L n n m o T n s b v l n o s u e 2 5 h Y U 8 s M T g 0 f S Z x d W 9 0 O y w m c X V v d D t T Z W N 0 a W 9 u M S 9 S N T E t U V N B U k l O U y 1 J T l B V V C / m m 7 T m l L n n m o T n s b v l n o s u e 2 5 h T 2 0 s M T g 1 f S Z x d W 9 0 O y w m c X V v d D t T Z W N 0 a W 9 u M S 9 S N T E t U V N B U k l O U y 1 J T l B V V C / m m 7 T m l L n n m o T n s b v l n o s u e 2 5 z T 2 0 s M T g 2 f S Z x d W 9 0 O y w m c X V v d D t T Z W N 0 a W 9 u M S 9 S N T E t U V N B U k l O U y 1 J T l B V V C / m m 7 T m l L n n m o T n s b v l n o s u e 2 5 z R i w x O D d 9 J n F 1 b 3 Q 7 L C Z x d W 9 0 O 1 N l Y 3 R p b 2 4 x L 1 I 1 M S 1 R U 0 F S S U 5 T L U l O U F V U L + a b t O a U u e e a h O e x u + W e i y 5 7 b n N T a U g z L D E 4 O H 0 m c X V v d D s s J n F 1 b 3 Q 7 U 2 V j d G l v b j E v U j U x L V F T Q V J J T l M t S U 5 Q V V Q v 5 p u 0 5 p S 5 5 5 q E 5 7 G 7 5 Z 6 L L n t u c 3 N T a U g y L D E 4 O X 0 m c X V v d D s s J n F 1 b 3 Q 7 U 2 V j d G l v b j E v U j U x L V F T Q V J J T l M t S U 5 Q V V Q v 5 p u 0 5 p S 5 5 5 q E 5 7 G 7 5 Z 6 L L n t u c 3 N z U 2 l I L D E 5 M H 0 m c X V v d D s s J n F 1 b 3 Q 7 U 2 V j d G l v b j E v U j U x L V F T Q V J J T l M t S U 5 Q V V Q v 5 p u 0 5 p S 5 5 5 q E 5 7 G 7 5 Z 6 L L n t u c 3 N z c 1 N p L D E 5 M X 0 m c X V v d D s s J n F 1 b 3 Q 7 U 2 V j d G l v b j E v U j U x L V F T Q V J J T l M t S U 5 Q V V Q v 5 p u 0 5 p S 5 5 5 q E 5 7 G 7 5 Z 6 L L n t u c 1 B I M i w x O T J 9 J n F 1 b 3 Q 7 L C Z x d W 9 0 O 1 N l Y 3 R p b 2 4 x L 1 I 1 M S 1 R U 0 F S S U 5 T L U l O U F V U L + a b t O a U u e e a h O e x u + W e i y 5 7 b n N z U E g s M T k z f S Z x d W 9 0 O y w m c X V v d D t T Z W N 0 a W 9 u M S 9 S N T E t U V N B U k l O U y 1 J T l B V V C / m m 7 T m l L n n m o T n s b v l n o s u e 2 5 z c 3 N Q L D E 5 N H 0 m c X V v d D s s J n F 1 b 3 Q 7 U 2 V j d G l v b j E v U j U x L V F T Q V J J T l M t S U 5 Q V V Q v 5 p u 0 5 p S 5 5 5 q E 5 7 G 7 5 Z 6 L L n t u Z H N z c 1 A s M T k 1 f S Z x d W 9 0 O y w m c X V v d D t T Z W N 0 a W 9 u M S 9 S N T E t U V N B U k l O U y 1 J T l B V V C / m m 7 T m l L n n m o T n s b v l n o s u e 2 5 k Z H N Q L D E 5 N n 0 m c X V v d D s s J n F 1 b 3 Q 7 U 2 V j d G l v b j E v U j U x L V F T Q V J J T l M t S U 5 Q V V Q v 5 p u 0 5 p S 5 5 5 q E 5 7 G 7 5 Z 6 L L n t u c 3 N z c 3 N Q L D E 5 N 3 0 m c X V v d D s s J n F 1 b 3 Q 7 U 2 V j d G l v b j E v U j U x L V F T Q V J J T l M t S U 5 Q V V Q v 5 p u 0 5 p S 5 5 5 q E 5 7 G 7 5 Z 6 L L n t u c 1 N I L D E 5 O H 0 m c X V v d D s s J n F 1 b 3 Q 7 U 2 V j d G l v b j E v U j U x L V F T Q V J J T l M t S U 5 Q V V Q v 5 p u 0 5 p S 5 5 5 q E 5 7 G 7 5 Z 6 L L n t u Z F M s M T k 5 f S Z x d W 9 0 O y w m c X V v d D t T Z W N 0 a W 9 u M S 9 S N T E t U V N B U k l O U y 1 J T l B V V C / m m 7 T m l L n n m o T n s b v l n o s u e 2 5 z c 1 M s M j A w f S Z x d W 9 0 O y w m c X V v d D t T Z W N 0 a W 9 u M S 9 S N T E t U V N B U k l O U y 1 J T l B V V C / m m 7 T m l L n n m o T n s b v l n o s u e 2 5 h Y V M s M j A x f S Z x d W 9 0 O y w m c X V v d D t T Z W N 0 a W 9 u M S 9 S N T E t U V N B U k l O U y 1 J T l B V V C / m m 7 T m l L n n m o T n s b v l n o s u e 2 5 k c 3 N T L D I w M n 0 m c X V v d D s s J n F 1 b 3 Q 7 U 2 V j d G l v b j E v U j U x L V F T Q V J J T l M t S U 5 Q V V Q v 5 p u 0 5 p S 5 5 5 q E 5 7 G 7 5 Z 6 L L n t u Z G R z c 1 M s M j A z f S Z x d W 9 0 O y w m c X V v d D t T Z W N 0 a W 9 u M S 9 S N T E t U V N B U k l O U y 1 J T l B V V C / m m 7 T m l L n n m o T n s b v l n o s u e 2 5 z c 3 N z c 3 N T L D I w N H 0 m c X V v d D s s J n F 1 b 3 Q 7 U 2 V j d G l v b j E v U j U x L V F T Q V J J T l M t S U 5 Q V V Q v 5 p u 0 5 p S 5 5 5 q E 5 7 G 7 5 Z 6 L L n t u U 2 0 s M j A 1 f S Z x d W 9 0 O y w m c X V v d D t T Z W N 0 a W 9 u M S 9 S N T E t U V N B U k l O U y 1 J T l B V V C / m m 7 T m l L n n m o T n s b v l n o s u e 2 5 z Q 2 w s M j A 2 f S Z x d W 9 0 O y w m c X V v d D t T Z W N 0 a W 9 u M S 9 S N T E t U V N B U k l O U y 1 J T l B V V C / m m 7 T m l L n n m o T n s b v l n o s u e 2 5 z R 2 V I M y w y M D d 9 J n F 1 b 3 Q 7 L C Z x d W 9 0 O 1 N l Y 3 R p b 2 4 x L 1 I 1 M S 1 R U 0 F S S U 5 T L U l O U F V U L + a b t O a U u e e a h O e x u + W e i y 5 7 b n N z R 2 V I M i w y M D h 9 J n F 1 b 3 Q 7 L C Z x d W 9 0 O 1 N l Y 3 R p b 2 4 x L 1 I 1 M S 1 R U 0 F S S U 5 T L U l O U F V U L + a b t O a U u e e a h O e x u + W e i y 5 7 b n N z c 0 d l S C w y M D l 9 J n F 1 b 3 Q 7 L C Z x d W 9 0 O 1 N l Y 3 R p b 2 4 x L 1 I 1 M S 1 R U 0 F S S U 5 T L U l O U F V U L + a b t O a U u e e a h O e x u + W e i y 5 7 b n N z c 3 N H Z S w y M T B 9 J n F 1 b 3 Q 7 L C Z x d W 9 0 O 1 N l Y 3 R p b 2 4 x L 1 I 1 M S 1 R U 0 F S S U 5 T L U l O U F V U L + a b t O a U u e e a h O e x u + W e i y 5 7 b n N B c 0 g y L D I x M X 0 m c X V v d D s s J n F 1 b 3 Q 7 U 2 V j d G l v b j E v U j U x L V F T Q V J J T l M t S U 5 Q V V Q v 5 p u 0 5 p S 5 5 5 q E 5 7 G 7 5 Z 6 L L n t u c 3 N B c 0 g s M j E y f S Z x d W 9 0 O y w m c X V v d D t T Z W N 0 a W 9 u M S 9 S N T E t U V N B U k l O U y 1 J T l B V V C / m m 7 T m l L n n m o T n s b v l n o s u e 2 5 z c 3 N B c y w y M T N 9 J n F 1 b 3 Q 7 L C Z x d W 9 0 O 1 N l Y 3 R p b 2 4 x L 1 I 1 M S 1 R U 0 F S S U 5 T L U l O U F V U L + a b t O a U u e e a h O e x u + W e i y 5 7 b m R z c 3 N B c y w y M T R 9 J n F 1 b 3 Q 7 L C Z x d W 9 0 O 1 N l Y 3 R p b 2 4 x L 1 I 1 M S 1 R U 0 F S S U 5 T L U l O U F V U L + a b t O a U u e e a h O e x u + W e i y 5 7 b m R k c 0 F z L D I x N X 0 m c X V v d D s s J n F 1 b 3 Q 7 U 2 V j d G l v b j E v U j U x L V F T Q V J J T l M t S U 5 Q V V Q v 5 p u 0 5 p S 5 5 5 q E 5 7 G 7 5 Z 6 L L n t u c 3 N z c 3 N B c y w y M T Z 9 J n F 1 b 3 Q 7 L C Z x d W 9 0 O 1 N l Y 3 R p b 2 4 x L 1 I 1 M S 1 R U 0 F S S U 5 T L U l O U F V U L + a b t O a U u e e a h O e x u + W e i y 5 7 b n N T Z U g s M j E 3 f S Z x d W 9 0 O y w m c X V v d D t T Z W N 0 a W 9 u M S 9 S N T E t U V N B U k l O U y 1 J T l B V V C / m m 7 T m l L n n m o T n s b v l n o s u e 2 5 k U 2 U s M j E 4 f S Z x d W 9 0 O y w m c X V v d D t T Z W N 0 a W 9 u M S 9 S N T E t U V N B U k l O U y 1 J T l B V V C / m m 7 T m l L n n m o T n s b v l n o s u e 2 5 z c 1 N l L D I x O X 0 m c X V v d D s s J n F 1 b 3 Q 7 U 2 V j d G l v b j E v U j U x L V F T Q V J J T l M t S U 5 Q V V Q v 5 p u 0 5 p S 5 5 5 q E 5 7 G 7 5 Z 6 L L n t u Y W F T Z S w y M j B 9 J n F 1 b 3 Q 7 L C Z x d W 9 0 O 1 N l Y 3 R p b 2 4 x L 1 I 1 M S 1 R U 0 F S S U 5 T L U l O U F V U L + a b t O a U u e e a h O e x u + W e i y 5 7 b m R z c 1 N l L D I y M X 0 m c X V v d D s s J n F 1 b 3 Q 7 U 2 V j d G l v b j E v U j U x L V F T Q V J J T l M t S U 5 Q V V Q v 5 p u 0 5 p S 5 5 5 q E 5 7 G 7 5 Z 6 L L n t u c 3 N z c 3 N z U 2 U s M j I y f S Z x d W 9 0 O y w m c X V v d D t T Z W N 0 a W 9 u M S 9 S N T E t U V N B U k l O U y 1 J T l B V V C / m m 7 T m l L n n m o T n s b v l n o s u e 2 5 k Z H N z U 2 U s M j I z f S Z x d W 9 0 O y w m c X V v d D t T Z W N 0 a W 9 u M S 9 S N T E t U V N B U k l O U y 1 J T l B V V C / m m 7 T m l L n n m o T n s b v l n o s u e 2 5 z Q n I s M j I 0 f S Z x d W 9 0 O y w m c X V v d D t T Z W N 0 a W 9 u M S 9 S N T E t U V N B U k l O U y 1 J T l B V V C / m m 7 T m l L n n m o T n s b v l n o s u e 2 5 z U 2 5 I M y w y M j V 9 J n F 1 b 3 Q 7 L C Z x d W 9 0 O 1 N l Y 3 R p b 2 4 x L 1 I 1 M S 1 R U 0 F S S U 5 T L U l O U F V U L + a b t O a U u e e a h O e x u + W e i y 5 7 b n N z U 2 5 I M i w y M j Z 9 J n F 1 b 3 Q 7 L C Z x d W 9 0 O 1 N l Y 3 R p b 2 4 x L 1 I 1 M S 1 R U 0 F S S U 5 T L U l O U F V U L + a b t O a U u e e a h O e x u + W e i y 5 7 b n N z c 1 N u S C w y M j d 9 J n F 1 b 3 Q 7 L C Z x d W 9 0 O 1 N l Y 3 R p b 2 4 x L 1 I 1 M S 1 R U 0 F S S U 5 T L U l O U F V U L + a b t O a U u e e a h O e x u + W e i y 5 7 b n N z c 3 N T b i w y M j h 9 J n F 1 b 3 Q 7 L C Z x d W 9 0 O 1 N l Y 3 R p b 2 4 x L 1 I 1 M S 1 R U 0 F S S U 5 T L U l O U F V U L + a b t O a U u e e a h O e x u + W e i y 5 7 b n N J L D I y O X 0 m c X V v d D s s J n F 1 b 3 Q 7 U 2 V j d G l v b j E v U j U x L V F T Q V J J T l M t S U 5 Q V V Q v 5 p u 0 5 p S 5 5 5 q E 5 7 G 7 5 Z 6 L L n t u c 1 B i S D M s M j M w f S Z x d W 9 0 O y w m c X V v d D t T Z W N 0 a W 9 u M S 9 S N T E t U V N B U k l O U y 1 J T l B V V C / m m 7 T m l L n n m o T n s b v l n o s u e 2 5 z c 1 B i S D I s M j M x f S Z x d W 9 0 O y w m c X V v d D t T Z W N 0 a W 9 u M S 9 S N T E t U V N B U k l O U y 1 J T l B V V C / m m 7 T m l L n n m o T n s b v l n o s u e 2 5 z c 3 N Q Y k g s M j M y f S Z x d W 9 0 O y w m c X V v d D t T Z W N 0 a W 9 u M S 9 S N T E t U V N B U k l O U y 1 J T l B V V C / m m 7 T m l L n n m o T n s b v l n o s u e 2 5 z c 3 N z U G I s M j M z f S Z x d W 9 0 O y w m c X V v d D t T Z W N 0 a W 9 u M S 9 S N T E t U V N B U k l O U y 1 J T l B V V C / m m 7 T m l L n n m o T n s b v l n o s u e 1 N I Q m Q s M j M 0 f S Z x d W 9 0 O y w m c X V v d D t T Z W N 0 a W 9 u M S 9 S N T E t U V N B U k l O U y 1 J T l B V V C / m m 7 T m l L n n m o T n s b v l n o s u e 1 N 3 S E J k L D I z N X 0 m c X V v d D s s J n F 1 b 3 Q 7 U 2 V j d G l v b j E v U j U x L V F T Q V J J T l M t S U 5 Q V V Q v 5 p u 0 5 p S 5 5 5 q E 5 7 G 7 5 Z 6 L L n t T S E J h L D I z N n 0 m c X V v d D s s J n F 1 b 3 Q 7 U 2 V j d G l v b j E v U j U x L V F T Q V J J T l M t S U 5 Q V V Q v 5 p u 0 5 p S 5 5 5 q E 5 7 G 7 5 Z 6 L L n t T d 0 h C Y S w y M z d 9 J n F 1 b 3 Q 7 L C Z x d W 9 0 O 1 N l Y 3 R p b 2 4 x L 1 I 1 M S 1 R U 0 F S S U 5 T L U l O U F V U L + a b t O a U u e e a h O e x u + W e i y 5 7 U 0 h C a W 5 0 M i w y M z h 9 J n F 1 b 3 Q 7 L C Z x d W 9 0 O 1 N l Y 3 R p b 2 4 x L 1 I 1 M S 1 R U 0 F S S U 5 T L U l O U F V U L + a b t O a U u e e a h O e x u + W e i y 5 7 U 0 h C a W 5 0 M y w y M z l 9 J n F 1 b 3 Q 7 L C Z x d W 9 0 O 1 N l Y 3 R p b 2 4 x L 1 I 1 M S 1 R U 0 F S S U 5 T L U l O U F V U L + a b t O a U u e e a h O e x u + W e i y 5 7 U 0 h C a W 5 0 N C w y N D B 9 J n F 1 b 3 Q 7 L C Z x d W 9 0 O 1 N l Y 3 R p b 2 4 x L 1 I 1 M S 1 R U 0 F S S U 5 T L U l O U F V U L + a b t O a U u e e a h O e x u + W e i y 5 7 U 0 h C a W 5 0 N S w y N D F 9 J n F 1 b 3 Q 7 L C Z x d W 9 0 O 1 N l Y 3 R p b 2 4 x L 1 I 1 M S 1 R U 0 F S S U 5 T L U l O U F V U L + a b t O a U u e e a h O e x u + W e i y 5 7 U 0 h C a W 5 0 N i w y N D J 9 J n F 1 b 3 Q 7 L C Z x d W 9 0 O 1 N l Y 3 R p b 2 4 x L 1 I 1 M S 1 R U 0 F S S U 5 T L U l O U F V U L + a b t O a U u e e a h O e x u + W e i y 5 7 U 0 h C a W 5 0 N y w y N D N 9 J n F 1 b 3 Q 7 L C Z x d W 9 0 O 1 N l Y 3 R p b 2 4 x L 1 I 1 M S 1 R U 0 F S S U 5 T L U l O U F V U L + a b t O a U u e e a h O e x u + W e i y 5 7 U 0 h C a W 5 0 O C w y N D R 9 J n F 1 b 3 Q 7 L C Z x d W 9 0 O 1 N l Y 3 R p b 2 4 x L 1 I 1 M S 1 R U 0 F S S U 5 T L U l O U F V U L + a b t O a U u e e a h O e x u + W e i y 5 7 U 0 h C a W 5 0 O S w y N D V 9 J n F 1 b 3 Q 7 L C Z x d W 9 0 O 1 N l Y 3 R p b 2 4 x L 1 I 1 M S 1 R U 0 F S S U 5 T L U l O U F V U L + a b t O a U u e e a h O e x u + W e i y 5 7 U 0 h C a W 5 0 M T A s M j Q 2 f S Z x d W 9 0 O y w m c X V v d D t T Z W N 0 a W 9 u M S 9 S N T E t U V N B U k l O U y 1 J T l B V V C / m m 7 T m l L n n m o T n s b v l n o s u e 1 N I c 0 9 I L D I 0 N 3 0 m c X V v d D s s J n F 1 b 3 Q 7 U 2 V j d G l v b j E v U j U x L V F T Q V J J T l M t S U 5 Q V V Q v 5 p u 0 5 p S 5 5 5 q E 5 7 G 7 5 Z 6 L L n t T S G R O S C w y N D h 9 J n F 1 b 3 Q 7 L C Z x d W 9 0 O 1 N l Y 3 R p b 2 4 x L 1 I 1 M S 1 R U 0 F S S U 5 T L U l O U F V U L + a b t O a U u e e a h O e x u + W e i y 5 7 U 0 h z U 0 g s M j Q 5 f S Z x d W 9 0 O y w m c X V v d D t T Z W N 0 a W 9 u M S 9 S N T E t U V N B U k l O U y 1 J T l B V V C / m m 7 T m l L n n m o T n s b v l n o s u e 1 N I c 0 5 I M i w y N T B 9 J n F 1 b 3 Q 7 L C Z x d W 9 0 O 1 N l Y 3 R p b 2 4 x L 1 I 1 M S 1 R U 0 F S S U 5 T L U l O U F V U L + a b t O a U u e e a h O e x u + W e i y 5 7 U 0 h z c 0 5 I L D I 1 M X 0 m c X V v d D s s J n F 1 b 3 Q 7 U 2 V j d G l v b j E v U j U x L V F T Q V J J T l M t S U 5 Q V V Q v 5 p u 0 5 p S 5 5 5 q E 5 7 G 7 5 Z 6 L L n t T S G F h T k g s M j U y f S Z x d W 9 0 O y w m c X V v d D t T Z W N 0 a W 9 u M S 9 S N T E t U V N B U k l O U y 1 J T l B V V C / m m 7 T m l L n n m o T n s b v l n o s u e 1 N I c 0 5 I M 3 A s M j U z f S Z x d W 9 0 O y w m c X V v d D t T Z W N 0 a W 9 u M S 9 S N T E t U V N B U k l O U y 1 J T l B V V C / m m 7 T m l L n n m o T n s b v l n o s u e 1 N I c 3 N O S D J w L D I 1 N H 0 m c X V v d D s s J n F 1 b 3 Q 7 U 2 V j d G l v b j E v U j U x L V F T Q V J J T l M t S U 5 Q V V Q v 5 p u 0 5 p S 5 5 5 q E 5 7 G 7 5 Z 6 L L n t T S H N z c 0 5 I c C w y N T V 9 J n F 1 b 3 Q 7 L C Z x d W 9 0 O 1 N l Y 3 R p b 2 4 x L 1 I 1 M S 1 R U 0 F S S U 5 T L U l O U F V U L + a b t O a U u e e a h O e x u + W e i y 5 7 U 0 h 0 Q 0 g s M j U 2 f S Z x d W 9 0 O y w m c X V v d D t T Z W N 0 a W 9 u M S 9 S N T E t U V N B U k l O U y 1 J T l B V V C / m m 7 T m l L n n m o T n s b v l n o s u e 1 N I Z E N I M i w y N T d 9 J n F 1 b 3 Q 7 L C Z x d W 9 0 O 1 N l Y 3 R p b 2 4 x L 1 I 1 M S 1 R U 0 F S S U 5 T L U l O U F V U L + a b t O a U u e e a h O e x u + W e i y 5 7 U 0 h k c 0 N I L D I 1 O H 0 m c X V v d D s s J n F 1 b 3 Q 7 U 2 V j d G l v b j E v U j U x L V F T Q V J J T l M t S U 5 Q V V Q v 5 p u 0 5 p S 5 5 5 q E 5 7 G 7 5 Z 6 L L n t T S G F h Q 0 g s M j U 5 f S Z x d W 9 0 O y w m c X V v d D t T Z W N 0 a W 9 u M S 9 S N T E t U V N B U k l O U y 1 J T l B V V C / m m 7 T m l L n n m o T n s b v l n o s u e 1 N I Q 0 h u W C w y N j B 9 J n F 1 b 3 Q 7 L C Z x d W 9 0 O 1 N l Y 3 R p b 2 4 x L 1 I 1 M S 1 R U 0 F S S U 5 T L U l O U F V U L + a b t O a U u e e a h O e x u + W e i y 5 7 U 0 h D c 2 F 0 c y w y N j F 9 J n F 1 b 3 Q 7 L C Z x d W 9 0 O 1 N l Y 3 R p b 2 4 x L 1 I 1 M S 1 R U 0 F S S U 5 T L U l O U F V U L + a b t O a U u e e a h O e x u + W e i y 5 7 U 0 h D c 2 F 0 d S w y N j J 9 J n F 1 b 3 Q 7 L C Z x d W 9 0 O 1 N l Y 3 R p b 2 4 x L 1 I 1 M S 1 R U 0 F S S U 5 T L U l O U F V U L + a b t O a U u e e a h O e x u + W e i y 5 7 U 0 h B d m l u L D I 2 M 3 0 m c X V v d D s s J n F 1 b 3 Q 7 U 2 V j d G l v b j E v U j U x L V F T Q V J J T l M t S U 5 Q V V Q v 5 p u 0 5 p S 5 5 5 q E 5 7 G 7 5 Z 6 L L n t T S G 9 0 a G V y L D I 2 N H 0 m c X V v d D s s J n F 1 b 3 Q 7 U 2 V j d G l v b j E v U j U x L V F T Q V J J T l M t S U 5 Q V V Q v 5 p u 0 5 p S 5 5 5 q E 5 7 G 7 5 Z 6 L L n t T S G 1 p c 2 M s M j Y 1 f S Z x d W 9 0 O y w m c X V v d D t T Z W N 0 a W 9 u M S 9 S N T E t U V N B U k l O U y 1 J T l B V V C / m m 7 T m l L n n m o T n s b v l n o s u e 1 N z T G k s M j Y 2 f S Z x d W 9 0 O y w m c X V v d D t T Z W N 0 a W 9 u M S 9 S N T E t U V N B U k l O U y 1 J T l B V V C / m m 7 T m l L n n m o T n s b v l n o s u e 1 N z c 0 J l L D I 2 N 3 0 m c X V v d D s s J n F 1 b 3 Q 7 U 2 V j d G l v b j E v U j U x L V F T Q V J J T l M t S U 5 Q V V Q v 5 p u 0 5 p S 5 5 5 q E 5 7 G 7 5 Z 6 L L n t T c 3 N z c 0 J l b S w y N j h 9 J n F 1 b 3 Q 7 L C Z x d W 9 0 O 1 N l Y 3 R p b 2 4 x L 1 I 1 M S 1 R U 0 F S S U 5 T L U l O U F V U L + a b t O a U u e e a h O e x u + W e i y 5 7 U 3 N C S D I s M j Y 5 f S Z x d W 9 0 O y w m c X V v d D t T Z W N 0 a W 9 u M S 9 S N T E t U V N B U k l O U y 1 J T l B V V C / m m 7 T m l L n n m o T n s b v l n o s u e 1 N z c 0 J I L D I 3 M H 0 m c X V v d D s s J n F 1 b 3 Q 7 U 2 V j d G l v b j E v U j U x L V F T Q V J J T l M t S U 5 Q V V Q v 5 p u 0 5 p S 5 5 5 q E 5 7 G 7 5 Z 6 L L n t T c 3 N z Q i w y N z F 9 J n F 1 b 3 Q 7 L C Z x d W 9 0 O 1 N l Y 3 R p b 2 4 x L 1 I 1 M S 1 R U 0 F S S U 5 T L U l O U F V U L + a b t O a U u e e a h O e x u + W e i y 5 7 U 3 N z c 3 N C b S w y N z J 9 J n F 1 b 3 Q 7 L C Z x d W 9 0 O 1 N l Y 3 R p b 2 4 x L 1 I 1 M S 1 R U 0 F S S U 5 T L U l O U F V U L + a b t O a U u e e a h O e x u + W e i y 5 7 U 3 N D S D M s M j c z f S Z x d W 9 0 O y w m c X V v d D t T Z W N 0 a W 9 u M S 9 S N T E t U V N B U k l O U y 1 J T l B V V C / m m 7 T m l L n n m o T n s b v l n o s u e 1 N k Q 0 g y L D I 3 N H 0 m c X V v d D s s J n F 1 b 3 Q 7 U 2 V j d G l v b j E v U j U x L V F T Q V J J T l M t S U 5 Q V V Q v 5 p u 0 5 p S 5 5 5 q E 5 7 G 7 5 Z 6 L L n t T c 3 N D S D I s M j c 1 f S Z x d W 9 0 O y w m c X V v d D t T Z W N 0 a W 9 u M S 9 S N T E t U V N B U k l O U y 1 J T l B V V C / m m 7 T m l L n n m o T n s b v l n o s u e 1 N 0 Q 0 g s M j c 2 f S Z x d W 9 0 O y w m c X V v d D t T Z W N 0 a W 9 u M S 9 S N T E t U V N B U k l O U y 1 J T l B V V C / m m 7 T m l L n n m o T n s b v l n o s u e 1 N k c 0 N I L D I 3 N 3 0 m c X V v d D s s J n F 1 b 3 Q 7 U 2 V j d G l v b j E v U j U x L V F T Q V J J T l M t S U 5 Q V V Q v 5 p u 0 5 p S 5 5 5 q E 5 7 G 7 5 Z 6 L L n t T Y W F D S C w y N z h 9 J n F 1 b 3 Q 7 L C Z x d W 9 0 O 1 N l Y 3 R p b 2 4 x L 1 I 1 M S 1 R U 0 F S S U 5 T L U l O U F V U L + a b t O a U u e e a h O e x u + W e i y 5 7 U 3 N z c 0 N I L D I 3 O X 0 m c X V v d D s s J n F 1 b 3 Q 7 U 2 V j d G l v b j E v U j U x L V F T Q V J J T l M t S U 5 Q V V Q v 5 p u 0 5 p S 5 5 5 q E 5 7 G 7 5 Z 6 L L n t T Z G R D L D I 4 M H 0 m c X V v d D s s J n F 1 b 3 Q 7 U 2 V j d G l v b j E v U j U x L V F T Q V J J T l M t S U 5 Q V V Q v 5 p u 0 5 p S 5 5 5 q E 5 7 G 7 5 Z 6 L L n t T d H N D L D I 4 M X 0 m c X V v d D s s J n F 1 b 3 Q 7 U 2 V j d G l v b j E v U j U x L V F T Q V J J T l M t S U 5 Q V V Q v 5 p u 0 5 p S 5 5 5 q E 5 7 G 7 5 Z 6 L L n t T Z H N z Q y w y O D J 9 J n F 1 b 3 Q 7 L C Z x d W 9 0 O 1 N l Y 3 R p b 2 4 x L 1 I 1 M S 1 R U 0 F S S U 5 T L U l O U F V U L + a b t O a U u e e a h O e x u + W e i y 5 7 U 2 F h c 0 M s M j g z f S Z x d W 9 0 O y w m c X V v d D t T Z W N 0 a W 9 u M S 9 S N T E t U V N B U k l O U y 1 J T l B V V C / m m 7 T m l L n n m o T n s b v l n o s u e 1 N h Y W F D L D I 4 N H 0 m c X V v d D s s J n F 1 b 3 Q 7 U 2 V j d G l v b j E v U j U x L V F T Q V J J T l M t S U 5 Q V V Q v 5 p u 0 5 p S 5 5 5 q E 5 7 G 7 5 Z 6 L L n t T c 3 N z c 0 M s M j g 1 f S Z x d W 9 0 O y w m c X V v d D t T Z W N 0 a W 9 u M S 9 S N T E t U V N B U k l O U y 1 J T l B V V C / m m 7 T m l L n n m o T n s b v l n o s u e 1 N z T k g z c C w y O D Z 9 J n F 1 b 3 Q 7 L C Z x d W 9 0 O 1 N l Y 3 R p b 2 4 x L 1 I 1 M S 1 R U 0 F S S U 5 T L U l O U F V U L + a b t O a U u e e a h O e x u + W e i y 5 7 U 3 N O S D I s M j g 3 f S Z x d W 9 0 O y w m c X V v d D t T Z W N 0 a W 9 u M S 9 S N T E t U V N B U k l O U y 1 J T l B V V C / m m 7 T m l L n n m o T n s b v l n o s u e 1 N z c 0 5 I M n A s M j g 4 f S Z x d W 9 0 O y w m c X V v d D t T Z W N 0 a W 9 u M S 9 S N T E t U V N B U k l O U y 1 J T l B V V C / m m 7 T m l L n n m o T n s b v l n o s u e 1 N k T k g s M j g 5 f S Z x d W 9 0 O y w m c X V v d D t T Z W N 0 a W 9 u M S 9 S N T E t U V N B U k l O U y 1 J T l B V V C / m m 7 T m l L n n m o T n s b v l n o s u e 1 N z c 0 5 I L D I 5 M H 0 m c X V v d D s s J n F 1 b 3 Q 7 U 2 V j d G l v b j E v U j U x L V F T Q V J J T l M t S U 5 Q V V Q v 5 p u 0 5 p S 5 5 5 q E 5 7 G 7 5 Z 6 L L n t T Y W F O S C w y O T F 9 J n F 1 b 3 Q 7 L C Z x d W 9 0 O 1 N l Y 3 R p b 2 4 x L 1 I 1 M S 1 R U 0 F S S U 5 T L U l O U F V U L + a b t O a U u e e a h O e x u + W e i y 5 7 U 3 R O L D I 5 M n 0 m c X V v d D s s J n F 1 b 3 Q 7 U 2 V j d G l v b j E v U j U x L V F T Q V J J T l M t S U 5 Q V V Q v 5 p u 0 5 p S 5 5 5 q E 5 7 G 7 5 Z 6 L L n t T c 3 N z T k h w L D I 5 M 3 0 m c X V v d D s s J n F 1 b 3 Q 7 U 2 V j d G l v b j E v U j U x L V F T Q V J J T l M t S U 5 Q V V Q v 5 p u 0 5 p S 5 5 5 q E 5 7 G 7 5 Z 6 L L n t T Z H N O L D I 5 N H 0 m c X V v d D s s J n F 1 b 3 Q 7 U 2 V j d G l v b j E v U j U x L V F T Q V J J T l M t S U 5 Q V V Q v 5 p u 0 5 p S 5 5 5 q E 5 7 G 7 5 Z 6 L L n t T Y W F O L D I 5 N X 0 m c X V v d D s s J n F 1 b 3 Q 7 U 2 V j d G l v b j E v U j U x L V F T Q V J J T l M t S U 5 Q V V Q v 5 p u 0 5 p S 5 5 5 q E 5 7 G 7 5 Z 6 L L n t T c 3 N z T i w y O T Z 9 J n F 1 b 3 Q 7 L C Z x d W 9 0 O 1 N l Y 3 R p b 2 4 x L 1 I 1 M S 1 R U 0 F S S U 5 T L U l O U F V U L + a b t O a U u e e a h O e x u + W e i y 5 7 U 2 R k c 0 4 s M j k 3 f S Z x d W 9 0 O y w m c X V v d D t T Z W N 0 a W 9 u M S 9 S N T E t U V N B U k l O U y 1 J T l B V V C / m m 7 T m l L n n m o T n s b v l n o s u e 1 N h Y X N O L D I 5 O H 0 m c X V v d D s s J n F 1 b 3 Q 7 U 2 V j d G l v b j E v U j U x L V F T Q V J J T l M t S U 5 Q V V Q v 5 p u 0 5 p S 5 5 5 q E 5 7 G 7 5 Z 6 L L n t T c 3 N z c 0 5 w L D I 5 O X 0 m c X V v d D s s J n F 1 b 3 Q 7 U 2 V j d G l v b j E v U j U x L V F T Q V J J T l M t S U 5 Q V V Q v 5 p u 0 5 p S 5 5 5 q E 5 7 G 7 5 Z 6 L L n t T c 0 9 I L D M w M H 0 m c X V v d D s s J n F 1 b 3 Q 7 U 2 V j d G l v b j E v U j U x L V F T Q V J J T l M t S U 5 Q V V Q v 5 p u 0 5 p S 5 5 5 q E 5 7 G 7 5 Z 6 L L n t T Z E 8 s M z A x f S Z x d W 9 0 O y w m c X V v d D t T Z W N 0 a W 9 u M S 9 S N T E t U V N B U k l O U y 1 J T l B V V C / m m 7 T m l L n n m o T n s b v l n o s u e 1 N z c 0 8 s M z A y f S Z x d W 9 0 O y w m c X V v d D t T Z W N 0 a W 9 u M S 9 S N T E t U V N B U k l O U y 1 J T l B V V C / m m 7 T m l L n n m o T n s b v l n o s u e 1 N h Y U 8 s M z A z f S Z x d W 9 0 O y w m c X V v d D t T Z W N 0 a W 9 u M S 9 S N T E t U V N B U k l O U y 1 J T l B V V C / m m 7 T m l L n n m o T n s b v l n o s u e 1 N h T 2 0 s M z A 0 f S Z x d W 9 0 O y w m c X V v d D t T Z W N 0 a W 9 u M S 9 S N T E t U V N B U k l O U y 1 J T l B V V C / m m 7 T m l L n n m o T n s b v l n o s u e 1 N z T 2 0 s M z A 1 f S Z x d W 9 0 O y w m c X V v d D t T Z W N 0 a W 9 u M S 9 S N T E t U V N B U k l O U y 1 J T l B V V C / m m 7 T m l L n n m o T n s b v l n o s u e 1 N z R i w z M D Z 9 J n F 1 b 3 Q 7 L C Z x d W 9 0 O 1 N l Y 3 R p b 2 4 x L 1 I 1 M S 1 R U 0 F S S U 5 T L U l O U F V U L + a b t O a U u e e a h O e x u + W e i y 5 7 U 3 N T a U g z L D M w N 3 0 m c X V v d D s s J n F 1 b 3 Q 7 U 2 V j d G l v b j E v U j U x L V F T Q V J J T l M t S U 5 Q V V Q v 5 p u 0 5 p S 5 5 5 q E 5 7 G 7 5 Z 6 L L n t T c 3 N T a U g y L D M w O H 0 m c X V v d D s s J n F 1 b 3 Q 7 U 2 V j d G l v b j E v U j U x L V F T Q V J J T l M t S U 5 Q V V Q v 5 p u 0 5 p S 5 5 5 q E 5 7 G 7 5 Z 6 L L n t T c 3 N z U 2 l I L D M w O X 0 m c X V v d D s s J n F 1 b 3 Q 7 U 2 V j d G l v b j E v U j U x L V F T Q V J J T l M t S U 5 Q V V Q v 5 p u 0 5 p S 5 5 5 q E 5 7 G 7 5 Z 6 L L n t T c 3 N z c 1 N p L D M x M H 0 m c X V v d D s s J n F 1 b 3 Q 7 U 2 V j d G l v b j E v U j U x L V F T Q V J J T l M t S U 5 Q V V Q v 5 p u 0 5 p S 5 5 5 q E 5 7 G 7 5 Z 6 L L n t T c 1 B I M i w z M T F 9 J n F 1 b 3 Q 7 L C Z x d W 9 0 O 1 N l Y 3 R p b 2 4 x L 1 I 1 M S 1 R U 0 F S S U 5 T L U l O U F V U L + a b t O a U u e e a h O e x u + W e i y 5 7 U 3 N z U E g s M z E y f S Z x d W 9 0 O y w m c X V v d D t T Z W N 0 a W 9 u M S 9 S N T E t U V N B U k l O U y 1 J T l B V V C / m m 7 T m l L n n m o T n s b v l n o s u e 1 N z c 3 N Q L D M x M 3 0 m c X V v d D s s J n F 1 b 3 Q 7 U 2 V j d G l v b j E v U j U x L V F T Q V J J T l M t S U 5 Q V V Q v 5 p u 0 5 p S 5 5 5 q E 5 7 G 7 5 Z 6 L L n t T Z H N z c 1 A s M z E 0 f S Z x d W 9 0 O y w m c X V v d D t T Z W N 0 a W 9 u M S 9 S N T E t U V N B U k l O U y 1 J T l B V V C / m m 7 T m l L n n m o T n s b v l n o s u e 1 N k Z H N Q L D M x N X 0 m c X V v d D s s J n F 1 b 3 Q 7 U 2 V j d G l v b j E v U j U x L V F T Q V J J T l M t S U 5 Q V V Q v 5 p u 0 5 p S 5 5 5 q E 5 7 G 7 5 Z 6 L L n t T c 3 N z c 3 N Q L D M x N n 0 m c X V v d D s s J n F 1 b 3 Q 7 U 2 V j d G l v b j E v U j U x L V F T Q V J J T l M t S U 5 Q V V Q v 5 p u 0 5 p S 5 5 5 q E 5 7 G 7 5 Z 6 L L n t T c 1 N I L D M x N 3 0 m c X V v d D s s J n F 1 b 3 Q 7 U 2 V j d G l v b j E v U j U x L V F T Q V J J T l M t S U 5 Q V V Q v 5 p u 0 5 p S 5 5 5 q E 5 7 G 7 5 Z 6 L L n t T Z F M s M z E 4 f S Z x d W 9 0 O y w m c X V v d D t T Z W N 0 a W 9 u M S 9 S N T E t U V N B U k l O U y 1 J T l B V V C / m m 7 T m l L n n m o T n s b v l n o s u e 1 N z c 1 M s M z E 5 f S Z x d W 9 0 O y w m c X V v d D t T Z W N 0 a W 9 u M S 9 S N T E t U V N B U k l O U y 1 J T l B V V C / m m 7 T m l L n n m o T n s b v l n o s u e 1 N h Y V M s M z I w f S Z x d W 9 0 O y w m c X V v d D t T Z W N 0 a W 9 u M S 9 S N T E t U V N B U k l O U y 1 J T l B V V C / m m 7 T m l L n n m o T n s b v l n o s u e 1 N k c 3 N T L D M y M X 0 m c X V v d D s s J n F 1 b 3 Q 7 U 2 V j d G l v b j E v U j U x L V F T Q V J J T l M t S U 5 Q V V Q v 5 p u 0 5 p S 5 5 5 q E 5 7 G 7 5 Z 6 L L n t T Z G R z c 1 M s M z I y f S Z x d W 9 0 O y w m c X V v d D t T Z W N 0 a W 9 u M S 9 S N T E t U V N B U k l O U y 1 J T l B V V C / m m 7 T m l L n n m o T n s b v l n o s u e 1 N z c 3 N z c 3 N T L D M y M 3 0 m c X V v d D s s J n F 1 b 3 Q 7 U 2 V j d G l v b j E v U j U x L V F T Q V J J T l M t S U 5 Q V V Q v 5 p u 0 5 p S 5 5 5 q E 5 7 G 7 5 Z 6 L L n t T U 2 0 s M z I 0 f S Z x d W 9 0 O y w m c X V v d D t T Z W N 0 a W 9 u M S 9 S N T E t U V N B U k l O U y 1 J T l B V V C / m m 7 T m l L n n m o T n s b v l n o s u e 1 N z Q 2 w s M z I 1 f S Z x d W 9 0 O y w m c X V v d D t T Z W N 0 a W 9 u M S 9 S N T E t U V N B U k l O U y 1 J T l B V V C / m m 7 T m l L n n m o T n s b v l n o s u e 1 N z R 2 V I M y w z M j Z 9 J n F 1 b 3 Q 7 L C Z x d W 9 0 O 1 N l Y 3 R p b 2 4 x L 1 I 1 M S 1 R U 0 F S S U 5 T L U l O U F V U L + a b t O a U u e e a h O e x u + W e i y 5 7 U 3 N z R 2 V I M i w z M j d 9 J n F 1 b 3 Q 7 L C Z x d W 9 0 O 1 N l Y 3 R p b 2 4 x L 1 I 1 M S 1 R U 0 F S S U 5 T L U l O U F V U L + a b t O a U u e e a h O e x u + W e i y 5 7 U 3 N z c 0 d l S C w z M j h 9 J n F 1 b 3 Q 7 L C Z x d W 9 0 O 1 N l Y 3 R p b 2 4 x L 1 I 1 M S 1 R U 0 F S S U 5 T L U l O U F V U L + a b t O a U u e e a h O e x u + W e i y 5 7 U 3 N z c 3 N H Z S w z M j l 9 J n F 1 b 3 Q 7 L C Z x d W 9 0 O 1 N l Y 3 R p b 2 4 x L 1 I 1 M S 1 R U 0 F S S U 5 T L U l O U F V U L + a b t O a U u e e a h O e x u + W e i y 5 7 U 3 N B c 0 g y L D M z M H 0 m c X V v d D s s J n F 1 b 3 Q 7 U 2 V j d G l v b j E v U j U x L V F T Q V J J T l M t S U 5 Q V V Q v 5 p u 0 5 p S 5 5 5 q E 5 7 G 7 5 Z 6 L L n t T c 3 N B c 0 g s M z M x f S Z x d W 9 0 O y w m c X V v d D t T Z W N 0 a W 9 u M S 9 S N T E t U V N B U k l O U y 1 J T l B V V C / m m 7 T m l L n n m o T n s b v l n o s u e 1 N z c 3 N B c y w z M z J 9 J n F 1 b 3 Q 7 L C Z x d W 9 0 O 1 N l Y 3 R p b 2 4 x L 1 I 1 M S 1 R U 0 F S S U 5 T L U l O U F V U L + a b t O a U u e e a h O e x u + W e i y 5 7 U 2 R z c 3 N B c y w z M z N 9 J n F 1 b 3 Q 7 L C Z x d W 9 0 O 1 N l Y 3 R p b 2 4 x L 1 I 1 M S 1 R U 0 F S S U 5 T L U l O U F V U L + a b t O a U u e e a h O e x u + W e i y 5 7 U 2 R k c 0 F z L D M z N H 0 m c X V v d D s s J n F 1 b 3 Q 7 U 2 V j d G l v b j E v U j U x L V F T Q V J J T l M t S U 5 Q V V Q v 5 p u 0 5 p S 5 5 5 q E 5 7 G 7 5 Z 6 L L n t T c 3 N z c 3 N B c y w z M z V 9 J n F 1 b 3 Q 7 L C Z x d W 9 0 O 1 N l Y 3 R p b 2 4 x L 1 I 1 M S 1 R U 0 F S S U 5 T L U l O U F V U L + a b t O a U u e e a h O e x u + W e i y 5 7 U 3 N T Z U g s M z M 2 f S Z x d W 9 0 O y w m c X V v d D t T Z W N 0 a W 9 u M S 9 S N T E t U V N B U k l O U y 1 J T l B V V C / m m 7 T m l L n n m o T n s b v l n o s u e 1 N k U 2 U s M z M 3 f S Z x d W 9 0 O y w m c X V v d D t T Z W N 0 a W 9 u M S 9 S N T E t U V N B U k l O U y 1 J T l B V V C / m m 7 T m l L n n m o T n s b v l n o s u e 1 N z c 1 N l L D M z O H 0 m c X V v d D s s J n F 1 b 3 Q 7 U 2 V j d G l v b j E v U j U x L V F T Q V J J T l M t S U 5 Q V V Q v 5 p u 0 5 p S 5 5 5 q E 5 7 G 7 5 Z 6 L L n t T Y W F T Z S w z M z l 9 J n F 1 b 3 Q 7 L C Z x d W 9 0 O 1 N l Y 3 R p b 2 4 x L 1 I 1 M S 1 R U 0 F S S U 5 T L U l O U F V U L + a b t O a U u e e a h O e x u + W e i y 5 7 U 2 R z c 1 N l L D M 0 M H 0 m c X V v d D s s J n F 1 b 3 Q 7 U 2 V j d G l v b j E v U j U x L V F T Q V J J T l M t S U 5 Q V V Q v 5 p u 0 5 p S 5 5 5 q E 5 7 G 7 5 Z 6 L L n t T c 3 N z c 3 N z U 2 U s M z Q x f S Z x d W 9 0 O y w m c X V v d D t T Z W N 0 a W 9 u M S 9 S N T E t U V N B U k l O U y 1 J T l B V V C / m m 7 T m l L n n m o T n s b v l n o s u e 1 N k Z H N z U 2 U s M z Q y f S Z x d W 9 0 O y w m c X V v d D t T Z W N 0 a W 9 u M S 9 S N T E t U V N B U k l O U y 1 J T l B V V C / m m 7 T m l L n n m o T n s b v l n o s u e 1 N z Q n I s M z Q z f S Z x d W 9 0 O y w m c X V v d D t T Z W N 0 a W 9 u M S 9 S N T E t U V N B U k l O U y 1 J T l B V V C / m m 7 T m l L n n m o T n s b v l n o s u e 1 N z U 2 5 I M y w z N D R 9 J n F 1 b 3 Q 7 L C Z x d W 9 0 O 1 N l Y 3 R p b 2 4 x L 1 I 1 M S 1 R U 0 F S S U 5 T L U l O U F V U L + a b t O a U u e e a h O e x u + W e i y 5 7 U 3 N z U 2 5 I M i w z N D V 9 J n F 1 b 3 Q 7 L C Z x d W 9 0 O 1 N l Y 3 R p b 2 4 x L 1 I 1 M S 1 R U 0 F S S U 5 T L U l O U F V U L + a b t O a U u e e a h O e x u + W e i y 5 7 U 3 N z c 1 N u S C w z N D Z 9 J n F 1 b 3 Q 7 L C Z x d W 9 0 O 1 N l Y 3 R p b 2 4 x L 1 I 1 M S 1 R U 0 F S S U 5 T L U l O U F V U L + a b t O a U u e e a h O e x u + W e i y 5 7 U 3 N z c 3 N T b i w z N D d 9 J n F 1 b 3 Q 7 L C Z x d W 9 0 O 1 N l Y 3 R p b 2 4 x L 1 I 1 M S 1 R U 0 F S S U 5 T L U l O U F V U L + a b t O a U u e e a h O e x u + W e i y 5 7 U 3 N J L D M 0 O H 0 m c X V v d D s s J n F 1 b 3 Q 7 U 2 V j d G l v b j E v U j U x L V F T Q V J J T l M t S U 5 Q V V Q v 5 p u 0 5 p S 5 5 5 q E 5 7 G 7 5 Z 6 L L n t T c 1 B i S D M s M z Q 5 f S Z x d W 9 0 O y w m c X V v d D t T Z W N 0 a W 9 u M S 9 S N T E t U V N B U k l O U y 1 J T l B V V C / m m 7 T m l L n n m o T n s b v l n o s u e 1 N z c 1 B i S D I s M z U w f S Z x d W 9 0 O y w m c X V v d D t T Z W N 0 a W 9 u M S 9 S N T E t U V N B U k l O U y 1 J T l B V V C / m m 7 T m l L n n m o T n s b v l n o s u e 1 N z c 3 N Q Y k g s M z U x f S Z x d W 9 0 O y w m c X V v d D t T Z W N 0 a W 9 u M S 9 S N T E t U V N B U k l O U y 1 J T l B V V C / m m 7 T m l L n n m o T n s b v l n o s u e 1 N z c 3 N z U G I s M z U y f S Z x d W 9 0 O y w m c X V v d D t T Z W N 0 a W 9 u M S 9 S N T E t U V N B U k l O U y 1 J T l B V V C / m m 7 T m l L n n m o T n s b v l n o s u e 2 1 p b k h C Z C w z N T N 9 J n F 1 b 3 Q 7 L C Z x d W 9 0 O 1 N l Y 3 R p b 2 4 x L 1 I 1 M S 1 R U 0 F S S U 5 T L U l O U F V U L + a b t O a U u e e a h O e x u + W e i y 5 7 b W l u d 0 h C Z C w z N T R 9 J n F 1 b 3 Q 7 L C Z x d W 9 0 O 1 N l Y 3 R p b 2 4 x L 1 I 1 M S 1 R U 0 F S S U 5 T L U l O U F V U L + a b t O a U u e e a h O e x u + W e i y 5 7 b W l u S E J h L D M 1 N X 0 m c X V v d D s s J n F 1 b 3 Q 7 U 2 V j d G l v b j E v U j U x L V F T Q V J J T l M t S U 5 Q V V Q v 5 p u 0 5 p S 5 5 5 q E 5 7 G 7 5 Z 6 L L n t t a W 5 3 S E J h L D M 1 N n 0 m c X V v d D s s J n F 1 b 3 Q 7 U 2 V j d G l v b j E v U j U x L V F T Q V J J T l M t S U 5 Q V V Q v 5 p u 0 5 p S 5 5 5 q E 5 7 G 7 5 Z 6 L L n t t a W 5 I Q m l u d D I s M z U 3 f S Z x d W 9 0 O y w m c X V v d D t T Z W N 0 a W 9 u M S 9 S N T E t U V N B U k l O U y 1 J T l B V V C / m m 7 T m l L n n m o T n s b v l n o s u e 2 1 p b k h C a W 5 0 M y w z N T h 9 J n F 1 b 3 Q 7 L C Z x d W 9 0 O 1 N l Y 3 R p b 2 4 x L 1 I 1 M S 1 R U 0 F S S U 5 T L U l O U F V U L + a b t O a U u e e a h O e x u + W e i y 5 7 b W l u S E J p b n Q 0 L D M 1 O X 0 m c X V v d D s s J n F 1 b 3 Q 7 U 2 V j d G l v b j E v U j U x L V F T Q V J J T l M t S U 5 Q V V Q v 5 p u 0 5 p S 5 5 5 q E 5 7 G 7 5 Z 6 L L n t t a W 5 I Q m l u d D U s M z Y w f S Z x d W 9 0 O y w m c X V v d D t T Z W N 0 a W 9 u M S 9 S N T E t U V N B U k l O U y 1 J T l B V V C / m m 7 T m l L n n m o T n s b v l n o s u e 2 1 p b k h C a W 5 0 N i w z N j F 9 J n F 1 b 3 Q 7 L C Z x d W 9 0 O 1 N l Y 3 R p b 2 4 x L 1 I 1 M S 1 R U 0 F S S U 5 T L U l O U F V U L + a b t O a U u e e a h O e x u + W e i y 5 7 b W l u S E J p b n Q 3 L D M 2 M n 0 m c X V v d D s s J n F 1 b 3 Q 7 U 2 V j d G l v b j E v U j U x L V F T Q V J J T l M t S U 5 Q V V Q v 5 p u 0 5 p S 5 5 5 q E 5 7 G 7 5 Z 6 L L n t t a W 5 I Q m l u d D g s M z Y z f S Z x d W 9 0 O y w m c X V v d D t T Z W N 0 a W 9 u M S 9 S N T E t U V N B U k l O U y 1 J T l B V V C / m m 7 T m l L n n m o T n s b v l n o s u e 2 1 p b k h C a W 5 0 O S w z N j R 9 J n F 1 b 3 Q 7 L C Z x d W 9 0 O 1 N l Y 3 R p b 2 4 x L 1 I 1 M S 1 R U 0 F S S U 5 T L U l O U F V U L + a b t O a U u e e a h O e x u + W e i y 5 7 b W l u S E J p b n Q x M C w z N j V 9 J n F 1 b 3 Q 7 L C Z x d W 9 0 O 1 N l Y 3 R p b 2 4 x L 1 I 1 M S 1 R U 0 F S S U 5 T L U l O U F V U L + a b t O a U u e e a h O e x u + W e i y 5 7 b W l u S H N P S C w z N j Z 9 J n F 1 b 3 Q 7 L C Z x d W 9 0 O 1 N l Y 3 R p b 2 4 x L 1 I 1 M S 1 R U 0 F S S U 5 T L U l O U F V U L + a b t O a U u e e a h O e x u + W e i y 5 7 b W l u S G R O S C w z N j d 9 J n F 1 b 3 Q 7 L C Z x d W 9 0 O 1 N l Y 3 R p b 2 4 x L 1 I 1 M S 1 R U 0 F S S U 5 T L U l O U F V U L + a b t O a U u e e a h O e x u + W e i y 5 7 b W l u S H N T S C w z N j h 9 J n F 1 b 3 Q 7 L C Z x d W 9 0 O 1 N l Y 3 R p b 2 4 x L 1 I 1 M S 1 R U 0 F S S U 5 T L U l O U F V U L + a b t O a U u e e a h O e x u + W e i y 5 7 b W l u S H N O S D I s M z Y 5 f S Z x d W 9 0 O y w m c X V v d D t T Z W N 0 a W 9 u M S 9 S N T E t U V N B U k l O U y 1 J T l B V V C / m m 7 T m l L n n m o T n s b v l n o s u e 2 1 p b k h z c 0 5 I L D M 3 M H 0 m c X V v d D s s J n F 1 b 3 Q 7 U 2 V j d G l v b j E v U j U x L V F T Q V J J T l M t S U 5 Q V V Q v 5 p u 0 5 p S 5 5 5 q E 5 7 G 7 5 Z 6 L L n t t a W 5 I Y W F O S C w z N z F 9 J n F 1 b 3 Q 7 L C Z x d W 9 0 O 1 N l Y 3 R p b 2 4 x L 1 I 1 M S 1 R U 0 F S S U 5 T L U l O U F V U L + a b t O a U u e e a h O e x u + W e i y 5 7 b W l u S H N O S D N w L D M 3 M n 0 m c X V v d D s s J n F 1 b 3 Q 7 U 2 V j d G l v b j E v U j U x L V F T Q V J J T l M t S U 5 Q V V Q v 5 p u 0 5 p S 5 5 5 q E 5 7 G 7 5 Z 6 L L n t t a W 5 I c 3 N O S D J w L D M 3 M 3 0 m c X V v d D s s J n F 1 b 3 Q 7 U 2 V j d G l v b j E v U j U x L V F T Q V J J T l M t S U 5 Q V V Q v 5 p u 0 5 p S 5 5 5 q E 5 7 G 7 5 Z 6 L L n t t a W 5 I c 3 N z T k h w L D M 3 N H 0 m c X V v d D s s J n F 1 b 3 Q 7 U 2 V j d G l v b j E v U j U x L V F T Q V J J T l M t S U 5 Q V V Q v 5 p u 0 5 p S 5 5 5 q E 5 7 G 7 5 Z 6 L L n t t a W 5 I d E N I L D M 3 N X 0 m c X V v d D s s J n F 1 b 3 Q 7 U 2 V j d G l v b j E v U j U x L V F T Q V J J T l M t S U 5 Q V V Q v 5 p u 0 5 p S 5 5 5 q E 5 7 G 7 5 Z 6 L L n t t a W 5 I Z E N I M i w z N z Z 9 J n F 1 b 3 Q 7 L C Z x d W 9 0 O 1 N l Y 3 R p b 2 4 x L 1 I 1 M S 1 R U 0 F S S U 5 T L U l O U F V U L + a b t O a U u e e a h O e x u + W e i y 5 7 b W l u S G R z Q 0 g s M z c 3 f S Z x d W 9 0 O y w m c X V v d D t T Z W N 0 a W 9 u M S 9 S N T E t U V N B U k l O U y 1 J T l B V V C / m m 7 T m l L n n m o T n s b v l n o s u e 2 1 p b k h h Y U N I L D M 3 O H 0 m c X V v d D s s J n F 1 b 3 Q 7 U 2 V j d G l v b j E v U j U x L V F T Q V J J T l M t S U 5 Q V V Q v 5 p u 0 5 p S 5 5 5 q E 5 7 G 7 5 Z 6 L L n t t a W 5 I Q 0 h u W C w z N z l 9 J n F 1 b 3 Q 7 L C Z x d W 9 0 O 1 N l Y 3 R p b 2 4 x L 1 I 1 M S 1 R U 0 F S S U 5 T L U l O U F V U L + a b t O a U u e e a h O e x u + W e i y 5 7 b W l u S E N z Y X R z L D M 4 M H 0 m c X V v d D s s J n F 1 b 3 Q 7 U 2 V j d G l v b j E v U j U x L V F T Q V J J T l M t S U 5 Q V V Q v 5 p u 0 5 p S 5 5 5 q E 5 7 G 7 5 Z 6 L L n t t a W 5 I Q 3 N h d H U s M z g x f S Z x d W 9 0 O y w m c X V v d D t T Z W N 0 a W 9 u M S 9 S N T E t U V N B U k l O U y 1 J T l B V V C / m m 7 T m l L n n m o T n s b v l n o s u e 2 1 p b k h B d m l u L D M 4 M n 0 m c X V v d D s s J n F 1 b 3 Q 7 U 2 V j d G l v b j E v U j U x L V F T Q V J J T l M t S U 5 Q V V Q v 5 p u 0 5 p S 5 5 5 q E 5 7 G 7 5 Z 6 L L n t t a W 5 I b 3 R o Z X I s M z g z f S Z x d W 9 0 O y w m c X V v d D t T Z W N 0 a W 9 u M S 9 S N T E t U V N B U k l O U y 1 J T l B V V C / m m 7 T m l L n n m o T n s b v l n o s u e 2 1 p b k h t a X N j L D M 4 N H 0 m c X V v d D s s J n F 1 b 3 Q 7 U 2 V j d G l v b j E v U j U x L V F T Q V J J T l M t S U 5 Q V V Q v 5 p u 0 5 p S 5 5 5 q E 5 7 G 7 5 Z 6 L L n t t a W 5 z T G k s M z g 1 f S Z x d W 9 0 O y w m c X V v d D t T Z W N 0 a W 9 u M S 9 S N T E t U V N B U k l O U y 1 J T l B V V C / m m 7 T m l L n n m o T n s b v l n o s u e 2 1 p b n N z Q m U s M z g 2 f S Z x d W 9 0 O y w m c X V v d D t T Z W N 0 a W 9 u M S 9 S N T E t U V N B U k l O U y 1 J T l B V V C / m m 7 T m l L n n m o T n s b v l n o s u e 2 1 p b n N z c 3 N C Z W 0 s M z g 3 f S Z x d W 9 0 O y w m c X V v d D t T Z W N 0 a W 9 u M S 9 S N T E t U V N B U k l O U y 1 J T l B V V C / m m 7 T m l L n n m o T n s b v l n o s u e 2 1 p b n N C S D I s M z g 4 f S Z x d W 9 0 O y w m c X V v d D t T Z W N 0 a W 9 u M S 9 S N T E t U V N B U k l O U y 1 J T l B V V C / m m 7 T m l L n n m o T n s b v l n o s u e 2 1 p b n N z Q k g s M z g 5 f S Z x d W 9 0 O y w m c X V v d D t T Z W N 0 a W 9 u M S 9 S N T E t U V N B U k l O U y 1 J T l B V V C / m m 7 T m l L n n m o T n s b v l n o s u e 2 1 p b n N z c 0 I s M z k w f S Z x d W 9 0 O y w m c X V v d D t T Z W N 0 a W 9 u M S 9 S N T E t U V N B U k l O U y 1 J T l B V V C / m m 7 T m l L n n m o T n s b v l n o s u e 2 1 p b n N z c 3 N C b S w z O T F 9 J n F 1 b 3 Q 7 L C Z x d W 9 0 O 1 N l Y 3 R p b 2 4 x L 1 I 1 M S 1 R U 0 F S S U 5 T L U l O U F V U L + a b t O a U u e e a h O e x u + W e i y 5 7 b W l u c 0 N I M y w z O T J 9 J n F 1 b 3 Q 7 L C Z x d W 9 0 O 1 N l Y 3 R p b 2 4 x L 1 I 1 M S 1 R U 0 F S S U 5 T L U l O U F V U L + a b t O a U u e e a h O e x u + W e i y 5 7 b W l u Z E N I M i w z O T N 9 J n F 1 b 3 Q 7 L C Z x d W 9 0 O 1 N l Y 3 R p b 2 4 x L 1 I 1 M S 1 R U 0 F S S U 5 T L U l O U F V U L + a b t O a U u e e a h O e x u + W e i y 5 7 b W l u c 3 N D S D I s M z k 0 f S Z x d W 9 0 O y w m c X V v d D t T Z W N 0 a W 9 u M S 9 S N T E t U V N B U k l O U y 1 J T l B V V C / m m 7 T m l L n n m o T n s b v l n o s u e 2 1 p b n R D S C w z O T V 9 J n F 1 b 3 Q 7 L C Z x d W 9 0 O 1 N l Y 3 R p b 2 4 x L 1 I 1 M S 1 R U 0 F S S U 5 T L U l O U F V U L + a b t O a U u e e a h O e x u + W e i y 5 7 b W l u Z H N D S C w z O T Z 9 J n F 1 b 3 Q 7 L C Z x d W 9 0 O 1 N l Y 3 R p b 2 4 x L 1 I 1 M S 1 R U 0 F S S U 5 T L U l O U F V U L + a b t O a U u e e a h O e x u + W e i y 5 7 b W l u Y W F D S C w z O T d 9 J n F 1 b 3 Q 7 L C Z x d W 9 0 O 1 N l Y 3 R p b 2 4 x L 1 I 1 M S 1 R U 0 F S S U 5 T L U l O U F V U L + a b t O a U u e e a h O e x u + W e i y 5 7 b W l u c 3 N z Q 0 g s M z k 4 f S Z x d W 9 0 O y w m c X V v d D t T Z W N 0 a W 9 u M S 9 S N T E t U V N B U k l O U y 1 J T l B V V C / m m 7 T m l L n n m o T n s b v l n o s u e 2 1 p b m R k Q y w z O T l 9 J n F 1 b 3 Q 7 L C Z x d W 9 0 O 1 N l Y 3 R p b 2 4 x L 1 I 1 M S 1 R U 0 F S S U 5 T L U l O U F V U L + a b t O a U u e e a h O e x u + W e i y 5 7 b W l u d H N D L D Q w M H 0 m c X V v d D s s J n F 1 b 3 Q 7 U 2 V j d G l v b j E v U j U x L V F T Q V J J T l M t S U 5 Q V V Q v 5 p u 0 5 p S 5 5 5 q E 5 7 G 7 5 Z 6 L L n t t a W 5 k c 3 N D L D Q w M X 0 m c X V v d D s s J n F 1 b 3 Q 7 U 2 V j d G l v b j E v U j U x L V F T Q V J J T l M t S U 5 Q V V Q v 5 p u 0 5 p S 5 5 5 q E 5 7 G 7 5 Z 6 L L n t t a W 5 h Y X N D L D Q w M n 0 m c X V v d D s s J n F 1 b 3 Q 7 U 2 V j d G l v b j E v U j U x L V F T Q V J J T l M t S U 5 Q V V Q v 5 p u 0 5 p S 5 5 5 q E 5 7 G 7 5 Z 6 L L n t t a W 5 h Y W F D L D Q w M 3 0 m c X V v d D s s J n F 1 b 3 Q 7 U 2 V j d G l v b j E v U j U x L V F T Q V J J T l M t S U 5 Q V V Q v 5 p u 0 5 p S 5 5 5 q E 5 7 G 7 5 Z 6 L L n t t a W 5 z c 3 N z Q y w 0 M D R 9 J n F 1 b 3 Q 7 L C Z x d W 9 0 O 1 N l Y 3 R p b 2 4 x L 1 I 1 M S 1 R U 0 F S S U 5 T L U l O U F V U L + a b t O a U u e e a h O e x u + W e i y 5 7 b W l u c 0 5 I M 3 A s N D A 1 f S Z x d W 9 0 O y w m c X V v d D t T Z W N 0 a W 9 u M S 9 S N T E t U V N B U k l O U y 1 J T l B V V C / m m 7 T m l L n n m o T n s b v l n o s u e 2 1 p b n N O S D I s N D A 2 f S Z x d W 9 0 O y w m c X V v d D t T Z W N 0 a W 9 u M S 9 S N T E t U V N B U k l O U y 1 J T l B V V C / m m 7 T m l L n n m o T n s b v l n o s u e 2 1 p b n N z T k g y c C w 0 M D d 9 J n F 1 b 3 Q 7 L C Z x d W 9 0 O 1 N l Y 3 R p b 2 4 x L 1 I 1 M S 1 R U 0 F S S U 5 T L U l O U F V U L + a b t O a U u e e a h O e x u + W e i y 5 7 b W l u Z E 5 I L D Q w O H 0 m c X V v d D s s J n F 1 b 3 Q 7 U 2 V j d G l v b j E v U j U x L V F T Q V J J T l M t S U 5 Q V V Q v 5 p u 0 5 p S 5 5 5 q E 5 7 G 7 5 Z 6 L L n t t a W 5 z c 0 5 I L D Q w O X 0 m c X V v d D s s J n F 1 b 3 Q 7 U 2 V j d G l v b j E v U j U x L V F T Q V J J T l M t S U 5 Q V V Q v 5 p u 0 5 p S 5 5 5 q E 5 7 G 7 5 Z 6 L L n t t a W 5 h Y U 5 I L D Q x M H 0 m c X V v d D s s J n F 1 b 3 Q 7 U 2 V j d G l v b j E v U j U x L V F T Q V J J T l M t S U 5 Q V V Q v 5 p u 0 5 p S 5 5 5 q E 5 7 G 7 5 Z 6 L L n t t a W 5 0 T i w 0 M T F 9 J n F 1 b 3 Q 7 L C Z x d W 9 0 O 1 N l Y 3 R p b 2 4 x L 1 I 1 M S 1 R U 0 F S S U 5 T L U l O U F V U L + a b t O a U u e e a h O e x u + W e i y 5 7 b W l u c 3 N z T k h w L D Q x M n 0 m c X V v d D s s J n F 1 b 3 Q 7 U 2 V j d G l v b j E v U j U x L V F T Q V J J T l M t S U 5 Q V V Q v 5 p u 0 5 p S 5 5 5 q E 5 7 G 7 5 Z 6 L L n t t a W 5 k c 0 4 s N D E z f S Z x d W 9 0 O y w m c X V v d D t T Z W N 0 a W 9 u M S 9 S N T E t U V N B U k l O U y 1 J T l B V V C / m m 7 T m l L n n m o T n s b v l n o s u e 2 1 p b m F h T i w 0 M T R 9 J n F 1 b 3 Q 7 L C Z x d W 9 0 O 1 N l Y 3 R p b 2 4 x L 1 I 1 M S 1 R U 0 F S S U 5 T L U l O U F V U L + a b t O a U u e e a h O e x u + W e i y 5 7 b W l u c 3 N z T i w 0 M T V 9 J n F 1 b 3 Q 7 L C Z x d W 9 0 O 1 N l Y 3 R p b 2 4 x L 1 I 1 M S 1 R U 0 F S S U 5 T L U l O U F V U L + a b t O a U u e e a h O e x u + W e i y 5 7 b W l u Z G R z T i w 0 M T Z 9 J n F 1 b 3 Q 7 L C Z x d W 9 0 O 1 N l Y 3 R p b 2 4 x L 1 I 1 M S 1 R U 0 F S S U 5 T L U l O U F V U L + a b t O a U u e e a h O e x u + W e i y 5 7 b W l u Y W F z T i w 0 M T d 9 J n F 1 b 3 Q 7 L C Z x d W 9 0 O 1 N l Y 3 R p b 2 4 x L 1 I 1 M S 1 R U 0 F S S U 5 T L U l O U F V U L + a b t O a U u e e a h O e x u + W e i y 5 7 b W l u c 3 N z c 0 5 w L D Q x O H 0 m c X V v d D s s J n F 1 b 3 Q 7 U 2 V j d G l v b j E v U j U x L V F T Q V J J T l M t S U 5 Q V V Q v 5 p u 0 5 p S 5 5 5 q E 5 7 G 7 5 Z 6 L L n t t a W 5 z T 0 g s N D E 5 f S Z x d W 9 0 O y w m c X V v d D t T Z W N 0 a W 9 u M S 9 S N T E t U V N B U k l O U y 1 J T l B V V C / m m 7 T m l L n n m o T n s b v l n o s u e 2 1 p b m R P L D Q y M H 0 m c X V v d D s s J n F 1 b 3 Q 7 U 2 V j d G l v b j E v U j U x L V F T Q V J J T l M t S U 5 Q V V Q v 5 p u 0 5 p S 5 5 5 q E 5 7 G 7 5 Z 6 L L n t t a W 5 z c 0 8 s N D I x f S Z x d W 9 0 O y w m c X V v d D t T Z W N 0 a W 9 u M S 9 S N T E t U V N B U k l O U y 1 J T l B V V C / m m 7 T m l L n n m o T n s b v l n o s u e 2 1 p b m F h T y w 0 M j J 9 J n F 1 b 3 Q 7 L C Z x d W 9 0 O 1 N l Y 3 R p b 2 4 x L 1 I 1 M S 1 R U 0 F S S U 5 T L U l O U F V U L + a b t O a U u e e a h O e x u + W e i y 5 7 b W l u Y U 9 t L D Q y M 3 0 m c X V v d D s s J n F 1 b 3 Q 7 U 2 V j d G l v b j E v U j U x L V F T Q V J J T l M t S U 5 Q V V Q v 5 p u 0 5 p S 5 5 5 q E 5 7 G 7 5 Z 6 L L n t t a W 5 z T 2 0 s N D I 0 f S Z x d W 9 0 O y w m c X V v d D t T Z W N 0 a W 9 u M S 9 S N T E t U V N B U k l O U y 1 J T l B V V C / m m 7 T m l L n n m o T n s b v l n o s u e 2 1 p b n N G L D Q y N X 0 m c X V v d D s s J n F 1 b 3 Q 7 U 2 V j d G l v b j E v U j U x L V F T Q V J J T l M t S U 5 Q V V Q v 5 p u 0 5 p S 5 5 5 q E 5 7 G 7 5 Z 6 L L n t t a W 5 z U 2 l I M y w 0 M j Z 9 J n F 1 b 3 Q 7 L C Z x d W 9 0 O 1 N l Y 3 R p b 2 4 x L 1 I 1 M S 1 R U 0 F S S U 5 T L U l O U F V U L + a b t O a U u e e a h O e x u + W e i y 5 7 b W l u c 3 N T a U g y L D Q y N 3 0 m c X V v d D s s J n F 1 b 3 Q 7 U 2 V j d G l v b j E v U j U x L V F T Q V J J T l M t S U 5 Q V V Q v 5 p u 0 5 p S 5 5 5 q E 5 7 G 7 5 Z 6 L L n t t a W 5 z c 3 N T a U g s N D I 4 f S Z x d W 9 0 O y w m c X V v d D t T Z W N 0 a W 9 u M S 9 S N T E t U V N B U k l O U y 1 J T l B V V C / m m 7 T m l L n n m o T n s b v l n o s u e 2 1 p b n N z c 3 N T a S w 0 M j l 9 J n F 1 b 3 Q 7 L C Z x d W 9 0 O 1 N l Y 3 R p b 2 4 x L 1 I 1 M S 1 R U 0 F S S U 5 T L U l O U F V U L + a b t O a U u e e a h O e x u + W e i y 5 7 b W l u c 1 B I M i w 0 M z B 9 J n F 1 b 3 Q 7 L C Z x d W 9 0 O 1 N l Y 3 R p b 2 4 x L 1 I 1 M S 1 R U 0 F S S U 5 T L U l O U F V U L + a b t O a U u e e a h O e x u + W e i y 5 7 b W l u c 3 N Q S C w 0 M z F 9 J n F 1 b 3 Q 7 L C Z x d W 9 0 O 1 N l Y 3 R p b 2 4 x L 1 I 1 M S 1 R U 0 F S S U 5 T L U l O U F V U L + a b t O a U u e e a h O e x u + W e i y 5 7 b W l u c 3 N z U C w 0 M z J 9 J n F 1 b 3 Q 7 L C Z x d W 9 0 O 1 N l Y 3 R p b 2 4 x L 1 I 1 M S 1 R U 0 F S S U 5 T L U l O U F V U L + a b t O a U u e e a h O e x u + W e i y 5 7 b W l u Z H N z c 1 A s N D M z f S Z x d W 9 0 O y w m c X V v d D t T Z W N 0 a W 9 u M S 9 S N T E t U V N B U k l O U y 1 J T l B V V C / m m 7 T m l L n n m o T n s b v l n o s u e 2 1 p b m R k c 1 A s N D M 0 f S Z x d W 9 0 O y w m c X V v d D t T Z W N 0 a W 9 u M S 9 S N T E t U V N B U k l O U y 1 J T l B V V C / m m 7 T m l L n n m o T n s b v l n o s u e 2 1 p b n N z c 3 N z U C w 0 M z V 9 J n F 1 b 3 Q 7 L C Z x d W 9 0 O 1 N l Y 3 R p b 2 4 x L 1 I 1 M S 1 R U 0 F S S U 5 T L U l O U F V U L + a b t O a U u e e a h O e x u + W e i y 5 7 b W l u c 1 N I L D Q z N n 0 m c X V v d D s s J n F 1 b 3 Q 7 U 2 V j d G l v b j E v U j U x L V F T Q V J J T l M t S U 5 Q V V Q v 5 p u 0 5 p S 5 5 5 q E 5 7 G 7 5 Z 6 L L n t t a W 5 k U y w 0 M z d 9 J n F 1 b 3 Q 7 L C Z x d W 9 0 O 1 N l Y 3 R p b 2 4 x L 1 I 1 M S 1 R U 0 F S S U 5 T L U l O U F V U L + a b t O a U u e e a h O e x u + W e i y 5 7 b W l u c 3 N T L D Q z O H 0 m c X V v d D s s J n F 1 b 3 Q 7 U 2 V j d G l v b j E v U j U x L V F T Q V J J T l M t S U 5 Q V V Q v 5 p u 0 5 p S 5 5 5 q E 5 7 G 7 5 Z 6 L L n t t a W 5 h Y V M s N D M 5 f S Z x d W 9 0 O y w m c X V v d D t T Z W N 0 a W 9 u M S 9 S N T E t U V N B U k l O U y 1 J T l B V V C / m m 7 T m l L n n m o T n s b v l n o s u e 2 1 p b m R z c 1 M s N D Q w f S Z x d W 9 0 O y w m c X V v d D t T Z W N 0 a W 9 u M S 9 S N T E t U V N B U k l O U y 1 J T l B V V C / m m 7 T m l L n n m o T n s b v l n o s u e 2 1 p b m R k c 3 N T L D Q 0 M X 0 m c X V v d D s s J n F 1 b 3 Q 7 U 2 V j d G l v b j E v U j U x L V F T Q V J J T l M t S U 5 Q V V Q v 5 p u 0 5 p S 5 5 5 q E 5 7 G 7 5 Z 6 L L n t t a W 5 z c 3 N z c 3 N T L D Q 0 M n 0 m c X V v d D s s J n F 1 b 3 Q 7 U 2 V j d G l v b j E v U j U x L V F T Q V J J T l M t S U 5 Q V V Q v 5 p u 0 5 p S 5 5 5 q E 5 7 G 7 5 Z 6 L L n t t a W 5 T b S w 0 N D N 9 J n F 1 b 3 Q 7 L C Z x d W 9 0 O 1 N l Y 3 R p b 2 4 x L 1 I 1 M S 1 R U 0 F S S U 5 T L U l O U F V U L + a b t O a U u e e a h O e x u + W e i y 5 7 b W l u c 0 N s L D Q 0 N H 0 m c X V v d D s s J n F 1 b 3 Q 7 U 2 V j d G l v b j E v U j U x L V F T Q V J J T l M t S U 5 Q V V Q v 5 p u 0 5 p S 5 5 5 q E 5 7 G 7 5 Z 6 L L n t t a W 5 z R 2 V I M y w 0 N D V 9 J n F 1 b 3 Q 7 L C Z x d W 9 0 O 1 N l Y 3 R p b 2 4 x L 1 I 1 M S 1 R U 0 F S S U 5 T L U l O U F V U L + a b t O a U u e e a h O e x u + W e i y 5 7 b W l u c 3 N H Z U g y L D Q 0 N n 0 m c X V v d D s s J n F 1 b 3 Q 7 U 2 V j d G l v b j E v U j U x L V F T Q V J J T l M t S U 5 Q V V Q v 5 p u 0 5 p S 5 5 5 q E 5 7 G 7 5 Z 6 L L n t t a W 5 z c 3 N H Z U g s N D Q 3 f S Z x d W 9 0 O y w m c X V v d D t T Z W N 0 a W 9 u M S 9 S N T E t U V N B U k l O U y 1 J T l B V V C / m m 7 T m l L n n m o T n s b v l n o s u e 2 1 p b n N z c 3 N H Z S w 0 N D h 9 J n F 1 b 3 Q 7 L C Z x d W 9 0 O 1 N l Y 3 R p b 2 4 x L 1 I 1 M S 1 R U 0 F S S U 5 T L U l O U F V U L + a b t O a U u e e a h O e x u + W e i y 5 7 b W l u c 0 F z S D I s N D Q 5 f S Z x d W 9 0 O y w m c X V v d D t T Z W N 0 a W 9 u M S 9 S N T E t U V N B U k l O U y 1 J T l B V V C / m m 7 T m l L n n m o T n s b v l n o s u e 2 1 p b n N z Q X N I L D Q 1 M H 0 m c X V v d D s s J n F 1 b 3 Q 7 U 2 V j d G l v b j E v U j U x L V F T Q V J J T l M t S U 5 Q V V Q v 5 p u 0 5 p S 5 5 5 q E 5 7 G 7 5 Z 6 L L n t t a W 5 z c 3 N B c y w 0 N T F 9 J n F 1 b 3 Q 7 L C Z x d W 9 0 O 1 N l Y 3 R p b 2 4 x L 1 I 1 M S 1 R U 0 F S S U 5 T L U l O U F V U L + a b t O a U u e e a h O e x u + W e i y 5 7 b W l u Z H N z c 0 F z L D Q 1 M n 0 m c X V v d D s s J n F 1 b 3 Q 7 U 2 V j d G l v b j E v U j U x L V F T Q V J J T l M t S U 5 Q V V Q v 5 p u 0 5 p S 5 5 5 q E 5 7 G 7 5 Z 6 L L n t t a W 5 k Z H N B c y w 0 N T N 9 J n F 1 b 3 Q 7 L C Z x d W 9 0 O 1 N l Y 3 R p b 2 4 x L 1 I 1 M S 1 R U 0 F S S U 5 T L U l O U F V U L + a b t O a U u e e a h O e x u + W e i y 5 7 b W l u c 3 N z c 3 N B c y w 0 N T R 9 J n F 1 b 3 Q 7 L C Z x d W 9 0 O 1 N l Y 3 R p b 2 4 x L 1 I 1 M S 1 R U 0 F S S U 5 T L U l O U F V U L + a b t O a U u e e a h O e x u + W e i y 5 7 b W l u c 1 N l S C w 0 N T V 9 J n F 1 b 3 Q 7 L C Z x d W 9 0 O 1 N l Y 3 R p b 2 4 x L 1 I 1 M S 1 R U 0 F S S U 5 T L U l O U F V U L + a b t O a U u e e a h O e x u + W e i y 5 7 b W l u Z F N l L D Q 1 N n 0 m c X V v d D s s J n F 1 b 3 Q 7 U 2 V j d G l v b j E v U j U x L V F T Q V J J T l M t S U 5 Q V V Q v 5 p u 0 5 p S 5 5 5 q E 5 7 G 7 5 Z 6 L L n t t a W 5 z c 1 N l L D Q 1 N 3 0 m c X V v d D s s J n F 1 b 3 Q 7 U 2 V j d G l v b j E v U j U x L V F T Q V J J T l M t S U 5 Q V V Q v 5 p u 0 5 p S 5 5 5 q E 5 7 G 7 5 Z 6 L L n t t a W 5 h Y V N l L D Q 1 O H 0 m c X V v d D s s J n F 1 b 3 Q 7 U 2 V j d G l v b j E v U j U x L V F T Q V J J T l M t S U 5 Q V V Q v 5 p u 0 5 p S 5 5 5 q E 5 7 G 7 5 Z 6 L L n t t a W 5 k c 3 N T Z S w 0 N T l 9 J n F 1 b 3 Q 7 L C Z x d W 9 0 O 1 N l Y 3 R p b 2 4 x L 1 I 1 M S 1 R U 0 F S S U 5 T L U l O U F V U L + a b t O a U u e e a h O e x u + W e i y 5 7 b W l u c 3 N z c 3 N z U 2 U s N D Y w f S Z x d W 9 0 O y w m c X V v d D t T Z W N 0 a W 9 u M S 9 S N T E t U V N B U k l O U y 1 J T l B V V C / m m 7 T m l L n n m o T n s b v l n o s u e 2 1 p b m R k c 3 N T Z S w 0 N j F 9 J n F 1 b 3 Q 7 L C Z x d W 9 0 O 1 N l Y 3 R p b 2 4 x L 1 I 1 M S 1 R U 0 F S S U 5 T L U l O U F V U L + a b t O a U u e e a h O e x u + W e i y 5 7 b W l u c 0 J y L D Q 2 M n 0 m c X V v d D s s J n F 1 b 3 Q 7 U 2 V j d G l v b j E v U j U x L V F T Q V J J T l M t S U 5 Q V V Q v 5 p u 0 5 p S 5 5 5 q E 5 7 G 7 5 Z 6 L L n t t a W 5 z U 2 5 I M y w 0 N j N 9 J n F 1 b 3 Q 7 L C Z x d W 9 0 O 1 N l Y 3 R p b 2 4 x L 1 I 1 M S 1 R U 0 F S S U 5 T L U l O U F V U L + a b t O a U u e e a h O e x u + W e i y 5 7 b W l u c 3 N T b k g y L D Q 2 N H 0 m c X V v d D s s J n F 1 b 3 Q 7 U 2 V j d G l v b j E v U j U x L V F T Q V J J T l M t S U 5 Q V V Q v 5 p u 0 5 p S 5 5 5 q E 5 7 G 7 5 Z 6 L L n t t a W 5 z c 3 N T b k g s N D Y 1 f S Z x d W 9 0 O y w m c X V v d D t T Z W N 0 a W 9 u M S 9 S N T E t U V N B U k l O U y 1 J T l B V V C / m m 7 T m l L n n m o T n s b v l n o s u e 2 1 p b n N z c 3 N T b i w 0 N j Z 9 J n F 1 b 3 Q 7 L C Z x d W 9 0 O 1 N l Y 3 R p b 2 4 x L 1 I 1 M S 1 R U 0 F S S U 5 T L U l O U F V U L + a b t O a U u e e a h O e x u + W e i y 5 7 b W l u c 0 k s N D Y 3 f S Z x d W 9 0 O y w m c X V v d D t T Z W N 0 a W 9 u M S 9 S N T E t U V N B U k l O U y 1 J T l B V V C / m m 7 T m l L n n m o T n s b v l n o s u e 2 1 p b n N Q Y k g z L D Q 2 O H 0 m c X V v d D s s J n F 1 b 3 Q 7 U 2 V j d G l v b j E v U j U x L V F T Q V J J T l M t S U 5 Q V V Q v 5 p u 0 5 p S 5 5 5 q E 5 7 G 7 5 Z 6 L L n t t a W 5 z c 1 B i S D I s N D Y 5 f S Z x d W 9 0 O y w m c X V v d D t T Z W N 0 a W 9 u M S 9 S N T E t U V N B U k l O U y 1 J T l B V V C / m m 7 T m l L n n m o T n s b v l n o s u e 2 1 p b n N z c 1 B i S C w 0 N z B 9 J n F 1 b 3 Q 7 L C Z x d W 9 0 O 1 N l Y 3 R p b 2 4 x L 1 I 1 M S 1 R U 0 F S S U 5 T L U l O U F V U L + a b t O a U u e e a h O e x u + W e i y 5 7 b W l u c 3 N z c 1 B i L D Q 3 M X 0 m c X V v d D s s J n F 1 b 3 Q 7 U 2 V j d G l v b j E v U j U x L V F T Q V J J T l M t S U 5 Q V V Q v 5 p u 0 5 p S 5 5 5 q E 5 7 G 7 5 Z 6 L L n t t Y X h I Q m Q s N D c y f S Z x d W 9 0 O y w m c X V v d D t T Z W N 0 a W 9 u M S 9 S N T E t U V N B U k l O U y 1 J T l B V V C / m m 7 T m l L n n m o T n s b v l n o s u e 2 1 h e H d I Q m Q s N D c z f S Z x d W 9 0 O y w m c X V v d D t T Z W N 0 a W 9 u M S 9 S N T E t U V N B U k l O U y 1 J T l B V V C / m m 7 T m l L n n m o T n s b v l n o s u e 2 1 h e E h C Y S w 0 N z R 9 J n F 1 b 3 Q 7 L C Z x d W 9 0 O 1 N l Y 3 R p b 2 4 x L 1 I 1 M S 1 R U 0 F S S U 5 T L U l O U F V U L + a b t O a U u e e a h O e x u + W e i y 5 7 b W F 4 d 0 h C Y S w 0 N z V 9 J n F 1 b 3 Q 7 L C Z x d W 9 0 O 1 N l Y 3 R p b 2 4 x L 1 I 1 M S 1 R U 0 F S S U 5 T L U l O U F V U L + a b t O a U u e e a h O e x u + W e i y 5 7 b W F 4 S E J p b n Q y L D Q 3 N n 0 m c X V v d D s s J n F 1 b 3 Q 7 U 2 V j d G l v b j E v U j U x L V F T Q V J J T l M t S U 5 Q V V Q v 5 p u 0 5 p S 5 5 5 q E 5 7 G 7 5 Z 6 L L n t t Y X h I Q m l u d D M s N D c 3 f S Z x d W 9 0 O y w m c X V v d D t T Z W N 0 a W 9 u M S 9 S N T E t U V N B U k l O U y 1 J T l B V V C / m m 7 T m l L n n m o T n s b v l n o s u e 2 1 h e E h C a W 5 0 N C w 0 N z h 9 J n F 1 b 3 Q 7 L C Z x d W 9 0 O 1 N l Y 3 R p b 2 4 x L 1 I 1 M S 1 R U 0 F S S U 5 T L U l O U F V U L + a b t O a U u e e a h O e x u + W e i y 5 7 b W F 4 S E J p b n Q 1 L D Q 3 O X 0 m c X V v d D s s J n F 1 b 3 Q 7 U 2 V j d G l v b j E v U j U x L V F T Q V J J T l M t S U 5 Q V V Q v 5 p u 0 5 p S 5 5 5 q E 5 7 G 7 5 Z 6 L L n t t Y X h I Q m l u d D Y s N D g w f S Z x d W 9 0 O y w m c X V v d D t T Z W N 0 a W 9 u M S 9 S N T E t U V N B U k l O U y 1 J T l B V V C / m m 7 T m l L n n m o T n s b v l n o s u e 2 1 h e E h C a W 5 0 N y w 0 O D F 9 J n F 1 b 3 Q 7 L C Z x d W 9 0 O 1 N l Y 3 R p b 2 4 x L 1 I 1 M S 1 R U 0 F S S U 5 T L U l O U F V U L + a b t O a U u e e a h O e x u + W e i y 5 7 b W F 4 S E J p b n Q 4 L D Q 4 M n 0 m c X V v d D s s J n F 1 b 3 Q 7 U 2 V j d G l v b j E v U j U x L V F T Q V J J T l M t S U 5 Q V V Q v 5 p u 0 5 p S 5 5 5 q E 5 7 G 7 5 Z 6 L L n t t Y X h I Q m l u d D k s N D g z f S Z x d W 9 0 O y w m c X V v d D t T Z W N 0 a W 9 u M S 9 S N T E t U V N B U k l O U y 1 J T l B V V C / m m 7 T m l L n n m o T n s b v l n o s u e 2 1 h e E h C a W 5 0 M T A s N D g 0 f S Z x d W 9 0 O y w m c X V v d D t T Z W N 0 a W 9 u M S 9 S N T E t U V N B U k l O U y 1 J T l B V V C / m m 7 T m l L n n m o T n s b v l n o s u e 2 1 h e E h z T 0 g s N D g 1 f S Z x d W 9 0 O y w m c X V v d D t T Z W N 0 a W 9 u M S 9 S N T E t U V N B U k l O U y 1 J T l B V V C / m m 7 T m l L n n m o T n s b v l n o s u e 2 1 h e E h k T k g s N D g 2 f S Z x d W 9 0 O y w m c X V v d D t T Z W N 0 a W 9 u M S 9 S N T E t U V N B U k l O U y 1 J T l B V V C / m m 7 T m l L n n m o T n s b v l n o s u e 2 1 h e E h z U 0 g s N D g 3 f S Z x d W 9 0 O y w m c X V v d D t T Z W N 0 a W 9 u M S 9 S N T E t U V N B U k l O U y 1 J T l B V V C / m m 7 T m l L n n m o T n s b v l n o s u e 2 1 h e E h z T k g y L D Q 4 O H 0 m c X V v d D s s J n F 1 b 3 Q 7 U 2 V j d G l v b j E v U j U x L V F T Q V J J T l M t S U 5 Q V V Q v 5 p u 0 5 p S 5 5 5 q E 5 7 G 7 5 Z 6 L L n t t Y X h I c 3 N O S C w 0 O D l 9 J n F 1 b 3 Q 7 L C Z x d W 9 0 O 1 N l Y 3 R p b 2 4 x L 1 I 1 M S 1 R U 0 F S S U 5 T L U l O U F V U L + a b t O a U u e e a h O e x u + W e i y 5 7 b W F 4 S G F h T k g s N D k w f S Z x d W 9 0 O y w m c X V v d D t T Z W N 0 a W 9 u M S 9 S N T E t U V N B U k l O U y 1 J T l B V V C / m m 7 T m l L n n m o T n s b v l n o s u e 2 1 h e E h z T k g z c C w 0 O T F 9 J n F 1 b 3 Q 7 L C Z x d W 9 0 O 1 N l Y 3 R p b 2 4 x L 1 I 1 M S 1 R U 0 F S S U 5 T L U l O U F V U L + a b t O a U u e e a h O e x u + W e i y 5 7 b W F 4 S H N z T k g y c C w 0 O T J 9 J n F 1 b 3 Q 7 L C Z x d W 9 0 O 1 N l Y 3 R p b 2 4 x L 1 I 1 M S 1 R U 0 F S S U 5 T L U l O U F V U L + a b t O a U u e e a h O e x u + W e i y 5 7 b W F 4 S H N z c 0 5 I c C w 0 O T N 9 J n F 1 b 3 Q 7 L C Z x d W 9 0 O 1 N l Y 3 R p b 2 4 x L 1 I 1 M S 1 R U 0 F S S U 5 T L U l O U F V U L + a b t O a U u e e a h O e x u + W e i y 5 7 b W F 4 S H R D S C w 0 O T R 9 J n F 1 b 3 Q 7 L C Z x d W 9 0 O 1 N l Y 3 R p b 2 4 x L 1 I 1 M S 1 R U 0 F S S U 5 T L U l O U F V U L + a b t O a U u e e a h O e x u + W e i y 5 7 b W F 4 S G R D S D I s N D k 1 f S Z x d W 9 0 O y w m c X V v d D t T Z W N 0 a W 9 u M S 9 S N T E t U V N B U k l O U y 1 J T l B V V C / m m 7 T m l L n n m o T n s b v l n o s u e 2 1 h e E h k c 0 N I L D Q 5 N n 0 m c X V v d D s s J n F 1 b 3 Q 7 U 2 V j d G l v b j E v U j U x L V F T Q V J J T l M t S U 5 Q V V Q v 5 p u 0 5 p S 5 5 5 q E 5 7 G 7 5 Z 6 L L n t t Y X h I Y W F D S C w 0 O T d 9 J n F 1 b 3 Q 7 L C Z x d W 9 0 O 1 N l Y 3 R p b 2 4 x L 1 I 1 M S 1 R U 0 F S S U 5 T L U l O U F V U L + a b t O a U u e e a h O e x u + W e i y 5 7 b W F 4 S E N I b l g s N D k 4 f S Z x d W 9 0 O y w m c X V v d D t T Z W N 0 a W 9 u M S 9 S N T E t U V N B U k l O U y 1 J T l B V V C / m m 7 T m l L n n m o T n s b v l n o s u e 2 1 h e E h D c 2 F 0 c y w 0 O T l 9 J n F 1 b 3 Q 7 L C Z x d W 9 0 O 1 N l Y 3 R p b 2 4 x L 1 I 1 M S 1 R U 0 F S S U 5 T L U l O U F V U L + a b t O a U u e e a h O e x u + W e i y 5 7 b W F 4 S E N z Y X R 1 L D U w M H 0 m c X V v d D s s J n F 1 b 3 Q 7 U 2 V j d G l v b j E v U j U x L V F T Q V J J T l M t S U 5 Q V V Q v 5 p u 0 5 p S 5 5 5 q E 5 7 G 7 5 Z 6 L L n t t Y X h I Q X Z p b i w 1 M D F 9 J n F 1 b 3 Q 7 L C Z x d W 9 0 O 1 N l Y 3 R p b 2 4 x L 1 I 1 M S 1 R U 0 F S S U 5 T L U l O U F V U L + a b t O a U u e e a h O e x u + W e i y 5 7 b W F 4 S G 9 0 a G V y L D U w M n 0 m c X V v d D s s J n F 1 b 3 Q 7 U 2 V j d G l v b j E v U j U x L V F T Q V J J T l M t S U 5 Q V V Q v 5 p u 0 5 p S 5 5 5 q E 5 7 G 7 5 Z 6 L L n t t Y X h I b W l z Y y w 1 M D N 9 J n F 1 b 3 Q 7 L C Z x d W 9 0 O 1 N l Y 3 R p b 2 4 x L 1 I 1 M S 1 R U 0 F S S U 5 T L U l O U F V U L + a b t O a U u e e a h O e x u + W e i y 5 7 b W F 4 c 0 x p L D U w N H 0 m c X V v d D s s J n F 1 b 3 Q 7 U 2 V j d G l v b j E v U j U x L V F T Q V J J T l M t S U 5 Q V V Q v 5 p u 0 5 p S 5 5 5 q E 5 7 G 7 5 Z 6 L L n t t Y X h z c 0 J l L D U w N X 0 m c X V v d D s s J n F 1 b 3 Q 7 U 2 V j d G l v b j E v U j U x L V F T Q V J J T l M t S U 5 Q V V Q v 5 p u 0 5 p S 5 5 5 q E 5 7 G 7 5 Z 6 L L n t t Y X h z c 3 N z Q m V t L D U w N n 0 m c X V v d D s s J n F 1 b 3 Q 7 U 2 V j d G l v b j E v U j U x L V F T Q V J J T l M t S U 5 Q V V Q v 5 p u 0 5 p S 5 5 5 q E 5 7 G 7 5 Z 6 L L n t t Y X h z Q k g y L D U w N 3 0 m c X V v d D s s J n F 1 b 3 Q 7 U 2 V j d G l v b j E v U j U x L V F T Q V J J T l M t S U 5 Q V V Q v 5 p u 0 5 p S 5 5 5 q E 5 7 G 7 5 Z 6 L L n t t Y X h z c 0 J I L D U w O H 0 m c X V v d D s s J n F 1 b 3 Q 7 U 2 V j d G l v b j E v U j U x L V F T Q V J J T l M t S U 5 Q V V Q v 5 p u 0 5 p S 5 5 5 q E 5 7 G 7 5 Z 6 L L n t t Y X h z c 3 N C L D U w O X 0 m c X V v d D s s J n F 1 b 3 Q 7 U 2 V j d G l v b j E v U j U x L V F T Q V J J T l M t S U 5 Q V V Q v 5 p u 0 5 p S 5 5 5 q E 5 7 G 7 5 Z 6 L L n t t Y X h z c 3 N z Q m 0 s N T E w f S Z x d W 9 0 O y w m c X V v d D t T Z W N 0 a W 9 u M S 9 S N T E t U V N B U k l O U y 1 J T l B V V C / m m 7 T m l L n n m o T n s b v l n o s u e 2 1 h e H N D S D M s N T E x f S Z x d W 9 0 O y w m c X V v d D t T Z W N 0 a W 9 u M S 9 S N T E t U V N B U k l O U y 1 J T l B V V C / m m 7 T m l L n n m o T n s b v l n o s u e 2 1 h e G R D S D I s N T E y f S Z x d W 9 0 O y w m c X V v d D t T Z W N 0 a W 9 u M S 9 S N T E t U V N B U k l O U y 1 J T l B V V C / m m 7 T m l L n n m o T n s b v l n o s u e 2 1 h e H N z Q 0 g y L D U x M 3 0 m c X V v d D s s J n F 1 b 3 Q 7 U 2 V j d G l v b j E v U j U x L V F T Q V J J T l M t S U 5 Q V V Q v 5 p u 0 5 p S 5 5 5 q E 5 7 G 7 5 Z 6 L L n t t Y X h 0 Q 0 g s N T E 0 f S Z x d W 9 0 O y w m c X V v d D t T Z W N 0 a W 9 u M S 9 S N T E t U V N B U k l O U y 1 J T l B V V C / m m 7 T m l L n n m o T n s b v l n o s u e 2 1 h e G R z Q 0 g s N T E 1 f S Z x d W 9 0 O y w m c X V v d D t T Z W N 0 a W 9 u M S 9 S N T E t U V N B U k l O U y 1 J T l B V V C / m m 7 T m l L n n m o T n s b v l n o s u e 2 1 h e G F h Q 0 g s N T E 2 f S Z x d W 9 0 O y w m c X V v d D t T Z W N 0 a W 9 u M S 9 S N T E t U V N B U k l O U y 1 J T l B V V C / m m 7 T m l L n n m o T n s b v l n o s u e 2 1 h e H N z c 0 N I L D U x N 3 0 m c X V v d D s s J n F 1 b 3 Q 7 U 2 V j d G l v b j E v U j U x L V F T Q V J J T l M t S U 5 Q V V Q v 5 p u 0 5 p S 5 5 5 q E 5 7 G 7 5 Z 6 L L n t t Y X h k Z E M s N T E 4 f S Z x d W 9 0 O y w m c X V v d D t T Z W N 0 a W 9 u M S 9 S N T E t U V N B U k l O U y 1 J T l B V V C / m m 7 T m l L n n m o T n s b v l n o s u e 2 1 h e H R z Q y w 1 M T l 9 J n F 1 b 3 Q 7 L C Z x d W 9 0 O 1 N l Y 3 R p b 2 4 x L 1 I 1 M S 1 R U 0 F S S U 5 T L U l O U F V U L + a b t O a U u e e a h O e x u + W e i y 5 7 b W F 4 Z H N z Q y w 1 M j B 9 J n F 1 b 3 Q 7 L C Z x d W 9 0 O 1 N l Y 3 R p b 2 4 x L 1 I 1 M S 1 R U 0 F S S U 5 T L U l O U F V U L + a b t O a U u e e a h O e x u + W e i y 5 7 b W F 4 Y W F z Q y w 1 M j F 9 J n F 1 b 3 Q 7 L C Z x d W 9 0 O 1 N l Y 3 R p b 2 4 x L 1 I 1 M S 1 R U 0 F S S U 5 T L U l O U F V U L + a b t O a U u e e a h O e x u + W e i y 5 7 b W F 4 Y W F h Q y w 1 M j J 9 J n F 1 b 3 Q 7 L C Z x d W 9 0 O 1 N l Y 3 R p b 2 4 x L 1 I 1 M S 1 R U 0 F S S U 5 T L U l O U F V U L + a b t O a U u e e a h O e x u + W e i y 5 7 b W F 4 c 3 N z c 0 M s N T I z f S Z x d W 9 0 O y w m c X V v d D t T Z W N 0 a W 9 u M S 9 S N T E t U V N B U k l O U y 1 J T l B V V C / m m 7 T m l L n n m o T n s b v l n o s u e 2 1 h e H N O S D N w L D U y N H 0 m c X V v d D s s J n F 1 b 3 Q 7 U 2 V j d G l v b j E v U j U x L V F T Q V J J T l M t S U 5 Q V V Q v 5 p u 0 5 p S 5 5 5 q E 5 7 G 7 5 Z 6 L L n t t Y X h z T k g y L D U y N X 0 m c X V v d D s s J n F 1 b 3 Q 7 U 2 V j d G l v b j E v U j U x L V F T Q V J J T l M t S U 5 Q V V Q v 5 p u 0 5 p S 5 5 5 q E 5 7 G 7 5 Z 6 L L n t t Y X h z c 0 5 I M n A s N T I 2 f S Z x d W 9 0 O y w m c X V v d D t T Z W N 0 a W 9 u M S 9 S N T E t U V N B U k l O U y 1 J T l B V V C / m m 7 T m l L n n m o T n s b v l n o s u e 2 1 h e G R O S C w 1 M j d 9 J n F 1 b 3 Q 7 L C Z x d W 9 0 O 1 N l Y 3 R p b 2 4 x L 1 I 1 M S 1 R U 0 F S S U 5 T L U l O U F V U L + a b t O a U u e e a h O e x u + W e i y 5 7 b W F 4 c 3 N O S C w 1 M j h 9 J n F 1 b 3 Q 7 L C Z x d W 9 0 O 1 N l Y 3 R p b 2 4 x L 1 I 1 M S 1 R U 0 F S S U 5 T L U l O U F V U L + a b t O a U u e e a h O e x u + W e i y 5 7 b W F 4 Y W F O S C w 1 M j l 9 J n F 1 b 3 Q 7 L C Z x d W 9 0 O 1 N l Y 3 R p b 2 4 x L 1 I 1 M S 1 R U 0 F S S U 5 T L U l O U F V U L + a b t O a U u e e a h O e x u + W e i y 5 7 b W F 4 d E 4 s N T M w f S Z x d W 9 0 O y w m c X V v d D t T Z W N 0 a W 9 u M S 9 S N T E t U V N B U k l O U y 1 J T l B V V C / m m 7 T m l L n n m o T n s b v l n o s u e 2 1 h e H N z c 0 5 I c C w 1 M z F 9 J n F 1 b 3 Q 7 L C Z x d W 9 0 O 1 N l Y 3 R p b 2 4 x L 1 I 1 M S 1 R U 0 F S S U 5 T L U l O U F V U L + a b t O a U u e e a h O e x u + W e i y 5 7 b W F 4 Z H N O L D U z M n 0 m c X V v d D s s J n F 1 b 3 Q 7 U 2 V j d G l v b j E v U j U x L V F T Q V J J T l M t S U 5 Q V V Q v 5 p u 0 5 p S 5 5 5 q E 5 7 G 7 5 Z 6 L L n t t Y X h h Y U 4 s N T M z f S Z x d W 9 0 O y w m c X V v d D t T Z W N 0 a W 9 u M S 9 S N T E t U V N B U k l O U y 1 J T l B V V C / m m 7 T m l L n n m o T n s b v l n o s u e 2 1 h e H N z c 0 4 s N T M 0 f S Z x d W 9 0 O y w m c X V v d D t T Z W N 0 a W 9 u M S 9 S N T E t U V N B U k l O U y 1 J T l B V V C / m m 7 T m l L n n m o T n s b v l n o s u e 2 1 h e G R k c 0 4 s N T M 1 f S Z x d W 9 0 O y w m c X V v d D t T Z W N 0 a W 9 u M S 9 S N T E t U V N B U k l O U y 1 J T l B V V C / m m 7 T m l L n n m o T n s b v l n o s u e 2 1 h e G F h c 0 4 s N T M 2 f S Z x d W 9 0 O y w m c X V v d D t T Z W N 0 a W 9 u M S 9 S N T E t U V N B U k l O U y 1 J T l B V V C / m m 7 T m l L n n m o T n s b v l n o s u e 2 1 h e H N z c 3 N O c C w 1 M z d 9 J n F 1 b 3 Q 7 L C Z x d W 9 0 O 1 N l Y 3 R p b 2 4 x L 1 I 1 M S 1 R U 0 F S S U 5 T L U l O U F V U L + a b t O a U u e e a h O e x u + W e i y 5 7 b W F 4 c 0 9 I L D U z O H 0 m c X V v d D s s J n F 1 b 3 Q 7 U 2 V j d G l v b j E v U j U x L V F T Q V J J T l M t S U 5 Q V V Q v 5 p u 0 5 p S 5 5 5 q E 5 7 G 7 5 Z 6 L L n t t Y X h k T y w 1 M z l 9 J n F 1 b 3 Q 7 L C Z x d W 9 0 O 1 N l Y 3 R p b 2 4 x L 1 I 1 M S 1 R U 0 F S S U 5 T L U l O U F V U L + a b t O a U u e e a h O e x u + W e i y 5 7 b W F 4 c 3 N P L D U 0 M H 0 m c X V v d D s s J n F 1 b 3 Q 7 U 2 V j d G l v b j E v U j U x L V F T Q V J J T l M t S U 5 Q V V Q v 5 p u 0 5 p S 5 5 5 q E 5 7 G 7 5 Z 6 L L n t t Y X h h Y U 8 s N T Q x f S Z x d W 9 0 O y w m c X V v d D t T Z W N 0 a W 9 u M S 9 S N T E t U V N B U k l O U y 1 J T l B V V C / m m 7 T m l L n n m o T n s b v l n o s u e 2 1 h e G F P b S w 1 N D J 9 J n F 1 b 3 Q 7 L C Z x d W 9 0 O 1 N l Y 3 R p b 2 4 x L 1 I 1 M S 1 R U 0 F S S U 5 T L U l O U F V U L + a b t O a U u e e a h O e x u + W e i y 5 7 b W F 4 c 0 9 t L D U 0 M 3 0 m c X V v d D s s J n F 1 b 3 Q 7 U 2 V j d G l v b j E v U j U x L V F T Q V J J T l M t S U 5 Q V V Q v 5 p u 0 5 p S 5 5 5 q E 5 7 G 7 5 Z 6 L L n t t Y X h z R i w 1 N D R 9 J n F 1 b 3 Q 7 L C Z x d W 9 0 O 1 N l Y 3 R p b 2 4 x L 1 I 1 M S 1 R U 0 F S S U 5 T L U l O U F V U L + a b t O a U u e e a h O e x u + W e i y 5 7 b W F 4 c 1 N p S D M s N T Q 1 f S Z x d W 9 0 O y w m c X V v d D t T Z W N 0 a W 9 u M S 9 S N T E t U V N B U k l O U y 1 J T l B V V C / m m 7 T m l L n n m o T n s b v l n o s u e 2 1 h e H N z U 2 l I M i w 1 N D Z 9 J n F 1 b 3 Q 7 L C Z x d W 9 0 O 1 N l Y 3 R p b 2 4 x L 1 I 1 M S 1 R U 0 F S S U 5 T L U l O U F V U L + a b t O a U u e e a h O e x u + W e i y 5 7 b W F 4 c 3 N z U 2 l I L D U 0 N 3 0 m c X V v d D s s J n F 1 b 3 Q 7 U 2 V j d G l v b j E v U j U x L V F T Q V J J T l M t S U 5 Q V V Q v 5 p u 0 5 p S 5 5 5 q E 5 7 G 7 5 Z 6 L L n t t Y X h z c 3 N z U 2 k s N T Q 4 f S Z x d W 9 0 O y w m c X V v d D t T Z W N 0 a W 9 u M S 9 S N T E t U V N B U k l O U y 1 J T l B V V C / m m 7 T m l L n n m o T n s b v l n o s u e 2 1 h e H N Q S D I s N T Q 5 f S Z x d W 9 0 O y w m c X V v d D t T Z W N 0 a W 9 u M S 9 S N T E t U V N B U k l O U y 1 J T l B V V C / m m 7 T m l L n n m o T n s b v l n o s u e 2 1 h e H N z U E g s N T U w f S Z x d W 9 0 O y w m c X V v d D t T Z W N 0 a W 9 u M S 9 S N T E t U V N B U k l O U y 1 J T l B V V C / m m 7 T m l L n n m o T n s b v l n o s u e 2 1 h e H N z c 1 A s N T U x f S Z x d W 9 0 O y w m c X V v d D t T Z W N 0 a W 9 u M S 9 S N T E t U V N B U k l O U y 1 J T l B V V C / m m 7 T m l L n n m o T n s b v l n o s u e 2 1 h e G R z c 3 N Q L D U 1 M n 0 m c X V v d D s s J n F 1 b 3 Q 7 U 2 V j d G l v b j E v U j U x L V F T Q V J J T l M t S U 5 Q V V Q v 5 p u 0 5 p S 5 5 5 q E 5 7 G 7 5 Z 6 L L n t t Y X h k Z H N Q L D U 1 M 3 0 m c X V v d D s s J n F 1 b 3 Q 7 U 2 V j d G l v b j E v U j U x L V F T Q V J J T l M t S U 5 Q V V Q v 5 p u 0 5 p S 5 5 5 q E 5 7 G 7 5 Z 6 L L n t t Y X h z c 3 N z c 1 A s N T U 0 f S Z x d W 9 0 O y w m c X V v d D t T Z W N 0 a W 9 u M S 9 S N T E t U V N B U k l O U y 1 J T l B V V C / m m 7 T m l L n n m o T n s b v l n o s u e 2 1 h e H N T S C w 1 N T V 9 J n F 1 b 3 Q 7 L C Z x d W 9 0 O 1 N l Y 3 R p b 2 4 x L 1 I 1 M S 1 R U 0 F S S U 5 T L U l O U F V U L + a b t O a U u e e a h O e x u + W e i y 5 7 b W F 4 Z F M s N T U 2 f S Z x d W 9 0 O y w m c X V v d D t T Z W N 0 a W 9 u M S 9 S N T E t U V N B U k l O U y 1 J T l B V V C / m m 7 T m l L n n m o T n s b v l n o s u e 2 1 h e H N z U y w 1 N T d 9 J n F 1 b 3 Q 7 L C Z x d W 9 0 O 1 N l Y 3 R p b 2 4 x L 1 I 1 M S 1 R U 0 F S S U 5 T L U l O U F V U L + a b t O a U u e e a h O e x u + W e i y 5 7 b W F 4 Y W F T L D U 1 O H 0 m c X V v d D s s J n F 1 b 3 Q 7 U 2 V j d G l v b j E v U j U x L V F T Q V J J T l M t S U 5 Q V V Q v 5 p u 0 5 p S 5 5 5 q E 5 7 G 7 5 Z 6 L L n t t Y X h k c 3 N T L D U 1 O X 0 m c X V v d D s s J n F 1 b 3 Q 7 U 2 V j d G l v b j E v U j U x L V F T Q V J J T l M t S U 5 Q V V Q v 5 p u 0 5 p S 5 5 5 q E 5 7 G 7 5 Z 6 L L n t t Y X h k Z H N z U y w 1 N j B 9 J n F 1 b 3 Q 7 L C Z x d W 9 0 O 1 N l Y 3 R p b 2 4 x L 1 I 1 M S 1 R U 0 F S S U 5 T L U l O U F V U L + a b t O a U u e e a h O e x u + W e i y 5 7 b W F 4 c 3 N z c 3 N z U y w 1 N j F 9 J n F 1 b 3 Q 7 L C Z x d W 9 0 O 1 N l Y 3 R p b 2 4 x L 1 I 1 M S 1 R U 0 F S S U 5 T L U l O U F V U L + a b t O a U u e e a h O e x u + W e i y 5 7 b W F 4 U 2 0 s N T Y y f S Z x d W 9 0 O y w m c X V v d D t T Z W N 0 a W 9 u M S 9 S N T E t U V N B U k l O U y 1 J T l B V V C / m m 7 T m l L n n m o T n s b v l n o s u e 2 1 h e H N D b C w 1 N j N 9 J n F 1 b 3 Q 7 L C Z x d W 9 0 O 1 N l Y 3 R p b 2 4 x L 1 I 1 M S 1 R U 0 F S S U 5 T L U l O U F V U L + a b t O a U u e e a h O e x u + W e i y 5 7 b W F 4 c 0 d l S D M s N T Y 0 f S Z x d W 9 0 O y w m c X V v d D t T Z W N 0 a W 9 u M S 9 S N T E t U V N B U k l O U y 1 J T l B V V C / m m 7 T m l L n n m o T n s b v l n o s u e 2 1 h e H N z R 2 V I M i w 1 N j V 9 J n F 1 b 3 Q 7 L C Z x d W 9 0 O 1 N l Y 3 R p b 2 4 x L 1 I 1 M S 1 R U 0 F S S U 5 T L U l O U F V U L + a b t O a U u e e a h O e x u + W e i y 5 7 b W F 4 c 3 N z R 2 V I L D U 2 N n 0 m c X V v d D s s J n F 1 b 3 Q 7 U 2 V j d G l v b j E v U j U x L V F T Q V J J T l M t S U 5 Q V V Q v 5 p u 0 5 p S 5 5 5 q E 5 7 G 7 5 Z 6 L L n t t Y X h z c 3 N z R 2 U s N T Y 3 f S Z x d W 9 0 O y w m c X V v d D t T Z W N 0 a W 9 u M S 9 S N T E t U V N B U k l O U y 1 J T l B V V C / m m 7 T m l L n n m o T n s b v l n o s u e 2 1 h e H N B c 0 g y L D U 2 O H 0 m c X V v d D s s J n F 1 b 3 Q 7 U 2 V j d G l v b j E v U j U x L V F T Q V J J T l M t S U 5 Q V V Q v 5 p u 0 5 p S 5 5 5 q E 5 7 G 7 5 Z 6 L L n t t Y X h z c 0 F z S C w 1 N j l 9 J n F 1 b 3 Q 7 L C Z x d W 9 0 O 1 N l Y 3 R p b 2 4 x L 1 I 1 M S 1 R U 0 F S S U 5 T L U l O U F V U L + a b t O a U u e e a h O e x u + W e i y 5 7 b W F 4 c 3 N z Q X M s N T c w f S Z x d W 9 0 O y w m c X V v d D t T Z W N 0 a W 9 u M S 9 S N T E t U V N B U k l O U y 1 J T l B V V C / m m 7 T m l L n n m o T n s b v l n o s u e 2 1 h e G R z c 3 N B c y w 1 N z F 9 J n F 1 b 3 Q 7 L C Z x d W 9 0 O 1 N l Y 3 R p b 2 4 x L 1 I 1 M S 1 R U 0 F S S U 5 T L U l O U F V U L + a b t O a U u e e a h O e x u + W e i y 5 7 b W F 4 Z G R z Q X M s N T c y f S Z x d W 9 0 O y w m c X V v d D t T Z W N 0 a W 9 u M S 9 S N T E t U V N B U k l O U y 1 J T l B V V C / m m 7 T m l L n n m o T n s b v l n o s u e 2 1 h e H N z c 3 N z Q X M s N T c z f S Z x d W 9 0 O y w m c X V v d D t T Z W N 0 a W 9 u M S 9 S N T E t U V N B U k l O U y 1 J T l B V V C / m m 7 T m l L n n m o T n s b v l n o s u e 2 1 h e H N T Z U g s N T c 0 f S Z x d W 9 0 O y w m c X V v d D t T Z W N 0 a W 9 u M S 9 S N T E t U V N B U k l O U y 1 J T l B V V C / m m 7 T m l L n n m o T n s b v l n o s u e 2 1 h e G R T Z S w 1 N z V 9 J n F 1 b 3 Q 7 L C Z x d W 9 0 O 1 N l Y 3 R p b 2 4 x L 1 I 1 M S 1 R U 0 F S S U 5 T L U l O U F V U L + a b t O a U u e e a h O e x u + W e i y 5 7 b W F 4 c 3 N T Z S w 1 N z Z 9 J n F 1 b 3 Q 7 L C Z x d W 9 0 O 1 N l Y 3 R p b 2 4 x L 1 I 1 M S 1 R U 0 F S S U 5 T L U l O U F V U L + a b t O a U u e e a h O e x u + W e i y 5 7 b W F 4 Y W F T Z S w 1 N z d 9 J n F 1 b 3 Q 7 L C Z x d W 9 0 O 1 N l Y 3 R p b 2 4 x L 1 I 1 M S 1 R U 0 F S S U 5 T L U l O U F V U L + a b t O a U u e e a h O e x u + W e i y 5 7 b W F 4 Z H N z U 2 U s N T c 4 f S Z x d W 9 0 O y w m c X V v d D t T Z W N 0 a W 9 u M S 9 S N T E t U V N B U k l O U y 1 J T l B V V C / m m 7 T m l L n n m o T n s b v l n o s u e 2 1 h e H N z c 3 N z c 1 N l L D U 3 O X 0 m c X V v d D s s J n F 1 b 3 Q 7 U 2 V j d G l v b j E v U j U x L V F T Q V J J T l M t S U 5 Q V V Q v 5 p u 0 5 p S 5 5 5 q E 5 7 G 7 5 Z 6 L L n t t Y X h k Z H N z U 2 U s N T g w f S Z x d W 9 0 O y w m c X V v d D t T Z W N 0 a W 9 u M S 9 S N T E t U V N B U k l O U y 1 J T l B V V C / m m 7 T m l L n n m o T n s b v l n o s u e 2 1 h e H N C c i w 1 O D F 9 J n F 1 b 3 Q 7 L C Z x d W 9 0 O 1 N l Y 3 R p b 2 4 x L 1 I 1 M S 1 R U 0 F S S U 5 T L U l O U F V U L + a b t O a U u e e a h O e x u + W e i y 5 7 b W F 4 c 1 N u S D M s N T g y f S Z x d W 9 0 O y w m c X V v d D t T Z W N 0 a W 9 u M S 9 S N T E t U V N B U k l O U y 1 J T l B V V C / m m 7 T m l L n n m o T n s b v l n o s u e 2 1 h e H N z U 2 5 I M i w 1 O D N 9 J n F 1 b 3 Q 7 L C Z x d W 9 0 O 1 N l Y 3 R p b 2 4 x L 1 I 1 M S 1 R U 0 F S S U 5 T L U l O U F V U L + a b t O a U u e e a h O e x u + W e i y 5 7 b W F 4 c 3 N z U 2 5 I L D U 4 N H 0 m c X V v d D s s J n F 1 b 3 Q 7 U 2 V j d G l v b j E v U j U x L V F T Q V J J T l M t S U 5 Q V V Q v 5 p u 0 5 p S 5 5 5 q E 5 7 G 7 5 Z 6 L L n t t Y X h z c 3 N z U 2 4 s N T g 1 f S Z x d W 9 0 O y w m c X V v d D t T Z W N 0 a W 9 u M S 9 S N T E t U V N B U k l O U y 1 J T l B V V C / m m 7 T m l L n n m o T n s b v l n o s u e 2 1 h e H N J L D U 4 N n 0 m c X V v d D s s J n F 1 b 3 Q 7 U 2 V j d G l v b j E v U j U x L V F T Q V J J T l M t S U 5 Q V V Q v 5 p u 0 5 p S 5 5 5 q E 5 7 G 7 5 Z 6 L L n t t Y X h z U G J I M y w 1 O D d 9 J n F 1 b 3 Q 7 L C Z x d W 9 0 O 1 N l Y 3 R p b 2 4 x L 1 I 1 M S 1 R U 0 F S S U 5 T L U l O U F V U L + a b t O a U u e e a h O e x u + W e i y 5 7 b W F 4 c 3 N Q Y k g y L D U 4 O H 0 m c X V v d D s s J n F 1 b 3 Q 7 U 2 V j d G l v b j E v U j U x L V F T Q V J J T l M t S U 5 Q V V Q v 5 p u 0 5 p S 5 5 5 q E 5 7 G 7 5 Z 6 L L n t t Y X h z c 3 N Q Y k g s N T g 5 f S Z x d W 9 0 O y w m c X V v d D t T Z W N 0 a W 9 u M S 9 S N T E t U V N B U k l O U y 1 J T l B V V C / m m 7 T m l L n n m o T n s b v l n o s u e 2 1 h e H N z c 3 N Q Y i w 1 O T B 9 J n F 1 b 3 Q 7 L C Z x d W 9 0 O 1 N l Y 3 R p b 2 4 x L 1 I 1 M S 1 R U 0 F S S U 5 T L U l O U F V U L + a b t O a U u e e a h O e x u + W e i y 5 7 c 3 V t S S w 1 O T F 9 J n F 1 b 3 Q 7 L C Z x d W 9 0 O 1 N l Y 3 R p b 2 4 x L 1 I 1 M S 1 R U 0 F S S U 5 T L U l O U F V U L + a b t O a U u e e a h O e x u + W e i y 5 7 a G 1 h e C w 1 O T J 9 J n F 1 b 3 Q 7 L C Z x d W 9 0 O 1 N l Y 3 R p b 2 4 x L 1 I 1 M S 1 R U 0 F S S U 5 T L U l O U F V U L + a b t O a U u e e a h O e x u + W e i y 5 7 Z 2 1 h e C w 1 O T N 9 J n F 1 b 3 Q 7 L C Z x d W 9 0 O 1 N l Y 3 R p b 2 4 x L 1 I 1 M S 1 R U 0 F S S U 5 T L U l O U F V U L + a b t O a U u e e a h O e x u + W e i y 5 7 a G 1 p b i w 1 O T R 9 J n F 1 b 3 Q 7 L C Z x d W 9 0 O 1 N l Y 3 R p b 2 4 x L 1 I 1 M S 1 R U 0 F S S U 5 T L U l O U F V U L + a b t O a U u e e a h O e x u + W e i y 5 7 Z 2 1 p b i w 1 O T V 9 J n F 1 b 3 Q 7 L C Z x d W 9 0 O 1 N l Y 3 R p b 2 4 x L 1 I 1 M S 1 R U 0 F S S U 5 T L U l O U F V U L + a b t O a U u e e a h O e x u + W e i y 5 7 T G l w b 2 F m Z m l u a X R 5 S W 5 k Z X g s N T k 2 f S Z x d W 9 0 O y w m c X V v d D t T Z W N 0 a W 9 u M S 9 S N T E t U V N B U k l O U y 1 J T l B V V C / m m 7 T m l L n n m o T n s b v l n o s u e 0 1 B W E R O L D U 5 N 3 0 m c X V v d D s s J n F 1 b 3 Q 7 U 2 V j d G l v b j E v U j U x L V F T Q V J J T l M t S U 5 Q V V Q v 5 p u 0 5 p S 5 5 5 q E 5 7 G 7 5 Z 6 L L n t N Q V h E U C w 1 O T h 9 J n F 1 b 3 Q 7 L C Z x d W 9 0 O 1 N l Y 3 R p b 2 4 x L 1 I 1 M S 1 R U 0 F S S U 5 T L U l O U F V U L + a b t O a U u e e a h O e x u + W e i y 5 7 R E V M U y w 1 O T l 9 J n F 1 b 3 Q 7 L C Z x d W 9 0 O 1 N l Y 3 R p b 2 4 x L 1 I 1 M S 1 R U 0 F S S U 5 T L U l O U F V U L + a b t O a U u e e a h O e x u + W e i y 5 7 T U F Y R E 4 y L D Y w M H 0 m c X V v d D s s J n F 1 b 3 Q 7 U 2 V j d G l v b j E v U j U x L V F T Q V J J T l M t S U 5 Q V V Q v 5 p u 0 5 p S 5 5 5 q E 5 7 G 7 5 Z 6 L L n t N Q V h E U D I s N j A x f S Z x d W 9 0 O y w m c X V v d D t T Z W N 0 a W 9 u M S 9 S N T E t U V N B U k l O U y 1 J T l B V V C / m m 7 T m l L n n m o T n s b v l n o s u e 0 R F T F M y L D Y w M n 0 m c X V v d D s s J n F 1 b 3 Q 7 U 2 V j d G l v b j E v U j U x L V F T Q V J J T l M t S U 5 Q V V Q v 5 p u 0 5 p S 5 5 5 q E 5 7 G 7 5 Z 6 L L n t F V E F f Q W x w a G E s N j A z f S Z x d W 9 0 O y w m c X V v d D t T Z W N 0 a W 9 u M S 9 S N T E t U V N B U k l O U y 1 J T l B V V C / m m 7 T m l L n n m o T n s b v l n o s u e 0 V U Q V 9 B b H B o Y V A s N j A 0 f S Z x d W 9 0 O y w m c X V v d D t T Z W N 0 a W 9 u M S 9 S N T E t U V N B U k l O U y 1 J T l B V V C / m m 7 T m l L n n m o T n s b v l n o s u e 0 V U Q V 9 k Q W x w a G F f Q S w 2 M D V 9 J n F 1 b 3 Q 7 L C Z x d W 9 0 O 1 N l Y 3 R p b 2 4 x L 1 I 1 M S 1 R U 0 F S S U 5 T L U l O U F V U L + a b t O a U u e e a h O e x u + W e i y 5 7 R V R B X 2 R B b H B o Y V 9 C L D Y w N n 0 m c X V v d D s s J n F 1 b 3 Q 7 U 2 V j d G l v b j E v U j U x L V F T Q V J J T l M t S U 5 Q V V Q v 5 p u 0 5 p S 5 5 5 q E 5 7 G 7 5 Z 6 L L n t F V E F f R X B z a W x v b l 8 x L D Y w N 3 0 m c X V v d D s s J n F 1 b 3 Q 7 U 2 V j d G l v b j E v U j U x L V F T Q V J J T l M t S U 5 Q V V Q v 5 p u 0 5 p S 5 5 5 q E 5 7 G 7 5 Z 6 L L n t F V E F f R X B z a W x v b l 8 y L D Y w O H 0 m c X V v d D s s J n F 1 b 3 Q 7 U 2 V j d G l v b j E v U j U x L V F T Q V J J T l M t S U 5 Q V V Q v 5 p u 0 5 p S 5 5 5 q E 5 7 G 7 5 Z 6 L L n t F V E F f R X B z a W x v b l 8 z L D Y w O X 0 m c X V v d D s s J n F 1 b 3 Q 7 U 2 V j d G l v b j E v U j U x L V F T Q V J J T l M t S U 5 Q V V Q v 5 p u 0 5 p S 5 5 5 q E 5 7 G 7 5 Z 6 L L n t F V E F f R X B z a W x v b l 8 0 L D Y x M H 0 m c X V v d D s s J n F 1 b 3 Q 7 U 2 V j d G l v b j E v U j U x L V F T Q V J J T l M t S U 5 Q V V Q v 5 p u 0 5 p S 5 5 5 q E 5 7 G 7 5 Z 6 L L n t F V E F f R X B z a W x v b l 8 1 L D Y x M X 0 m c X V v d D s s J n F 1 b 3 Q 7 U 2 V j d G l v b j E v U j U x L V F T Q V J J T l M t S U 5 Q V V Q v 5 p u 0 5 p S 5 5 5 q E 5 7 G 7 5 Z 6 L L n t F V E F f Z E V w c 2 l s b 2 5 f Q S w 2 M T J 9 J n F 1 b 3 Q 7 L C Z x d W 9 0 O 1 N l Y 3 R p b 2 4 x L 1 I 1 M S 1 R U 0 F S S U 5 T L U l O U F V U L + a b t O a U u e e a h O e x u + W e i y 5 7 R V R B X 2 R F c H N p b G 9 u X 0 I s N j E z f S Z x d W 9 0 O y w m c X V v d D t T Z W N 0 a W 9 u M S 9 S N T E t U V N B U k l O U y 1 J T l B V V C / m m 7 T m l L n n m o T n s b v l n o s u e 0 V U Q V 9 k R X B z a W x v b l 9 D L D Y x N H 0 m c X V v d D s s J n F 1 b 3 Q 7 U 2 V j d G l v b j E v U j U x L V F T Q V J J T l M t S U 5 Q V V Q v 5 p u 0 5 p S 5 5 5 q E 5 7 G 7 5 Z 6 L L n t F V E F f Z E V w c 2 l s b 2 5 f R C w 2 M T V 9 J n F 1 b 3 Q 7 L C Z x d W 9 0 O 1 N l Y 3 R p b 2 4 x L 1 I 1 M S 1 R U 0 F S S U 5 T L U l O U F V U L + a b t O a U u e e a h O e x u + W e i y 5 7 R V R B X 1 B z a V 8 x L D Y x N n 0 m c X V v d D s s J n F 1 b 3 Q 7 U 2 V j d G l v b j E v U j U x L V F T Q V J J T l M t S U 5 Q V V Q v 5 p u 0 5 p S 5 5 5 q E 5 7 G 7 5 Z 6 L L n t F V E F f Z F B z a V 9 B L D Y x N 3 0 m c X V v d D s s J n F 1 b 3 Q 7 U 2 V j d G l v b j E v U j U x L V F T Q V J J T l M t S U 5 Q V V Q v 5 p u 0 5 p S 5 5 5 q E 5 7 G 7 5 Z 6 L L n t F V E F f Z F B z a V 9 C L D Y x O H 0 m c X V v d D s s J n F 1 b 3 Q 7 U 2 V j d G l v b j E v U j U x L V F T Q V J J T l M t S U 5 Q V V Q v 5 p u 0 5 p S 5 5 5 q E 5 7 G 7 5 Z 6 L L n t F V E F f U 2 h h c G V f U C w 2 M T l 9 J n F 1 b 3 Q 7 L C Z x d W 9 0 O 1 N l Y 3 R p b 2 4 x L 1 I 1 M S 1 R U 0 F S S U 5 T L U l O U F V U L + a b t O a U u e e a h O e x u + W e i y 5 7 R V R B X 1 N o Y X B l X 1 k s N j I w f S Z x d W 9 0 O y w m c X V v d D t T Z W N 0 a W 9 u M S 9 S N T E t U V N B U k l O U y 1 J T l B V V C / m m 7 T m l L n n m o T n s b v l n o s u e 0 V U Q V 9 T a G F w Z V 9 Y L D Y y M X 0 m c X V v d D s s J n F 1 b 3 Q 7 U 2 V j d G l v b j E v U j U x L V F T Q V J J T l M t S U 5 Q V V Q v 5 p u 0 5 p S 5 5 5 q E 5 7 G 7 5 Z 6 L L n t F V E F f Q m V 0 Y S w 2 M j J 9 J n F 1 b 3 Q 7 L C Z x d W 9 0 O 1 N l Y 3 R p b 2 4 x L 1 I 1 M S 1 R U 0 F S S U 5 T L U l O U F V U L + a b t O a U u e e a h O e x u + W e i y 5 7 R V R B X 0 J l d G F Q L D Y y M 3 0 m c X V v d D s s J n F 1 b 3 Q 7 U 2 V j d G l v b j E v U j U x L V F T Q V J J T l M t S U 5 Q V V Q v 5 p u 0 5 p S 5 5 5 q E 5 7 G 7 5 Z 6 L L n t F V E F f Q m V 0 Y V 9 z L D Y y N H 0 m c X V v d D s s J n F 1 b 3 Q 7 U 2 V j d G l v b j E v U j U x L V F T Q V J J T l M t S U 5 Q V V Q v 5 p u 0 5 p S 5 5 5 q E 5 7 G 7 5 Z 6 L L n t F V E F f Q m V 0 Y V B f c y w 2 M j V 9 J n F 1 b 3 Q 7 L C Z x d W 9 0 O 1 N l Y 3 R p b 2 4 x L 1 I 1 M S 1 R U 0 F S S U 5 T L U l O U F V U L + a b t O a U u e e a h O e x u + W e i y 5 7 R V R B X 0 J l d G F f b n M s N j I 2 f S Z x d W 9 0 O y w m c X V v d D t T Z W N 0 a W 9 u M S 9 S N T E t U V N B U k l O U y 1 J T l B V V C / m m 7 T m l L n n m o T n s b v l n o s u e 0 V U Q V 9 C Z X R h U F 9 u c y w 2 M j d 9 J n F 1 b 3 Q 7 L C Z x d W 9 0 O 1 N l Y 3 R p b 2 4 x L 1 I 1 M S 1 R U 0 F S S U 5 T L U l O U F V U L + a b t O a U u e e a h O e x u + W e i y 5 7 R V R B X 2 R C Z X R h L D Y y O H 0 m c X V v d D s s J n F 1 b 3 Q 7 U 2 V j d G l v b j E v U j U x L V F T Q V J J T l M t S U 5 Q V V Q v 5 p u 0 5 p S 5 5 5 q E 5 7 G 7 5 Z 6 L L n t F V E F f Z E J l d G F Q L D Y y O X 0 m c X V v d D s s J n F 1 b 3 Q 7 U 2 V j d G l v b j E v U j U x L V F T Q V J J T l M t S U 5 Q V V Q v 5 p u 0 5 p S 5 5 5 q E 5 7 G 7 5 Z 6 L L n t F V E F f Q m V 0 Y V 9 u c 1 9 k L D Y z M H 0 m c X V v d D s s J n F 1 b 3 Q 7 U 2 V j d G l v b j E v U j U x L V F T Q V J J T l M t S U 5 Q V V Q v 5 p u 0 5 p S 5 5 5 q E 5 7 G 7 5 Z 6 L L n t F V E F f Q m V 0 Y V B f b n N f Z C w 2 M z F 9 J n F 1 b 3 Q 7 L C Z x d W 9 0 O 1 N l Y 3 R p b 2 4 x L 1 I 1 M S 1 R U 0 F S S U 5 T L U l O U F V U L + a b t O a U u e e a h O e x u + W e i y 5 7 R V R B X 0 V 0 Y S w 2 M z J 9 J n F 1 b 3 Q 7 L C Z x d W 9 0 O 1 N l Y 3 R p b 2 4 x L 1 I 1 M S 1 R U 0 F S S U 5 T L U l O U F V U L + a b t O a U u e e a h O e x u + W e i y 5 7 R V R B X 0 V 0 Y V A s N j M z f S Z x d W 9 0 O y w m c X V v d D t T Z W N 0 a W 9 u M S 9 S N T E t U V N B U k l O U y 1 J T l B V V C / m m 7 T m l L n n m o T n s b v l n o s u e 0 V U Q V 9 F d G F f U i w 2 M z R 9 J n F 1 b 3 Q 7 L C Z x d W 9 0 O 1 N l Y 3 R p b 2 4 x L 1 I 1 M S 1 R U 0 F S S U 5 T L U l O U F V U L + a b t O a U u e e a h O e x u + W e i y 5 7 R V R B X 0 V 0 Y V 9 G L D Y z N X 0 m c X V v d D s s J n F 1 b 3 Q 7 U 2 V j d G l v b j E v U j U x L V F T Q V J J T l M t S U 5 Q V V Q v 5 p u 0 5 p S 5 5 5 q E 5 7 G 7 5 Z 6 L L n t F V E F f R X R h U F 9 G L D Y z N n 0 m c X V v d D s s J n F 1 b 3 Q 7 U 2 V j d G l v b j E v U j U x L V F T Q V J J T l M t S U 5 Q V V Q v 5 p u 0 5 p S 5 5 5 q E 5 7 G 7 5 Z 6 L L n t F V E F f R X R h X 0 w s N j M 3 f S Z x d W 9 0 O y w m c X V v d D t T Z W N 0 a W 9 u M S 9 S N T E t U V N B U k l O U y 1 J T l B V V C / m m 7 T m l L n n m o T n s b v l n o s u e 0 V U Q V 9 F d G F Q X 0 w s N j M 4 f S Z x d W 9 0 O y w m c X V v d D t T Z W N 0 a W 9 u M S 9 S N T E t U V N B U k l O U y 1 J T l B V V C / m m 7 T m l L n n m o T n s b v l n o s u e 0 V U Q V 9 F d G F f U l 9 M L D Y z O X 0 m c X V v d D s s J n F 1 b 3 Q 7 U 2 V j d G l v b j E v U j U x L V F T Q V J J T l M t S U 5 Q V V Q v 5 p u 0 5 p S 5 5 5 q E 5 7 G 7 5 Z 6 L L n t F V E F f R X R h X 0 Z f T C w 2 N D B 9 J n F 1 b 3 Q 7 L C Z x d W 9 0 O 1 N l Y 3 R p b 2 4 x L 1 I 1 M S 1 R U 0 F S S U 5 T L U l O U F V U L + a b t O a U u e e a h O e x u + W e i y 5 7 R V R B X 0 V 0 Y V B f R l 9 M L D Y 0 M X 0 m c X V v d D s s J n F 1 b 3 Q 7 U 2 V j d G l v b j E v U j U x L V F T Q V J J T l M t S U 5 Q V V Q v 5 p u 0 5 p S 5 5 5 q E 5 7 G 7 5 Z 6 L L n t F V E F f R X R h X 0 I s N j Q y f S Z x d W 9 0 O y w m c X V v d D t T Z W N 0 a W 9 u M S 9 S N T E t U V N B U k l O U y 1 J T l B V V C / m m 7 T m l L n n m o T n s b v l n o s u e 0 V U Q V 9 F d G F Q X 0 I s N j Q z f S Z x d W 9 0 O y w m c X V v d D t T Z W N 0 a W 9 u M S 9 S N T E t U V N B U k l O U y 1 J T l B V V C / m m 7 T m l L n n m o T n s b v l n o s u e 0 V U Q V 9 F d G F f Q l 9 S Q y w 2 N D R 9 J n F 1 b 3 Q 7 L C Z x d W 9 0 O 1 N l Y 3 R p b 2 4 x L 1 I 1 M S 1 R U 0 F S S U 5 T L U l O U F V U L + a b t O a U u e e a h O e x u + W e i y 5 7 R V R B X 0 V 0 Y V B f Q l 9 S Q y w 2 N D V 9 J n F 1 b 3 Q 7 L C Z x d W 9 0 O 1 N l Y 3 R p b 2 4 x L 1 I 1 M S 1 R U 0 F S S U 5 T L U l O U F V U L + a b t O a U u e e a h O e x u + W e i y 5 7 R k 1 G L D Y 0 N n 0 m c X V v d D s s J n F 1 b 3 Q 7 U 2 V j d G l v b j E v U j U x L V F T Q V J J T l M t S U 5 Q V V Q v 5 p u 0 5 p S 5 5 5 q E 5 7 G 7 5 Z 6 L L n t m c m F n Q y w 2 N D d 9 J n F 1 b 3 Q 7 L C Z x d W 9 0 O 1 N l Y 3 R p b 2 4 x L 1 I 1 M S 1 R U 0 F S S U 5 T L U l O U F V U L + a b t O a U u e e a h O e x u + W e i y 5 7 b k h C Q W N j L D Y 0 O H 0 m c X V v d D s s J n F 1 b 3 Q 7 U 2 V j d G l v b j E v U j U x L V F T Q V J J T l M t S U 5 Q V V Q v 5 p u 0 5 p S 5 5 5 q E 5 7 G 7 5 Z 6 L L n t u S E J B Y 2 M y L D Y 0 O X 0 m c X V v d D s s J n F 1 b 3 Q 7 U 2 V j d G l v b j E v U j U x L V F T Q V J J T l M t S U 5 Q V V Q v 5 p u 0 5 p S 5 5 5 q E 5 7 G 7 5 Z 6 L L n t u S E J B Y 2 M z L D Y 1 M H 0 m c X V v d D s s J n F 1 b 3 Q 7 U 2 V j d G l v b j E v U j U x L V F T Q V J J T l M t S U 5 Q V V Q v 5 p u 0 5 p S 5 5 5 q E 5 7 G 7 5 Z 6 L L n t u S E J B Y 2 N f T G l w a W 5 z a 2 k s N j U x f S Z x d W 9 0 O y w m c X V v d D t T Z W N 0 a W 9 u M S 9 S N T E t U V N B U k l O U y 1 J T l B V V C / m m 7 T m l L n n m o T n s b v l n o s u e 2 5 I Q k R v b i w 2 N T J 9 J n F 1 b 3 Q 7 L C Z x d W 9 0 O 1 N l Y 3 R p b 2 4 x L 1 I 1 M S 1 R U 0 F S S U 5 T L U l O U F V U L + a b t O a U u e e a h O e x u + W e i y 5 7 b k h C R G 9 u X 0 x p c G l u c 2 t p L D Y 1 M 3 0 m c X V v d D s s J n F 1 b 3 Q 7 U 2 V j d G l v b j E v U j U x L V F T Q V J J T l M t S U 5 Q V V Q v 5 p u 0 5 p S 5 5 5 q E 5 7 G 7 5 Z 6 L L n t I e W J S Y X R p b y w 2 N T R 9 J n F 1 b 3 Q 7 L C Z x d W 9 0 O 1 N l Y 3 R p b 2 4 x L 1 I 1 M S 1 R U 0 F S S U 5 T L U l O U F V U L + a b t O a U u e e a h O e x u + W e i y 5 7 S 2 l l c j E s N j U 1 f S Z x d W 9 0 O y w m c X V v d D t T Z W N 0 a W 9 u M S 9 S N T E t U V N B U k l O U y 1 J T l B V V C / m m 7 T m l L n n m o T n s b v l n o s u e 0 t p Z X I y L D Y 1 N n 0 m c X V v d D s s J n F 1 b 3 Q 7 U 2 V j d G l v b j E v U j U x L V F T Q V J J T l M t S U 5 Q V V Q v 5 p u 0 5 p S 5 5 5 q E 5 7 G 7 5 Z 6 L L n t L a W V y M y w 2 N T d 9 J n F 1 b 3 Q 7 L C Z x d W 9 0 O 1 N l Y 3 R p b 2 4 x L 1 I 1 M S 1 R U 0 F S S U 5 T L U l O U F V U L + a b t O a U u e e a h O e x u + W e i y 5 7 b k F 0 b 2 1 M Q y w 2 N T h 9 J n F 1 b 3 Q 7 L C Z x d W 9 0 O 1 N l Y 3 R p b 2 4 x L 1 I 1 M S 1 R U 0 F S S U 5 T L U l O U F V U L + a b t O a U u e e a h O e x u + W e i y 5 7 b k F 0 b 2 1 Q L D Y 1 O X 0 m c X V v d D s s J n F 1 b 3 Q 7 U 2 V j d G l v b j E v U j U x L V F T Q V J J T l M t S U 5 Q V V Q v 5 p u 0 5 p S 5 5 5 q E 5 7 G 7 5 Z 6 L L n t u Q X R v b U x B Q y w 2 N j B 9 J n F 1 b 3 Q 7 L C Z x d W 9 0 O 1 N l Y 3 R p b 2 4 x L 1 I 1 M S 1 R U 0 F S S U 5 T L U l O U F V U L + a b t O a U u e e a h O e x u + W e i y 5 7 T U x v Z 1 A s N j Y x f S Z x d W 9 0 O y w m c X V v d D t T Z W N 0 a W 9 u M S 9 S N T E t U V N B U k l O U y 1 J T l B V V C / m m 7 T m l L n n m o T n s b v l n o s u e 0 1 j R 2 9 3 Y W 5 f V m 9 s d W 1 l L D Y 2 M n 0 m c X V v d D s s J n F 1 b 3 Q 7 U 2 V j d G l v b j E v U j U x L V F T Q V J J T l M t S U 5 Q V V Q v 5 p u 0 5 p S 5 5 5 q E 5 7 G 7 5 Z 6 L L n t N R E V D L T E x L D Y 2 M 3 0 m c X V v d D s s J n F 1 b 3 Q 7 U 2 V j d G l v b j E v U j U x L V F T Q V J J T l M t S U 5 Q V V Q v 5 p u 0 5 p S 5 5 5 q E 5 7 G 7 5 Z 6 L L n t N R E V D L T E y L D Y 2 N H 0 m c X V v d D s s J n F 1 b 3 Q 7 U 2 V j d G l v b j E v U j U x L V F T Q V J J T l M t S U 5 Q V V Q v 5 p u 0 5 p S 5 5 5 q E 5 7 G 7 5 Z 6 L L n t N R E V D L T E z L D Y 2 N X 0 m c X V v d D s s J n F 1 b 3 Q 7 U 2 V j d G l v b j E v U j U x L V F T Q V J J T l M t S U 5 Q V V Q v 5 p u 0 5 p S 5 5 5 q E 5 7 G 7 5 Z 6 L L n t N R E V D L T E 0 L D Y 2 N n 0 m c X V v d D s s J n F 1 b 3 Q 7 U 2 V j d G l v b j E v U j U x L V F T Q V J J T l M t S U 5 Q V V Q v 5 p u 0 5 p S 5 5 5 q E 5 7 G 7 5 Z 6 L L n t N R E V D L T I y L D Y 2 N 3 0 m c X V v d D s s J n F 1 b 3 Q 7 U 2 V j d G l v b j E v U j U x L V F T Q V J J T l M t S U 5 Q V V Q v 5 p u 0 5 p S 5 5 5 q E 5 7 G 7 5 Z 6 L L n t N R E V D L T I z L D Y 2 O H 0 m c X V v d D s s J n F 1 b 3 Q 7 U 2 V j d G l v b j E v U j U x L V F T Q V J J T l M t S U 5 Q V V Q v 5 p u 0 5 p S 5 5 5 q E 5 7 G 7 5 Z 6 L L n t N R E V D L T I 0 L D Y 2 O X 0 m c X V v d D s s J n F 1 b 3 Q 7 U 2 V j d G l v b j E v U j U x L V F T Q V J J T l M t S U 5 Q V V Q v 5 p u 0 5 p S 5 5 5 q E 5 7 G 7 5 Z 6 L L n t N R E V D L T M z L D Y 3 M H 0 m c X V v d D s s J n F 1 b 3 Q 7 U 2 V j d G l v b j E v U j U x L V F T Q V J J T l M t S U 5 Q V V Q v 5 p u 0 5 p S 5 5 5 q E 5 7 G 7 5 Z 6 L L n t N R E V D L T M 0 L D Y 3 M X 0 m c X V v d D s s J n F 1 b 3 Q 7 U 2 V j d G l v b j E v U j U x L V F T Q V J J T l M t S U 5 Q V V Q v 5 p u 0 5 p S 5 5 5 q E 5 7 G 7 5 Z 6 L L n t N R E V D L T Q 0 L D Y 3 M n 0 m c X V v d D s s J n F 1 b 3 Q 7 U 2 V j d G l v b j E v U j U x L V F T Q V J J T l M t S U 5 Q V V Q v 5 p u 0 5 p S 5 5 5 q E 5 7 G 7 5 Z 6 L L n t N R E V P L T E x L D Y 3 M 3 0 m c X V v d D s s J n F 1 b 3 Q 7 U 2 V j d G l v b j E v U j U x L V F T Q V J J T l M t S U 5 Q V V Q v 5 p u 0 5 p S 5 5 5 q E 5 7 G 7 5 Z 6 L L n t N R E V P L T E y L D Y 3 N H 0 m c X V v d D s s J n F 1 b 3 Q 7 U 2 V j d G l v b j E v U j U x L V F T Q V J J T l M t S U 5 Q V V Q v 5 p u 0 5 p S 5 5 5 q E 5 7 G 7 5 Z 6 L L n t N R E V P L T I y L D Y 3 N X 0 m c X V v d D s s J n F 1 b 3 Q 7 U 2 V j d G l v b j E v U j U x L V F T Q V J J T l M t S U 5 Q V V Q v 5 p u 0 5 p S 5 5 5 q E 5 7 G 7 5 Z 6 L L n t N R E V O L T E x L D Y 3 N n 0 m c X V v d D s s J n F 1 b 3 Q 7 U 2 V j d G l v b j E v U j U x L V F T Q V J J T l M t S U 5 Q V V Q v 5 p u 0 5 p S 5 5 5 q E 5 7 G 7 5 Z 6 L L n t N R E V O L T E y L D Y 3 N 3 0 m c X V v d D s s J n F 1 b 3 Q 7 U 2 V j d G l v b j E v U j U x L V F T Q V J J T l M t S U 5 Q V V Q v 5 p u 0 5 p S 5 5 5 q E 5 7 G 7 5 Z 6 L L n t N R E V O L T E z L D Y 3 O H 0 m c X V v d D s s J n F 1 b 3 Q 7 U 2 V j d G l v b j E v U j U x L V F T Q V J J T l M t S U 5 Q V V Q v 5 p u 0 5 p S 5 5 5 q E 5 7 G 7 5 Z 6 L L n t N R E V O L T I y L D Y 3 O X 0 m c X V v d D s s J n F 1 b 3 Q 7 U 2 V j d G l v b j E v U j U x L V F T Q V J J T l M t S U 5 Q V V Q v 5 p u 0 5 p S 5 5 5 q E 5 7 G 7 5 Z 6 L L n t N R E V O L T I z L D Y 4 M H 0 m c X V v d D s s J n F 1 b 3 Q 7 U 2 V j d G l v b j E v U j U x L V F T Q V J J T l M t S U 5 Q V V Q v 5 p u 0 5 p S 5 5 5 q E 5 7 G 7 5 Z 6 L L n t N R E V O L T M z L D Y 4 M X 0 m c X V v d D s s J n F 1 b 3 Q 7 U 2 V j d G l v b j E v U j U x L V F T Q V J J T l M t S U 5 Q V V Q v 5 p u 0 5 p S 5 5 5 q E 5 7 G 7 5 Z 6 L L n t N T E Z F U l 9 B L D Y 4 M n 0 m c X V v d D s s J n F 1 b 3 Q 7 U 2 V j d G l v b j E v U j U x L V F T Q V J J T l M t S U 5 Q V V Q v 5 p u 0 5 p S 5 5 5 q E 5 7 G 7 5 Z 6 L L n t N T E Z F U l 9 C S C w 2 O D N 9 J n F 1 b 3 Q 7 L C Z x d W 9 0 O 1 N l Y 3 R p b 2 4 x L 1 I 1 M S 1 R U 0 F S S U 5 T L U l O U F V U L + a b t O a U u e e a h O e x u + W e i y 5 7 T U x G R V J f Q k 8 s N j g 0 f S Z x d W 9 0 O y w m c X V v d D t T Z W N 0 a W 9 u M S 9 S N T E t U V N B U k l O U y 1 J T l B V V C / m m 7 T m l L n n m o T n s b v l n o s u e 0 1 M R k V S X 1 M s N j g 1 f S Z x d W 9 0 O y w m c X V v d D t T Z W N 0 a W 9 u M S 9 S N T E t U V N B U k l O U y 1 J T l B V V C / m m 7 T m l L n n m o T n s b v l n o s u e 0 1 M R k V S X 0 U s N j g 2 f S Z x d W 9 0 O y w m c X V v d D t T Z W N 0 a W 9 u M S 9 S N T E t U V N B U k l O U y 1 J T l B V V C / m m 7 T m l L n n m o T n s b v l n o s u e 0 1 M R k V S X 0 w s N j g 3 f S Z x d W 9 0 O y w m c X V v d D t T Z W N 0 a W 9 u M S 9 S N T E t U V N B U k l O U y 1 J T l B V V C / m m 7 T m l L n n m o T n s b v l n o s u e 1 B l d G l 0 a m V h b k 5 1 b W J l c i w 2 O D h 9 J n F 1 b 3 Q 7 L C Z x d W 9 0 O 1 N l Y 3 R p b 2 4 x L 1 I 1 M S 1 R U 0 F S S U 5 T L U l O U F V U L + a b t O a U u e e a h O e x u + W e i y 5 7 b l J p b m c s N j g 5 f S Z x d W 9 0 O y w m c X V v d D t T Z W N 0 a W 9 u M S 9 S N T E t U V N B U k l O U y 1 J T l B V V C / m m 7 T m l L n n m o T n s b v l n o s u e 2 4 z U m l u Z y w 2 O T B 9 J n F 1 b 3 Q 7 L C Z x d W 9 0 O 1 N l Y 3 R p b 2 4 x L 1 I 1 M S 1 R U 0 F S S U 5 T L U l O U F V U L + a b t O a U u e e a h O e x u + W e i y 5 7 b j R S a W 5 n L D Y 5 M X 0 m c X V v d D s s J n F 1 b 3 Q 7 U 2 V j d G l v b j E v U j U x L V F T Q V J J T l M t S U 5 Q V V Q v 5 p u 0 5 p S 5 5 5 q E 5 7 G 7 5 Z 6 L L n t u N V J p b m c s N j k y f S Z x d W 9 0 O y w m c X V v d D t T Z W N 0 a W 9 u M S 9 S N T E t U V N B U k l O U y 1 J T l B V V C / m m 7 T m l L n n m o T n s b v l n o s u e 2 4 2 U m l u Z y w 2 O T N 9 J n F 1 b 3 Q 7 L C Z x d W 9 0 O 1 N l Y 3 R p b 2 4 x L 1 I 1 M S 1 R U 0 F S S U 5 T L U l O U F V U L + a b t O a U u e e a h O e x u + W e i y 5 7 b j d S a W 5 n L D Y 5 N H 0 m c X V v d D s s J n F 1 b 3 Q 7 U 2 V j d G l v b j E v U j U x L V F T Q V J J T l M t S U 5 Q V V Q v 5 p u 0 5 p S 5 5 5 q E 5 7 G 7 5 Z 6 L L n t u O F J p b m c s N j k 1 f S Z x d W 9 0 O y w m c X V v d D t T Z W N 0 a W 9 u M S 9 S N T E t U V N B U k l O U y 1 J T l B V V C / m m 7 T m l L n n m o T n s b v l n o s u e 2 4 5 U m l u Z y w 2 O T Z 9 J n F 1 b 3 Q 7 L C Z x d W 9 0 O 1 N l Y 3 R p b 2 4 x L 1 I 1 M S 1 R U 0 F S S U 5 T L U l O U F V U L + a b t O a U u e e a h O e x u + W e i y 5 7 b j E w U m l u Z y w 2 O T d 9 J n F 1 b 3 Q 7 L C Z x d W 9 0 O 1 N l Y 3 R p b 2 4 x L 1 I 1 M S 1 R U 0 F S S U 5 T L U l O U F V U L + a b t O a U u e e a h O e x u + W e i y 5 7 b j E x U m l u Z y w 2 O T h 9 J n F 1 b 3 Q 7 L C Z x d W 9 0 O 1 N l Y 3 R p b 2 4 x L 1 I 1 M S 1 R U 0 F S S U 5 T L U l O U F V U L + a b t O a U u e e a h O e x u + W e i y 5 7 b j E y U m l u Z y w 2 O T l 9 J n F 1 b 3 Q 7 L C Z x d W 9 0 O 1 N l Y 3 R p b 2 4 x L 1 I 1 M S 1 R U 0 F S S U 5 T L U l O U F V U L + a b t O a U u e e a h O e x u + W e i y 5 7 b k c x M l J p b m c s N z A w f S Z x d W 9 0 O y w m c X V v d D t T Z W N 0 a W 9 u M S 9 S N T E t U V N B U k l O U y 1 J T l B V V C / m m 7 T m l L n n m o T n s b v l n o s u e 2 5 G U m l u Z y w 3 M D F 9 J n F 1 b 3 Q 7 L C Z x d W 9 0 O 1 N l Y 3 R p b 2 4 x L 1 I 1 M S 1 R U 0 F S S U 5 T L U l O U F V U L + a b t O a U u e e a h O e x u + W e i y 5 7 b k Y 0 U m l u Z y w 3 M D J 9 J n F 1 b 3 Q 7 L C Z x d W 9 0 O 1 N l Y 3 R p b 2 4 x L 1 I 1 M S 1 R U 0 F S S U 5 T L U l O U F V U L + a b t O a U u e e a h O e x u + W e i y 5 7 b k Y 1 U m l u Z y w 3 M D N 9 J n F 1 b 3 Q 7 L C Z x d W 9 0 O 1 N l Y 3 R p b 2 4 x L 1 I 1 M S 1 R U 0 F S S U 5 T L U l O U F V U L + a b t O a U u e e a h O e x u + W e i y 5 7 b k Y 2 U m l u Z y w 3 M D R 9 J n F 1 b 3 Q 7 L C Z x d W 9 0 O 1 N l Y 3 R p b 2 4 x L 1 I 1 M S 1 R U 0 F S S U 5 T L U l O U F V U L + a b t O a U u e e a h O e x u + W e i y 5 7 b k Y 3 U m l u Z y w 3 M D V 9 J n F 1 b 3 Q 7 L C Z x d W 9 0 O 1 N l Y 3 R p b 2 4 x L 1 I 1 M S 1 R U 0 F S S U 5 T L U l O U F V U L + a b t O a U u e e a h O e x u + W e i y 5 7 b k Y 4 U m l u Z y w 3 M D Z 9 J n F 1 b 3 Q 7 L C Z x d W 9 0 O 1 N l Y 3 R p b 2 4 x L 1 I 1 M S 1 R U 0 F S S U 5 T L U l O U F V U L + a b t O a U u e e a h O e x u + W e i y 5 7 b k Y 5 U m l u Z y w 3 M D d 9 J n F 1 b 3 Q 7 L C Z x d W 9 0 O 1 N l Y 3 R p b 2 4 x L 1 I 1 M S 1 R U 0 F S S U 5 T L U l O U F V U L + a b t O a U u e e a h O e x u + W e i y 5 7 b k Y x M F J p b m c s N z A 4 f S Z x d W 9 0 O y w m c X V v d D t T Z W N 0 a W 9 u M S 9 S N T E t U V N B U k l O U y 1 J T l B V V C / m m 7 T m l L n n m o T n s b v l n o s u e 2 5 G M T F S a W 5 n L D c w O X 0 m c X V v d D s s J n F 1 b 3 Q 7 U 2 V j d G l v b j E v U j U x L V F T Q V J J T l M t S U 5 Q V V Q v 5 p u 0 5 p S 5 5 5 q E 5 7 G 7 5 Z 6 L L n t u R j E y U m l u Z y w 3 M T B 9 J n F 1 b 3 Q 7 L C Z x d W 9 0 O 1 N l Y 3 R p b 2 4 x L 1 I 1 M S 1 R U 0 F S S U 5 T L U l O U F V U L + a b t O a U u e e a h O e x u + W e i y 5 7 b k Z H M T J S a W 5 n L D c x M X 0 m c X V v d D s s J n F 1 b 3 Q 7 U 2 V j d G l v b j E v U j U x L V F T Q V J J T l M t S U 5 Q V V Q v 5 p u 0 5 p S 5 5 5 q E 5 7 G 7 5 Z 6 L L n t u V F J p b m c s N z E y f S Z x d W 9 0 O y w m c X V v d D t T Z W N 0 a W 9 u M S 9 S N T E t U V N B U k l O U y 1 J T l B V V C / m m 7 T m l L n n m o T n s b v l n o s u e 2 5 U N F J p b m c s N z E z f S Z x d W 9 0 O y w m c X V v d D t T Z W N 0 a W 9 u M S 9 S N T E t U V N B U k l O U y 1 J T l B V V C / m m 7 T m l L n n m o T n s b v l n o s u e 2 5 U N V J p b m c s N z E 0 f S Z x d W 9 0 O y w m c X V v d D t T Z W N 0 a W 9 u M S 9 S N T E t U V N B U k l O U y 1 J T l B V V C / m m 7 T m l L n n m o T n s b v l n o s u e 2 5 U N l J p b m c s N z E 1 f S Z x d W 9 0 O y w m c X V v d D t T Z W N 0 a W 9 u M S 9 S N T E t U V N B U k l O U y 1 J T l B V V C / m m 7 T m l L n n m o T n s b v l n o s u e 2 5 U N 1 J p b m c s N z E 2 f S Z x d W 9 0 O y w m c X V v d D t T Z W N 0 a W 9 u M S 9 S N T E t U V N B U k l O U y 1 J T l B V V C / m m 7 T m l L n n m o T n s b v l n o s u e 2 5 U O F J p b m c s N z E 3 f S Z x d W 9 0 O y w m c X V v d D t T Z W N 0 a W 9 u M S 9 S N T E t U V N B U k l O U y 1 J T l B V V C / m m 7 T m l L n n m o T n s b v l n o s u e 2 5 U O V J p b m c s N z E 4 f S Z x d W 9 0 O y w m c X V v d D t T Z W N 0 a W 9 u M S 9 S N T E t U V N B U k l O U y 1 J T l B V V C / m m 7 T m l L n n m o T n s b v l n o s u e 2 5 U M T B S a W 5 n L D c x O X 0 m c X V v d D s s J n F 1 b 3 Q 7 U 2 V j d G l v b j E v U j U x L V F T Q V J J T l M t S U 5 Q V V Q v 5 p u 0 5 p S 5 5 5 q E 5 7 G 7 5 Z 6 L L n t u V D E x U m l u Z y w 3 M j B 9 J n F 1 b 3 Q 7 L C Z x d W 9 0 O 1 N l Y 3 R p b 2 4 x L 1 I 1 M S 1 R U 0 F S S U 5 T L U l O U F V U L + a b t O a U u e e a h O e x u + W e i y 5 7 b l Q x M l J p b m c s N z I x f S Z x d W 9 0 O y w m c X V v d D t T Z W N 0 a W 9 u M S 9 S N T E t U V N B U k l O U y 1 J T l B V V C / m m 7 T m l L n n m o T n s b v l n o s u e 2 5 U R z E y U m l u Z y w 3 M j J 9 J n F 1 b 3 Q 7 L C Z x d W 9 0 O 1 N l Y 3 R p b 2 4 x L 1 I 1 M S 1 R U 0 F S S U 5 T L U l O U F V U L + a b t O a U u e e a h O e x u + W e i y 5 7 b k h l d G V y b 1 J p b m c s N z I z f S Z x d W 9 0 O y w m c X V v d D t T Z W N 0 a W 9 u M S 9 S N T E t U V N B U k l O U y 1 J T l B V V C / m m 7 T m l L n n m o T n s b v l n o s u e 2 4 z S G V 0 Z X J v U m l u Z y w 3 M j R 9 J n F 1 b 3 Q 7 L C Z x d W 9 0 O 1 N l Y 3 R p b 2 4 x L 1 I 1 M S 1 R U 0 F S S U 5 T L U l O U F V U L + a b t O a U u e e a h O e x u + W e i y 5 7 b j R I Z X R l c m 9 S a W 5 n L D c y N X 0 m c X V v d D s s J n F 1 b 3 Q 7 U 2 V j d G l v b j E v U j U x L V F T Q V J J T l M t S U 5 Q V V Q v 5 p u 0 5 p S 5 5 5 q E 5 7 G 7 5 Z 6 L L n t u N U h l d G V y b 1 J p b m c s N z I 2 f S Z x d W 9 0 O y w m c X V v d D t T Z W N 0 a W 9 u M S 9 S N T E t U V N B U k l O U y 1 J T l B V V C / m m 7 T m l L n n m o T n s b v l n o s u e 2 4 2 S G V 0 Z X J v U m l u Z y w 3 M j d 9 J n F 1 b 3 Q 7 L C Z x d W 9 0 O 1 N l Y 3 R p b 2 4 x L 1 I 1 M S 1 R U 0 F S S U 5 T L U l O U F V U L + a b t O a U u e e a h O e x u + W e i y 5 7 b j d I Z X R l c m 9 S a W 5 n L D c y O H 0 m c X V v d D s s J n F 1 b 3 Q 7 U 2 V j d G l v b j E v U j U x L V F T Q V J J T l M t S U 5 Q V V Q v 5 p u 0 5 p S 5 5 5 q E 5 7 G 7 5 Z 6 L L n t u O E h l d G V y b 1 J p b m c s N z I 5 f S Z x d W 9 0 O y w m c X V v d D t T Z W N 0 a W 9 u M S 9 S N T E t U V N B U k l O U y 1 J T l B V V C / m m 7 T m l L n n m o T n s b v l n o s u e 2 4 5 S G V 0 Z X J v U m l u Z y w 3 M z B 9 J n F 1 b 3 Q 7 L C Z x d W 9 0 O 1 N l Y 3 R p b 2 4 x L 1 I 1 M S 1 R U 0 F S S U 5 T L U l O U F V U L + a b t O a U u e e a h O e x u + W e i y 5 7 b j E w S G V 0 Z X J v U m l u Z y w 3 M z F 9 J n F 1 b 3 Q 7 L C Z x d W 9 0 O 1 N l Y 3 R p b 2 4 x L 1 I 1 M S 1 R U 0 F S S U 5 T L U l O U F V U L + a b t O a U u e e a h O e x u + W e i y 5 7 b j E x S G V 0 Z X J v U m l u Z y w 3 M z J 9 J n F 1 b 3 Q 7 L C Z x d W 9 0 O 1 N l Y 3 R p b 2 4 x L 1 I 1 M S 1 R U 0 F S S U 5 T L U l O U F V U L + a b t O a U u e e a h O e x u + W e i y 5 7 b j E y S G V 0 Z X J v U m l u Z y w 3 M z N 9 J n F 1 b 3 Q 7 L C Z x d W 9 0 O 1 N l Y 3 R p b 2 4 x L 1 I 1 M S 1 R U 0 F S S U 5 T L U l O U F V U L + a b t O a U u e e a h O e x u + W e i y 5 7 b k c x M k h l d G V y b 1 J p b m c s N z M 0 f S Z x d W 9 0 O y w m c X V v d D t T Z W N 0 a W 9 u M S 9 S N T E t U V N B U k l O U y 1 J T l B V V C / m m 7 T m l L n n m o T n s b v l n o s u e 2 5 G S G V 0 Z X J v U m l u Z y w 3 M z V 9 J n F 1 b 3 Q 7 L C Z x d W 9 0 O 1 N l Y 3 R p b 2 4 x L 1 I 1 M S 1 R U 0 F S S U 5 T L U l O U F V U L + a b t O a U u e e a h O e x u + W e i y 5 7 b k Y 0 S G V 0 Z X J v U m l u Z y w 3 M z Z 9 J n F 1 b 3 Q 7 L C Z x d W 9 0 O 1 N l Y 3 R p b 2 4 x L 1 I 1 M S 1 R U 0 F S S U 5 T L U l O U F V U L + a b t O a U u e e a h O e x u + W e i y 5 7 b k Y 1 S G V 0 Z X J v U m l u Z y w 3 M z d 9 J n F 1 b 3 Q 7 L C Z x d W 9 0 O 1 N l Y 3 R p b 2 4 x L 1 I 1 M S 1 R U 0 F S S U 5 T L U l O U F V U L + a b t O a U u e e a h O e x u + W e i y 5 7 b k Y 2 S G V 0 Z X J v U m l u Z y w 3 M z h 9 J n F 1 b 3 Q 7 L C Z x d W 9 0 O 1 N l Y 3 R p b 2 4 x L 1 I 1 M S 1 R U 0 F S S U 5 T L U l O U F V U L + a b t O a U u e e a h O e x u + W e i y 5 7 b k Y 3 S G V 0 Z X J v U m l u Z y w 3 M z l 9 J n F 1 b 3 Q 7 L C Z x d W 9 0 O 1 N l Y 3 R p b 2 4 x L 1 I 1 M S 1 R U 0 F S S U 5 T L U l O U F V U L + a b t O a U u e e a h O e x u + W e i y 5 7 b k Y 4 S G V 0 Z X J v U m l u Z y w 3 N D B 9 J n F 1 b 3 Q 7 L C Z x d W 9 0 O 1 N l Y 3 R p b 2 4 x L 1 I 1 M S 1 R U 0 F S S U 5 T L U l O U F V U L + a b t O a U u e e a h O e x u + W e i y 5 7 b k Y 5 S G V 0 Z X J v U m l u Z y w 3 N D F 9 J n F 1 b 3 Q 7 L C Z x d W 9 0 O 1 N l Y 3 R p b 2 4 x L 1 I 1 M S 1 R U 0 F S S U 5 T L U l O U F V U L + a b t O a U u e e a h O e x u + W e i y 5 7 b k Y x M E h l d G V y b 1 J p b m c s N z Q y f S Z x d W 9 0 O y w m c X V v d D t T Z W N 0 a W 9 u M S 9 S N T E t U V N B U k l O U y 1 J T l B V V C / m m 7 T m l L n n m o T n s b v l n o s u e 2 5 G M T F I Z X R l c m 9 S a W 5 n L D c 0 M 3 0 m c X V v d D s s J n F 1 b 3 Q 7 U 2 V j d G l v b j E v U j U x L V F T Q V J J T l M t S U 5 Q V V Q v 5 p u 0 5 p S 5 5 5 q E 5 7 G 7 5 Z 6 L L n t u R j E y S G V 0 Z X J v U m l u Z y w 3 N D R 9 J n F 1 b 3 Q 7 L C Z x d W 9 0 O 1 N l Y 3 R p b 2 4 x L 1 I 1 M S 1 R U 0 F S S U 5 T L U l O U F V U L + a b t O a U u e e a h O e x u + W e i y 5 7 b k Z H M T J I Z X R l c m 9 S a W 5 n L D c 0 N X 0 m c X V v d D s s J n F 1 b 3 Q 7 U 2 V j d G l v b j E v U j U x L V F T Q V J J T l M t S U 5 Q V V Q v 5 p u 0 5 p S 5 5 5 q E 5 7 G 7 5 Z 6 L L n t u V E h l d G V y b 1 J p b m c s N z Q 2 f S Z x d W 9 0 O y w m c X V v d D t T Z W N 0 a W 9 u M S 9 S N T E t U V N B U k l O U y 1 J T l B V V C / m m 7 T m l L n n m o T n s b v l n o s u e 2 5 U N E h l d G V y b 1 J p b m c s N z Q 3 f S Z x d W 9 0 O y w m c X V v d D t T Z W N 0 a W 9 u M S 9 S N T E t U V N B U k l O U y 1 J T l B V V C / m m 7 T m l L n n m o T n s b v l n o s u e 2 5 U N U h l d G V y b 1 J p b m c s N z Q 4 f S Z x d W 9 0 O y w m c X V v d D t T Z W N 0 a W 9 u M S 9 S N T E t U V N B U k l O U y 1 J T l B V V C / m m 7 T m l L n n m o T n s b v l n o s u e 2 5 U N k h l d G V y b 1 J p b m c s N z Q 5 f S Z x d W 9 0 O y w m c X V v d D t T Z W N 0 a W 9 u M S 9 S N T E t U V N B U k l O U y 1 J T l B V V C / m m 7 T m l L n n m o T n s b v l n o s u e 2 5 U N 0 h l d G V y b 1 J p b m c s N z U w f S Z x d W 9 0 O y w m c X V v d D t T Z W N 0 a W 9 u M S 9 S N T E t U V N B U k l O U y 1 J T l B V V C / m m 7 T m l L n n m o T n s b v l n o s u e 2 5 U O E h l d G V y b 1 J p b m c s N z U x f S Z x d W 9 0 O y w m c X V v d D t T Z W N 0 a W 9 u M S 9 S N T E t U V N B U k l O U y 1 J T l B V V C / m m 7 T m l L n n m o T n s b v l n o s u e 2 5 U O U h l d G V y b 1 J p b m c s N z U y f S Z x d W 9 0 O y w m c X V v d D t T Z W N 0 a W 9 u M S 9 S N T E t U V N B U k l O U y 1 J T l B V V C / m m 7 T m l L n n m o T n s b v l n o s u e 2 5 U M T B I Z X R l c m 9 S a W 5 n L D c 1 M 3 0 m c X V v d D s s J n F 1 b 3 Q 7 U 2 V j d G l v b j E v U j U x L V F T Q V J J T l M t S U 5 Q V V Q v 5 p u 0 5 p S 5 5 5 q E 5 7 G 7 5 Z 6 L L n t u V D E x S G V 0 Z X J v U m l u Z y w 3 N T R 9 J n F 1 b 3 Q 7 L C Z x d W 9 0 O 1 N l Y 3 R p b 2 4 x L 1 I 1 M S 1 R U 0 F S S U 5 T L U l O U F V U L + a b t O a U u e e a h O e x u + W e i y 5 7 b l Q x M k h l d G V y b 1 J p b m c s N z U 1 f S Z x d W 9 0 O y w m c X V v d D t T Z W N 0 a W 9 u M S 9 S N T E t U V N B U k l O U y 1 J T l B V V C / m m 7 T m l L n n m o T n s b v l n o s u e 2 5 U R z E y S G V 0 Z X J v U m l u Z y w 3 N T Z 9 J n F 1 b 3 Q 7 L C Z x d W 9 0 O 1 N l Y 3 R p b 2 4 x L 1 I 1 M S 1 R U 0 F S S U 5 T L U l O U F V U L + a b t O a U u e e a h O e x u + W e i y 5 7 b l J v d E I s N z U 3 f S Z x d W 9 0 O y w m c X V v d D t T Z W N 0 a W 9 u M S 9 S N T E t U V N B U k l O U y 1 J T l B V V C / m m 7 T m l L n n m o T n s b v l n o s u e 1 J v d E J G c m F j L D c 1 O H 0 m c X V v d D s s J n F 1 b 3 Q 7 U 2 V j d G l v b j E v U j U x L V F T Q V J J T l M t S U 5 Q V V Q v 5 p u 0 5 p S 5 5 5 q E 5 7 G 7 5 Z 6 L L n t u U m 9 0 Q n Q s N z U 5 f S Z x d W 9 0 O y w m c X V v d D t T Z W N 0 a W 9 u M S 9 S N T E t U V N B U k l O U y 1 J T l B V V C / m m 7 T m l L n n m o T n s b v l n o s u e 1 J v d E J 0 R n J h Y y w 3 N j B 9 J n F 1 b 3 Q 7 L C Z x d W 9 0 O 1 N l Y 3 R p b 2 4 x L 1 I 1 M S 1 R U 0 F S S U 5 T L U l O U F V U L + a b t O a U u e e a h O e x u + W e i y 5 7 T G l w a W 5 z a 2 l G Y W l s d X J l c y w 3 N j F 9 J n F 1 b 3 Q 7 L C Z x d W 9 0 O 1 N l Y 3 R p b 2 4 x L 1 I 1 M S 1 R U 0 F S S U 5 T L U l O U F V U L + a b t O a U u e e a h O e x u + W e i y 5 7 d G 9 w b 1 J h Z G l 1 c y w 3 N j J 9 J n F 1 b 3 Q 7 L C Z x d W 9 0 O 1 N l Y 3 R p b 2 4 x L 1 I 1 M S 1 R U 0 F S S U 5 T L U l O U F V U L + a b t O a U u e e a h O e x u + W e i y 5 7 d G 9 w b 0 R p Y W 1 l d G V y L D c 2 M 3 0 m c X V v d D s s J n F 1 b 3 Q 7 U 2 V j d G l v b j E v U j U x L V F T Q V J J T l M t S U 5 Q V V Q v 5 p u 0 5 p S 5 5 5 q E 5 7 G 7 5 Z 6 L L n t 0 b 3 B v U 2 h h c G U s N z Y 0 f S Z x d W 9 0 O y w m c X V v d D t T Z W N 0 a W 9 u M S 9 S N T E t U V N B U k l O U y 1 J T l B V V C / m m 7 T m l L n n m o T n s b v l n o s u e 2 d s b 2 J h b F R v c G 9 D a G F y Z 2 V J b m R l e C w 3 N j V 9 J n F 1 b 3 Q 7 L C Z x d W 9 0 O 1 N l Y 3 R p b 2 4 x L 1 I 1 M S 1 R U 0 F S S U 5 T L U l O U F V U L + a b t O a U u e e a h O e x u + W e i y 5 7 V G 9 w b 1 B T Q S w 3 N j Z 9 J n F 1 b 3 Q 7 L C Z x d W 9 0 O 1 N l Y 3 R p b 2 4 x L 1 I 1 M S 1 R U 0 F S S U 5 T L U l O U F V U L + a b t O a U u e e a h O e x u + W e i y 5 7 V k F C Q y w 3 N j d 9 J n F 1 b 3 Q 7 L C Z x d W 9 0 O 1 N l Y 3 R p b 2 4 x L 1 I 1 M S 1 R U 0 F S S U 5 T L U l O U F V U L + a b t O a U u e e a h O e x u + W e i y 5 7 V k F k a k 1 h d C w 3 N j h 9 J n F 1 b 3 Q 7 L C Z x d W 9 0 O 1 N l Y 3 R p b 2 4 x L 1 I 1 M S 1 R U 0 F S S U 5 T L U l O U F V U L + a b t O a U u e e a h O e x u + W e i y 5 7 T V d f M S w 3 N j l 9 J n F 1 b 3 Q 7 L C Z x d W 9 0 O 1 N l Y 3 R p b 2 4 x L 1 I 1 M S 1 R U 0 F S S U 5 T L U l O U F V U L + a b t O a U u e e a h O e x u + W e i y 5 7 V 1 R Q V C 0 x L D c 3 M H 0 m c X V v d D s s J n F 1 b 3 Q 7 U 2 V j d G l v b j E v U j U x L V F T Q V J J T l M t S U 5 Q V V Q v 5 p u 0 5 p S 5 5 5 q E 5 7 G 7 5 Z 6 L L n t X V F B U L T I s N z c x f S Z x d W 9 0 O y w m c X V v d D t T Z W N 0 a W 9 u M S 9 S N T E t U V N B U k l O U y 1 J T l B V V C / m m 7 T m l L n n m o T n s b v l n o s u e 1 d U U F Q t M y w 3 N z J 9 J n F 1 b 3 Q 7 L C Z x d W 9 0 O 1 N l Y 3 R p b 2 4 x L 1 I 1 M S 1 R U 0 F S S U 5 T L U l O U F V U L + a b t O a U u e e a h O e x u + W e i y 5 7 V 1 R Q V C 0 0 L D c 3 M 3 0 m c X V v d D s s J n F 1 b 3 Q 7 U 2 V j d G l v b j E v U j U x L V F T Q V J J T l M t S U 5 Q V V Q v 5 p u 0 5 p S 5 5 5 q E 5 7 G 7 5 Z 6 L L n t X V F B U L T U s N z c 0 f S Z x d W 9 0 O y w m c X V v d D t T Z W N 0 a W 9 u M S 9 S N T E t U V N B U k l O U y 1 J T l B V V C / m m 7 T m l L n n m o T n s b v l n o s u e 1 d Q Q V R I L D c 3 N X 0 m c X V v d D s s J n F 1 b 3 Q 7 U 2 V j d G l v b j E v U j U x L V F T Q V J J T l M t S U 5 Q V V Q v 5 p u 0 5 p S 5 5 5 q E 5 7 G 7 5 Z 6 L L n t X U E 9 M L D c 3 N n 0 m c X V v d D s s J n F 1 b 3 Q 7 U 2 V j d G l v b j E v U j U x L V F T Q V J J T l M t S U 5 Q V V Q v 5 p u 0 5 p S 5 5 5 q E 5 7 G 7 5 Z 6 L L n t Y T G 9 n U C w 3 N z d 9 J n F 1 b 3 Q 7 L C Z x d W 9 0 O 1 N l Y 3 R p b 2 4 x L 1 I 1 M S 1 R U 0 F S S U 5 T L U l O U F V U L + a b t O a U u e e a h O e x u + W e i y 5 7 W m F n c m V i L D c 3 O H 0 m c X V v d D s s J n F 1 b 3 Q 7 U 2 V j d G l v b j E v U j U x L V F T Q V J J T l M t S U 5 Q V V Q v 5 p u 0 5 p S 5 5 5 q E 5 7 G 7 5 Z 6 L L n t B T V c s N z c 5 f S Z x d W 9 0 O y w m c X V v d D t T Z W N 0 a W 9 u M S 9 S N T E t U V N B U k l O U y 1 J T l B V V C / m m 7 T m l L n n m o T n s b v l n o s u e 1 N 2 L D c 4 M H 0 m c X V v d D s s J n F 1 b 3 Q 7 U 2 V j d G l v b j E v U j U x L V F T Q V J J T l M t S U 5 Q V V Q v 5 p u 0 5 p S 5 5 5 q E 5 7 G 7 5 Z 6 L L n t N d i w 3 O D F 9 J n F 1 b 3 Q 7 L C Z x d W 9 0 O 1 N l Y 3 R p b 2 4 x L 1 I 1 M S 1 R U 0 F S S U 5 T L U l O U F V U L + a b t O a U u e e a h O e x u + W e i y 5 7 T W U s N z g y f S Z x d W 9 0 O y w m c X V v d D t T Z W N 0 a W 9 u M S 9 S N T E t U V N B U k l O U y 1 J T l B V V C / m m 7 T m l L n n m o T n s b v l n o s u e 0 1 p L D c 4 M 3 0 m c X V v d D s s J n F 1 b 3 Q 7 U 2 V j d G l v b j E v U j U x L V F T Q V J J T l M t S U 5 Q V V Q v 5 p u 0 5 p S 5 5 5 q E 5 7 G 7 5 Z 6 L L n t H R C w 3 O D R 9 J n F 1 b 3 Q 7 L C Z x d W 9 0 O 1 N l Y 3 R p b 2 4 x L 1 I 1 M S 1 R U 0 F S S U 5 T L U l O U F V U L + a b t O a U u e e a h O e x u + W e i y 5 7 b l R B L D c 4 N X 0 m c X V v d D s s J n F 1 b 3 Q 7 U 2 V j d G l v b j E v U j U x L V F T Q V J J T l M t S U 5 Q V V Q v 5 p u 0 5 p S 5 5 5 q E 5 7 G 7 5 Z 6 L L n t u Q k 0 s N z g 2 f S Z x d W 9 0 O y w m c X V v d D t T Z W N 0 a W 9 u M S 9 S N T E t U V N B U k l O U y 1 J T l B V V C / m m 7 T m l L n n m o T n s b v l n o s u e 1 N D Q k 8 s N z g 3 f S Z x d W 9 0 O y w m c X V v d D t T Z W N 0 a W 9 u M S 9 S N T E t U V N B U k l O U y 1 J T l B V V C / m m 7 T m l L n n m o T n s b v l n o s u e 1 J C T i w 3 O D h 9 J n F 1 b 3 Q 7 L C Z x d W 9 0 O 1 N l Y 3 R p b 2 4 x L 1 I 1 M S 1 R U 0 F S S U 5 T L U l O U F V U L + a b t O a U u e e a h O e x u + W e i y 5 7 U k J G L D c 4 O X 0 m c X V v d D s s J n F 1 b 3 Q 7 U 2 V j d G l v b j E v U j U x L V F T Q V J J T l M t S U 5 Q V V Q v 5 p u 0 5 p S 5 5 5 q E 5 7 G 7 5 Z 6 L L n t u R E I s N z k w f S Z x d W 9 0 O y w m c X V v d D t T Z W N 0 a W 9 u M S 9 S N T E t U V N B U k l O U y 1 J T l B V V C / m m 7 T m l L n n m o T n s b v l n o s u e 2 5 B Q i w 3 O T F 9 J n F 1 b 3 Q 7 L C Z x d W 9 0 O 1 N l Y 3 R p b 2 4 x L 1 I 1 M S 1 R U 0 F S S U 5 T L U l O U F V U L + a b t O a U u e e a h O e x u + W e i y 5 7 b k h f M i w 3 O T J 9 J n F 1 b 3 Q 7 L C Z x d W 9 0 O 1 N l Y 3 R p b 2 4 x L 1 I 1 M S 1 R U 0 F S S U 5 T L U l O U F V U L + a b t O a U u e e a h O e x u + W e i y 5 7 b k N f M y w 3 O T N 9 J n F 1 b 3 Q 7 L C Z x d W 9 0 O 1 N l Y 3 R p b 2 4 x L 1 I 1 M S 1 R U 0 F S S U 5 T L U l O U F V U L + a b t O a U u e e a h O e x u + W e i y 5 7 b k 5 f N C w 3 O T R 9 J n F 1 b 3 Q 7 L C Z x d W 9 0 O 1 N l Y 3 R p b 2 4 x L 1 I 1 M S 1 R U 0 F S S U 5 T L U l O U F V U L + a b t O a U u e e a h O e x u + W e i y 5 7 b k 9 f N S w 3 O T V 9 J n F 1 b 3 Q 7 L C Z x d W 9 0 O 1 N l Y 3 R p b 2 4 x L 1 I 1 M S 1 R U 0 F S S U 5 T L U l O U F V U L + a b t O a U u e e a h O e x u + W e i y 5 7 b l N f N i w 3 O T Z 9 J n F 1 b 3 Q 7 L C Z x d W 9 0 O 1 N l Y 3 R p b 2 4 x L 1 I 1 M S 1 R U 0 F S S U 5 T L U l O U F V U L + a b t O a U u e e a h O e x u + W e i y 5 7 b k Z f N y w 3 O T d 9 J n F 1 b 3 Q 7 L C Z x d W 9 0 O 1 N l Y 3 R p b 2 4 x L 1 I 1 M S 1 R U 0 F S S U 5 T L U l O U F V U L + a b t O a U u e e a h O e x u + W e i y 5 7 b k N M L j E s N z k 4 f S Z x d W 9 0 O y w m c X V v d D t T Z W N 0 a W 9 u M S 9 S N T E t U V N B U k l O U y 1 J T l B V V C / m m 7 T m l L n n m o T n s b v l n o s u e 2 5 I T S w 3 O T l 9 J n F 1 b 3 Q 7 L C Z x d W 9 0 O 1 N l Y 3 R p b 2 4 x L 1 I 1 M S 1 R U 0 F S S U 5 T L U l O U F V U L + a b t O a U u e e a h O e x u + W e i y 5 7 b k h l d C w 4 M D B 9 J n F 1 b 3 Q 7 L C Z x d W 9 0 O 1 N l Y 3 R p b 2 4 x L 1 I 1 M S 1 R U 0 F S S U 5 T L U l O U F V U L + a b t O a U u e e a h O e x u + W e i y 5 7 Q y U s O D A x f S Z x d W 9 0 O y w m c X V v d D t T Z W N 0 a W 9 u M S 9 S N T E t U V N B U k l O U y 1 J T l B V V C / m m 7 T m l L n n m o T n s b v l n o s u e 0 4 l L D g w M n 0 m c X V v d D s s J n F 1 b 3 Q 7 U 2 V j d G l v b j E v U j U x L V F T Q V J J T l M t S U 5 Q V V Q v 5 p u 0 5 p S 5 5 5 q E 5 7 G 7 5 Z 6 L L n t P J S w 4 M D N 9 J n F 1 b 3 Q 7 L C Z x d W 9 0 O 1 N l Y 3 R p b 2 4 x L 1 I 1 M S 1 R U 0 F S S U 5 T L U l O U F V U L + a b t O a U u e e a h O e x u + W e i y 5 7 b k N z c D M s O D A 0 f S Z x d W 9 0 O y w m c X V v d D t T Z W N 0 a W 9 u M S 9 S N T E t U V N B U k l O U y 1 J T l B V V C / m m 7 T m l L n n m o T n s b v l n o s u e 2 5 D c 3 A y L D g w N X 0 m c X V v d D s s J n F 1 b 3 Q 7 U 2 V j d G l v b j E v U j U x L V F T Q V J J T l M t S U 5 Q V V Q v 5 p u 0 5 p S 5 5 5 q E 5 7 G 7 5 Z 6 L L n t u Q 3 N w L D g w N n 0 m c X V v d D s s J n F 1 b 3 Q 7 U 2 V j d G l v b j E v U j U x L V F T Q V J J T l M t S U 5 Q V V Q v 5 p u 0 5 p S 5 5 5 q E 5 7 G 7 5 Z 6 L L n t u Q 0 l D L D g w N 3 0 m c X V v d D s s J n F 1 b 3 Q 7 U 2 V j d G l v b j E v U j U x L V F T Q V J J T l M t S U 5 Q V V Q v 5 p u 0 5 p S 5 5 5 q E 5 7 G 7 5 Z 6 L L n t u Q 0 l S L D g w O H 0 m c X V v d D s s J n F 1 b 3 Q 7 U 2 V j d G l v b j E v U j U x L V F T Q V J J T l M t S U 5 Q V V Q v 5 p u 0 5 p S 5 5 5 q E 5 7 G 7 5 Z 6 L L n t S c G V y a W 0 s O D A 5 f S Z x d W 9 0 O y w m c X V v d D t T Z W N 0 a W 9 u M S 9 S N T E t U V N B U k l O U y 1 J T l B V V C / m m 7 T m l L n n m o T n s b v l n o s u e 1 J i c m l k L D g x M H 0 m c X V v d D s s J n F 1 b 3 Q 7 U 2 V j d G l v b j E v U j U x L V F T Q V J J T l M t S U 5 Q V V Q v 5 p u 0 5 p S 5 5 5 q E 5 7 G 7 5 Z 6 L L n t N Q 0 Q s O D E x f S Z x d W 9 0 O y w m c X V v d D t T Z W N 0 a W 9 u M S 9 S N T E t U V N B U k l O U y 1 J T l B V V C / m m 7 T m l L n n m o T n s b v l n o s u e 1 J G R C w 4 M T J 9 J n F 1 b 3 Q 7 L C Z x d W 9 0 O 1 N l Y 3 R p b 2 4 x L 1 I 1 M S 1 R U 0 F S S U 5 T L U l O U F V U L + a b t O a U u e e a h O e x u + W e i y 5 7 T l J T L D g x M 3 0 m c X V v d D s s J n F 1 b 3 Q 7 U 2 V j d G l v b j E v U j U x L V F T Q V J J T l M t S U 5 Q V V Q v 5 p u 0 5 p S 5 5 5 q E 5 7 G 7 5 Z 6 L L n t u U j A 1 L D g x N H 0 m c X V v d D s s J n F 1 b 3 Q 7 U 2 V j d G l v b j E v U j U x L V F T Q V J J T l M t S U 5 Q V V Q v 5 p u 0 5 p S 5 5 5 q E 5 7 G 7 5 Z 6 L L n t u U j A 2 L D g x N X 0 m c X V v d D s s J n F 1 b 3 Q 7 U 2 V j d G l v b j E v U j U x L V F T Q V J J T l M t S U 5 Q V V Q v 5 p u 0 5 p S 5 5 5 q E 5 7 G 7 5 Z 6 L L n t u U j A 5 L D g x N n 0 m c X V v d D s s J n F 1 b 3 Q 7 U 2 V j d G l v b j E v U j U x L V F T Q V J J T l M t S U 5 Q V V Q v 5 p u 0 5 p S 5 5 5 q E 5 7 G 7 5 Z 6 L L n t u U j E w L D g x N 3 0 m c X V v d D s s J n F 1 b 3 Q 7 U 2 V j d G l v b j E v U j U x L V F T Q V J J T l M t S U 5 Q V V Q v 5 p u 0 5 p S 5 5 5 q E 5 7 G 7 5 Z 6 L L n t u U j E x L D g x O H 0 m c X V v d D s s J n F 1 b 3 Q 7 U 2 V j d G l v b j E v U j U x L V F T Q V J J T l M t S U 5 Q V V Q v 5 p u 0 5 p S 5 5 5 q E 5 7 G 7 5 Z 6 L L n t u U j E y L D g x O X 0 m c X V v d D s s J n F 1 b 3 Q 7 U 2 V j d G l v b j E v U j U x L V F T Q V J J T l M t S U 5 Q V V Q v 5 p u 0 5 p S 5 5 5 q E 5 7 G 7 5 Z 6 L L n t u Q m 5 6 L D g y M H 0 m c X V v d D s s J n F 1 b 3 Q 7 U 2 V j d G l v b j E v U j U x L V F T Q V J J T l M t S U 5 Q V V Q v 5 p u 0 5 p S 5 5 5 q E 5 7 G 7 5 Z 6 L L n t B U l I s O D I x f S Z x d W 9 0 O y w m c X V v d D t T Z W N 0 a W 9 u M S 9 S N T E t U V N B U k l O U y 1 J T l B V V C / m m 7 T m l L n n m o T n s b v l n o s u e 0 Q v R H R y M D U s O D I y f S Z x d W 9 0 O y w m c X V v d D t T Z W N 0 a W 9 u M S 9 S N T E t U V N B U k l O U y 1 J T l B V V C / m m 7 T m l L n n m o T n s b v l n o s u e 0 Q v R H R y M D Y s O D I z f S Z x d W 9 0 O y w m c X V v d D t T Z W N 0 a W 9 u M S 9 S N T E t U V N B U k l O U y 1 J T l B V V C / m m 7 T m l L n n m o T n s b v l n o s u e 0 Q v R H R y M D k s O D I 0 f S Z x d W 9 0 O y w m c X V v d D t T Z W N 0 a W 9 u M S 9 S N T E t U V N B U k l O U y 1 J T l B V V C / m m 7 T m l L n n m o T n s b v l n o s u e 0 Q v R H R y M T A s O D I 1 f S Z x d W 9 0 O y w m c X V v d D t T Z W N 0 a W 9 u M S 9 S N T E t U V N B U k l O U y 1 J T l B V V C / m m 7 T m l L n n m o T n s b v l n o s u e 1 p N M U t 1 c C w 4 M j Z 9 J n F 1 b 3 Q 7 L C Z x d W 9 0 O 1 N l Y 3 R p b 2 4 x L 1 I 1 M S 1 R U 0 F S S U 5 T L U l O U F V U L + a b t O a U u e e a h O e x u + W e i y 5 7 U W l u Z G V 4 L D g y N 3 0 m c X V v d D s s J n F 1 b 3 Q 7 U 2 V j d G l v b j E v U j U x L V F T Q V J J T l M t S U 5 Q V V Q v 5 p u 0 5 p S 5 5 5 q E 5 7 G 7 5 Z 6 L L n t E Q k k s O D I 4 f S Z x d W 9 0 O y w m c X V v d D t T Z W N 0 a W 9 u M S 9 S N T E t U V N B U k l O U y 1 J T l B V V C / m m 7 T m l L n n m o T n s b v l n o s u e 0 h O Y X I s O D I 5 f S Z x d W 9 0 O y w m c X V v d D t T Z W N 0 a W 9 u M S 9 S N T E t U V N B U k l O U y 1 J T l B V V C / m m 7 T m l L n n m o T n s b v l n o s u e 1 h 0 L D g z M H 0 m c X V v d D s s J n F 1 b 3 Q 7 U 2 V j d G l v b j E v U j U x L V F T Q V J J T l M t S U 5 Q V V Q v 5 p u 0 5 p S 5 5 5 q E 5 7 G 7 5 Z 6 L L n t S Y W 0 s O D M x f S Z x d W 9 0 O y w m c X V v d D t T Z W N 0 a W 9 u M S 9 S N T E t U V N B U k l O U y 1 J T l B V V C / m m 7 T m l L n n m o T n s b v l n o s u e 0 J M S S w 4 M z J 9 J n F 1 b 3 Q 7 L C Z x d W 9 0 O 1 N l Y 3 R p b 2 4 x L 1 I 1 M S 1 R U 0 F S S U 5 T L U l O U F V U L + a b t O a U u e e a h O e x u + W e i y 5 7 U G 9 s L D g z M 3 0 m c X V v d D s s J n F 1 b 3 Q 7 U 2 V j d G l v b j E v U j U x L V F T Q V J J T l M t S U 5 Q V V Q v 5 p u 0 5 p S 5 5 5 q E 5 7 G 7 5 Z 6 L L n t N U 0 Q s O D M 0 f S Z x d W 9 0 O y w m c X V v d D t T Z W N 0 a W 9 u M S 9 S N T E t U V N B U k l O U y 1 J T l B V V C / m m 7 T m l L n n m o T n s b v l n o s u e 1 N Q S S w 4 M z V 9 J n F 1 b 3 Q 7 L C Z x d W 9 0 O 1 N l Y 3 R p b 2 4 x L 1 I 1 M S 1 R U 0 F S S U 5 T L U l O U F V U L + a b t O a U u e e a h O e x u + W e i y 5 7 U E p J M i w 4 M z Z 9 J n F 1 b 3 Q 7 L C Z x d W 9 0 O 1 N l Y 3 R p b 2 4 x L 1 I 1 M S 1 R U 0 F S S U 5 T L U l O U F V U L + a b t O a U u e e a h O e x u + W e i y 5 7 R E V D Q y w 4 M z d 9 J n F 1 b 3 Q 7 L C Z x d W 9 0 O 1 N l Y 3 R p b 2 4 x L 1 I 1 M S 1 R U 0 F S S U 5 T L U l O U F V U L + a b t O a U u e e a h O e x u + W e i y 5 7 S U N S L D g z O H 0 m c X V v d D s s J n F 1 b 3 Q 7 U 2 V j d G l v b j E v U j U x L V F T Q V J J T l M t S U 5 Q V V Q v 5 p u 0 5 p S 5 5 5 q E 5 7 G 7 5 Z 6 L L n t X Y X A s O D M 5 f S Z x d W 9 0 O y w m c X V v d D t T Z W N 0 a W 9 u M S 9 S N T E t U V N B U k l O U y 1 J T l B V V C / m m 7 T m l L n n m o T n s b v l n o s u e 1 M y S y w 4 N D B 9 J n F 1 b 3 Q 7 L C Z x d W 9 0 O 1 N l Y 3 R p b 2 4 x L 1 I 1 M S 1 R U 0 F S S U 5 T L U l O U F V U L + a b t O a U u e e a h O e x u + W e i y 5 7 U z N L L D g 0 M X 0 m c X V v d D s s J n F 1 b 3 Q 7 U 2 V j d G l v b j E v U j U x L V F T Q V J J T l M t S U 5 Q V V Q v 5 p u 0 5 p S 5 5 5 q E 5 7 G 7 5 Z 6 L L n t Q V z I s O D Q y f S Z x d W 9 0 O y w m c X V v d D t T Z W N 0 a W 9 u M S 9 S N T E t U V N B U k l O U y 1 J T l B V V C / m m 7 T m l L n n m o T n s b v l n o s u e 1 B X M y w 4 N D N 9 J n F 1 b 3 Q 7 L C Z x d W 9 0 O 1 N l Y 3 R p b 2 4 x L 1 I 1 M S 1 R U 0 F S S U 5 T L U l O U F V U L + a b t O a U u e e a h O e x u + W e i y 5 7 U F c 0 L D g 0 N H 0 m c X V v d D s s J n F 1 b 3 Q 7 U 2 V j d G l v b j E v U j U x L V F T Q V J J T l M t S U 5 Q V V Q v 5 p u 0 5 p S 5 5 5 q E 5 7 G 7 5 Z 6 L L n t Q V z U s O D Q 1 f S Z x d W 9 0 O y w m c X V v d D t T Z W N 0 a W 9 u M S 9 S N T E t U V N B U k l O U y 1 J T l B V V C / m m 7 T m l L n n m o T n s b v l n o s u e 0 1 B W E R O X z g s O D Q 2 f S Z x d W 9 0 O y w m c X V v d D t T Z W N 0 a W 9 u M S 9 S N T E t U V N B U k l O U y 1 J T l B V V C / m m 7 T m l L n n m o T n s b v l n o s u e 0 1 B W E R Q X z k s O D Q 3 f S Z x d W 9 0 O y w m c X V v d D t T Z W N 0 a W 9 u M S 9 S N T E t U V N B U k l O U y 1 J T l B V V C / m m 7 T m l L n n m o T n s b v l n o s u e 0 R F T F N f M T A s O D Q 4 f S Z x d W 9 0 O y w m c X V v d D t T Z W N 0 a W 9 u M S 9 S N T E t U V N B U k l O U y 1 J T l B V V C / m m 7 T m l L n n m o T n s b v l n o s u e 1 R J R S w 4 N D l 9 J n F 1 b 3 Q 7 L C Z x d W 9 0 O 1 N l Y 3 R p b 2 4 x L 1 I 1 M S 1 R U 0 F S S U 5 T L U l O U F V U L + a b t O a U u e e a h O e x u + W e i y 5 7 U H N p X 2 l f Q S w 4 N T B 9 J n F 1 b 3 Q 7 L C Z x d W 9 0 O 1 N l Y 3 R p b 2 4 x L 1 I 1 M S 1 R U 0 F S S U 5 T L U l O U F V U L + a b t O a U u e e a h O e x u + W e i y 5 7 U H N p X 2 l f d C w 4 N T F 9 J n F 1 b 3 Q 7 L C Z x d W 9 0 O 1 N l Y 3 R p b 2 4 x L 1 I 1 M S 1 R U 0 F S S U 5 T L U l O U F V U L + a b t O a U u e e a h O e x u + W e i y 5 7 U H N p X 2 l f M G Q s O D U y f S Z x d W 9 0 O y w m c X V v d D t T Z W N 0 a W 9 u M S 9 S N T E t U V N B U k l O U y 1 J T l B V V C / m m 7 T m l L n n m o T n s b v l n o s u e 0 J B Q y w 4 N T N 9 J n F 1 b 3 Q 7 L C Z x d W 9 0 O 1 N l Y 3 R p b 2 4 x L 1 I 1 M S 1 R U 0 F S S U 5 T L U l O U F V U L + a b t O a U u e e a h O e x u + W e i y 5 7 T E 9 D L D g 1 N H 0 m c X V v d D s s J n F 1 b 3 Q 7 U 2 V j d G l v b j E v U j U x L V F T Q V J J T l M t S U 5 Q V V Q v 5 p u 0 5 p S 5 5 5 q E 5 7 G 7 5 Z 6 L L n t N V 0 M x M C w 4 N T V 9 J n F 1 b 3 Q 7 L C Z x d W 9 0 O 1 N l Y 3 R p b 2 4 x L 1 I 1 M S 1 R U 0 F S S U 5 T L U l O U F V U L + a b t O a U u e e a h O e x u + W e i y 5 7 T V B D M T A s O D U 2 f S Z x d W 9 0 O y w m c X V v d D t T Z W N 0 a W 9 u M S 9 S N T E t U V N B U k l O U y 1 J T l B V V C / m m 7 T m l L n n m o T n s b v l n o s u e 3 B p U E M w O C w 4 N T d 9 J n F 1 b 3 Q 7 L C Z x d W 9 0 O 1 N l Y 3 R p b 2 4 x L 1 I 1 M S 1 R U 0 F S S U 5 T L U l O U F V U L + a b t O a U u e e a h O e x u + W e i y 5 7 c G l Q Q z E w L D g 1 O H 0 m c X V v d D s s J n F 1 b 3 Q 7 U 2 V j d G l v b j E v U j U x L V F T Q V J J T l M t S U 5 Q V V Q v 5 p u 0 5 p S 5 5 5 q E 5 7 G 7 5 Z 6 L L n t w a U l E L D g 1 O X 0 m c X V v d D s s J n F 1 b 3 Q 7 U 2 V j d G l v b j E v U j U x L V F T Q V J J T l M t S U 5 Q V V Q v 5 p u 0 5 p S 5 5 5 q E 5 7 G 7 5 Z 6 L L n t Q Q 1 I s O D Y w f S Z x d W 9 0 O y w m c X V v d D t T Z W N 0 a W 9 u M S 9 S N T E t U V N B U k l O U y 1 J T l B V V C / m m 7 T m l L n n m o T n s b v l n o s u e 1 B D R C w 4 N j F 9 J n F 1 b 3 Q 7 L C Z x d W 9 0 O 1 N l Y 3 R p b 2 4 x L 1 I 1 M S 1 R U 0 F S S U 5 T L U l O U F V U L + a b t O a U u e e a h O e x u + W e i y 5 7 W D F B L D g 2 M n 0 m c X V v d D s s J n F 1 b 3 Q 7 U 2 V j d G l v b j E v U j U x L V F T Q V J J T l M t S U 5 Q V V Q v 5 p u 0 5 p S 5 5 5 q E 5 7 G 7 5 Z 6 L L n t Y M k E s O D Y z f S Z x d W 9 0 O y w m c X V v d D t T Z W N 0 a W 9 u M S 9 S N T E t U V N B U k l O U y 1 J T l B V V C / m m 7 T m l L n n m o T n s b v l n o s u e 1 g z Q S w 4 N j R 9 J n F 1 b 3 Q 7 L C Z x d W 9 0 O 1 N l Y 3 R p b 2 4 x L 1 I 1 M S 1 R U 0 F S S U 5 T L U l O U F V U L + a b t O a U u e e a h O e x u + W e i y 5 7 W D R B L D g 2 N X 0 m c X V v d D s s J n F 1 b 3 Q 7 U 2 V j d G l v b j E v U j U x L V F T Q V J J T l M t S U 5 Q V V Q v 5 p u 0 5 p S 5 5 5 q E 5 7 G 7 5 Z 6 L L n t Y M n Y s O D Y 2 f S Z x d W 9 0 O y w m c X V v d D t T Z W N 0 a W 9 u M S 9 S N T E t U V N B U k l O U y 1 J T l B V V C / m m 7 T m l L n n m o T n s b v l n o s u e 1 g 1 Q X Y s O D Y 3 f S Z x d W 9 0 O y w m c X V v d D t T Z W N 0 a W 9 u M S 9 S N T E t U V N B U k l O U y 1 J T l B V V C / m m 7 T m l L n n m o T n s b v l n o s u e 1 g 0 c 2 9 s L D g 2 O H 0 m c X V v d D s s J n F 1 b 3 Q 7 U 2 V j d G l v b j E v U j U x L V F T Q V J J T l M t S U 5 Q V V Q v 5 p u 0 5 p S 5 5 5 q E 5 7 G 7 5 Z 6 L L n t J Q U M s O D Y 5 f S Z x d W 9 0 O y w m c X V v d D t T Z W N 0 a W 9 u M S 9 S N T E t U V N B U k l O U y 1 J T l B V V C / m m 7 T m l L n n m o T n s b v l n o s u e 0 F B Q y w 4 N z B 9 J n F 1 b 3 Q 7 L C Z x d W 9 0 O 1 N l Y 3 R p b 2 4 x L 1 I 1 M S 1 R U 0 F S S U 5 T L U l O U F V U L + a b t O a U u e e a h O e x u + W e i y 5 7 S U R E R S w 4 N z F 9 J n F 1 b 3 Q 7 L C Z x d W 9 0 O 1 N l Y 3 R p b 2 4 x L 1 I 1 M S 1 R U 0 F S S U 5 T L U l O U F V U L + a b t O a U u e e a h O e x u + W e i y 5 7 S V Z E R S w 4 N z J 9 J n F 1 b 3 Q 7 L C Z x d W 9 0 O 1 N l Y 3 R p b 2 4 x L 1 I 1 M S 1 R U 0 F S S U 5 T L U l O U F V U L + a b t O a U u e e a h O e x u + W e i y 5 7 R 2 V z L D g 3 M 3 0 m c X V v d D s s J n F 1 b 3 Q 7 U 2 V j d G l v b j E v U j U x L V F T Q V J J T l M t S U 5 Q V V Q v 5 p u 0 5 p S 5 5 5 q E 5 7 G 7 5 Z 6 L L n t y R 2 V z L D g 3 N H 0 m c X V v d D s s J n F 1 b 3 Q 7 U 2 V j d G l v b j E v U j U x L V F T Q V J J T l M t S U 5 Q V V Q v 5 p u 0 5 p S 5 5 5 q E 5 7 G 7 5 Z 6 L L n t T M E s s O D c 1 f S Z x d W 9 0 O y w m c X V v d D t T Z W N 0 a W 9 u M S 9 S N T E t U V N B U k l O U y 1 J T l B V V C / m m 7 T m l L n n m o T n s b v l n o s u e 1 l p b m R l e C w 4 N z Z 9 J n F 1 b 3 Q 7 L C Z x d W 9 0 O 1 N l Y 3 R p b 2 4 x L 1 I 1 M S 1 R U 0 F S S U 5 T L U l O U F V U L + a b t O a U u e e a h O e x u + W e i y 5 7 S U M x L D g 3 N 3 0 m c X V v d D s s J n F 1 b 3 Q 7 U 2 V j d G l v b j E v U j U x L V F T Q V J J T l M t S U 5 Q V V Q v 5 p u 0 5 p S 5 5 5 q E 5 7 G 7 5 Z 6 L L n t J Q z I s O D c 4 f S Z x d W 9 0 O y w m c X V v d D t T Z W N 0 a W 9 u M S 9 S N T E t U V N B U k l O U y 1 J T l B V V C / m m 7 T m l L n n m o T n s b v l n o s u e 0 l D N C w 4 N z l 9 J n F 1 b 3 Q 7 L C Z x d W 9 0 O 1 N l Y 3 R p b 2 4 x L 1 I 1 M S 1 R U 0 F S S U 5 T L U l O U F V U L + a b t O a U u e e a h O e x u + W e i y 5 7 U 0 l D M C w 4 O D B 9 J n F 1 b 3 Q 7 L C Z x d W 9 0 O 1 N l Y 3 R p b 2 4 x L 1 I 1 M S 1 R U 0 F S S U 5 T L U l O U F V U L + a b t O a U u e e a h O e x u + W e i y 5 7 U 0 l D M S w 4 O D F 9 J n F 1 b 3 Q 7 L C Z x d W 9 0 O 1 N l Y 3 R p b 2 4 x L 1 I 1 M S 1 R U 0 F S S U 5 T L U l O U F V U L + a b t O a U u e e a h O e x u + W e i y 5 7 Q 0 l D M C w 4 O D J 9 J n F 1 b 3 Q 7 L C Z x d W 9 0 O 1 N l Y 3 R p b 2 4 x L 1 I 1 M S 1 R U 0 F S S U 5 T L U l O U F V U L + a b t O a U u e e a h O e x u + W e i y 5 7 Q 0 l D M S w 4 O D N 9 J n F 1 b 3 Q 7 L C Z x d W 9 0 O 1 N l Y 3 R p b 2 4 x L 1 I 1 M S 1 R U 0 F S S U 5 T L U l O U F V U L + a b t O a U u e e a h O e x u + W e i y 5 7 Q 0 l D M i w 4 O D R 9 J n F 1 b 3 Q 7 L C Z x d W 9 0 O 1 N l Y 3 R p b 2 4 x L 1 I 1 M S 1 R U 0 F S S U 5 T L U l O U F V U L + a b t O a U u e e a h O e x u + W e i y 5 7 Q 0 l D M y w 4 O D V 9 J n F 1 b 3 Q 7 L C Z x d W 9 0 O 1 N l Y 3 R p b 2 4 x L 1 I 1 M S 1 R U 0 F S S U 5 T L U l O U F V U L + a b t O a U u e e a h O e x u + W e i y 5 7 U 3 B Q b 3 N B X 0 E s O D g 2 f S Z x d W 9 0 O y w m c X V v d D t T Z W N 0 a W 9 u M S 9 S N T E t U V N B U k l O U y 1 J T l B V V C / m m 7 T m l L n n m o T n s b v l n o s u e 1 Z F M V 9 B L D g 4 N 3 0 m c X V v d D s s J n F 1 b 3 Q 7 U 2 V j d G l v b j E v U j U x L V F T Q V J J T l M t S U 5 Q V V Q v 5 p u 0 5 p S 5 5 5 q E 5 7 G 7 5 Z 6 L L n t W R T J z a W d u X 0 E s O D g 4 f S Z x d W 9 0 O y w m c X V v d D t T Z W N 0 a W 9 u M S 9 S N T E t U V N B U k l O U y 1 J T l B V V C / m m 7 T m l L n n m o T n s b v l n o s u e 0 p f R C w 4 O D l 9 J n F 1 b 3 Q 7 L C Z x d W 9 0 O 1 N l Y 3 R p b 2 4 x L 1 I 1 M S 1 R U 0 F S S U 5 T L U l O U F V U L + a b t O a U u e e a h O e x u + W e i y 5 7 V k U x X 0 Q s O D k w f S Z x d W 9 0 O y w m c X V v d D t T Z W N 0 a W 9 u M S 9 S N T E t U V N B U k l O U y 1 J T l B V V C / m m 7 T m l L n n m o T n s b v l n o s u e 1 Z F M l 9 E L D g 5 M X 0 m c X V v d D s s J n F 1 b 3 Q 7 U 2 V j d G l v b j E v U j U x L V F T Q V J J T l M t S U 5 Q V V Q v 5 p u 0 5 p S 5 5 5 q E 5 7 G 7 5 Z 6 L L n t W R T J z a W d u X 0 Q s O D k y f S Z x d W 9 0 O y w m c X V v d D t T Z W N 0 a W 9 u M S 9 S N T E t U V N B U k l O U y 1 J T l B V V C / m m 7 T m l L n n m o T n s b v l n o s u e 1 R J M V 9 M L D g 5 M 3 0 m c X V v d D s s J n F 1 b 3 Q 7 U 2 V j d G l v b j E v U j U x L V F T Q V J J T l M t S U 5 Q V V Q v 5 p u 0 5 p S 5 5 5 q E 5 7 G 7 5 Z 6 L L n t U S T J f T C w 4 O T R 9 J n F 1 b 3 Q 7 L C Z x d W 9 0 O 1 N l Y 3 R p b 2 4 x L 1 I 1 M S 1 R U 0 F S S U 5 T L U l O U F V U L + a b t O a U u e e a h O e x u + W e i y 5 7 U 3 B Q b 3 N B X 0 w s O D k 1 f S Z x d W 9 0 O y w m c X V v d D t T Z W N 0 a W 9 u M S 9 S N T E t U V N B U k l O U y 1 J T l B V V C / m m 7 T m l L n n m o T n s b v l n o s u e 1 N w T W F 4 X 0 w s O D k 2 f S Z x d W 9 0 O y w m c X V v d D t T Z W N 0 a W 9 u M S 9 S N T E t U V N B U k l O U y 1 J T l B V V C / m m 7 T m l L n n m o T n s b v l n o s u e 1 N N N l 9 M L D g 5 N 3 0 m c X V v d D s s J n F 1 b 3 Q 7 U 2 V j d G l v b j E v U j U x L V F T Q V J J T l M t S U 5 Q V V Q v 5 p u 0 5 p S 5 5 5 q E 5 7 G 7 5 Z 6 L L n t B V l N f W C w 4 O T h 9 J n F 1 b 3 Q 7 L C Z x d W 9 0 O 1 N l Y 3 R p b 2 4 x L 1 I 1 M S 1 R U 0 F S S U 5 T L U l O U F V U L + a b t O a U u e e a h O e x u + W e i y 5 7 Q 2 h p Q V 9 Y L D g 5 O X 0 m c X V v d D s s J n F 1 b 3 Q 7 U 2 V j d G l v b j E v U j U x L V F T Q V J J T l M t S U 5 Q V V Q v 5 p u 0 5 p S 5 5 5 q E 5 7 G 7 5 Z 6 L L n t T c F B v c 0 F f W C w 5 M D B 9 J n F 1 b 3 Q 7 L C Z x d W 9 0 O 1 N l Y 3 R p b 2 4 x L 1 I 1 M S 1 R U 0 F S S U 5 T L U l O U F V U L + a b t O a U u e e a h O e x u + W e i y 5 7 U 3 B E a W F t X 1 g s O T A x f S Z x d W 9 0 O y w m c X V v d D t T Z W N 0 a W 9 u M S 9 S N T E t U V N B U k l O U y 1 J T l B V V C / m m 7 T m l L n n m o T n s b v l n o s u e 1 Z F M V 9 Y L D k w M n 0 m c X V v d D s s J n F 1 b 3 Q 7 U 2 V j d G l v b j E v U j U x L V F T Q V J J T l M t S U 5 Q V V Q v 5 p u 0 5 p S 5 5 5 q E 5 7 G 7 5 Z 6 L L n t W R T J f W C w 5 M D N 9 J n F 1 b 3 Q 7 L C Z x d W 9 0 O 1 N l Y 3 R p b 2 4 x L 1 I 1 M S 1 R U 0 F S S U 5 T L U l O U F V U L + a b t O a U u e e a h O e x u + W e i y 5 7 V k U y c 2 l n b l 9 Y L D k w N H 0 m c X V v d D s s J n F 1 b 3 Q 7 U 2 V j d G l v b j E v U j U x L V F T Q V J J T l M t S U 5 Q V V Q v 5 p u 0 5 p S 5 5 5 q E 5 7 G 7 5 Z 6 L L n t X a U F f R H Q s O T A 1 f S Z x d W 9 0 O y w m c X V v d D t T Z W N 0 a W 9 u M S 9 S N T E t U V N B U k l O U y 1 J T l B V V C / m m 7 T m l L n n m o T n s b v l n o s u e 0 N o a V 9 E d C w 5 M D Z 9 J n F 1 b 3 Q 7 L C Z x d W 9 0 O 1 N l Y 3 R p b 2 4 x L 1 I 1 M S 1 R U 0 F S S U 5 T L U l O U F V U L + a b t O a U u e e a h O e x u + W e i y 5 7 Q 2 h p Q V 9 E d C w 5 M D d 9 J n F 1 b 3 Q 7 L C Z x d W 9 0 O 1 N l Y 3 R p b 2 4 x L 1 I 1 M S 1 R U 0 F S S U 5 T L U l O U F V U L + a b t O a U u e e a h O e x u + W e i y 5 7 S l 9 E d C w 5 M D h 9 J n F 1 b 3 Q 7 L C Z x d W 9 0 O 1 N l Y 3 R p b 2 4 x L 1 I 1 M S 1 R U 0 F S S U 5 T L U l O U F V U L + a b t O a U u e e a h O e x u + W e i y 5 7 V k U x X 0 R 0 L D k w O X 0 m c X V v d D s s J n F 1 b 3 Q 7 U 2 V j d G l v b j E v U j U x L V F T Q V J J T l M t S U 5 Q V V Q v 5 p u 0 5 p S 5 5 5 q E 5 7 G 7 5 Z 6 L L n t W R T J f R H Q s O T E w f S Z x d W 9 0 O y w m c X V v d D t T Z W N 0 a W 9 u M S 9 S N T E t U V N B U k l O U y 1 J T l B V V C / m m 7 T m l L n n m o T n s b v l n o s u e 1 Z F M n N p Z 2 5 f R H Q s O T E x f S Z x d W 9 0 O y w m c X V v d D t T Z W N 0 a W 9 u M S 9 S N T E t U V N B U k l O U y 1 J T l B V V C / m m 7 T m l L n n m o T n s b v l n o s u e 1 d p Q V 9 E L 0 R 0 L D k x M n 0 m c X V v d D s s J n F 1 b 3 Q 7 U 2 V j d G l v b j E v U j U x L V F T Q V J J T l M t S U 5 Q V V Q v 5 p u 0 5 p S 5 5 5 q E 5 7 G 7 5 Z 6 L L n t B V l N f R C 9 E d C w 5 M T N 9 J n F 1 b 3 Q 7 L C Z x d W 9 0 O 1 N l Y 3 R p b 2 4 x L 1 I 1 M S 1 R U 0 F S S U 5 T L U l O U F V U L + a b t O a U u e e a h O e x u + W e i y 5 7 S F 9 E L 0 R 0 L D k x N H 0 m c X V v d D s s J n F 1 b 3 Q 7 U 2 V j d G l v b j E v U j U x L V F T Q V J J T l M t S U 5 Q V V Q v 5 p u 0 5 p S 5 5 5 q E 5 7 G 7 5 Z 6 L L n t D a G l B X 0 Q v R H Q s O T E 1 f S Z x d W 9 0 O y w m c X V v d D t T Z W N 0 a W 9 u M S 9 S N T E t U V N B U k l O U y 1 J T l B V V C / m m 7 T m l L n n m o T n s b v l n o s u e 0 p f R C 9 E d C w 5 M T Z 9 J n F 1 b 3 Q 7 L C Z x d W 9 0 O 1 N l Y 3 R p b 2 4 x L 1 I 1 M S 1 R U 0 F S S U 5 T L U l O U F V U L + a b t O a U u e e a h O e x u + W e i y 5 7 V k U x X 0 Q v R H Q s O T E 3 f S Z x d W 9 0 O y w m c X V v d D t T Z W N 0 a W 9 u M S 9 S N T E t U V N B U k l O U y 1 J T l B V V C / m m 7 T m l L n n m o T n s b v l n o s u e 1 Z F M l 9 E L 0 R 0 L D k x O H 0 m c X V v d D s s J n F 1 b 3 Q 7 U 2 V j d G l v b j E v U j U x L V F T Q V J J T l M t S U 5 Q V V Q v 5 p u 0 5 p S 5 5 5 q E 5 7 G 7 5 Z 6 L L n t W R T J z a W d u X 0 Q v R H Q s O T E 5 f S Z x d W 9 0 O y w m c X V v d D t T Z W N 0 a W 9 u M S 9 S N T E t U V N B U k l O U y 1 J T l B V V C / m m 7 T m l L n n m o T n s b v l n o s u e 0 h f R H o o W i k s O T I w f S Z x d W 9 0 O y w m c X V v d D t T Z W N 0 a W 9 u M S 9 S N T E t U V N B U k l O U y 1 J T l B V V C / m m 7 T m l L n n m o T n s b v l n o s u e 0 N o a V 9 E e i h a K S w 5 M j F 9 J n F 1 b 3 Q 7 L C Z x d W 9 0 O 1 N l Y 3 R p b 2 4 x L 1 I 1 M S 1 R U 0 F S S U 5 T L U l O U F V U L + a b t O a U u e e a h O e x u + W e i y 5 7 S l 9 E e i h a K S w 5 M j J 9 J n F 1 b 3 Q 7 L C Z x d W 9 0 O 1 N l Y 3 R p b 2 4 x L 1 I 1 M S 1 R U 0 F S S U 5 T L U l O U F V U L + a b t O a U u e e a h O e x u + W e i y 5 7 U 0 0 x X 0 R 6 K F o p L D k y M 3 0 m c X V v d D s s J n F 1 b 3 Q 7 U 2 V j d G l v b j E v U j U x L V F T Q V J J T l M t S U 5 Q V V Q v 5 p u 0 5 p S 5 5 5 q E 5 7 G 7 5 Z 6 L L n t W R T J z a W d u X 0 R 6 K F o p L D k y N H 0 m c X V v d D s s J n F 1 b 3 Q 7 U 2 V j d G l v b j E v U j U x L V F T Q V J J T l M t S U 5 Q V V Q v 5 p u 0 5 p S 5 5 5 q E 5 7 G 7 5 Z 6 L L n t T T T F f R H o o d i k s O T I 1 f S Z x d W 9 0 O y w m c X V v d D t T Z W N 0 a W 9 u M S 9 S N T E t U V N B U k l O U y 1 J T l B V V C / m m 7 T m l L n n m o T n s b v l n o s u e 1 Z F M n N p Z 2 5 f R H o o d i k s O T I 2 f S Z x d W 9 0 O y w m c X V v d D t T Z W N 0 a W 9 u M S 9 S N T E t U V N B U k l O U y 1 J T l B V V C / m m 7 T m l L n n m o T n s b v l n o s u e 0 p f R H o o Z S k s O T I 3 f S Z x d W 9 0 O y w m c X V v d D t T Z W N 0 a W 9 u M S 9 S N T E t U V N B U k l O U y 1 J T l B V V C / m m 7 T m l L n n m o T n s b v l n o s u e 1 N N M V 9 E e i h l K S w 5 M j h 9 J n F 1 b 3 Q 7 L C Z x d W 9 0 O 1 N l Y 3 R p b 2 4 x L 1 I 1 M S 1 R U 0 F S S U 5 T L U l O U F V U L + a b t O a U u e e a h O e x u + W e i y 5 7 V k U y c 2 l n b l 9 E e i h l K S w 5 M j l 9 J n F 1 b 3 Q 7 L C Z x d W 9 0 O 1 N l Y 3 R p b 2 4 x L 1 I 1 M S 1 R U 0 F S S U 5 T L U l O U F V U L + a b t O a U u e e a h O e x u + W e i y 5 7 S F 9 E e i h w K S w 5 M z B 9 J n F 1 b 3 Q 7 L C Z x d W 9 0 O 1 N l Y 3 R p b 2 4 x L 1 I 1 M S 1 R U 0 F S S U 5 T L U l O U F V U L + a b t O a U u e e a h O e x u + W e i y 5 7 Q 2 h p X 0 R 6 K H A p L D k z M X 0 m c X V v d D s s J n F 1 b 3 Q 7 U 2 V j d G l v b j E v U j U x L V F T Q V J J T l M t S U 5 Q V V Q v 5 p u 0 5 p S 5 5 5 q E 5 7 G 7 5 Z 6 L L n t K X 0 R 6 K H A p L D k z M n 0 m c X V v d D s s J n F 1 b 3 Q 7 U 2 V j d G l v b j E v U j U x L V F T Q V J J T l M t S U 5 Q V V Q v 5 p u 0 5 p S 5 5 5 q E 5 7 G 7 5 Z 6 L L n t W R T J z a W d u X 0 R 6 K H A p L D k z M 3 0 m c X V v d D s s J n F 1 b 3 Q 7 U 2 V j d G l v b j E v U j U x L V F T Q V J J T l M t S U 5 Q V V Q v 5 p u 0 5 p S 5 5 5 q E 5 7 G 7 5 Z 6 L L n t T T T F f R H o o a S k s O T M 0 f S Z x d W 9 0 O y w m c X V v d D t T Z W N 0 a W 9 u M S 9 S N T E t U V N B U k l O U y 1 J T l B V V C / m m 7 T m l L n n m o T n s b v l n o s u e 1 d p Q V 9 C K G 0 p L D k z N X 0 m c X V v d D s s J n F 1 b 3 Q 7 U 2 V j d G l v b j E v U j U x L V F T Q V J J T l M t S U 5 Q V V Q v 5 p u 0 5 p S 5 5 5 q E 5 7 G 7 5 Z 6 L L n t D a G l B X 0 I o b S k s O T M 2 f S Z x d W 9 0 O y w m c X V v d D t T Z W N 0 a W 9 u M S 9 S N T E t U V N B U k l O U y 1 J T l B V V C / m m 7 T m l L n n m o T n s b v l n o s u e 1 N w T W F 4 X 0 I o b S k s O T M 3 f S Z x d W 9 0 O y w m c X V v d D t T Z W N 0 a W 9 u M S 9 S N T E t U V N B U k l O U y 1 J T l B V V C / m m 7 T m l L n n m o T n s b v l n o s u e 1 N w T W F 4 Q V 9 C K G 0 p L D k z O H 0 m c X V v d D s s J n F 1 b 3 Q 7 U 2 V j d G l v b j E v U j U x L V F T Q V J J T l M t S U 5 Q V V Q v 5 p u 0 5 p S 5 5 5 q E 5 7 G 7 5 Z 6 L L n t W R T F f Q i h t K S w 5 M z l 9 J n F 1 b 3 Q 7 L C Z x d W 9 0 O 1 N l Y 3 R p b 2 4 x L 1 I 1 M S 1 R U 0 F S S U 5 T L U l O U F V U L + a b t O a U u e e a h O e x u + W e i y 5 7 V k U y c 2 l n b l 9 C K G 0 p L D k 0 M H 0 m c X V v d D s s J n F 1 b 3 Q 7 U 2 V j d G l v b j E v U j U x L V F T Q V J J T l M t S U 5 Q V V Q v 5 p u 0 5 p S 5 5 5 q E 5 7 G 7 5 Z 6 L L n t B V l N f Q i h 2 K S w 5 N D F 9 J n F 1 b 3 Q 7 L C Z x d W 9 0 O 1 N l Y 3 R p b 2 4 x L 1 I 1 M S 1 R U 0 F S S U 5 T L U l O U F V U L + a b t O a U u e e a h O e x u + W e i y 5 7 Q 2 h p Q V 9 C K H Y p L D k 0 M n 0 m c X V v d D s s J n F 1 b 3 Q 7 U 2 V j d G l v b j E v U j U x L V F T Q V J J T l M t S U 5 Q V V Q v 5 p u 0 5 p S 5 5 5 q E 5 7 G 7 5 Z 6 L L n t T c F B v c 0 F f Q i h 2 K S w 5 N D N 9 J n F 1 b 3 Q 7 L C Z x d W 9 0 O 1 N l Y 3 R p b 2 4 x L 1 I 1 M S 1 R U 0 F S S U 5 T L U l O U F V U L + a b t O a U u e e a h O e x u + W e i y 5 7 U 3 B E a W F t X 0 I o d i k s O T Q 0 f S Z x d W 9 0 O y w m c X V v d D t T Z W N 0 a W 9 u M S 9 S N T E t U V N B U k l O U y 1 J T l B V V C / m m 7 T m l L n n m o T n s b v l n o s u e 1 Z F M V 9 C K H Y p L D k 0 N X 0 m c X V v d D s s J n F 1 b 3 Q 7 U 2 V j d G l v b j E v U j U x L V F T Q V J J T l M t S U 5 Q V V Q v 5 p u 0 5 p S 5 5 5 q E 5 7 G 7 5 Z 6 L L n t W R T J z a W d u X 0 I o d i k s O T Q 2 f S Z x d W 9 0 O y w m c X V v d D t T Z W N 0 a W 9 u M S 9 S N T E t U V N B U k l O U y 1 J T l B V V C / m m 7 T m l L n n m o T n s b v l n o s u e 0 F W U 1 9 C K G U p L D k 0 N 3 0 m c X V v d D s s J n F 1 b 3 Q 7 U 2 V j d G l v b j E v U j U x L V F T Q V J J T l M t S U 5 Q V V Q v 5 p u 0 5 p S 5 5 5 q E 5 7 G 7 5 Z 6 L L n t D a G l B X 0 I o Z S k s O T Q 4 f S Z x d W 9 0 O y w m c X V v d D t T Z W N 0 a W 9 u M S 9 S N T E t U V N B U k l O U y 1 J T l B V V C / m m 7 T m l L n n m o T n s b v l n o s u e 1 N w U G 9 z Q V 9 C K G U p L D k 0 O X 0 m c X V v d D s s J n F 1 b 3 Q 7 U 2 V j d G l v b j E v U j U x L V F T Q V J J T l M t S U 5 Q V V Q v 5 p u 0 5 p S 5 5 5 q E 5 7 G 7 5 Z 6 L L n t W R T F f Q i h l K S w 5 N T B 9 J n F 1 b 3 Q 7 L C Z x d W 9 0 O 1 N l Y 3 R p b 2 4 x L 1 I 1 M S 1 R U 0 F S S U 5 T L U l O U F V U L + a b t O a U u e e a h O e x u + W e i y 5 7 V k U y c 2 l n b l 9 C K G U p L D k 1 M X 0 m c X V v d D s s J n F 1 b 3 Q 7 U 2 V j d G l v b j E v U j U x L V F T Q V J J T l M t S U 5 Q V V Q v 5 p u 0 5 p S 5 5 5 q E 5 7 G 7 5 Z 6 L L n t B V l N f Q i h w K S w 5 N T J 9 J n F 1 b 3 Q 7 L C Z x d W 9 0 O 1 N l Y 3 R p b 2 4 x L 1 I 1 M S 1 R U 0 F S S U 5 T L U l O U F V U L + a b t O a U u e e a h O e x u + W e i y 5 7 U 3 B Q b 3 N B X 0 I o c C k s O T U z f S Z x d W 9 0 O y w m c X V v d D t T Z W N 0 a W 9 u M S 9 S N T E t U V N B U k l O U y 1 J T l B V V C / m m 7 T m l L n n m o T n s b v l n o s u e 1 N w T U F E X 0 I o c C k s O T U 0 f S Z x d W 9 0 O y w m c X V v d D t T Z W N 0 a W 9 u M S 9 S N T E t U V N B U k l O U y 1 J T l B V V C / m m 7 T m l L n n m o T n s b v l n o s u e 1 N N N l 9 C K H A p L D k 1 N X 0 m c X V v d D s s J n F 1 b 3 Q 7 U 2 V j d G l v b j E v U j U x L V F T Q V J J T l M t S U 5 Q V V Q v 5 p u 0 5 p S 5 5 5 q E 5 7 G 7 5 Z 6 L L n t W R T F f Q i h w K S w 5 N T Z 9 J n F 1 b 3 Q 7 L C Z x d W 9 0 O 1 N l Y 3 R p b 2 4 x L 1 I 1 M S 1 R U 0 F S S U 5 T L U l O U F V U L + a b t O a U u e e a h O e x u + W e i y 5 7 U 3 B Q b 3 N B X 0 I o a S k s O T U 3 f S Z x d W 9 0 O y w m c X V v d D t T Z W N 0 a W 9 u M S 9 S N T E t U V N B U k l O U y 1 J T l B V V C / m m 7 T m l L n n m o T n s b v l n o s u e 1 Z F M V 9 C K G k p L D k 1 O H 0 m c X V v d D s s J n F 1 b 3 Q 7 U 2 V j d G l v b j E v U j U x L V F T Q V J J T l M t S U 5 Q V V Q v 5 p u 0 5 p S 5 5 5 q E 5 7 G 7 5 Z 6 L L n t X a U F f Q i h z K S w 5 N T l 9 J n F 1 b 3 Q 7 L C Z x d W 9 0 O 1 N l Y 3 R p b 2 4 x L 1 I 1 M S 1 R U 0 F S S U 5 T L U l O U F V U L + a b t O a U u e e a h O e x u + W e i y 5 7 Q 2 h p Q V 9 C K H M p L D k 2 M H 0 m c X V v d D s s J n F 1 b 3 Q 7 U 2 V j d G l v b j E v U j U x L V F T Q V J J T l M t S U 5 Q V V Q v 5 p u 0 5 p S 5 5 5 q E 5 7 G 7 5 Z 6 L L n t I e V d p X 0 I o c y k s O T Y x f S Z x d W 9 0 O y w m c X V v d D t T Z W N 0 a W 9 u M S 9 S N T E t U V N B U k l O U y 1 J T l B V V C / m m 7 T m l L n n m o T n s b v l n o s u e 1 N w T W F 4 X 0 I o c y k s O T Y y f S Z x d W 9 0 O y w m c X V v d D t T Z W N 0 a W 9 u M S 9 S N T E t U V N B U k l O U y 1 J T l B V V C / m m 7 T m l L n n m o T n s b v l n o s u e 1 N w T W F 4 Q V 9 C K H M p L D k 2 M 3 0 m c X V v d D s s J n F 1 b 3 Q 7 U 2 V j d G l v b j E v U j U x L V F T Q V J J T l M t S U 5 Q V V Q v 5 p u 0 5 p S 5 5 5 q E 5 7 G 7 5 Z 6 L L n t T c E 1 B R F 9 C K H M p L D k 2 N H 0 m c X V v d D s s J n F 1 b 3 Q 7 U 2 V j d G l v b j E v U j U x L V F T Q V J J T l M t S U 5 Q V V Q v 5 p u 0 5 p S 5 5 5 q E 5 7 G 7 5 Z 6 L L n t W R T F f Q i h z K S w 5 N j V 9 J n F 1 b 3 Q 7 L C Z x d W 9 0 O 1 N l Y 3 R p b 2 4 x L 1 I 1 M S 1 R U 0 F S S U 5 T L U l O U F V U L + a b t O a U u e e a h O e x u + W e i y 5 7 V k U y c 2 l n b l 9 C K H M p L D k 2 N n 0 m c X V v d D s s J n F 1 b 3 Q 7 U 2 V j d G l v b j E v U j U x L V F T Q V J J T l M t S U 5 Q V V Q v 5 p u 0 5 p S 5 5 5 q E 5 7 G 7 5 Z 6 L L n t B V F M 0 b S w 5 N j d 9 J n F 1 b 3 Q 7 L C Z x d W 9 0 O 1 N l Y 3 R p b 2 4 x L 1 I 1 M S 1 R U 0 F S S U 5 T L U l O U F V U L + a b t O a U u e e a h O e x u + W e i y 5 7 Q V R T N 2 0 s O T Y 4 f S Z x d W 9 0 O y w m c X V v d D t T Z W N 0 a W 9 u M S 9 S N T E t U V N B U k l O U y 1 J T l B V V C / m m 7 T m l L n n m o T n s b v l n o s u e 0 F U U z h t L D k 2 O X 0 m c X V v d D s s J n F 1 b 3 Q 7 U 2 V j d G l v b j E v U j U x L V F T Q V J J T l M t S U 5 Q V V Q v 5 p u 0 5 p S 5 5 5 q E 5 7 G 7 5 Z 6 L L n t B V F M 1 d i w 5 N z B 9 J n F 1 b 3 Q 7 L C Z x d W 9 0 O 1 N l Y 3 R p b 2 4 x L 1 I 1 M S 1 R U 0 F S S U 5 T L U l O U F V U L + a b t O a U u e e a h O e x u + W e i y 5 7 Q V R T O H Y s O T c x f S Z x d W 9 0 O y w m c X V v d D t T Z W N 0 a W 9 u M S 9 S N T E t U V N B U k l O U y 1 J T l B V V C / m m 7 T m l L n n m o T n s b v l n o s u e 0 F U U z Z l L D k 3 M n 0 m c X V v d D s s J n F 1 b 3 Q 7 U 2 V j d G l v b j E v U j U x L V F T Q V J J T l M t S U 5 Q V V Q v 5 p u 0 5 p S 5 5 5 q E 5 7 G 7 5 Z 6 L L n t B V F M 3 Z S w 5 N z N 9 J n F 1 b 3 Q 7 L C Z x d W 9 0 O 1 N l Y 3 R p b 2 4 x L 1 I 1 M S 1 R U 0 F S S U 5 T L U l O U F V U L + a b t O a U u e e a h O e x u + W e i y 5 7 Q V R T O G U s O T c 0 f S Z x d W 9 0 O y w m c X V v d D t T Z W N 0 a W 9 u M S 9 S N T E t U V N B U k l O U y 1 J T l B V V C / m m 7 T m l L n n m o T n s b v l n o s u e 0 F U U z R w L D k 3 N X 0 m c X V v d D s s J n F 1 b 3 Q 7 U 2 V j d G l v b j E v U j U x L V F T Q V J J T l M t S U 5 Q V V Q v 5 p u 0 5 p S 5 5 5 q E 5 7 G 7 5 Z 6 L L n t B V F M z a S w 5 N z Z 9 J n F 1 b 3 Q 7 L C Z x d W 9 0 O 1 N l Y 3 R p b 2 4 x L 1 I 1 M S 1 R U 0 F S S U 5 T L U l O U F V U L + a b t O a U u e e a h O e x u + W e i y 5 7 Q V R T N W k s O T c 3 f S Z x d W 9 0 O y w m c X V v d D t T Z W N 0 a W 9 u M S 9 S N T E t U V N B U k l O U y 1 J T l B V V C / m m 7 T m l L n n m o T n s b v l n o s u e 0 F U U z F z L D k 3 O H 0 m c X V v d D s s J n F 1 b 3 Q 7 U 2 V j d G l v b j E v U j U x L V F T Q V J J T l M t S U 5 Q V V Q v 5 p u 0 5 p S 5 5 5 q E 5 7 G 7 5 Z 6 L L n t B V F M y c y w 5 N z l 9 J n F 1 b 3 Q 7 L C Z x d W 9 0 O 1 N l Y 3 R p b 2 4 x L 1 I 1 M S 1 R U 0 F S S U 5 T L U l O U F V U L + a b t O a U u e e a h O e x u + W e i y 5 7 Q V R T M 3 M s O T g w f S Z x d W 9 0 O y w m c X V v d D t T Z W N 0 a W 9 u M S 9 S N T E t U V N B U k l O U y 1 J T l B V V C / m m 7 T m l L n n m o T n s b v l n o s u e 0 F U U z V z L D k 4 M X 0 m c X V v d D s s J n F 1 b 3 Q 7 U 2 V j d G l v b j E v U j U x L V F T Q V J J T l M t S U 5 Q V V Q v 5 p u 0 5 p S 5 5 5 q E 5 7 G 7 5 Z 6 L L n t B V F M 2 c y w 5 O D J 9 J n F 1 b 3 Q 7 L C Z x d W 9 0 O 1 N l Y 3 R p b 2 4 x L 1 I 1 M S 1 R U 0 F S S U 5 T L U l O U F V U L + a b t O a U u e e a h O e x u + W e i y 5 7 Q V R T N 3 M s O T g z f S Z x d W 9 0 O y w m c X V v d D t T Z W N 0 a W 9 u M S 9 S N T E t U V N B U k l O U y 1 J T l B V V C / m m 7 T m l L n n m o T n s b v l n o s u e 0 F U U 0 M 1 d i w 5 O D R 9 J n F 1 b 3 Q 7 L C Z x d W 9 0 O 1 N l Y 3 R p b 2 4 x L 1 I 1 M S 1 R U 0 F S S U 5 T L U l O U F V U L + a b t O a U u e e a h O e x u + W e i y 5 7 Q V R T Q z d 2 L D k 4 N X 0 m c X V v d D s s J n F 1 b 3 Q 7 U 2 V j d G l v b j E v U j U x L V F T Q V J J T l M t S U 5 Q V V Q v 5 p u 0 5 p S 5 5 5 q E 5 7 G 7 5 Z 6 L L n t B V F N D O H Y s O T g 2 f S Z x d W 9 0 O y w m c X V v d D t T Z W N 0 a W 9 u M S 9 S N T E t U V N B U k l O U y 1 J T l B V V C / m m 7 T m l L n n m o T n s b v l n o s u e 0 F U U 0 M x Z S w 5 O D d 9 J n F 1 b 3 Q 7 L C Z x d W 9 0 O 1 N l Y 3 R p b 2 4 x L 1 I 1 M S 1 R U 0 F S S U 5 T L U l O U F V U L + a b t O a U u e e a h O e x u + W e i y 5 7 Q V R T Q z J l L D k 4 O H 0 m c X V v d D s s J n F 1 b 3 Q 7 U 2 V j d G l v b j E v U j U x L V F T Q V J J T l M t S U 5 Q V V Q v 5 p u 0 5 p S 5 5 5 q E 5 7 G 7 5 Z 6 L L n t B V F N D M 2 U s O T g 5 f S Z x d W 9 0 O y w m c X V v d D t T Z W N 0 a W 9 u M S 9 S N T E t U V N B U k l O U y 1 J T l B V V C / m m 7 T m l L n n m o T n s b v l n o s u e 0 F U U 0 M 0 Z S w 5 O T B 9 J n F 1 b 3 Q 7 L C Z x d W 9 0 O 1 N l Y 3 R p b 2 4 x L 1 I 1 M S 1 R U 0 F S S U 5 T L U l O U F V U L + a b t O a U u e e a h O e x u + W e i y 5 7 Q V R T Q z V l L D k 5 M X 0 m c X V v d D s s J n F 1 b 3 Q 7 U 2 V j d G l v b j E v U j U x L V F T Q V J J T l M t S U 5 Q V V Q v 5 p u 0 5 p S 5 5 5 q E 5 7 G 7 5 Z 6 L L n t B V F N D N m U s O T k y f S Z x d W 9 0 O y w m c X V v d D t T Z W N 0 a W 9 u M S 9 S N T E t U V N B U k l O U y 1 J T l B V V C / m m 7 T m l L n n m o T n s b v l n o s u e 0 F U U 0 M 3 Z S w 5 O T N 9 J n F 1 b 3 Q 7 L C Z x d W 9 0 O 1 N l Y 3 R p b 2 4 x L 1 I 1 M S 1 R U 0 F S S U 5 T L U l O U F V U L + a b t O a U u e e a h O e x u + W e i y 5 7 Q V R T Q z h l L D k 5 N H 0 m c X V v d D s s J n F 1 b 3 Q 7 U 2 V j d G l v b j E v U j U x L V F T Q V J J T l M t S U 5 Q V V Q v 5 p u 0 5 p S 5 5 5 q E 5 7 G 7 5 Z 6 L L n t B V F N D M n A s O T k 1 f S Z x d W 9 0 O y w m c X V v d D t T Z W N 0 a W 9 u M S 9 S N T E t U V N B U k l O U y 1 J T l B V V C / m m 7 T m l L n n m o T n s b v l n o s u e 0 F U U 0 M 0 c C w 5 O T Z 9 J n F 1 b 3 Q 7 L C Z x d W 9 0 O 1 N l Y 3 R p b 2 4 x L 1 I 1 M S 1 R U 0 F S S U 5 T L U l O U F V U L + a b t O a U u e e a h O e x u + W e i y 5 7 Q V R T Q z F p L D k 5 N 3 0 m c X V v d D s s J n F 1 b 3 Q 7 U 2 V j d G l v b j E v U j U x L V F T Q V J J T l M t S U 5 Q V V Q v 5 p u 0 5 p S 5 5 5 q E 5 7 G 7 5 Z 6 L L n t B V F N D M X M s O T k 4 f S Z x d W 9 0 O y w m c X V v d D t T Z W N 0 a W 9 u M S 9 S N T E t U V N B U k l O U y 1 J T l B V V C / m m 7 T m l L n n m o T n s b v l n o s u e 0 F U U 0 M y c y w 5 O T l 9 J n F 1 b 3 Q 7 L C Z x d W 9 0 O 1 N l Y 3 R p b 2 4 x L 1 I 1 M S 1 R U 0 F S S U 5 T L U l O U F V U L + a b t O a U u e e a h O e x u + W e i y 5 7 Q V R T Q z N z L D E w M D B 9 J n F 1 b 3 Q 7 L C Z x d W 9 0 O 1 N l Y 3 R p b 2 4 x L 1 I 1 M S 1 R U 0 F S S U 5 T L U l O U F V U L + a b t O a U u e e a h O e x u + W e i y 5 7 Q V R T Q z R z L D E w M D F 9 J n F 1 b 3 Q 7 L C Z x d W 9 0 O 1 N l Y 3 R p b 2 4 x L 1 I 1 M S 1 R U 0 F S S U 5 T L U l O U F V U L + a b t O a U u e e a h O e x u + W e i y 5 7 Q V R T Q z V z L D E w M D J 9 J n F 1 b 3 Q 7 L C Z x d W 9 0 O 1 N l Y 3 R p b 2 4 x L 1 I 1 M S 1 R U 0 F S S U 5 T L U l O U F V U L + a b t O a U u e e a h O e x u + W e i y 5 7 Q V R T Q z Z z L D E w M D N 9 J n F 1 b 3 Q 7 L C Z x d W 9 0 O 1 N l Y 3 R p b 2 4 x L 1 I 1 M S 1 R U 0 F S S U 5 T L U l O U F V U L + a b t O a U u e e a h O e x u + W e i y 5 7 Q V R T Q z d z L D E w M D R 9 J n F 1 b 3 Q 7 L C Z x d W 9 0 O 1 N l Y 3 R p b 2 4 x L 1 I 1 M S 1 R U 0 F S S U 5 T L U l O U F V U L + a b t O a U u e e a h O e x u + W e i y 5 7 Q V R T Q z h z L D E w M D V 9 J n F 1 b 3 Q 7 L C Z x d W 9 0 O 1 N l Y 3 R p b 2 4 x L 1 I 1 M S 1 R U 0 F S S U 5 T L U l O U F V U L + a b t O a U u e e a h O e x u + W e i y 5 7 T U F U U z F t L D E w M D Z 9 J n F 1 b 3 Q 7 L C Z x d W 9 0 O 1 N l Y 3 R p b 2 4 x L 1 I 1 M S 1 R U 0 F S S U 5 T L U l O U F V U L + a b t O a U u e e a h O e x u + W e i y 5 7 T U F U U z J t L D E w M D d 9 J n F 1 b 3 Q 7 L C Z x d W 9 0 O 1 N l Y 3 R p b 2 4 x L 1 I 1 M S 1 R U 0 F S S U 5 T L U l O U F V U L + a b t O a U u e e a h O e x u + W e i y 5 7 T U F U U z N t L D E w M D h 9 J n F 1 b 3 Q 7 L C Z x d W 9 0 O 1 N l Y 3 R p b 2 4 x L 1 I 1 M S 1 R U 0 F S S U 5 T L U l O U F V U L + a b t O a U u e e a h O e x u + W e i y 5 7 T U F U U z R t L D E w M D l 9 J n F 1 b 3 Q 7 L C Z x d W 9 0 O 1 N l Y 3 R p b 2 4 x L 1 I 1 M S 1 R U 0 F S S U 5 T L U l O U F V U L + a b t O a U u e e a h O e x u + W e i y 5 7 T U F U U z V t L D E w M T B 9 J n F 1 b 3 Q 7 L C Z x d W 9 0 O 1 N l Y 3 R p b 2 4 x L 1 I 1 M S 1 R U 0 F S S U 5 T L U l O U F V U L + a b t O a U u e e a h O e x u + W e i y 5 7 T U F U U z Z t L D E w M T F 9 J n F 1 b 3 Q 7 L C Z x d W 9 0 O 1 N l Y 3 R p b 2 4 x L 1 I 1 M S 1 R U 0 F S S U 5 T L U l O U F V U L + a b t O a U u e e a h O e x u + W e i y 5 7 T U F U U z d t L D E w M T J 9 J n F 1 b 3 Q 7 L C Z x d W 9 0 O 1 N l Y 3 R p b 2 4 x L 1 I 1 M S 1 R U 0 F S S U 5 T L U l O U F V U L + a b t O a U u e e a h O e x u + W e i y 5 7 T U F U U z h t L D E w M T N 9 J n F 1 b 3 Q 7 L C Z x d W 9 0 O 1 N l Y 3 R p b 2 4 x L 1 I 1 M S 1 R U 0 F S S U 5 T L U l O U F V U L + a b t O a U u e e a h O e x u + W e i y 5 7 T U F U U z F 2 L D E w M T R 9 J n F 1 b 3 Q 7 L C Z x d W 9 0 O 1 N l Y 3 R p b 2 4 x L 1 I 1 M S 1 R U 0 F S S U 5 T L U l O U F V U L + a b t O a U u e e a h O e x u + W e i y 5 7 T U F U U z J 2 L D E w M T V 9 J n F 1 b 3 Q 7 L C Z x d W 9 0 O 1 N l Y 3 R p b 2 4 x L 1 I 1 M S 1 R U 0 F S S U 5 T L U l O U F V U L + a b t O a U u e e a h O e x u + W e i y 5 7 T U F U U z N 2 L D E w M T Z 9 J n F 1 b 3 Q 7 L C Z x d W 9 0 O 1 N l Y 3 R p b 2 4 x L 1 I 1 M S 1 R U 0 F S S U 5 T L U l O U F V U L + a b t O a U u e e a h O e x u + W e i y 5 7 T U F U U z R 2 L D E w M T d 9 J n F 1 b 3 Q 7 L C Z x d W 9 0 O 1 N l Y 3 R p b 2 4 x L 1 I 1 M S 1 R U 0 F S S U 5 T L U l O U F V U L + a b t O a U u e e a h O e x u + W e i y 5 7 T U F U U z V 2 L D E w M T h 9 J n F 1 b 3 Q 7 L C Z x d W 9 0 O 1 N l Y 3 R p b 2 4 x L 1 I 1 M S 1 R U 0 F S S U 5 T L U l O U F V U L + a b t O a U u e e a h O e x u + W e i y 5 7 T U F U U z Z 2 L D E w M T l 9 J n F 1 b 3 Q 7 L C Z x d W 9 0 O 1 N l Y 3 R p b 2 4 x L 1 I 1 M S 1 R U 0 F S S U 5 T L U l O U F V U L + a b t O a U u e e a h O e x u + W e i y 5 7 T U F U U z d 2 L D E w M j B 9 J n F 1 b 3 Q 7 L C Z x d W 9 0 O 1 N l Y 3 R p b 2 4 x L 1 I 1 M S 1 R U 0 F S S U 5 T L U l O U F V U L + a b t O a U u e e a h O e x u + W e i y 5 7 T U F U U z h 2 L D E w M j F 9 J n F 1 b 3 Q 7 L C Z x d W 9 0 O 1 N l Y 3 R p b 2 4 x L 1 I 1 M S 1 R U 0 F S S U 5 T L U l O U F V U L + a b t O a U u e e a h O e x u + W e i y 5 7 T U F U U z F l L D E w M j J 9 J n F 1 b 3 Q 7 L C Z x d W 9 0 O 1 N l Y 3 R p b 2 4 x L 1 I 1 M S 1 R U 0 F S S U 5 T L U l O U F V U L + a b t O a U u e e a h O e x u + W e i y 5 7 T U F U U z J l L D E w M j N 9 J n F 1 b 3 Q 7 L C Z x d W 9 0 O 1 N l Y 3 R p b 2 4 x L 1 I 1 M S 1 R U 0 F S S U 5 T L U l O U F V U L + a b t O a U u e e a h O e x u + W e i y 5 7 T U F U U z N l L D E w M j R 9 J n F 1 b 3 Q 7 L C Z x d W 9 0 O 1 N l Y 3 R p b 2 4 x L 1 I 1 M S 1 R U 0 F S S U 5 T L U l O U F V U L + a b t O a U u e e a h O e x u + W e i y 5 7 T U F U U z R l L D E w M j V 9 J n F 1 b 3 Q 7 L C Z x d W 9 0 O 1 N l Y 3 R p b 2 4 x L 1 I 1 M S 1 R U 0 F S S U 5 T L U l O U F V U L + a b t O a U u e e a h O e x u + W e i y 5 7 T U F U U z V l L D E w M j Z 9 J n F 1 b 3 Q 7 L C Z x d W 9 0 O 1 N l Y 3 R p b 2 4 x L 1 I 1 M S 1 R U 0 F S S U 5 T L U l O U F V U L + a b t O a U u e e a h O e x u + W e i y 5 7 T U F U U z Z l L D E w M j d 9 J n F 1 b 3 Q 7 L C Z x d W 9 0 O 1 N l Y 3 R p b 2 4 x L 1 I 1 M S 1 R U 0 F S S U 5 T L U l O U F V U L + a b t O a U u e e a h O e x u + W e i y 5 7 T U F U U z d l L D E w M j h 9 J n F 1 b 3 Q 7 L C Z x d W 9 0 O 1 N l Y 3 R p b 2 4 x L 1 I 1 M S 1 R U 0 F S S U 5 T L U l O U F V U L + a b t O a U u e e a h O e x u + W e i y 5 7 T U F U U z h l L D E w M j l 9 J n F 1 b 3 Q 7 L C Z x d W 9 0 O 1 N l Y 3 R p b 2 4 x L 1 I 1 M S 1 R U 0 F S S U 5 T L U l O U F V U L + a b t O a U u e e a h O e x u + W e i y 5 7 T U F U U z F w L D E w M z B 9 J n F 1 b 3 Q 7 L C Z x d W 9 0 O 1 N l Y 3 R p b 2 4 x L 1 I 1 M S 1 R U 0 F S S U 5 T L U l O U F V U L + a b t O a U u e e a h O e x u + W e i y 5 7 T U F U U z N w L D E w M z F 9 J n F 1 b 3 Q 7 L C Z x d W 9 0 O 1 N l Y 3 R p b 2 4 x L 1 I 1 M S 1 R U 0 F S S U 5 T L U l O U F V U L + a b t O a U u e e a h O e x u + W e i y 5 7 T U F U U z R w L D E w M z J 9 J n F 1 b 3 Q 7 L C Z x d W 9 0 O 1 N l Y 3 R p b 2 4 x L 1 I 1 M S 1 R U 0 F S S U 5 T L U l O U F V U L + a b t O a U u e e a h O e x u + W e i y 5 7 T U F U U z V w L D E w M z N 9 J n F 1 b 3 Q 7 L C Z x d W 9 0 O 1 N l Y 3 R p b 2 4 x L 1 I 1 M S 1 R U 0 F S S U 5 T L U l O U F V U L + a b t O a U u e e a h O e x u + W e i y 5 7 T U F U U z Z w L D E w M z R 9 J n F 1 b 3 Q 7 L C Z x d W 9 0 O 1 N l Y 3 R p b 2 4 x L 1 I 1 M S 1 R U 0 F S S U 5 T L U l O U F V U L + a b t O a U u e e a h O e x u + W e i y 5 7 T U F U U z d w L D E w M z V 9 J n F 1 b 3 Q 7 L C Z x d W 9 0 O 1 N l Y 3 R p b 2 4 x L 1 I 1 M S 1 R U 0 F S S U 5 T L U l O U F V U L + a b t O a U u e e a h O e x u + W e i y 5 7 T U F U U z h w L D E w M z Z 9 J n F 1 b 3 Q 7 L C Z x d W 9 0 O 1 N l Y 3 R p b 2 4 x L 1 I 1 M S 1 R U 0 F S S U 5 T L U l O U F V U L + a b t O a U u e e a h O e x u + W e i y 5 7 T U F U U z F p L D E w M z d 9 J n F 1 b 3 Q 7 L C Z x d W 9 0 O 1 N l Y 3 R p b 2 4 x L 1 I 1 M S 1 R U 0 F S S U 5 T L U l O U F V U L + a b t O a U u e e a h O e x u + W e i y 5 7 T U F U U z J p L D E w M z h 9 J n F 1 b 3 Q 7 L C Z x d W 9 0 O 1 N l Y 3 R p b 2 4 x L 1 I 1 M S 1 R U 0 F S S U 5 T L U l O U F V U L + a b t O a U u e e a h O e x u + W e i y 5 7 T U F U U z N p L D E w M z l 9 J n F 1 b 3 Q 7 L C Z x d W 9 0 O 1 N l Y 3 R p b 2 4 x L 1 I 1 M S 1 R U 0 F S S U 5 T L U l O U F V U L + a b t O a U u e e a h O e x u + W e i y 5 7 T U F U U z R p L D E w N D B 9 J n F 1 b 3 Q 7 L C Z x d W 9 0 O 1 N l Y 3 R p b 2 4 x L 1 I 1 M S 1 R U 0 F S S U 5 T L U l O U F V U L + a b t O a U u e e a h O e x u + W e i y 5 7 T U F U U z V p L D E w N D F 9 J n F 1 b 3 Q 7 L C Z x d W 9 0 O 1 N l Y 3 R p b 2 4 x L 1 I 1 M S 1 R U 0 F S S U 5 T L U l O U F V U L + a b t O a U u e e a h O e x u + W e i y 5 7 T U F U U z Z p L D E w N D J 9 J n F 1 b 3 Q 7 L C Z x d W 9 0 O 1 N l Y 3 R p b 2 4 x L 1 I 1 M S 1 R U 0 F S S U 5 T L U l O U F V U L + a b t O a U u e e a h O e x u + W e i y 5 7 T U F U U z d p L D E w N D N 9 J n F 1 b 3 Q 7 L C Z x d W 9 0 O 1 N l Y 3 R p b 2 4 x L 1 I 1 M S 1 R U 0 F S S U 5 T L U l O U F V U L + a b t O a U u e e a h O e x u + W e i y 5 7 T U F U U z h p L D E w N D R 9 J n F 1 b 3 Q 7 L C Z x d W 9 0 O 1 N l Y 3 R p b 2 4 x L 1 I 1 M S 1 R U 0 F S S U 5 T L U l O U F V U L + a b t O a U u e e a h O e x u + W e i y 5 7 T U F U U z F z L D E w N D V 9 J n F 1 b 3 Q 7 L C Z x d W 9 0 O 1 N l Y 3 R p b 2 4 x L 1 I 1 M S 1 R U 0 F S S U 5 T L U l O U F V U L + a b t O a U u e e a h O e x u + W e i y 5 7 T U F U U z J z L D E w N D Z 9 J n F 1 b 3 Q 7 L C Z x d W 9 0 O 1 N l Y 3 R p b 2 4 x L 1 I 1 M S 1 R U 0 F S S U 5 T L U l O U F V U L + a b t O a U u e e a h O e x u + W e i y 5 7 T U F U U z N z L D E w N D d 9 J n F 1 b 3 Q 7 L C Z x d W 9 0 O 1 N l Y 3 R p b 2 4 x L 1 I 1 M S 1 R U 0 F S S U 5 T L U l O U F V U L + a b t O a U u e e a h O e x u + W e i y 5 7 T U F U U z R z L D E w N D h 9 J n F 1 b 3 Q 7 L C Z x d W 9 0 O 1 N l Y 3 R p b 2 4 x L 1 I 1 M S 1 R U 0 F S S U 5 T L U l O U F V U L + a b t O a U u e e a h O e x u + W e i y 5 7 T U F U U z V z L D E w N D l 9 J n F 1 b 3 Q 7 L C Z x d W 9 0 O 1 N l Y 3 R p b 2 4 x L 1 I 1 M S 1 R U 0 F S S U 5 T L U l O U F V U L + a b t O a U u e e a h O e x u + W e i y 5 7 T U F U U z Z z L D E w N T B 9 J n F 1 b 3 Q 7 L C Z x d W 9 0 O 1 N l Y 3 R p b 2 4 x L 1 I 1 M S 1 R U 0 F S S U 5 T L U l O U F V U L + a b t O a U u e e a h O e x u + W e i y 5 7 T U F U U z h z L D E w N T F 9 J n F 1 b 3 Q 7 L C Z x d W 9 0 O 1 N l Y 3 R p b 2 4 x L 1 I 1 M S 1 R U 0 F S S U 5 T L U l O U F V U L + a b t O a U u e e a h O e x u + W e i y 5 7 R 0 F U U z F t L D E w N T J 9 J n F 1 b 3 Q 7 L C Z x d W 9 0 O 1 N l Y 3 R p b 2 4 x L 1 I 1 M S 1 R U 0 F S S U 5 T L U l O U F V U L + a b t O a U u e e a h O e x u + W e i y 5 7 R 0 F U U z J t L D E w N T N 9 J n F 1 b 3 Q 7 L C Z x d W 9 0 O 1 N l Y 3 R p b 2 4 x L 1 I 1 M S 1 R U 0 F S S U 5 T L U l O U F V U L + a b t O a U u e e a h O e x u + W e i y 5 7 R 0 F U U z N t L D E w N T R 9 J n F 1 b 3 Q 7 L C Z x d W 9 0 O 1 N l Y 3 R p b 2 4 x L 1 I 1 M S 1 R U 0 F S S U 5 T L U l O U F V U L + a b t O a U u e e a h O e x u + W e i y 5 7 R 0 F U U z R t L D E w N T V 9 J n F 1 b 3 Q 7 L C Z x d W 9 0 O 1 N l Y 3 R p b 2 4 x L 1 I 1 M S 1 R U 0 F S S U 5 T L U l O U F V U L + a b t O a U u e e a h O e x u + W e i y 5 7 R 0 F U U z V t L D E w N T Z 9 J n F 1 b 3 Q 7 L C Z x d W 9 0 O 1 N l Y 3 R p b 2 4 x L 1 I 1 M S 1 R U 0 F S S U 5 T L U l O U F V U L + a b t O a U u e e a h O e x u + W e i y 5 7 R 0 F U U z Z t L D E w N T d 9 J n F 1 b 3 Q 7 L C Z x d W 9 0 O 1 N l Y 3 R p b 2 4 x L 1 I 1 M S 1 R U 0 F S S U 5 T L U l O U F V U L + a b t O a U u e e a h O e x u + W e i y 5 7 R 0 F U U z d t L D E w N T h 9 J n F 1 b 3 Q 7 L C Z x d W 9 0 O 1 N l Y 3 R p b 2 4 x L 1 I 1 M S 1 R U 0 F S S U 5 T L U l O U F V U L + a b t O a U u e e a h O e x u + W e i y 5 7 R 0 F U U z h t L D E w N T l 9 J n F 1 b 3 Q 7 L C Z x d W 9 0 O 1 N l Y 3 R p b 2 4 x L 1 I 1 M S 1 R U 0 F S S U 5 T L U l O U F V U L + a b t O a U u e e a h O e x u + W e i y 5 7 R 0 F U U z F 2 L D E w N j B 9 J n F 1 b 3 Q 7 L C Z x d W 9 0 O 1 N l Y 3 R p b 2 4 x L 1 I 1 M S 1 R U 0 F S S U 5 T L U l O U F V U L + a b t O a U u e e a h O e x u + W e i y 5 7 R 0 F U U z J 2 L D E w N j F 9 J n F 1 b 3 Q 7 L C Z x d W 9 0 O 1 N l Y 3 R p b 2 4 x L 1 I 1 M S 1 R U 0 F S S U 5 T L U l O U F V U L + a b t O a U u e e a h O e x u + W e i y 5 7 R 0 F U U z N 2 L D E w N j J 9 J n F 1 b 3 Q 7 L C Z x d W 9 0 O 1 N l Y 3 R p b 2 4 x L 1 I 1 M S 1 R U 0 F S S U 5 T L U l O U F V U L + a b t O a U u e e a h O e x u + W e i y 5 7 R 0 F U U z R 2 L D E w N j N 9 J n F 1 b 3 Q 7 L C Z x d W 9 0 O 1 N l Y 3 R p b 2 4 x L 1 I 1 M S 1 R U 0 F S S U 5 T L U l O U F V U L + a b t O a U u e e a h O e x u + W e i y 5 7 R 0 F U U z V 2 L D E w N j R 9 J n F 1 b 3 Q 7 L C Z x d W 9 0 O 1 N l Y 3 R p b 2 4 x L 1 I 1 M S 1 R U 0 F S S U 5 T L U l O U F V U L + a b t O a U u e e a h O e x u + W e i y 5 7 R 0 F U U z Z 2 L D E w N j V 9 J n F 1 b 3 Q 7 L C Z x d W 9 0 O 1 N l Y 3 R p b 2 4 x L 1 I 1 M S 1 R U 0 F S S U 5 T L U l O U F V U L + a b t O a U u e e a h O e x u + W e i y 5 7 R 0 F U U z d 2 L D E w N j Z 9 J n F 1 b 3 Q 7 L C Z x d W 9 0 O 1 N l Y 3 R p b 2 4 x L 1 I 1 M S 1 R U 0 F S S U 5 T L U l O U F V U L + a b t O a U u e e a h O e x u + W e i y 5 7 R 0 F U U z h 2 L D E w N j d 9 J n F 1 b 3 Q 7 L C Z x d W 9 0 O 1 N l Y 3 R p b 2 4 x L 1 I 1 M S 1 R U 0 F S S U 5 T L U l O U F V U L + a b t O a U u e e a h O e x u + W e i y 5 7 R 0 F U U z F l L D E w N j h 9 J n F 1 b 3 Q 7 L C Z x d W 9 0 O 1 N l Y 3 R p b 2 4 x L 1 I 1 M S 1 R U 0 F S S U 5 T L U l O U F V U L + a b t O a U u e e a h O e x u + W e i y 5 7 R 0 F U U z J l L D E w N j l 9 J n F 1 b 3 Q 7 L C Z x d W 9 0 O 1 N l Y 3 R p b 2 4 x L 1 I 1 M S 1 R U 0 F S S U 5 T L U l O U F V U L + a b t O a U u e e a h O e x u + W e i y 5 7 R 0 F U U z N l L D E w N z B 9 J n F 1 b 3 Q 7 L C Z x d W 9 0 O 1 N l Y 3 R p b 2 4 x L 1 I 1 M S 1 R U 0 F S S U 5 T L U l O U F V U L + a b t O a U u e e a h O e x u + W e i y 5 7 R 0 F U U z R l L D E w N z F 9 J n F 1 b 3 Q 7 L C Z x d W 9 0 O 1 N l Y 3 R p b 2 4 x L 1 I 1 M S 1 R U 0 F S S U 5 T L U l O U F V U L + a b t O a U u e e a h O e x u + W e i y 5 7 R 0 F U U z V l L D E w N z J 9 J n F 1 b 3 Q 7 L C Z x d W 9 0 O 1 N l Y 3 R p b 2 4 x L 1 I 1 M S 1 R U 0 F S S U 5 T L U l O U F V U L + a b t O a U u e e a h O e x u + W e i y 5 7 R 0 F U U z Z l L D E w N z N 9 J n F 1 b 3 Q 7 L C Z x d W 9 0 O 1 N l Y 3 R p b 2 4 x L 1 I 1 M S 1 R U 0 F S S U 5 T L U l O U F V U L + a b t O a U u e e a h O e x u + W e i y 5 7 R 0 F U U z h l L D E w N z R 9 J n F 1 b 3 Q 7 L C Z x d W 9 0 O 1 N l Y 3 R p b 2 4 x L 1 I 1 M S 1 R U 0 F S S U 5 T L U l O U F V U L + a b t O a U u e e a h O e x u + W e i y 5 7 R 0 F U U z F w L D E w N z V 9 J n F 1 b 3 Q 7 L C Z x d W 9 0 O 1 N l Y 3 R p b 2 4 x L 1 I 1 M S 1 R U 0 F S S U 5 T L U l O U F V U L + a b t O a U u e e a h O e x u + W e i y 5 7 R 0 F U U z J w L D E w N z Z 9 J n F 1 b 3 Q 7 L C Z x d W 9 0 O 1 N l Y 3 R p b 2 4 x L 1 I 1 M S 1 R U 0 F S S U 5 T L U l O U F V U L + a b t O a U u e e a h O e x u + W e i y 5 7 R 0 F U U z N w L D E w N z d 9 J n F 1 b 3 Q 7 L C Z x d W 9 0 O 1 N l Y 3 R p b 2 4 x L 1 I 1 M S 1 R U 0 F S S U 5 T L U l O U F V U L + a b t O a U u e e a h O e x u + W e i y 5 7 R 0 F U U z R w L D E w N z h 9 J n F 1 b 3 Q 7 L C Z x d W 9 0 O 1 N l Y 3 R p b 2 4 x L 1 I 1 M S 1 R U 0 F S S U 5 T L U l O U F V U L + a b t O a U u e e a h O e x u + W e i y 5 7 R 0 F U U z Z w L D E w N z l 9 J n F 1 b 3 Q 7 L C Z x d W 9 0 O 1 N l Y 3 R p b 2 4 x L 1 I 1 M S 1 R U 0 F S S U 5 T L U l O U F V U L + a b t O a U u e e a h O e x u + W e i y 5 7 R 0 F U U z d w L D E w O D B 9 J n F 1 b 3 Q 7 L C Z x d W 9 0 O 1 N l Y 3 R p b 2 4 x L 1 I 1 M S 1 R U 0 F S S U 5 T L U l O U F V U L + a b t O a U u e e a h O e x u + W e i y 5 7 R 0 F U U z F p L D E w O D F 9 J n F 1 b 3 Q 7 L C Z x d W 9 0 O 1 N l Y 3 R p b 2 4 x L 1 I 1 M S 1 R U 0 F S S U 5 T L U l O U F V U L + a b t O a U u e e a h O e x u + W e i y 5 7 R 0 F U U z J p L D E w O D J 9 J n F 1 b 3 Q 7 L C Z x d W 9 0 O 1 N l Y 3 R p b 2 4 x L 1 I 1 M S 1 R U 0 F S S U 5 T L U l O U F V U L + a b t O a U u e e a h O e x u + W e i y 5 7 R 0 F U U z N p L D E w O D N 9 J n F 1 b 3 Q 7 L C Z x d W 9 0 O 1 N l Y 3 R p b 2 4 x L 1 I 1 M S 1 R U 0 F S S U 5 T L U l O U F V U L + a b t O a U u e e a h O e x u + W e i y 5 7 R 0 F U U z R p L D E w O D R 9 J n F 1 b 3 Q 7 L C Z x d W 9 0 O 1 N l Y 3 R p b 2 4 x L 1 I 1 M S 1 R U 0 F S S U 5 T L U l O U F V U L + a b t O a U u e e a h O e x u + W e i y 5 7 R 0 F U U z V p L D E w O D V 9 J n F 1 b 3 Q 7 L C Z x d W 9 0 O 1 N l Y 3 R p b 2 4 x L 1 I 1 M S 1 R U 0 F S S U 5 T L U l O U F V U L + a b t O a U u e e a h O e x u + W e i y 5 7 R 0 F U U z Z p L D E w O D Z 9 J n F 1 b 3 Q 7 L C Z x d W 9 0 O 1 N l Y 3 R p b 2 4 x L 1 I 1 M S 1 R U 0 F S S U 5 T L U l O U F V U L + a b t O a U u e e a h O e x u + W e i y 5 7 R 0 F U U z d p L D E w O D d 9 J n F 1 b 3 Q 7 L C Z x d W 9 0 O 1 N l Y 3 R p b 2 4 x L 1 I 1 M S 1 R U 0 F S S U 5 T L U l O U F V U L + a b t O a U u e e a h O e x u + W e i y 5 7 R 0 F U U z h p L D E w O D h 9 J n F 1 b 3 Q 7 L C Z x d W 9 0 O 1 N l Y 3 R p b 2 4 x L 1 I 1 M S 1 R U 0 F S S U 5 T L U l O U F V U L + a b t O a U u e e a h O e x u + W e i y 5 7 R 0 F U U z F z L D E w O D l 9 J n F 1 b 3 Q 7 L C Z x d W 9 0 O 1 N l Y 3 R p b 2 4 x L 1 I 1 M S 1 R U 0 F S S U 5 T L U l O U F V U L + a b t O a U u e e a h O e x u + W e i y 5 7 R 0 F U U z J z L D E w O T B 9 J n F 1 b 3 Q 7 L C Z x d W 9 0 O 1 N l Y 3 R p b 2 4 x L 1 I 1 M S 1 R U 0 F S S U 5 T L U l O U F V U L + a b t O a U u e e a h O e x u + W e i y 5 7 R 0 F U U z N z L D E w O T F 9 J n F 1 b 3 Q 7 L C Z x d W 9 0 O 1 N l Y 3 R p b 2 4 x L 1 I 1 M S 1 R U 0 F S S U 5 T L U l O U F V U L + a b t O a U u e e a h O e x u + W e i y 5 7 R 0 F U U z R z L D E w O T J 9 J n F 1 b 3 Q 7 L C Z x d W 9 0 O 1 N l Y 3 R p b 2 4 x L 1 I 1 M S 1 R U 0 F S S U 5 T L U l O U F V U L + a b t O a U u e e a h O e x u + W e i y 5 7 R 0 F U U z V z L D E w O T N 9 J n F 1 b 3 Q 7 L C Z x d W 9 0 O 1 N l Y 3 R p b 2 4 x L 1 I 1 M S 1 R U 0 F S S U 5 T L U l O U F V U L + a b t O a U u e e a h O e x u + W e i y 5 7 R 0 F U U z Z z L D E w O T R 9 J n F 1 b 3 Q 7 L C Z x d W 9 0 O 1 N l Y 3 R p b 2 4 x L 1 I 1 M S 1 R U 0 F S S U 5 T L U l O U F V U L + a b t O a U u e e a h O e x u + W e i y 5 7 R 0 F U U z d z L D E w O T V 9 J n F 1 b 3 Q 7 L C Z x d W 9 0 O 1 N l Y 3 R p b 2 4 x L 1 I 1 M S 1 R U 0 F S S U 5 T L U l O U F V U L + a b t O a U u e e a h O e x u + W e i y 5 7 R 0 F U U z h z L D E w O T Z 9 J n F 1 b 3 Q 7 L C Z x d W 9 0 O 1 N l Y 3 R p b 2 4 x L 1 I 1 M S 1 R U 0 F S S U 5 T L U l O U F V U L + a b t O a U u e e a h O e x u + W e i y 5 7 R 0 d J M S w x M D k 3 f S Z x d W 9 0 O y w m c X V v d D t T Z W N 0 a W 9 u M S 9 S N T E t U V N B U k l O U y 1 J T l B V V C / m m 7 T m l L n n m o T n s b v l n o s u e 0 d H S T I s M T A 5 O H 0 m c X V v d D s s J n F 1 b 3 Q 7 U 2 V j d G l v b j E v U j U x L V F T Q V J J T l M t S U 5 Q V V Q v 5 p u 0 5 p S 5 5 5 q E 5 7 G 7 5 Z 6 L L n t H R 0 k z L D E w O T l 9 J n F 1 b 3 Q 7 L C Z x d W 9 0 O 1 N l Y 3 R p b 2 4 x L 1 I 1 M S 1 R U 0 F S S U 5 T L U l O U F V U L + a b t O a U u e e a h O e x u + W e i y 5 7 R 0 d J N C w x M T A w f S Z x d W 9 0 O y w m c X V v d D t T Z W N 0 a W 9 u M S 9 S N T E t U V N B U k l O U y 1 J T l B V V C / m m 7 T m l L n n m o T n s b v l n o s u e 0 d H S T U s M T E w M X 0 m c X V v d D s s J n F 1 b 3 Q 7 U 2 V j d G l v b j E v U j U x L V F T Q V J J T l M t S U 5 Q V V Q v 5 p u 0 5 p S 5 5 5 q E 5 7 G 7 5 Z 6 L L n t H R 0 k 2 L D E x M D J 9 J n F 1 b 3 Q 7 L C Z x d W 9 0 O 1 N l Y 3 R p b 2 4 x L 1 I 1 M S 1 R U 0 F S S U 5 T L U l O U F V U L + a b t O a U u e e a h O e x u + W e i y 5 7 R 0 d J N y w x M T A z f S Z x d W 9 0 O y w m c X V v d D t T Z W N 0 a W 9 u M S 9 S N T E t U V N B U k l O U y 1 J T l B V V C / m m 7 T m l L n n m o T n s b v l n o s u e 0 d H S T g s M T E w N H 0 m c X V v d D s s J n F 1 b 3 Q 7 U 2 V j d G l v b j E v U j U x L V F T Q V J J T l M t S U 5 Q V V Q v 5 p u 0 5 p S 5 5 5 q E 5 7 G 7 5 Z 6 L L n t H R 0 k 5 L D E x M D V 9 J n F 1 b 3 Q 7 L C Z x d W 9 0 O 1 N l Y 3 R p b 2 4 x L 1 I 1 M S 1 R U 0 F S S U 5 T L U l O U F V U L + a b t O a U u e e a h O e x u + W e i y 5 7 R 0 d J M T A s M T E w N n 0 m c X V v d D s s J n F 1 b 3 Q 7 U 2 V j d G l v b j E v U j U x L V F T Q V J J T l M t S U 5 Q V V Q v 5 p u 0 5 p S 5 5 5 q E 5 7 G 7 5 Z 6 L L n t K R 0 k x L D E x M D d 9 J n F 1 b 3 Q 7 L C Z x d W 9 0 O 1 N l Y 3 R p b 2 4 x L 1 I 1 M S 1 R U 0 F S S U 5 T L U l O U F V U L + a b t O a U u e e a h O e x u + W e i y 5 7 S k d J M i w x M T A 4 f S Z x d W 9 0 O y w m c X V v d D t T Z W N 0 a W 9 u M S 9 S N T E t U V N B U k l O U y 1 J T l B V V C / m m 7 T m l L n n m o T n s b v l n o s u e 0 p H S T M s M T E w O X 0 m c X V v d D s s J n F 1 b 3 Q 7 U 2 V j d G l v b j E v U j U x L V F T Q V J J T l M t S U 5 Q V V Q v 5 p u 0 5 p S 5 5 5 q E 5 7 G 7 5 Z 6 L L n t K R 0 k 0 L D E x M T B 9 J n F 1 b 3 Q 7 L C Z x d W 9 0 O 1 N l Y 3 R p b 2 4 x L 1 I 1 M S 1 R U 0 F S S U 5 T L U l O U F V U L + a b t O a U u e e a h O e x u + W e i y 5 7 S k d J N S w x M T E x f S Z x d W 9 0 O y w m c X V v d D t T Z W N 0 a W 9 u M S 9 S N T E t U V N B U k l O U y 1 J T l B V V C / m m 7 T m l L n n m o T n s b v l n o s u e 0 p H S T Y s M T E x M n 0 m c X V v d D s s J n F 1 b 3 Q 7 U 2 V j d G l v b j E v U j U x L V F T Q V J J T l M t S U 5 Q V V Q v 5 p u 0 5 p S 5 5 5 q E 5 7 G 7 5 Z 6 L L n t K R 0 k 3 L D E x M T N 9 J n F 1 b 3 Q 7 L C Z x d W 9 0 O 1 N l Y 3 R p b 2 4 x L 1 I 1 M S 1 R U 0 F S S U 5 T L U l O U F V U L + a b t O a U u e e a h O e x u + W e i y 5 7 S k d J O C w x M T E 0 f S Z x d W 9 0 O y w m c X V v d D t T Z W N 0 a W 9 u M S 9 S N T E t U V N B U k l O U y 1 J T l B V V C / m m 7 T m l L n n m o T n s b v l n o s u e 0 p H S T k s M T E x N X 0 m c X V v d D s s J n F 1 b 3 Q 7 U 2 V j d G l v b j E v U j U x L V F T Q V J J T l M t S U 5 Q V V Q v 5 p u 0 5 p S 5 5 5 q E 5 7 G 7 5 Z 6 L L n t K R 0 k x M C w x M T E 2 f S Z x d W 9 0 O y w m c X V v d D t T Z W N 0 a W 9 u M S 9 S N T E t U V N B U k l O U y 1 J T l B V V C / m m 7 T m l L n n m o T n s b v l n o s u e 0 p H V C w x M T E 3 f S Z x d W 9 0 O y w m c X V v d D t T Z W N 0 a W 9 u M S 9 S N T E t U V N B U k l O U y 1 J T l B V V C / m m 7 T m l L n n m o T n s b v l n o s u e 1 N w T W F 4 O F 9 C a C h t K S w x M T E 4 f S Z x d W 9 0 O y w m c X V v d D t T Z W N 0 a W 9 u M S 9 S N T E t U V N B U k l O U y 1 J T l B V V C / m m 7 T m l L n n m o T n s b v l n o s u e 1 N w T W F 4 M V 9 C a C h 2 K S w x M T E 5 f S Z x d W 9 0 O y w m c X V v d D t T Z W N 0 a W 9 u M S 9 S N T E t U V N B U k l O U y 1 J T l B V V C / m m 7 T m l L n n m o T n s b v l n o s u e 1 N w T W F 4 M l 9 C a C h 2 K S w x M T I w f S Z x d W 9 0 O y w m c X V v d D t T Z W N 0 a W 9 u M S 9 S N T E t U V N B U k l O U y 1 J T l B V V C / m m 7 T m l L n n m o T n s b v l n o s u e 1 N w T W F 4 N F 9 C a C h 2 K S w x M T I x f S Z x d W 9 0 O y w m c X V v d D t T Z W N 0 a W 9 u M S 9 S N T E t U V N B U k l O U y 1 J T l B V V C / m m 7 T m l L n n m o T n s b v l n o s u e 1 N w T W F 4 N V 9 C a C h 2 K S w x M T I y f S Z x d W 9 0 O y w m c X V v d D t T Z W N 0 a W 9 u M S 9 S N T E t U V N B U k l O U y 1 J T l B V V C / m m 7 T m l L n n m o T n s b v l n o s u e 1 N w T W F 4 N l 9 C a C h 2 K S w x M T I z f S Z x d W 9 0 O y w m c X V v d D t T Z W N 0 a W 9 u M S 9 S N T E t U V N B U k l O U y 1 J T l B V V C / m m 7 T m l L n n m o T n s b v l n o s u e 1 N w T W F 4 N 1 9 C a C h 2 K S w x M T I 0 f S Z x d W 9 0 O y w m c X V v d D t T Z W N 0 a W 9 u M S 9 S N T E t U V N B U k l O U y 1 J T l B V V C / m m 7 T m l L n n m o T n s b v l n o s u e 1 N w T W F 4 O F 9 C a C h l K S w x M T I 1 f S Z x d W 9 0 O y w m c X V v d D t T Z W N 0 a W 9 u M S 9 S N T E t U V N B U k l O U y 1 J T l B V V C / m m 7 T m l L n n m o T n s b v l n o s u e 1 N w T W F 4 M V 9 C a C h p K S w x M T I 2 f S Z x d W 9 0 O y w m c X V v d D t T Z W N 0 a W 9 u M S 9 S N T E t U V N B U k l O U y 1 J T l B V V C / m m 7 T m l L n n m o T n s b v l n o s u e 1 N w T W F 4 M 1 9 C a C h p K S w x M T I 3 f S Z x d W 9 0 O y w m c X V v d D t T Z W N 0 a W 9 u M S 9 S N T E t U V N B U k l O U y 1 J T l B V V C / m m 7 T m l L n n m o T n s b v l n o s u e 1 N w T W F 4 N F 9 C a C h p K S w x M T I 4 f S Z x d W 9 0 O y w m c X V v d D t T Z W N 0 a W 9 u M S 9 S N T E t U V N B U k l O U y 1 J T l B V V C / m m 7 T m l L n n m o T n s b v l n o s u e 1 N w T W F 4 N V 9 C a C h p K S w x M T I 5 f S Z x d W 9 0 O y w m c X V v d D t T Z W N 0 a W 9 u M S 9 S N T E t U V N B U k l O U y 1 J T l B V V C / m m 7 T m l L n n m o T n s b v l n o s u e 1 N w T W F 4 N l 9 C a C h p K S w x M T M w f S Z x d W 9 0 O y w m c X V v d D t T Z W N 0 a W 9 u M S 9 S N T E t U V N B U k l O U y 1 J T l B V V C / m m 7 T m l L n n m o T n s b v l n o s u e 1 N w T W F 4 N 1 9 C a C h p K S w x M T M x f S Z x d W 9 0 O y w m c X V v d D t T Z W N 0 a W 9 u M S 9 S N T E t U V N B U k l O U y 1 J T l B V V C / m m 7 T m l L n n m o T n s b v l n o s u e 1 N w T W F 4 M l 9 C a C h z K S w x M T M y f S Z x d W 9 0 O y w m c X V v d D t T Z W N 0 a W 9 u M S 9 S N T E t U V N B U k l O U y 1 J T l B V V C / m m 7 T m l L n n m o T n s b v l n o s u e 1 N w T W F 4 M 1 9 C a C h z K S w x M T M z f S Z x d W 9 0 O y w m c X V v d D t T Z W N 0 a W 9 u M S 9 S N T E t U V N B U k l O U y 1 J T l B V V C / m m 7 T m l L n n m o T n s b v l n o s u e 1 N w T W F 4 N F 9 C a C h z K S w x M T M 0 f S Z x d W 9 0 O y w m c X V v d D t T Z W N 0 a W 9 u M S 9 S N T E t U V N B U k l O U y 1 J T l B V V C / m m 7 T m l L n n m o T n s b v l n o s u e 1 N w T W F 4 N V 9 C a C h z K S w x M T M 1 f S Z x d W 9 0 O y w m c X V v d D t T Z W N 0 a W 9 u M S 9 S N T E t U V N B U k l O U y 1 J T l B V V C / m m 7 T m l L n n m o T n s b v l n o s u e 1 N w T W F 4 N l 9 C a C h z K S w x M T M 2 f S Z x d W 9 0 O y w m c X V v d D t T Z W N 0 a W 9 u M S 9 S N T E t U V N B U k l O U y 1 J T l B V V C / m m 7 T m l L n n m o T n s b v l n o s u e 1 N w T W F 4 N 1 9 C a C h z K S w x M T M 3 f S Z x d W 9 0 O y w m c X V v d D t T Z W N 0 a W 9 u M S 9 S N T E t U V N B U k l O U y 1 J T l B V V C / m m 7 T m l L n n m o T n s b v l n o s u e 1 N w T W F 4 O F 9 C a C h z K S w x M T M 4 f S Z x d W 9 0 O y w m c X V v d D t T Z W N 0 a W 9 u M S 9 S N T E t U V N B U k l O U y 1 J T l B V V C / m m 7 T m l L n n m o T n s b v l n o s u e 1 N w T W l u M V 9 C a C h t K S w x M T M 5 f S Z x d W 9 0 O y w m c X V v d D t T Z W N 0 a W 9 u M S 9 S N T E t U V N B U k l O U y 1 J T l B V V C / m m 7 T m l L n n m o T n s b v l n o s u e 1 N w T W l u M l 9 C a C h t K S w x M T Q w f S Z x d W 9 0 O y w m c X V v d D t T Z W N 0 a W 9 u M S 9 S N T E t U V N B U k l O U y 1 J T l B V V C / m m 7 T m l L n n m o T n s b v l n o s u e 1 N w T W l u M 1 9 C a C h t K S w x M T Q x f S Z x d W 9 0 O y w m c X V v d D t T Z W N 0 a W 9 u M S 9 S N T E t U V N B U k l O U y 1 J T l B V V C / m m 7 T m l L n n m o T n s b v l n o s u e 1 N w T W l u N F 9 C a C h t K S w x M T Q y f S Z x d W 9 0 O y w m c X V v d D t T Z W N 0 a W 9 u M S 9 S N T E t U V N B U k l O U y 1 J T l B V V C / m m 7 T m l L n n m o T n s b v l n o s u e 1 N w T W l u N V 9 C a C h t K S w x M T Q z f S Z x d W 9 0 O y w m c X V v d D t T Z W N 0 a W 9 u M S 9 S N T E t U V N B U k l O U y 1 J T l B V V C / m m 7 T m l L n n m o T n s b v l n o s u e 1 N w T W l u N l 9 C a C h t K S w x M T Q 0 f S Z x d W 9 0 O y w m c X V v d D t T Z W N 0 a W 9 u M S 9 S N T E t U V N B U k l O U y 1 J T l B V V C / m m 7 T m l L n n m o T n s b v l n o s u e 1 N w T W l u N 1 9 C a C h t K S w x M T Q 1 f S Z x d W 9 0 O y w m c X V v d D t T Z W N 0 a W 9 u M S 9 S N T E t U V N B U k l O U y 1 J T l B V V C / m m 7 T m l L n n m o T n s b v l n o s u e 1 N w T W l u O F 9 C a C h t K S w x M T Q 2 f S Z x d W 9 0 O y w m c X V v d D t T Z W N 0 a W 9 u M S 9 S N T E t U V N B U k l O U y 1 J T l B V V C / m m 7 T m l L n n m o T n s b v l n o s u e 1 N w T W l u M V 9 C a C h 2 K S w x M T Q 3 f S Z x d W 9 0 O y w m c X V v d D t T Z W N 0 a W 9 u M S 9 S N T E t U V N B U k l O U y 1 J T l B V V C / m m 7 T m l L n n m o T n s b v l n o s u e 1 N w T W l u M l 9 C a C h 2 K S w x M T Q 4 f S Z x d W 9 0 O y w m c X V v d D t T Z W N 0 a W 9 u M S 9 S N T E t U V N B U k l O U y 1 J T l B V V C / m m 7 T m l L n n m o T n s b v l n o s u e 1 N w T W l u N F 9 C a C h 2 K S w x M T Q 5 f S Z x d W 9 0 O y w m c X V v d D t T Z W N 0 a W 9 u M S 9 S N T E t U V N B U k l O U y 1 J T l B V V C / m m 7 T m l L n n m o T n s b v l n o s u e 1 N w T W l u N V 9 C a C h 2 K S w x M T U w f S Z x d W 9 0 O y w m c X V v d D t T Z W N 0 a W 9 u M S 9 S N T E t U V N B U k l O U y 1 J T l B V V C / m m 7 T m l L n n m o T n s b v l n o s u e 1 N w T W l u M V 9 C a C h l K S w x M T U x f S Z x d W 9 0 O y w m c X V v d D t T Z W N 0 a W 9 u M S 9 S N T E t U V N B U k l O U y 1 J T l B V V C / m m 7 T m l L n n m o T n s b v l n o s u e 1 N w T W l u N F 9 C a C h l K S w x M T U y f S Z x d W 9 0 O y w m c X V v d D t T Z W N 0 a W 9 u M S 9 S N T E t U V N B U k l O U y 1 J T l B V V C / m m 7 T m l L n n m o T n s b v l n o s u e 1 N w T W l u O F 9 C a C h l K S w x M T U z f S Z x d W 9 0 O y w m c X V v d D t T Z W N 0 a W 9 u M S 9 S N T E t U V N B U k l O U y 1 J T l B V V C / m m 7 T m l L n n m o T n s b v l n o s u e 1 N w T W l u M V 9 C a C h z K S w x M T U 0 f S Z x d W 9 0 O y w m c X V v d D t T Z W N 0 a W 9 u M S 9 S N T E t U V N B U k l O U y 1 J T l B V V C / m m 7 T m l L n n m o T n s b v l n o s u e 1 N w T W l u M l 9 C a C h z K S w x M T U 1 f S Z x d W 9 0 O y w m c X V v d D t T Z W N 0 a W 9 u M S 9 S N T E t U V N B U k l O U y 1 J T l B V V C / m m 7 T m l L n n m o T n s b v l n o s u e 1 N w T W l u N F 9 C a C h z K S w x M T U 2 f S Z x d W 9 0 O y w m c X V v d D t T Z W N 0 a W 9 u M S 9 S N T E t U V N B U k l O U y 1 J T l B V V C / m m 7 T m l L n n m o T n s b v l n o s u e 1 N w T W l u N V 9 C a C h z K S w x M T U 3 f S Z x d W 9 0 O y w m c X V v d D t T Z W N 0 a W 9 u M S 9 S N T E t U V N B U k l O U y 1 J T l B V V C / m m 7 T m l L n n m o T n s b v l n o s u e 1 N w T W l u N l 9 C a C h z K S w x M T U 4 f S Z x d W 9 0 O y w m c X V v d D t T Z W N 0 a W 9 u M S 9 S N T E t U V N B U k l O U y 1 J T l B V V C / m m 7 T m l L n n m o T n s b v l n o s u e 1 N w T W l u N 1 9 C a C h z K S w x M T U 5 f S Z x d W 9 0 O y w m c X V v d D t T Z W N 0 a W 9 u M S 9 S N T E t U V N B U k l O U y 1 J T l B V V C / m m 7 T m l L n n m o T n s b v l n o s u e 1 N w T W l u O F 9 C a C h z K S w x M T Y w f S Z x d W 9 0 O y w m c X V v d D t T Z W N 0 a W 9 u M S 9 S N T E t U V N B U k l O U y 1 J T l B V V C / m m 7 T m l L n n m o T n s b v l n o s u e 1 B f V l N B X 0 x v Z 1 B f M S w x M T Y x f S Z x d W 9 0 O y w m c X V v d D t T Z W N 0 a W 9 u M S 9 S N T E t U V N B U k l O U y 1 J T l B V V C / m m 7 T m l L n n m o T n s b v l n o s u e 1 B f V l N B X 0 x v Z 1 B f M i w x M T Y y f S Z x d W 9 0 O y w m c X V v d D t T Z W N 0 a W 9 u M S 9 S N T E t U V N B U k l O U y 1 J T l B V V C / m m 7 T m l L n n m o T n s b v l n o s u e 1 B f V l N B X 0 x v Z 1 B f M y w x M T Y z f S Z x d W 9 0 O y w m c X V v d D t T Z W N 0 a W 9 u M S 9 S N T E t U V N B U k l O U y 1 J T l B V V C / m m 7 T m l L n n m o T n s b v l n o s u e 1 B f V l N B X 0 x v Z 1 B f N C w x M T Y 0 f S Z x d W 9 0 O y w m c X V v d D t T Z W N 0 a W 9 u M S 9 S N T E t U V N B U k l O U y 1 J T l B V V C / m m 7 T m l L n n m o T n s b v l n o s u e 1 B f V l N B X 0 x v Z 1 B f N S w x M T Y 1 f S Z x d W 9 0 O y w m c X V v d D t T Z W N 0 a W 9 u M S 9 S N T E t U V N B U k l O U y 1 J T l B V V C / m m 7 T m l L n n m o T n s b v l n o s u e 1 B f V l N B X 0 x v Z 1 B f N i w x M T Y 2 f S Z x d W 9 0 O y w m c X V v d D t T Z W N 0 a W 9 u M S 9 S N T E t U V N B U k l O U y 1 J T l B V V C / m m 7 T m l L n n m o T n s b v l n o s u e 1 B f V l N B X 0 1 S X z I s M T E 2 N 3 0 m c X V v d D s s J n F 1 b 3 Q 7 U 2 V j d G l v b j E v U j U x L V F T Q V J J T l M t S U 5 Q V V Q v 5 p u 0 5 p S 5 5 5 q E 5 7 G 7 5 Z 6 L L n t Q X 1 Z T Q V 9 N U l 8 z L D E x N j h 9 J n F 1 b 3 Q 7 L C Z x d W 9 0 O 1 N l Y 3 R p b 2 4 x L 1 I 1 M S 1 R U 0 F S S U 5 T L U l O U F V U L + a b t O a U u e e a h O e x u + W e i y 5 7 U F 9 W U 0 F f T V J f N S w x M T Y 5 f S Z x d W 9 0 O y w m c X V v d D t T Z W N 0 a W 9 u M S 9 S N T E t U V N B U k l O U y 1 J T l B V V C / m m 7 T m l L n n m o T n s b v l n o s u e 1 B f V l N B X 0 1 S X z Y s M T E 3 M H 0 m c X V v d D s s J n F 1 b 3 Q 7 U 2 V j d G l v b j E v U j U x L V F T Q V J J T l M t S U 5 Q V V Q v 5 p u 0 5 p S 5 5 5 q E 5 7 G 7 5 Z 6 L L n t Q X 1 Z T Q V 9 N U l 8 3 L D E x N z F 9 J n F 1 b 3 Q 7 L C Z x d W 9 0 O 1 N l Y 3 R p b 2 4 x L 1 I 1 M S 1 R U 0 F S S U 5 T L U l O U F V U L + a b t O a U u e e a h O e x u + W e i y 5 7 U F 9 W U 0 F f b V 8 y L D E x N z J 9 J n F 1 b 3 Q 7 L C Z x d W 9 0 O 1 N l Y 3 R p b 2 4 x L 1 I 1 M S 1 R U 0 F S S U 5 T L U l O U F V U L + a b t O a U u e e a h O e x u + W e i y 5 7 U F 9 W U 0 F f b V 8 z L D E x N z N 9 J n F 1 b 3 Q 7 L C Z x d W 9 0 O 1 N l Y 3 R p b 2 4 x L 1 I 1 M S 1 R U 0 F S S U 5 T L U l O U F V U L + a b t O a U u e e a h O e x u + W e i y 5 7 U F 9 W U 0 F f d l 8 y L D E x N z R 9 J n F 1 b 3 Q 7 L C Z x d W 9 0 O 1 N l Y 3 R p b 2 4 x L 1 I 1 M S 1 R U 0 F S S U 5 T L U l O U F V U L + a b t O a U u e e a h O e x u + W e i y 5 7 U F 9 W U 0 F f Z V 8 y L D E x N z V 9 J n F 1 b 3 Q 7 L C Z x d W 9 0 O 1 N l Y 3 R p b 2 4 x L 1 I 1 M S 1 R U 0 F S S U 5 T L U l O U F V U L + a b t O a U u e e a h O e x u + W e i y 5 7 U F 9 W U 0 F f Z V 8 z L D E x N z Z 9 J n F 1 b 3 Q 7 L C Z x d W 9 0 O 1 N l Y 3 R p b 2 4 x L 1 I 1 M S 1 R U 0 F S S U 5 T L U l O U F V U L + a b t O a U u e e a h O e x u + W e i y 5 7 U F 9 W U 0 F f a V 8 x L D E x N z d 9 J n F 1 b 3 Q 7 L C Z x d W 9 0 O 1 N l Y 3 R p b 2 4 x L 1 I 1 M S 1 R U 0 F S S U 5 T L U l O U F V U L + a b t O a U u e e a h O e x u + W e i y 5 7 U F 9 W U 0 F f a V 8 y L D E x N z h 9 J n F 1 b 3 Q 7 L C Z x d W 9 0 O 1 N l Y 3 R p b 2 4 x L 1 I 1 M S 1 R U 0 F S S U 5 T L U l O U F V U L + a b t O a U u e e a h O e x u + W e i y 5 7 U F 9 W U 0 F f a V 8 z L D E x N z l 9 J n F 1 b 3 Q 7 L C Z x d W 9 0 O 1 N l Y 3 R p b 2 4 x L 1 I 1 M S 1 R U 0 F S S U 5 T L U l O U F V U L + a b t O a U u e e a h O e x u + W e i y 5 7 U F 9 W U 0 F f a V 8 0 L D E x O D B 9 J n F 1 b 3 Q 7 L C Z x d W 9 0 O 1 N l Y 3 R p b 2 4 x L 1 I 1 M S 1 R U 0 F S S U 5 T L U l O U F V U L + a b t O a U u e e a h O e x u + W e i y 5 7 U F 9 W U 0 F f c 1 8 z L D E x O D F 9 J n F 1 b 3 Q 7 L C Z x d W 9 0 O 1 N l Y 3 R p b 2 4 x L 1 I 1 M S 1 R U 0 F S S U 5 T L U l O U F V U L + a b t O a U u e e a h O e x u + W e i y 5 7 U F 9 W U 0 F f c 1 8 0 L D E x O D J 9 J n F 1 b 3 Q 7 L C Z x d W 9 0 O 1 N l Y 3 R p b 2 4 x L 1 I 1 M S 1 R U 0 F S S U 5 T L U l O U F V U L + a b t O a U u e e a h O e x u + W e i y 5 7 U F 9 W U 0 F f c 1 8 2 L D E x O D N 9 J n F 1 b 3 Q 7 L C Z x d W 9 0 O 1 N l Y 3 R p b 2 4 x L 1 I 1 M S 1 R U 0 F S S U 5 T L U l O U F V U L + a b t O a U u e e a h O e x u + W e i y 5 7 U F 9 W U 0 F f c H B w X 1 A s M T E 4 N H 0 m c X V v d D s s J n F 1 b 3 Q 7 U 2 V j d G l v b j E v U j U x L V F T Q V J J T l M t S U 5 Q V V Q v 5 p u 0 5 p S 5 5 5 q E 5 7 G 7 5 Z 6 L L n t Q X 1 Z T Q V 9 w c H B f T i w x M T g 1 f S Z x d W 9 0 O y w m c X V v d D t T Z W N 0 a W 9 u M S 9 S N T E t U V N B U k l O U y 1 J T l B V V C / m m 7 T m l L n n m o T n s b v l n o s u e 1 B f V l N B X 3 B w c F 9 E L D E x O D Z 9 J n F 1 b 3 Q 7 L C Z x d W 9 0 O 1 N l Y 3 R p b 2 4 x L 1 I 1 M S 1 R U 0 F S S U 5 T L U l O U F V U L + a b t O a U u e e a h O e x u + W e i y 5 7 U F 9 W U 0 F f c H B w X 0 E s M T E 4 N 3 0 m c X V v d D s s J n F 1 b 3 Q 7 U 2 V j d G l v b j E v U j U x L V F T Q V J J T l M t S U 5 Q V V Q v 5 p u 0 5 p S 5 5 5 q E 5 7 G 7 5 Z 6 L L n t Q X 1 Z T Q V 9 w c H B f Y X I s M T E 4 O H 0 m c X V v d D s s J n F 1 b 3 Q 7 U 2 V j d G l v b j E v U j U x L V F T Q V J J T l M t S U 5 Q V V Q v 5 p u 0 5 p S 5 5 5 q E 5 7 G 7 5 Z 6 L L n t Q X 1 Z T Q V 9 w c H B f Y 2 9 u L D E x O D l 9 J n F 1 b 3 Q 7 L C Z x d W 9 0 O 1 N l Y 3 R p b 2 4 x L 1 I 1 M S 1 R U 0 F S S U 5 T L U l O U F V U L + a b t O a U u e e a h O e x u + W e i y 5 7 U F 9 W U 0 F f c H B w X 2 N 5 Y y w x M T k w f S Z x d W 9 0 O y w m c X V v d D t T Z W N 0 a W 9 u M S 9 S N T E t U V N B U k l O U y 1 J T l B V V C / m m 7 T m l L n n m o T n s b v l n o s u e 1 B f V l N B X 3 B w c F 9 0 Z X I s M T E 5 M X 0 m c X V v d D s s J n F 1 b 3 Q 7 U 2 V j d G l v b j E v U j U x L V F T Q V J J T l M t S U 5 Q V V Q v 5 p u 0 5 p S 5 5 5 q E 5 7 G 7 5 Z 6 L L n t F d G F f Y W x w a G F f Q S w x M T k y f S Z x d W 9 0 O y w m c X V v d D t T Z W N 0 a W 9 u M S 9 S N T E t U V N B U k l O U y 1 J T l B V V C / m m 7 T m l L n n m o T n s b v l n o s u e 0 V 0 Y V 9 i Z X R h U 1 9 B L D E x O T N 9 J n F 1 b 3 Q 7 L C Z x d W 9 0 O 1 N l Y 3 R p b 2 4 x L 1 I 1 M S 1 R U 0 F S S U 5 T L U l O U F V U L + a b t O a U u e e a h O e x u + W e i y 5 7 R X R h X 2 J l d G F f Q S w x M T k 0 f S Z x d W 9 0 O y w m c X V v d D t T Z W N 0 a W 9 u M S 9 S N T E t U V N B U k l O U y 1 J T l B V V C / m m 7 T m l L n n m o T n s b v l n o s u e 0 V 0 Y V 9 D X 0 E s M T E 5 N X 0 m c X V v d D s s J n F 1 b 3 Q 7 U 2 V j d G l v b j E v U j U x L V F T Q V J J T l M t S U 5 Q V V Q v 5 p u 0 5 p S 5 5 5 q E 5 7 G 7 5 Z 6 L L n t F d G F f T C w x M T k 2 f S Z x d W 9 0 O y w m c X V v d D t T Z W N 0 a W 9 u M S 9 S N T E t U V N B U k l O U y 1 J T l B V V C / m m 7 T m l L n n m o T n s b v l n o s u e 0 V 0 Y V 9 M X 0 E s M T E 5 N 3 0 m c X V v d D s s J n F 1 b 3 Q 7 U 2 V j d G l v b j E v U j U x L V F T Q V J J T l M t S U 5 Q V V Q v 5 p u 0 5 p S 5 5 5 q E 5 7 G 7 5 Z 6 L L n t F d G F f R l 9 B L D E x O T h 9 J n F 1 b 3 Q 7 L C Z x d W 9 0 O 1 N l Y 3 R p b 2 4 x L 1 I 1 M S 1 R U 0 F S S U 5 T L U l O U F V U L + a b t O a U u e e a h O e x u + W e i y 5 7 R X R h X 0 Z M L D E x O T l 9 J n F 1 b 3 Q 7 L C Z x d W 9 0 O 1 N l Y 3 R p b 2 4 x L 1 I 1 M S 1 R U 0 F S S U 5 T L U l O U F V U L + a b t O a U u e e a h O e x u + W e i y 5 7 R X R h X 0 I s M T I w M H 0 m c X V v d D s s J n F 1 b 3 Q 7 U 2 V j d G l v b j E v U j U x L V F T Q V J J T l M t S U 5 Q V V Q v 5 p u 0 5 p S 5 5 5 q E 5 7 G 7 5 Z 6 L L n t F d G F f c 2 h f c C w x M j A x f S Z x d W 9 0 O y w m c X V v d D t T Z W N 0 a W 9 u M S 9 S N T E t U V N B U k l O U y 1 J T l B V V C / m m 7 T m l L n n m o T n s b v l n o s u e 0 V 0 Y V 9 z a F 9 5 L D E y M D J 9 J n F 1 b 3 Q 7 L C Z x d W 9 0 O 1 N l Y 3 R p b 2 4 x L 1 I 1 M S 1 R U 0 F S S U 5 T L U l O U F V U L + a b t O a U u e e a h O e x u + W e i y 5 7 R X R h X 3 N o X 3 g s M T I w M 3 0 m c X V v d D s s J n F 1 b 3 Q 7 U 2 V j d G l v b j E v U j U x L V F T Q V J J T l M t S U 5 Q V V Q v 5 p u 0 5 p S 5 5 5 q E 5 7 G 7 5 Z 6 L L n t T c E 1 B R F 9 F Q S w x M j A 0 f S Z x d W 9 0 O y w m c X V v d D t T Z W N 0 a W 9 u M S 9 S N T E t U V N B U k l O U y 1 J T l B V V C / m m 7 T m l L n n m o T n s b v l n o s u e 1 N w T W F 4 Q V 9 F Q S h l Z C k s M T I w N X 0 m c X V v d D s s J n F 1 b 3 Q 7 U 2 V j d G l v b j E v U j U x L V F T Q V J J T l M t S U 5 Q V V Q v 5 p u 0 5 p S 5 5 5 q E 5 7 G 7 5 Z 6 L L n t T c E 1 h e F 9 F Q S h i b y k s M T I w N n 0 m c X V v d D s s J n F 1 b 3 Q 7 U 2 V j d G l v b j E v U j U x L V F T Q V J J T l M t S U 5 Q V V Q v 5 p u 0 5 p S 5 5 5 q E 5 7 G 7 5 Z 6 L L n t T c E 1 B R F 9 F Q S h i b y k s M T I w N 3 0 m c X V v d D s s J n F 1 b 3 Q 7 U 2 V j d G l v b j E v U j U x L V F T Q V J J T l M t S U 5 Q V V Q v 5 p u 0 5 p S 5 5 5 q E 5 7 G 7 5 Z 6 L L n t T c E 1 h e E F f R U E o Z G 0 p L D E y M D h 9 J n F 1 b 3 Q 7 L C Z x d W 9 0 O 1 N l Y 3 R p b 2 4 x L 1 I 1 M S 1 R U 0 F S S U 5 T L U l O U F V U L + a b t O a U u e e a h O e x u + W e i y 5 7 U 3 B E a W F t X 0 V B K G R t K S w x M j A 5 f S Z x d W 9 0 O y w m c X V v d D t T Z W N 0 a W 9 u M S 9 S N T E t U V N B U k l O U y 1 J T l B V V C / m m 7 T m l L n n m o T n s b v l n o s u e 1 N w Q U R f R U E o Z G 0 p L D E y M T B 9 J n F 1 b 3 Q 7 L C Z x d W 9 0 O 1 N l Y 3 R p b 2 4 x L 1 I 1 M S 1 R U 0 F S S U 5 T L U l O U F V U L + a b t O a U u e e a h O e x u + W e i y 5 7 U 3 B N Q U R f R U E o Z G 0 p L D E y M T F 9 J n F 1 b 3 Q 7 L C Z x d W 9 0 O 1 N l Y 3 R p b 2 4 x L 1 I 1 M S 1 R U 0 F S S U 5 T L U l O U F V U L + a b t O a U u e e a h O e x u + W e i y 5 7 U 3 B N Y X h f R U E o c m k p L D E y M T J 9 J n F 1 b 3 Q 7 L C Z x d W 9 0 O 1 N l Y 3 R p b 2 4 x L 1 I 1 M S 1 R U 0 F S S U 5 T L U l O U F V U L + a b t O a U u e e a h O e x u + W e i y 5 7 U 3 B N Q U R f R U E o c m k p L D E y M T N 9 J n F 1 b 3 Q 7 L C Z x d W 9 0 O 1 N l Y 3 R p b 2 4 x L 1 I 1 M S 1 R U 0 F S S U 5 T L U l O U F V U L + a b t O a U u e e a h O e x u + W e i y 5 7 U 3 B N Y X h B X 0 F F Q S h l Z C k s M T I x N H 0 m c X V v d D s s J n F 1 b 3 Q 7 U 2 V j d G l v b j E v U j U x L V F T Q V J J T l M t S U 5 Q V V Q v 5 p u 0 5 p S 5 5 5 q E 5 7 G 7 5 Z 6 L L n t T c E R p Y W 1 f Q U V B K G V k K S w x M j E 1 f S Z x d W 9 0 O y w m c X V v d D t T Z W N 0 a W 9 u M S 9 S N T E t U V N B U k l O U y 1 J T l B V V C / m m 7 T m l L n n m o T n s b v l n o s u e 1 N w T U F E X 0 F F Q S h l Z C k s M T I x N n 0 m c X V v d D s s J n F 1 b 3 Q 7 U 2 V j d G l v b j E v U j U x L V F T Q V J J T l M t S U 5 Q V V Q v 5 p u 0 5 p S 5 5 5 q E 5 7 G 7 5 Z 6 L L n t T c E 1 h e F 9 B R U E o Y m 8 p L D E y M T d 9 J n F 1 b 3 Q 7 L C Z x d W 9 0 O 1 N l Y 3 R p b 2 4 x L 1 I 1 M S 1 R U 0 F S S U 5 T L U l O U F V U L + a b t O a U u e e a h O e x u + W e i y 5 7 U 3 B E a W F t X 0 F F Q S h i b y k s M T I x O H 0 m c X V v d D s s J n F 1 b 3 Q 7 U 2 V j d G l v b j E v U j U x L V F T Q V J J T l M t S U 5 Q V V Q v 5 p u 0 5 p S 5 5 5 q E 5 7 G 7 5 Z 6 L L n t T c E 1 h e F 9 B R U E o Z G 0 p L D E y M T l 9 J n F 1 b 3 Q 7 L C Z x d W 9 0 O 1 N l Y 3 R p b 2 4 x L 1 I 1 M S 1 R U 0 F S S U 5 T L U l O U F V U L + a b t O a U u e e a h O e x u + W e i y 5 7 U 3 B N Y X h B X 0 F F Q S h k b S k s M T I y M H 0 m c X V v d D s s J n F 1 b 3 Q 7 U 2 V j d G l v b j E v U j U x L V F T Q V J J T l M t S U 5 Q V V Q v 5 p u 0 5 p S 5 5 5 q E 5 7 G 7 5 Z 6 L L n t T c E 1 B R F 9 B R U E o Z G 0 p L D E y M j F 9 J n F 1 b 3 Q 7 L C Z x d W 9 0 O 1 N l Y 3 R p b 2 4 x L 1 I 1 M S 1 R U 0 F S S U 5 T L U l O U F V U L + a b t O a U u e e a h O e x u + W e i y 5 7 Q 2 h p M F 9 F Q S h k b S k s M T I y M n 0 m c X V v d D s s J n F 1 b 3 Q 7 U 2 V j d G l v b j E v U j U x L V F T Q V J J T l M t S U 5 Q V V Q v 5 p u 0 5 p S 5 5 5 q E 5 7 G 7 5 Z 6 L L n t D a G k x X 0 V B K G R t K S w x M j I z f S Z x d W 9 0 O y w m c X V v d D t T Z W N 0 a W 9 u M S 9 S N T E t U V N B U k l O U y 1 J T l B V V C / m m 7 T m l L n n m o T n s b v l n o s u e 1 N N M D N f R U E o Y m 8 p L D E y M j R 9 J n F 1 b 3 Q 7 L C Z x d W 9 0 O 1 N l Y 3 R p b 2 4 x L 1 I 1 M S 1 R U 0 F S S U 5 T L U l O U F V U L + a b t O a U u e e a h O e x u + W e i y 5 7 U 0 0 w N l 9 F Q S h i b y k s M T I y N X 0 m c X V v d D s s J n F 1 b 3 Q 7 U 2 V j d G l v b j E v U j U x L V F T Q V J J T l M t S U 5 Q V V Q v 5 p u 0 5 p S 5 5 5 q E 5 7 G 7 5 Z 6 L L n t T T T A 5 X 0 V B K G R t K S w x M j I 2 f S Z x d W 9 0 O y w m c X V v d D t T Z W N 0 a W 9 u M S 9 S N T E t U V N B U k l O U y 1 J T l B V V C / m m 7 T m l L n n m o T n s b v l n o s u e 1 N N M D J f R U E o c m k p L D E y M j d 9 J n F 1 b 3 Q 7 L C Z x d W 9 0 O 1 N l Y 3 R p b 2 4 x L 1 I 1 M S 1 R U 0 F S S U 5 T L U l O U F V U L + a b t O a U u e e a h O e x u + W e i y 5 7 U 0 0 w M 1 9 F Q S h y a S k s M T I y O H 0 m c X V v d D s s J n F 1 b 3 Q 7 U 2 V j d G l v b j E v U j U x L V F T Q V J J T l M t S U 5 Q V V Q v 5 p u 0 5 p S 5 5 5 q E 5 7 G 7 5 Z 6 L L n t T T T E w X 0 F F Q S h i b y k s M T I y O X 0 m c X V v d D s s J n F 1 b 3 Q 7 U 2 V j d G l v b j E v U j U x L V F T Q V J J T l M t S U 5 Q V V Q v 5 p u 0 5 p S 5 5 5 q E 5 7 G 7 5 Z 6 L L n t T T T E x X 0 F F Q S h i b y k s M T I z M H 0 m c X V v d D s s J n F 1 b 3 Q 7 U 2 V j d G l v b j E v U j U x L V F T Q V J J T l M t S U 5 Q V V Q v 5 p u 0 5 p S 5 5 5 q E 5 7 G 7 5 Z 6 L L n t T T T E z X 0 F F Q S h i b y k s M T I z M X 0 m c X V v d D s s J n F 1 b 3 Q 7 U 2 V j d G l v b j E v U j U x L V F T Q V J J T l M t S U 5 Q V V Q v 5 p u 0 5 p S 5 5 5 q E 5 7 G 7 5 Z 6 L L n t T T T E 1 X 0 F F Q S h i b y k s M T I z M n 0 m c X V v d D s s J n F 1 b 3 Q 7 U 2 V j d G l v b j E v U j U x L V F T Q V J J T l M t S U 5 Q V V Q v 5 p u 0 5 p S 5 5 5 q E 5 7 G 7 5 Z 6 L L n t T T T A y X 0 F F Q S h k b S k s M T I z M 3 0 m c X V v d D s s J n F 1 b 3 Q 7 U 2 V j d G l v b j E v U j U x L V F T Q V J J T l M t S U 5 Q V V Q v 5 p u 0 5 p S 5 5 5 q E 5 7 G 7 5 Z 6 L L n t T T T A z X 0 F F Q S h k b S k s M T I z N H 0 m c X V v d D s s J n F 1 b 3 Q 7 U 2 V j d G l v b j E v U j U x L V F T Q V J J T l M t S U 5 Q V V Q v 5 p u 0 5 p S 5 5 5 q E 5 7 G 7 5 Z 6 L L n t T T T A 1 X 0 F F Q S h k b S k s M T I z N X 0 m c X V v d D s s J n F 1 b 3 Q 7 U 2 V j d G l v b j E v U j U x L V F T Q V J J T l M t S U 5 Q V V Q v 5 p u 0 5 p S 5 5 5 q E 5 7 G 7 5 Z 6 L L n t T T T A 2 X 0 F F Q S h k b S k s M T I z N n 0 m c X V v d D s s J n F 1 b 3 Q 7 U 2 V j d G l v b j E v U j U x L V F T Q V J J T l M t S U 5 Q V V Q v 5 p u 0 5 p S 5 5 5 q E 5 7 G 7 5 Z 6 L L n t T T T A 5 X 0 F F Q S h k b S k s M T I z N 3 0 m c X V v d D s s J n F 1 b 3 Q 7 U 2 V j d G l v b j E v U j U x L V F T Q V J J T l M t S U 5 Q V V Q v 5 p u 0 5 p S 5 5 5 q E 5 7 G 7 5 Z 6 L L n t T T T E z X 0 F F Q S h k b S k s M T I z O H 0 m c X V v d D s s J n F 1 b 3 Q 7 U 2 V j d G l v b j E v U j U x L V F T Q V J J T l M t S U 5 Q V V Q v 5 p u 0 5 p S 5 5 5 q E 5 7 G 7 5 Z 6 L L n t T T T E 1 X 0 F F Q S h k b S k s M T I z O X 0 m c X V v d D s s J n F 1 b 3 Q 7 U 2 V j d G l v b j E v U j U x L V F T Q V J J T l M t S U 5 Q V V Q v 5 p u 0 5 p S 5 5 5 q E 5 7 G 7 5 Z 6 L L n t T T T E y X 0 F F Q S h y a S k s M T I 0 M H 0 m c X V v d D s s J n F 1 b 3 Q 7 U 2 V j d G l v b j E v U j U x L V F T Q V J J T l M t S U 5 Q V V Q v 5 p u 0 5 p S 5 5 5 q E 5 7 G 7 5 Z 6 L L n t T T T E z X 0 F F Q S h y a S k s M T I 0 M X 0 m c X V v d D s s J n F 1 b 3 Q 7 U 2 V j d G l v b j E v U j U x L V F T Q V J J T l M t S U 5 Q V V Q v 5 p u 0 5 p S 5 5 5 q E 5 7 G 7 5 Z 6 L L n t T T T E 0 X 0 F F Q S h y a S k s M T I 0 M n 0 m c X V v d D s s J n F 1 b 3 Q 7 U 2 V j d G l v b j E v U j U x L V F T Q V J J T l M t S U 5 Q V V Q v 5 p u 0 5 p S 5 5 5 q E 5 7 G 7 5 Z 6 L L n t F a W c w N l 9 F Q S h i b y k s M T I 0 M 3 0 m c X V v d D s s J n F 1 b 3 Q 7 U 2 V j d G l v b j E v U j U x L V F T Q V J J T l M t S U 5 Q V V Q v 5 p u 0 5 p S 5 5 5 q E 5 7 G 7 5 Z 6 L L n t F a W c w M l 9 F Q S h k b S k s M T I 0 N H 0 m c X V v d D s s J n F 1 b 3 Q 7 U 2 V j d G l v b j E v U j U x L V F T Q V J J T l M t S U 5 Q V V Q v 5 p u 0 5 p S 5 5 5 q E 5 7 G 7 5 Z 6 L L n t F a W c w M 1 9 F Q S h k b S k s M T I 0 N X 0 m c X V v d D s s J n F 1 b 3 Q 7 U 2 V j d G l v b j E v U j U x L V F T Q V J J T l M t S U 5 Q V V Q v 5 p u 0 5 p S 5 5 5 q E 5 7 G 7 5 Z 6 L L n t F a W c w N F 9 F Q S h k b S k s M T I 0 N n 0 m c X V v d D s s J n F 1 b 3 Q 7 U 2 V j d G l v b j E v U j U x L V F T Q V J J T l M t S U 5 Q V V Q v 5 p u 0 5 p S 5 5 5 q E 5 7 G 7 5 Z 6 L L n t F a W c w N V 9 F Q S h k b S k s M T I 0 N 3 0 m c X V v d D s s J n F 1 b 3 Q 7 U 2 V j d G l v b j E v U j U x L V F T Q V J J T l M t S U 5 Q V V Q v 5 p u 0 5 p S 5 5 5 q E 5 7 G 7 5 Z 6 L L n t F a W c w N l 9 F Q S h k b S k s M T I 0 O H 0 m c X V v d D s s J n F 1 b 3 Q 7 U 2 V j d G l v b j E v U j U x L V F T Q V J J T l M t S U 5 Q V V Q v 5 p u 0 5 p S 5 5 5 q E 5 7 G 7 5 Z 6 L L n t F a W c w N 1 9 F Q S h k b S k s M T I 0 O X 0 m c X V v d D s s J n F 1 b 3 Q 7 U 2 V j d G l v b j E v U j U x L V F T Q V J J T l M t S U 5 Q V V Q v 5 p u 0 5 p S 5 5 5 q E 5 7 G 7 5 Z 6 L L n t F a W c x N V 9 F Q S h k b S k s M T I 1 M H 0 m c X V v d D s s J n F 1 b 3 Q 7 U 2 V j d G l v b j E v U j U x L V F T Q V J J T l M t S U 5 Q V V Q v 5 p u 0 5 p S 5 5 5 q E 5 7 G 7 5 Z 6 L L n t F a W c w M l 9 F Q S h y a S k s M T I 1 M X 0 m c X V v d D s s J n F 1 b 3 Q 7 U 2 V j d G l v b j E v U j U x L V F T Q V J J T l M t S U 5 Q V V Q v 5 p u 0 5 p S 5 5 5 q E 5 7 G 7 5 Z 6 L L n t F a W c w M 1 9 F Q S h y a S k s M T I 1 M n 0 m c X V v d D s s J n F 1 b 3 Q 7 U 2 V j d G l v b j E v U j U x L V F T Q V J J T l M t S U 5 Q V V Q v 5 p u 0 5 p S 5 5 5 q E 5 7 G 7 5 Z 6 L L n t F a W c w N F 9 F Q S h y a S k s M T I 1 M 3 0 m c X V v d D s s J n F 1 b 3 Q 7 U 2 V j d G l v b j E v U j U x L V F T Q V J J T l M t S U 5 Q V V Q v 5 p u 0 5 p S 5 5 5 q E 5 7 G 7 5 Z 6 L L n t F a W c w N V 9 F Q S h y a S k s M T I 1 N H 0 m c X V v d D s s J n F 1 b 3 Q 7 U 2 V j d G l v b j E v U j U x L V F T Q V J J T l M t S U 5 Q V V Q v 5 p u 0 5 p S 5 5 5 q E 5 7 G 7 5 Z 6 L L n t F a W c w N 1 9 B R U E o Z W Q p L D E y N T V 9 J n F 1 b 3 Q 7 L C Z x d W 9 0 O 1 N l Y 3 R p b 2 4 x L 1 I 1 M S 1 R U 0 F S S U 5 T L U l O U F V U L + a b t O a U u e e a h O e x u + W e i y 5 7 R W l n M D h f Q U V B K G V k K S w x M j U 2 f S Z x d W 9 0 O y w m c X V v d D t T Z W N 0 a W 9 u M S 9 S N T E t U V N B U k l O U y 1 J T l B V V C / m m 7 T m l L n n m o T n s b v l n o s u e 0 V p Z z E w X 0 F F Q S h l Z C k s M T I 1 N 3 0 m c X V v d D s s J n F 1 b 3 Q 7 U 2 V j d G l v b j E v U j U x L V F T Q V J J T l M t S U 5 Q V V Q v 5 p u 0 5 p S 5 5 5 q E 5 7 G 7 5 Z 6 L L n t F a W c x N V 9 B R U E o Y m 8 p L D E y N T h 9 J n F 1 b 3 Q 7 L C Z x d W 9 0 O 1 N l Y 3 R p b 2 4 x L 1 I 1 M S 1 R U 0 F S S U 5 T L U l O U F V U L + a b t O a U u e e a h O e x u + W e i y 5 7 R W l n M D J f Q U V B K G R t K S w x M j U 5 f S Z x d W 9 0 O y w m c X V v d D t T Z W N 0 a W 9 u M S 9 S N T E t U V N B U k l O U y 1 J T l B V V C / m m 7 T m l L n n m o T n s b v l n o s u e 0 V p Z z A z X 0 F F Q S h k b S k s M T I 2 M H 0 m c X V v d D s s J n F 1 b 3 Q 7 U 2 V j d G l v b j E v U j U x L V F T Q V J J T l M t S U 5 Q V V Q v 5 p u 0 5 p S 5 5 5 q E 5 7 G 7 5 Z 6 L L n t F a W c w N F 9 B R U E o Z G 0 p L D E y N j F 9 J n F 1 b 3 Q 7 L C Z x d W 9 0 O 1 N l Y 3 R p b 2 4 x L 1 I 1 M S 1 R U 0 F S S U 5 T L U l O U F V U L + a b t O a U u e e a h O e x u + W e i y 5 7 R W l n M D V f Q U V B K G R t K S w x M j Y y f S Z x d W 9 0 O y w m c X V v d D t T Z W N 0 a W 9 u M S 9 S N T E t U V N B U k l O U y 1 J T l B V V C / m m 7 T m l L n n m o T n s b v l n o s u e 0 V p Z z A 2 X 0 F F Q S h k b S k s M T I 2 M 3 0 m c X V v d D s s J n F 1 b 3 Q 7 U 2 V j d G l v b j E v U j U x L V F T Q V J J T l M t S U 5 Q V V Q v 5 p u 0 5 p S 5 5 5 q E 5 7 G 7 5 Z 6 L L n t F a W c w N 1 9 B R U E o Z G 0 p L D E y N j R 9 J n F 1 b 3 Q 7 L C Z x d W 9 0 O 1 N l Y 3 R p b 2 4 x L 1 I 1 M S 1 R U 0 F S S U 5 T L U l O U F V U L + a b t O a U u e e a h O e x u + W e i y 5 7 R W l n M D h f Q U V B K G R t K S w x M j Y 1 f S Z x d W 9 0 O y w m c X V v d D t T Z W N 0 a W 9 u M S 9 S N T E t U V N B U k l O U y 1 J T l B V V C / m m 7 T m l L n n m o T n s b v l n o s u e 0 V p Z z E x X 0 F F Q S h k b S k s M T I 2 N n 0 m c X V v d D s s J n F 1 b 3 Q 7 U 2 V j d G l v b j E v U j U x L V F T Q V J J T l M t S U 5 Q V V Q v 5 p u 0 5 p S 5 5 5 q E 5 7 G 7 5 Z 6 L L n t F a W c x M l 9 B R U E o Z G 0 p L D E y N j d 9 J n F 1 b 3 Q 7 L C Z x d W 9 0 O 1 N l Y 3 R p b 2 4 x L 1 I 1 M S 1 R U 0 F S S U 5 T L U l O U F V U L + a b t O a U u e e a h O e x u + W e i y 5 7 R W l n M T V f Q U V B K G R t K S w x M j Y 4 f S Z x d W 9 0 O y w m c X V v d D t T Z W N 0 a W 9 u M S 9 S N T E t U V N B U k l O U y 1 J T l B V V C / m m 7 T m l L n n m o T n s b v l n o s u e 2 5 D c y w x M j Y 5 f S Z x d W 9 0 O y w m c X V v d D t T Z W N 0 a W 9 u M S 9 S N T E t U V N B U k l O U y 1 J T l B V V C / m m 7 T m l L n n m o T n s b v l n o s u e 2 5 D d C w x M j c w f S Z x d W 9 0 O y w m c X V v d D t T Z W N 0 a W 9 u M S 9 S N T E t U V N B U k l O U y 1 J T l B V V C / m m 7 T m l L n n m o T n s b v l n o s u e 2 5 D c S w x M j c x f S Z x d W 9 0 O y w m c X V v d D t T Z W N 0 a W 9 u M S 9 S N T E t U V N B U k l O U y 1 J T l B V V C / m m 7 T m l L n n m o T n s b v l n o s u e 2 5 D c n M s M T I 3 M n 0 m c X V v d D s s J n F 1 b 3 Q 7 U 2 V j d G l v b j E v U j U x L V F T Q V J J T l M t S U 5 Q V V Q v 5 p u 0 5 p S 5 5 5 q E 5 7 G 7 5 Z 6 L L n t u Q 3 J 0 L D E y N z N 9 J n F 1 b 3 Q 7 L C Z x d W 9 0 O 1 N l Y 3 R p b 2 4 x L 1 I 1 M S 1 R U 0 F S S U 5 T L U l O U F V U L + a b t O a U u e e a h O e x u + W e i y 5 7 b k N i S C w x M j c 0 f S Z x d W 9 0 O y w m c X V v d D t T Z W N 0 a W 9 u M S 9 S N T E t U V N B U k l O U y 1 J T l B V V C / m m 7 T m l L n n m o T n s b v l n o s u e 2 5 D Y i 0 s M T I 3 N X 0 m c X V v d D s s J n F 1 b 3 Q 7 U 2 V j d G l v b j E v U j U x L V F T Q V J J T l M t S U 5 Q V V Q v 5 p u 0 5 p S 5 5 5 q E 5 7 G 7 5 Z 6 L L n t u Q 2 N v b m o s M T I 3 N n 0 m c X V v d D s s J n F 1 b 3 Q 7 U 2 V j d G l v b j E v U j U x L V F T Q V J J T l M t S U 5 Q V V Q v 5 p u 0 5 p S 5 5 5 q E 5 7 G 7 5 Z 6 L L n t u U j 1 D c y w x M j c 3 f S Z x d W 9 0 O y w m c X V v d D t T Z W N 0 a W 9 u M S 9 S N T E t U V N B U k l O U y 1 J T l B V V C / m m 7 T m l L n n m o T n s b v l n o s u e 2 5 S Q 0 9 P S C w x M j c 4 f S Z x d W 9 0 O y w m c X V v d D t T Z W N 0 a W 9 u M S 9 S N T E t U V N B U k l O U y 1 J T l B V V C / m m 7 T m l L n n m o T n s b v l n o s u e 2 5 B c k N P T 0 g s M T I 3 O X 0 m c X V v d D s s J n F 1 b 3 Q 7 U 2 V j d G l v b j E v U j U x L V F T Q V J J T l M t S U 5 Q V V Q v 5 p u 0 5 p S 5 5 5 q E 5 7 G 7 5 Z 6 L L n t u U k N P T 1 I s M T I 4 M H 0 m c X V v d D s s J n F 1 b 3 Q 7 U 2 V j d G l v b j E v U j U x L V F T Q V J J T l M t S U 5 Q V V Q v 5 p u 0 5 p S 5 5 5 q E 5 7 G 7 5 Z 6 L L n t u Q X J D T 0 9 S L D E y O D F 9 J n F 1 b 3 Q 7 L C Z x d W 9 0 O 1 N l Y 3 R p b 2 4 x L 1 I 1 M S 1 R U 0 F S S U 5 T L U l O U F V U L + a b t O a U u e e a h O e x u + W e i y 5 7 b l J D T 0 5 I U i w x M j g y f S Z x d W 9 0 O y w m c X V v d D t T Z W N 0 a W 9 u M S 9 S N T E t U V N B U k l O U y 1 J T l B V V C / m m 7 T m l L n n m o T n s b v l n o s u e 2 5 B c k N P L D E y O D N 9 J n F 1 b 3 Q 7 L C Z x d W 9 0 O 1 N l Y 3 R p b 2 4 x L 1 I 1 M S 1 R U 0 F S S U 5 T L U l O U F V U L + a b t O a U u e e a h O e x u + W e i y 5 7 b k F y T k h S L D E y O D R 9 J n F 1 b 3 Q 7 L C Z x d W 9 0 O 1 N l Y 3 R p b 2 4 x L 1 I 1 M S 1 R U 0 F S S U 5 T L U l O U F V U L + a b t O a U u e e a h O e x u + W e i y 5 7 b k F y T l I y L D E y O D V 9 J n F 1 b 3 Q 7 L C Z x d W 9 0 O 1 N l Y 3 R p b 2 4 x L 1 I 1 M S 1 R U 0 F S S U 5 T L U l O U F V U L + a b t O a U u e e a h O e x u + W e i y 5 7 b k 4 t T i w x M j g 2 f S Z x d W 9 0 O y w m c X V v d D t T Z W N 0 a W 9 u M S 9 S N T E t U V N B U k l O U y 1 J T l B V V C / m m 7 T m l L n n m o T n s b v l n o s u e 2 5 O P U 4 s M T I 4 N 3 0 m c X V v d D s s J n F 1 b 3 Q 7 U 2 V j d G l v b j E v U j U x L V F T Q V J J T l M t S U 5 Q V V Q v 5 p u 0 5 p S 5 5 5 q E 5 7 G 7 5 Z 6 L L n t u Q X J O S E 8 s M T I 4 O H 0 m c X V v d D s s J n F 1 b 3 Q 7 U 2 V j d G l v b j E v U j U x L V F T Q V J J T l M t S U 5 Q V V Q v 5 p u 0 5 p S 5 5 5 q E 5 7 G 7 5 Z 6 L L n t u Q X J O T z I s M T I 4 O X 0 m c X V v d D s s J n F 1 b 3 Q 7 U 2 V j d G l v b j E v U j U x L V F T Q V J J T l M t S U 5 Q V V Q v 5 p u 0 5 p S 5 5 5 q E 5 7 G 7 5 Z 6 L L n t u U k 9 I L D E y O T B 9 J n F 1 b 3 Q 7 L C Z x d W 9 0 O 1 N l Y 3 R p b 2 4 x L 1 I 1 M S 1 R U 0 F S S U 5 T L U l O U F V U L + a b t O a U u e e a h O e x u + W e i y 5 7 b k F y T 0 g s M T I 5 M X 0 m c X V v d D s s J n F 1 b 3 Q 7 U 2 V j d G l v b j E v U j U x L V F T Q V J J T l M t S U 5 Q V V Q v 5 p u 0 5 p S 5 5 5 q E 5 7 G 7 5 Z 6 L L n t u T 0 h 0 L D E y O T J 9 J n F 1 b 3 Q 7 L C Z x d W 9 0 O 1 N l Y 3 R p b 2 4 x L 1 I 1 M S 1 R U 0 F S S U 5 T L U l O U F V U L + a b t O a U u e e a h O e x u + W e i y 5 7 b l J P U i w x M j k z f S Z x d W 9 0 O y w m c X V v d D t T Z W N 0 a W 9 u M S 9 S N T E t U V N B U k l O U y 1 J T l B V V C / m m 7 T m l L n n m o T n s b v l n o s u e 2 5 B c k 9 S L D E y O T R 9 J n F 1 b 3 Q 7 L C Z x d W 9 0 O 1 N l Y 3 R p b 2 4 x L 1 I 1 M S 1 R U 0 F S S U 5 T L U l O U F V U L + a b t O a U u e e a h O e x u + W e i y 5 7 b k N S W D M s M T I 5 N X 0 m c X V v d D s s J n F 1 b 3 Q 7 U 2 V j d G l v b j E v U j U x L V F T Q V J J T l M t S U 5 Q V V Q v 5 p u 0 5 p S 5 5 5 q E 5 7 G 7 5 Z 6 L L n t u S E R v b i w x M j k 2 f S Z x d W 9 0 O y w m c X V v d D t T Z W N 0 a W 9 u M S 9 S N T E t U V N B U k l O U y 1 J T l B V V C / m m 7 T m l L n n m o T n s b v l n o s u e 2 5 I Q W N j L D E y O T d 9 J n F 1 b 3 Q 7 L C Z x d W 9 0 O 1 N l Y 3 R p b 2 4 x L 1 I 1 M S 1 R U 0 F S S U 5 T L U l O U F V U L + a b t O a U u e e a h O e x u + W e i y 5 7 Q y 0 w M D E s M T I 5 O H 0 m c X V v d D s s J n F 1 b 3 Q 7 U 2 V j d G l v b j E v U j U x L V F T Q V J J T l M t S U 5 Q V V Q v 5 p u 0 5 p S 5 5 5 q E 5 7 G 7 5 Z 6 L L n t D L T A w M i w x M j k 5 f S Z x d W 9 0 O y w m c X V v d D t T Z W N 0 a W 9 u M S 9 S N T E t U V N B U k l O U y 1 J T l B V V C / m m 7 T m l L n n m o T n s b v l n o s u e 0 M t M D A z L D E z M D B 9 J n F 1 b 3 Q 7 L C Z x d W 9 0 O 1 N l Y 3 R p b 2 4 x L 1 I 1 M S 1 R U 0 F S S U 5 T L U l O U F V U L + a b t O a U u e e a h O e x u + W e i y 5 7 Q y 0 w M D U s M T M w M X 0 m c X V v d D s s J n F 1 b 3 Q 7 U 2 V j d G l v b j E v U j U x L V F T Q V J J T l M t S U 5 Q V V Q v 5 p u 0 5 p S 5 5 5 q E 5 7 G 7 5 Z 6 L L n t D L T A w N i w x M z A y f S Z x d W 9 0 O y w m c X V v d D t T Z W N 0 a W 9 u M S 9 S N T E t U V N B U k l O U y 1 J T l B V V C / m m 7 T m l L n n m o T n s b v l n o s u e 0 M t M D A 4 L D E z M D N 9 J n F 1 b 3 Q 7 L C Z x d W 9 0 O 1 N l Y 3 R p b 2 4 x L 1 I 1 M S 1 R U 0 F S S U 5 T L U l O U F V U L + a b t O a U u e e a h O e x u + W e i y 5 7 Q y 0 w M D k s M T M w N H 0 m c X V v d D s s J n F 1 b 3 Q 7 U 2 V j d G l v b j E v U j U x L V F T Q V J J T l M t S U 5 Q V V Q v 5 p u 0 5 p S 5 5 5 q E 5 7 G 7 5 Z 6 L L n t D L T A x M S w x M z A 1 f S Z x d W 9 0 O y w m c X V v d D t T Z W N 0 a W 9 u M S 9 S N T E t U V N B U k l O U y 1 J T l B V V C / m m 7 T m l L n n m o T n s b v l n o s u e 0 M t M D E 2 L D E z M D Z 9 J n F 1 b 3 Q 7 L C Z x d W 9 0 O 1 N l Y 3 R p b 2 4 x L 1 I 1 M S 1 R U 0 F S S U 5 T L U l O U F V U L + a b t O a U u e e a h O e x u + W e i y 5 7 Q y 0 w M j U s M T M w N 3 0 m c X V v d D s s J n F 1 b 3 Q 7 U 2 V j d G l v b j E v U j U x L V F T Q V J J T l M t S U 5 Q V V Q v 5 p u 0 5 p S 5 5 5 q E 5 7 G 7 5 Z 6 L L n t D L T A y N i w x M z A 4 f S Z x d W 9 0 O y w m c X V v d D t T Z W N 0 a W 9 u M S 9 S N T E t U V N B U k l O U y 1 J T l B V V C / m m 7 T m l L n n m o T n s b v l n o s u e 0 M t M D Q w L D E z M D l 9 J n F 1 b 3 Q 7 L C Z x d W 9 0 O 1 N l Y 3 R p b 2 4 x L 1 I 1 M S 1 R U 0 F S S U 5 T L U l O U F V U L + a b t O a U u e e a h O e x u + W e i y 5 7 Q y 0 w N D E s M T M x M H 0 m c X V v d D s s J n F 1 b 3 Q 7 U 2 V j d G l v b j E v U j U x L V F T Q V J J T l M t S U 5 Q V V Q v 5 p u 0 5 p S 5 5 5 q E 5 7 G 7 5 Z 6 L L n t I L T A 0 N i w x M z E x f S Z x d W 9 0 O y w m c X V v d D t T Z W N 0 a W 9 u M S 9 S N T E t U V N B U k l O U y 1 J T l B V V C / m m 7 T m l L n n m o T n s b v l n o s u e 0 g t M D Q 3 L D E z M T J 9 J n F 1 b 3 Q 7 L C Z x d W 9 0 O 1 N l Y 3 R p b 2 4 x L 1 I 1 M S 1 R U 0 F S S U 5 T L U l O U F V U L + a b t O a U u e e a h O e x u + W e i y 5 7 S C 0 w N D g s M T M x M 3 0 m c X V v d D s s J n F 1 b 3 Q 7 U 2 V j d G l v b j E v U j U x L V F T Q V J J T l M t S U 5 Q V V Q v 5 p u 0 5 p S 5 5 5 q E 5 7 G 7 5 Z 6 L L n t I L T A 1 M S w x M z E 0 f S Z x d W 9 0 O y w m c X V v d D t T Z W N 0 a W 9 u M S 9 S N T E t U V N B U k l O U y 1 J T l B V V C / m m 7 T m l L n n m o T n s b v l n o s u e 0 g t M D U y L D E z M T V 9 J n F 1 b 3 Q 7 L C Z x d W 9 0 O 1 N l Y 3 R p b 2 4 x L 1 I 1 M S 1 R U 0 F S S U 5 T L U l O U F V U L + a b t O a U u e e a h O e x u + W e i y 5 7 S C 0 w N T M s M T M x N n 0 m c X V v d D s s J n F 1 b 3 Q 7 U 2 V j d G l v b j E v U j U x L V F T Q V J J T l M t S U 5 Q V V Q v 5 p u 0 5 p S 5 5 5 q E 5 7 G 7 5 Z 6 L L n t P L T A 1 N i w x M z E 3 f S Z x d W 9 0 O y w m c X V v d D t T Z W N 0 a W 9 u M S 9 S N T E t U V N B U k l O U y 1 J T l B V V C / m m 7 T m l L n n m o T n s b v l n o s u e 0 8 t M D U 3 L D E z M T h 9 J n F 1 b 3 Q 7 L C Z x d W 9 0 O 1 N l Y 3 R p b 2 4 x L 1 I 1 M S 1 R U 0 F S S U 5 T L U l O U F V U L + a b t O a U u e e a h O e x u + W e i y 5 7 T y 0 w N T g s M T M x O X 0 m c X V v d D s s J n F 1 b 3 Q 7 U 2 V j d G l v b j E v U j U x L V F T Q V J J T l M t S U 5 Q V V Q v 5 p u 0 5 p S 5 5 5 q E 5 7 G 7 5 Z 6 L L n t P L T A 2 M C w x M z I w f S Z x d W 9 0 O y w m c X V v d D t T Z W N 0 a W 9 u M S 9 S N T E t U V N B U k l O U y 1 J T l B V V C / m m 7 T m l L n n m o T n s b v l n o s u e 0 4 t M D c w L D E z M j F 9 J n F 1 b 3 Q 7 L C Z x d W 9 0 O 1 N l Y 3 R p b 2 4 x L 1 I 1 M S 1 R U 0 F S S U 5 T L U l O U F V U L + a b t O a U u e e a h O e x u + W e i y 5 7 T i 0 w N z I s M T M y M n 0 m c X V v d D s s J n F 1 b 3 Q 7 U 2 V j d G l v b j E v U j U x L V F T Q V J J T l M t S U 5 Q V V Q v 5 p u 0 5 p S 5 5 5 q E 5 7 G 7 5 Z 6 L L n t O L T A 3 M y w x M z I z f S Z x d W 9 0 O y w m c X V v d D t T Z W N 0 a W 9 u M S 9 S N T E t U V N B U k l O U y 1 J T l B V V C / m m 7 T m l L n n m o T n s b v l n o s u e 0 4 t M D c 0 L D E z M j R 9 J n F 1 b 3 Q 7 L C Z x d W 9 0 O 1 N l Y 3 R p b 2 4 x L 1 I 1 M S 1 R U 0 F S S U 5 T L U l O U F V U L + a b t O a U u e e a h O e x u + W e i y 5 7 Q 2 w t M D g 5 L D E z M j V 9 J n F 1 b 3 Q 7 L C Z x d W 9 0 O 1 N l Y 3 R p b 2 4 x L 1 I 1 M S 1 R U 0 F S S U 5 T L U l O U F V U L + a b t O a U u e e a h O e x u + W e i y 5 7 U 3 N z c 0 N I X z E x L D E z M j Z 9 J n F 1 b 3 Q 7 L C Z x d W 9 0 O 1 N l Y 3 R p b 2 4 x L 1 I 1 M S 1 R U 0 F S S U 5 T L U l O U F V U L + a b t O a U u e e a h O e x u + W e i y 5 7 U 2 R z c 0 N f M T I s M T M y N 3 0 m c X V v d D s s J n F 1 b 3 Q 7 U 2 V j d G l v b j E v U j U x L V F T Q V J J T l M t S U 5 Q V V Q v 5 p u 0 5 p S 5 5 5 q E 5 7 G 7 5 Z 6 L L n t T Y W F z Q 1 8 x M y w x M z I 4 f S Z x d W 9 0 O y w m c X V v d D t T Z W N 0 a W 9 u M S 9 S N T E t U V N B U k l O U y 1 J T l B V V C / m m 7 T m l L n n m o T n s b v l n o s u e 1 N z c 3 N z Q 1 8 x N C w x M z I 5 f S Z x d W 9 0 O y w m c X V v d D t T Z W N 0 a W 9 u M S 9 S N T E t U V N B U k l O U y 1 J T l B V V C / m m 7 T m l L n n m o T n s b v l n o s u e 1 N k c 0 5 f M T U s M T M z M H 0 m c X V v d D s s J n F 1 b 3 Q 7 U 2 V j d G l v b j E v U j U x L V F T Q V J J T l M t S U 5 Q V V Q v 5 p u 0 5 p S 5 5 5 q E 5 7 G 7 5 Z 6 L L n t T Z G R z T l 8 x N i w x M z M x f S Z x d W 9 0 O y w m c X V v d D t T Z W N 0 a W 9 u M S 9 S N T E t U V N B U k l O U y 1 J T l B V V C / m m 7 T m l L n n m o T n s b v l n o s u e 1 N z c 0 9 f M T c s M T M z M n 0 m c X V v d D s s J n F 1 b 3 Q 7 U 2 V j d G l v b j E v U j U x L V F T Q V J J T l M t S U 5 Q V V Q v 5 p u 0 5 p S 5 5 5 q E 5 7 G 7 5 Z 6 L L n t O c 3 N D S D I u M S w x M z M z f S Z x d W 9 0 O y w m c X V v d D t T Z W N 0 a W 9 u M S 9 S N T E t U V N B U k l O U y 1 J T l B V V C / m m 7 T m l L n n m o T n s b v l n o s u e 0 5 z c 3 N D S C 4 x L D E z M z R 9 J n F 1 b 3 Q 7 L C Z x d W 9 0 O 1 N l Y 3 R p b 2 4 x L 1 I 1 M S 1 R U 0 F S S U 5 T L U l O U F V U L + a b t O a U u e e a h O e x u + W e i y 5 7 T m R z c 0 M u M S w x M z M 1 f S Z x d W 9 0 O y w m c X V v d D t T Z W N 0 a W 9 u M S 9 S N T E t U V N B U k l O U y 1 J T l B V V C / m m 7 T m l L n n m o T n s b v l n o s u e 0 5 h Y W F D L j E s M T M z N n 0 m c X V v d D s s J n F 1 b 3 Q 7 U 2 V j d G l v b j E v U j U x L V F T Q V J J T l M t S U 5 Q V V Q v 5 p u 0 5 p S 5 5 5 q E 5 7 G 7 5 Z 6 L L n t O c 3 N z c 0 M u M S w x M z M 3 f S Z x d W 9 0 O y w m c X V v d D t T Z W N 0 a W 9 u M S 9 S N T E t U V N B U k l O U y 1 J T l B V V C / m m 7 T m l L n n m o T n s b v l n o s u e 0 5 z c 0 5 I L j E s M T M z O H 0 m c X V v d D s s J n F 1 b 3 Q 7 U 2 V j d G l v b j E v U j U x L V F T Q V J J T l M t S U 5 Q V V Q v 5 p u 0 5 p S 5 5 5 q E 5 7 G 7 5 Z 6 L L n t O c 3 N z T i 4 x L D E z M z l 9 J n F 1 b 3 Q 7 L C Z x d W 9 0 O 1 N l Y 3 R p b 2 4 x L 1 I 1 M S 1 R U 0 F S S U 5 T L U l O U F V U L + a b t O a U u e e a h O e x u + W e i y 5 7 T n N P S C 4 x L D E z N D B 9 J n F 1 b 3 Q 7 L C Z x d W 9 0 O 1 N l Y 3 R p b 2 4 x L 1 I 1 M S 1 R U 0 F S S U 5 T L U l O U F V U L + a b t O a U u e e a h O e x u + W e i y 5 7 T m R P L j E s M T M 0 M X 0 m c X V v d D s s J n F 1 b 3 Q 7 U 2 V j d G l v b j E v U j U x L V F T Q V J J T l M t S U 5 Q V V Q v 5 p u 0 5 p S 5 5 5 q E 5 7 G 7 5 Z 6 L L n t D Q V R T M k R f M D F f R E Q s M T M 0 M n 0 m c X V v d D s s J n F 1 b 3 Q 7 U 2 V j d G l v b j E v U j U x L V F T Q V J J T l M t S U 5 Q V V Q v 5 p u 0 5 p S 5 5 5 q E 5 7 G 7 5 Z 6 L L n t D Q V R T M k R f M D N f R E Q s M T M 0 M 3 0 m c X V v d D s s J n F 1 b 3 Q 7 U 2 V j d G l v b j E v U j U x L V F T Q V J J T l M t S U 5 Q V V Q v 5 p u 0 5 p S 5 5 5 q E 5 7 G 7 5 Z 6 L L n t D Q V R T M k R f M D R f R E Q s M T M 0 N H 0 m c X V v d D s s J n F 1 b 3 Q 7 U 2 V j d G l v b j E v U j U x L V F T Q V J J T l M t S U 5 Q V V Q v 5 p u 0 5 p S 5 5 5 q E 5 7 G 7 5 Z 6 L L n t D Q V R T M k R f M D V f R E Q s M T M 0 N X 0 m c X V v d D s s J n F 1 b 3 Q 7 U 2 V j d G l v b j E v U j U x L V F T Q V J J T l M t S U 5 Q V V Q v 5 p u 0 5 p S 5 5 5 q E 5 7 G 7 5 Z 6 L L n t D Q V R T M k R f M D d f R E Q s M T M 0 N n 0 m c X V v d D s s J n F 1 b 3 Q 7 U 2 V j d G l v b j E v U j U x L V F T Q V J J T l M t S U 5 Q V V Q v 5 p u 0 5 p S 5 5 5 q E 5 7 G 7 5 Z 6 L L n t D Q V R T M k R f M D J f R E E s M T M 0 N 3 0 m c X V v d D s s J n F 1 b 3 Q 7 U 2 V j d G l v b j E v U j U x L V F T Q V J J T l M t S U 5 Q V V Q v 5 p u 0 5 p S 5 5 5 q E 5 7 G 7 5 Z 6 L L n t D Q V R T M k R f M D N f R E E s M T M 0 O H 0 m c X V v d D s s J n F 1 b 3 Q 7 U 2 V j d G l v b j E v U j U x L V F T Q V J J T l M t S U 5 Q V V Q v 5 p u 0 5 p S 5 5 5 q E 5 7 G 7 5 Z 6 L L n t D Q V R T M k R f M D R f R E E s M T M 0 O X 0 m c X V v d D s s J n F 1 b 3 Q 7 U 2 V j d G l v b j E v U j U x L V F T Q V J J T l M t S U 5 Q V V Q v 5 p u 0 5 p S 5 5 5 q E 5 7 G 7 5 Z 6 L L n t D Q V R T M k R f M D V f R E E s M T M 1 M H 0 m c X V v d D s s J n F 1 b 3 Q 7 U 2 V j d G l v b j E v U j U x L V F T Q V J J T l M t S U 5 Q V V Q v 5 p u 0 5 p S 5 5 5 q E 5 7 G 7 5 Z 6 L L n t D Q V R T M k R f M D Z f R E E s M T M 1 M X 0 m c X V v d D s s J n F 1 b 3 Q 7 U 2 V j d G l v b j E v U j U x L V F T Q V J J T l M t S U 5 Q V V Q v 5 p u 0 5 p S 5 5 5 q E 5 7 G 7 5 Z 6 L L n t D Q V R T M k R f M D d f R E E s M T M 1 M n 0 m c X V v d D s s J n F 1 b 3 Q 7 U 2 V j d G l v b j E v U j U x L V F T Q V J J T l M t S U 5 Q V V Q v 5 p u 0 5 p S 5 5 5 q E 5 7 G 7 5 Z 6 L L n t D Q V R T M k R f M D h f R E E s M T M 1 M 3 0 m c X V v d D s s J n F 1 b 3 Q 7 U 2 V j d G l v b j E v U j U x L V F T Q V J J T l M t S U 5 Q V V Q v 5 p u 0 5 p S 5 5 5 q E 5 7 G 7 5 Z 6 L L n t D Q V R T M k R f M D l f R E E s M T M 1 N H 0 m c X V v d D s s J n F 1 b 3 Q 7 U 2 V j d G l v b j E v U j U x L V F T Q V J J T l M t S U 5 Q V V Q v 5 p u 0 5 p S 5 5 5 q E 5 7 G 7 5 Z 6 L L n t D Q V R T M k R f M D V f R F A s M T M 1 N X 0 m c X V v d D s s J n F 1 b 3 Q 7 U 2 V j d G l v b j E v U j U x L V F T Q V J J T l M t S U 5 Q V V Q v 5 p u 0 5 p S 5 5 5 q E 5 7 G 7 5 Z 6 L L n t D Q V R T M k R f M D J f R E w s M T M 1 N n 0 m c X V v d D s s J n F 1 b 3 Q 7 U 2 V j d G l v b j E v U j U x L V F T Q V J J T l M t S U 5 Q V V Q v 5 p u 0 5 p S 5 5 5 q E 5 7 G 7 5 Z 6 L L n t D Q V R T M k R f M D N f R E w s M T M 1 N 3 0 m c X V v d D s s J n F 1 b 3 Q 7 U 2 V j d G l v b j E v U j U x L V F T Q V J J T l M t S U 5 Q V V Q v 5 p u 0 5 p S 5 5 5 q E 5 7 G 7 5 Z 6 L L n t D Q V R T M k R f M D R f R E w s M T M 1 O H 0 m c X V v d D s s J n F 1 b 3 Q 7 U 2 V j d G l v b j E v U j U x L V F T Q V J J T l M t S U 5 Q V V Q v 5 p u 0 5 p S 5 5 5 q E 5 7 G 7 5 Z 6 L L n t D Q V R T M k R f M D V f R E w s M T M 1 O X 0 m c X V v d D s s J n F 1 b 3 Q 7 U 2 V j d G l v b j E v U j U x L V F T Q V J J T l M t S U 5 Q V V Q v 5 p u 0 5 p S 5 5 5 q E 5 7 G 7 5 Z 6 L L n t D Q V R T M k R f M D Z f R E w s M T M 2 M H 0 m c X V v d D s s J n F 1 b 3 Q 7 U 2 V j d G l v b j E v U j U x L V F T Q V J J T l M t S U 5 Q V V Q v 5 p u 0 5 p S 5 5 5 q E 5 7 G 7 5 Z 6 L L n t D Q V R T M k R f M D d f R E w s M T M 2 M X 0 m c X V v d D s s J n F 1 b 3 Q 7 U 2 V j d G l v b j E v U j U x L V F T Q V J J T l M t S U 5 Q V V Q v 5 p u 0 5 p S 5 5 5 q E 5 7 G 7 5 Z 6 L L n t D Q V R T M k R f M D h f R E w s M T M 2 M n 0 m c X V v d D s s J n F 1 b 3 Q 7 U 2 V j d G l v b j E v U j U x L V F T Q V J J T l M t S U 5 Q V V Q v 5 p u 0 5 p S 5 5 5 q E 5 7 G 7 5 Z 6 L L n t D Q V R T M k R f M D l f R E w s M T M 2 M 3 0 m c X V v d D s s J n F 1 b 3 Q 7 U 2 V j d G l v b j E v U j U x L V F T Q V J J T l M t S U 5 Q V V Q v 5 p u 0 5 p S 5 5 5 q E 5 7 G 7 5 Z 6 L L n t D Q V R T M k R f M D B f Q U E s M T M 2 N H 0 m c X V v d D s s J n F 1 b 3 Q 7 U 2 V j d G l v b j E v U j U x L V F T Q V J J T l M t S U 5 Q V V Q v 5 p u 0 5 p S 5 5 5 q E 5 7 G 7 5 Z 6 L L n t D Q V R T M k R f M D F f Q U E s M T M 2 N X 0 m c X V v d D s s J n F 1 b 3 Q 7 U 2 V j d G l v b j E v U j U x L V F T Q V J J T l M t S U 5 Q V V Q v 5 p u 0 5 p S 5 5 5 q E 5 7 G 7 5 Z 6 L L n t D Q V R T M k R f M D J f Q U E s M T M 2 N n 0 m c X V v d D s s J n F 1 b 3 Q 7 U 2 V j d G l v b j E v U j U x L V F T Q V J J T l M t S U 5 Q V V Q v 5 p u 0 5 p S 5 5 5 q E 5 7 G 7 5 Z 6 L L n t D Q V R T M k R f M D N f Q U E s M T M 2 N 3 0 m c X V v d D s s J n F 1 b 3 Q 7 U 2 V j d G l v b j E v U j U x L V F T Q V J J T l M t S U 5 Q V V Q v 5 p u 0 5 p S 5 5 5 q E 5 7 G 7 5 Z 6 L L n t D Q V R T M k R f M D R f Q U E s M T M 2 O H 0 m c X V v d D s s J n F 1 b 3 Q 7 U 2 V j d G l v b j E v U j U x L V F T Q V J J T l M t S U 5 Q V V Q v 5 p u 0 5 p S 5 5 5 q E 5 7 G 7 5 Z 6 L L n t D Q V R T M k R f M D V f Q U E s M T M 2 O X 0 m c X V v d D s s J n F 1 b 3 Q 7 U 2 V j d G l v b j E v U j U x L V F T Q V J J T l M t S U 5 Q V V Q v 5 p u 0 5 p S 5 5 5 q E 5 7 G 7 5 Z 6 L L n t D Q V R T M k R f M D Z f Q U E s M T M 3 M H 0 m c X V v d D s s J n F 1 b 3 Q 7 U 2 V j d G l v b j E v U j U x L V F T Q V J J T l M t S U 5 Q V V Q v 5 p u 0 5 p S 5 5 5 q E 5 7 G 7 5 Z 6 L L n t D Q V R T M k R f M D d f Q U E s M T M 3 M X 0 m c X V v d D s s J n F 1 b 3 Q 7 U 2 V j d G l v b j E v U j U x L V F T Q V J J T l M t S U 5 Q V V Q v 5 p u 0 5 p S 5 5 5 q E 5 7 G 7 5 Z 6 L L n t D Q V R T M k R f M D h f Q U E s M T M 3 M n 0 m c X V v d D s s J n F 1 b 3 Q 7 U 2 V j d G l v b j E v U j U x L V F T Q V J J T l M t S U 5 Q V V Q v 5 p u 0 5 p S 5 5 5 q E 5 7 G 7 5 Z 6 L L n t D Q V R T M k R f M D l f Q U E s M T M 3 M 3 0 m c X V v d D s s J n F 1 b 3 Q 7 U 2 V j d G l v b j E v U j U x L V F T Q V J J T l M t S U 5 Q V V Q v 5 p u 0 5 p S 5 5 5 q E 5 7 G 7 5 Z 6 L L n t D Q V R T M k R f M D R f Q V A s M T M 3 N H 0 m c X V v d D s s J n F 1 b 3 Q 7 U 2 V j d G l v b j E v U j U x L V F T Q V J J T l M t S U 5 Q V V Q v 5 p u 0 5 p S 5 5 5 q E 5 7 G 7 5 Z 6 L L n t D Q V R T M k R f M D V f Q V A s M T M 3 N X 0 m c X V v d D s s J n F 1 b 3 Q 7 U 2 V j d G l v b j E v U j U x L V F T Q V J J T l M t S U 5 Q V V Q v 5 p u 0 5 p S 5 5 5 q E 5 7 G 7 5 Z 6 L L n t D Q V R T M k R f M D Z f Q V A s M T M 3 N n 0 m c X V v d D s s J n F 1 b 3 Q 7 U 2 V j d G l v b j E v U j U x L V F T Q V J J T l M t S U 5 Q V V Q v 5 p u 0 5 p S 5 5 5 q E 5 7 G 7 5 Z 6 L L n t D Q V R T M k R f M D R f Q U 4 s M T M 3 N 3 0 m c X V v d D s s J n F 1 b 3 Q 7 U 2 V j d G l v b j E v U j U x L V F T Q V J J T l M t S U 5 Q V V Q v 5 p u 0 5 p S 5 5 5 q E 5 7 G 7 5 Z 6 L L n t D Q V R T M k R f M D J f Q U w s M T M 3 O H 0 m c X V v d D s s J n F 1 b 3 Q 7 U 2 V j d G l v b j E v U j U x L V F T Q V J J T l M t S U 5 Q V V Q v 5 p u 0 5 p S 5 5 5 q E 5 7 G 7 5 Z 6 L L n t D Q V R T M k R f M D N f Q U w s M T M 3 O X 0 m c X V v d D s s J n F 1 b 3 Q 7 U 2 V j d G l v b j E v U j U x L V F T Q V J J T l M t S U 5 Q V V Q v 5 p u 0 5 p S 5 5 5 q E 5 7 G 7 5 Z 6 L L n t D Q V R T M k R f M D R f Q U w s M T M 4 M H 0 m c X V v d D s s J n F 1 b 3 Q 7 U 2 V j d G l v b j E v U j U x L V F T Q V J J T l M t S U 5 Q V V Q v 5 p u 0 5 p S 5 5 5 q E 5 7 G 7 5 Z 6 L L n t D Q V R T M k R f M D V f Q U w s M T M 4 M X 0 m c X V v d D s s J n F 1 b 3 Q 7 U 2 V j d G l v b j E v U j U x L V F T Q V J J T l M t S U 5 Q V V Q v 5 p u 0 5 p S 5 5 5 q E 5 7 G 7 5 Z 6 L L n t D Q V R T M k R f M D Z f Q U w s M T M 4 M n 0 m c X V v d D s s J n F 1 b 3 Q 7 U 2 V j d G l v b j E v U j U x L V F T Q V J J T l M t S U 5 Q V V Q v 5 p u 0 5 p S 5 5 5 q E 5 7 G 7 5 Z 6 L L n t D Q V R T M k R f M D d f Q U w s M T M 4 M 3 0 m c X V v d D s s J n F 1 b 3 Q 7 U 2 V j d G l v b j E v U j U x L V F T Q V J J T l M t S U 5 Q V V Q v 5 p u 0 5 p S 5 5 5 q E 5 7 G 7 5 Z 6 L L n t D Q V R T M k R f M D h f Q U w s M T M 4 N H 0 m c X V v d D s s J n F 1 b 3 Q 7 U 2 V j d G l v b j E v U j U x L V F T Q V J J T l M t S U 5 Q V V Q v 5 p u 0 5 p S 5 5 5 q E 5 7 G 7 5 Z 6 L L n t D Q V R T M k R f M D l f Q U w s M T M 4 N X 0 m c X V v d D s s J n F 1 b 3 Q 7 U 2 V j d G l v b j E v U j U x L V F T Q V J J T l M t S U 5 Q V V Q v 5 p u 0 5 p S 5 5 5 q E 5 7 G 7 5 Z 6 L L n t D Q V R T M k R f M D R f U E w s M T M 4 N n 0 m c X V v d D s s J n F 1 b 3 Q 7 U 2 V j d G l v b j E v U j U x L V F T Q V J J T l M t S U 5 Q V V Q v 5 p u 0 5 p S 5 5 5 q E 5 7 G 7 5 Z 6 L L n t D Q V R T M k R f M D V f U E w s M T M 4 N 3 0 m c X V v d D s s J n F 1 b 3 Q 7 U 2 V j d G l v b j E v U j U x L V F T Q V J J T l M t S U 5 Q V V Q v 5 p u 0 5 p S 5 5 5 q E 5 7 G 7 5 Z 6 L L n t D Q V R T M k R f M D Z f U E w s M T M 4 O H 0 m c X V v d D s s J n F 1 b 3 Q 7 U 2 V j d G l v b j E v U j U x L V F T Q V J J T l M t S U 5 Q V V Q v 5 p u 0 5 p S 5 5 5 q E 5 7 G 7 5 Z 6 L L n t D Q V R T M k R f M D d f U E w s M T M 4 O X 0 m c X V v d D s s J n F 1 b 3 Q 7 U 2 V j d G l v b j E v U j U x L V F T Q V J J T l M t S U 5 Q V V Q v 5 p u 0 5 p S 5 5 5 q E 5 7 G 7 5 Z 6 L L n t D Q V R T M k R f M D h f U E w s M T M 5 M H 0 m c X V v d D s s J n F 1 b 3 Q 7 U 2 V j d G l v b j E v U j U x L V F T Q V J J T l M t S U 5 Q V V Q v 5 p u 0 5 p S 5 5 5 q E 5 7 G 7 5 Z 6 L L n t D Q V R T M k R f M D l f U E w s M T M 5 M X 0 m c X V v d D s s J n F 1 b 3 Q 7 U 2 V j d G l v b j E v U j U x L V F T Q V J J T l M t S U 5 Q V V Q v 5 p u 0 5 p S 5 5 5 q E 5 7 G 7 5 Z 6 L L n t D Q V R T M k R f M D J f T k w s M T M 5 M n 0 m c X V v d D s s J n F 1 b 3 Q 7 U 2 V j d G l v b j E v U j U x L V F T Q V J J T l M t S U 5 Q V V Q v 5 p u 0 5 p S 5 5 5 q E 5 7 G 7 5 Z 6 L L n t D Q V R T M k R f M D N f T k w s M T M 5 M 3 0 m c X V v d D s s J n F 1 b 3 Q 7 U 2 V j d G l v b j E v U j U x L V F T Q V J J T l M t S U 5 Q V V Q v 5 p u 0 5 p S 5 5 5 q E 5 7 G 7 5 Z 6 L L n t D Q V R T M k R f M D R f T k w s M T M 5 N H 0 m c X V v d D s s J n F 1 b 3 Q 7 U 2 V j d G l v b j E v U j U x L V F T Q V J J T l M t S U 5 Q V V Q v 5 p u 0 5 p S 5 5 5 q E 5 7 G 7 5 Z 6 L L n t D Q V R T M k R f M D Z f T k w s M T M 5 N X 0 m c X V v d D s s J n F 1 b 3 Q 7 U 2 V j d G l v b j E v U j U x L V F T Q V J J T l M t S U 5 Q V V Q v 5 p u 0 5 p S 5 5 5 q E 5 7 G 7 5 Z 6 L L n t D Q V R T M k R f M D d f T k w s M T M 5 N n 0 m c X V v d D s s J n F 1 b 3 Q 7 U 2 V j d G l v b j E v U j U x L V F T Q V J J T l M t S U 5 Q V V Q v 5 p u 0 5 p S 5 5 5 q E 5 7 G 7 5 Z 6 L L n t D Q V R T M k R f M D l f T k w s M T M 5 N 3 0 m c X V v d D s s J n F 1 b 3 Q 7 U 2 V j d G l v b j E v U j U x L V F T Q V J J T l M t S U 5 Q V V Q v 5 p u 0 5 p S 5 5 5 q E 5 7 G 7 5 Z 6 L L n t D Q V R T M k R f M D B f T E w s M T M 5 O H 0 m c X V v d D s s J n F 1 b 3 Q 7 U 2 V j d G l v b j E v U j U x L V F T Q V J J T l M t S U 5 Q V V Q v 5 p u 0 5 p S 5 5 5 q E 5 7 G 7 5 Z 6 L L n t D Q V R T M k R f M D F f T E w s M T M 5 O X 0 m c X V v d D s s J n F 1 b 3 Q 7 U 2 V j d G l v b j E v U j U x L V F T Q V J J T l M t S U 5 Q V V Q v 5 p u 0 5 p S 5 5 5 q E 5 7 G 7 5 Z 6 L L n t D Q V R T M k R f M D J f T E w s M T Q w M H 0 m c X V v d D s s J n F 1 b 3 Q 7 U 2 V j d G l v b j E v U j U x L V F T Q V J J T l M t S U 5 Q V V Q v 5 p u 0 5 p S 5 5 5 q E 5 7 G 7 5 Z 6 L L n t D Q V R T M k R f M D N f T E w s M T Q w M X 0 m c X V v d D s s J n F 1 b 3 Q 7 U 2 V j d G l v b j E v U j U x L V F T Q V J J T l M t S U 5 Q V V Q v 5 p u 0 5 p S 5 5 5 q E 5 7 G 7 5 Z 6 L L n t D Q V R T M k R f M D R f T E w s M T Q w M n 0 m c X V v d D s s J n F 1 b 3 Q 7 U 2 V j d G l v b j E v U j U x L V F T Q V J J T l M t S U 5 Q V V Q v 5 p u 0 5 p S 5 5 5 q E 5 7 G 7 5 Z 6 L L n t D Q V R T M k R f M D V f T E w s M T Q w M 3 0 m c X V v d D s s J n F 1 b 3 Q 7 U 2 V j d G l v b j E v U j U x L V F T Q V J J T l M t S U 5 Q V V Q v 5 p u 0 5 p S 5 5 5 q E 5 7 G 7 5 Z 6 L L n t D Q V R T M k R f M D Z f T E w s M T Q w N H 0 m c X V v d D s s J n F 1 b 3 Q 7 U 2 V j d G l v b j E v U j U x L V F T Q V J J T l M t S U 5 Q V V Q v 5 p u 0 5 p S 5 5 5 q E 5 7 G 7 5 Z 6 L L n t D Q V R T M k R f M D d f T E w s M T Q w N X 0 m c X V v d D s s J n F 1 b 3 Q 7 U 2 V j d G l v b j E v U j U x L V F T Q V J J T l M t S U 5 Q V V Q v 5 p u 0 5 p S 5 5 5 q E 5 7 G 7 5 Z 6 L L n t D Q V R T M k R f M D h f T E w s M T Q w N n 0 m c X V v d D s s J n F 1 b 3 Q 7 U 2 V j d G l v b j E v U j U x L V F T Q V J J T l M t S U 5 Q V V Q v 5 p u 0 5 p S 5 5 5 q E 5 7 G 7 5 Z 6 L L n t D Q V R T M k R f M D l f T E w s M T Q w N 3 0 m c X V v d D s s J n F 1 b 3 Q 7 U 2 V j d G l v b j E v U j U x L V F T Q V J J T l M t S U 5 Q V V Q v 5 p u 0 5 p S 5 5 5 q E 5 7 G 7 5 Z 6 L L n t U K E 4 u L k 4 p L D E 0 M D h 9 J n F 1 b 3 Q 7 L C Z x d W 9 0 O 1 N l Y 3 R p b 2 4 x L 1 I 1 M S 1 R U 0 F S S U 5 T L U l O U F V U L + a b t O a U u e e a h O e x u + W e i y 5 7 V C h O L i 5 P K S w x N D A 5 f S Z x d W 9 0 O y w m c X V v d D t T Z W N 0 a W 9 u M S 9 S N T E t U V N B U k l O U y 1 J T l B V V C / m m 7 T m l L n n m o T n s b v l n o s u e 1 Q o T i 4 u U y k s M T Q x M H 0 m c X V v d D s s J n F 1 b 3 Q 7 U 2 V j d G l v b j E v U j U x L V F T Q V J J T l M t S U 5 Q V V Q v 5 p u 0 5 p S 5 5 5 q E 5 7 G 7 5 Z 6 L L n t U K E 4 u L k N s K S w x N D E x f S Z x d W 9 0 O y w m c X V v d D t T Z W N 0 a W 9 u M S 9 S N T E t U V N B U k l O U y 1 J T l B V V C / m m 7 T m l L n n m o T n s b v l n o s u e 1 Q o T i 4 u Q n I p L D E 0 M T J 9 J n F 1 b 3 Q 7 L C Z x d W 9 0 O 1 N l Y 3 R p b 2 4 x L 1 I 1 M S 1 R U 0 F S S U 5 T L U l O U F V U L + a b t O a U u e e a h O e x u + W e i y 5 7 V C h P L i 5 P K S w x N D E z f S Z x d W 9 0 O y w m c X V v d D t T Z W N 0 a W 9 u M S 9 S N T E t U V N B U k l O U y 1 J T l B V V C / m m 7 T m l L n n m o T n s b v l n o s u e 1 Q o T y 4 u U y k s M T Q x N H 0 m c X V v d D s s J n F 1 b 3 Q 7 U 2 V j d G l v b j E v U j U x L V F T Q V J J T l M t S U 5 Q V V Q v 5 p u 0 5 p S 5 5 5 q E 5 7 G 7 5 Z 6 L L n t U K E 8 u L k N s K S w x N D E 1 f S Z x d W 9 0 O y w m c X V v d D t T Z W N 0 a W 9 u M S 9 S N T E t U V N B U k l O U y 1 J T l B V V C / m m 7 T m l L n n m o T n s b v l n o s u e 1 Q o T y 4 u Q n I p L D E 0 M T Z 9 J n F 1 b 3 Q 7 L C Z x d W 9 0 O 1 N l Y 3 R p b 2 4 x L 1 I 1 M S 1 R U 0 F S S U 5 T L U l O U F V U L + a b t O a U u e e a h O e x u + W e i y 5 7 V C h D b C 4 u Q 2 w p L D E 0 M T d 9 J n F 1 b 3 Q 7 L C Z x d W 9 0 O 1 N l Y 3 R p b 2 4 x L 1 I 1 M S 1 R U 0 F S S U 5 T L U l O U F V U L + a b t O a U u e e a h O e x u + W e i y 5 7 Q j A x W 0 M t T l 0 s M T Q x O H 0 m c X V v d D s s J n F 1 b 3 Q 7 U 2 V j d G l v b j E v U j U x L V F T Q V J J T l M t S U 5 Q V V Q v 5 p u 0 5 p S 5 5 5 q E 5 7 G 7 5 Z 6 L L n t C M D F b Q y 1 P X S w x N D E 5 f S Z x d W 9 0 O y w m c X V v d D t T Z W N 0 a W 9 u M S 9 S N T E t U V N B U k l O U y 1 J T l B V V C / m m 7 T m l L n n m o T n s b v l n o s u e 0 I w M V t D L U N s X S w x N D I w f S Z x d W 9 0 O y w m c X V v d D t T Z W N 0 a W 9 u M S 9 S N T E t U V N B U k l O U y 1 J T l B V V C / m m 7 T m l L n n m o T n s b v l n o s u e 0 I w M V t O L U 5 d L D E 0 M j F 9 J n F 1 b 3 Q 7 L C Z x d W 9 0 O 1 N l Y 3 R p b 2 4 x L 1 I 1 M S 1 R U 0 F S S U 5 T L U l O U F V U L + a b t O a U u e e a h O e x u + W e i y 5 7 Q j A x W 0 4 t T 1 0 s M T Q y M n 0 m c X V v d D s s J n F 1 b 3 Q 7 U 2 V j d G l v b j E v U j U x L V F T Q V J J T l M t S U 5 Q V V Q v 5 p u 0 5 p S 5 5 5 q E 5 7 G 7 5 Z 6 L L n t C M D J b T i 1 O X S w x N D I z f S Z x d W 9 0 O y w m c X V v d D t T Z W N 0 a W 9 u M S 9 S N T E t U V N B U k l O U y 1 J T l B V V C / m m 7 T m l L n n m o T n s b v l n o s u e 0 I w M l t O L U 9 d L D E 0 M j R 9 J n F 1 b 3 Q 7 L C Z x d W 9 0 O 1 N l Y 3 R p b 2 4 x L 1 I 1 M S 1 R U 0 F S S U 5 T L U l O U F V U L + a b t O a U u e e a h O e x u + W e i y 5 7 Q j A y W 0 8 t T 1 0 s M T Q y N X 0 m c X V v d D s s J n F 1 b 3 Q 7 U 2 V j d G l v b j E v U j U x L V F T Q V J J T l M t S U 5 Q V V Q v 5 p u 0 5 p S 5 5 5 q E 5 7 G 7 5 Z 6 L L n t C M D J b Q 2 w t Q 2 x d L D E 0 M j Z 9 J n F 1 b 3 Q 7 L C Z x d W 9 0 O 1 N l Y 3 R p b 2 4 x L 1 I 1 M S 1 R U 0 F S S U 5 T L U l O U F V U L + a b t O a U u e e a h O e x u + W e i y 5 7 Q j A z W 0 M t T 1 0 s M T Q y N 3 0 m c X V v d D s s J n F 1 b 3 Q 7 U 2 V j d G l v b j E v U j U x L V F T Q V J J T l M t S U 5 Q V V Q v 5 p u 0 5 p S 5 5 5 q E 5 7 G 7 5 Z 6 L L n t C M D N b T i 1 O X S w x N D I 4 f S Z x d W 9 0 O y w m c X V v d D t T Z W N 0 a W 9 u M S 9 S N T E t U V N B U k l O U y 1 J T l B V V C / m m 7 T m l L n n m o T n s b v l n o s u e 0 I w M 1 t O L U 9 d L D E 0 M j l 9 J n F 1 b 3 Q 7 L C Z x d W 9 0 O 1 N l Y 3 R p b 2 4 x L 1 I 1 M S 1 R U 0 F S S U 5 T L U l O U F V U L + a b t O a U u e e a h O e x u + W e i y 5 7 Q j A z W 0 4 t Q 2 x d L D E 0 M z B 9 J n F 1 b 3 Q 7 L C Z x d W 9 0 O 1 N l Y 3 R p b 2 4 x L 1 I 1 M S 1 R U 0 F S S U 5 T L U l O U F V U L + a b t O a U u e e a h O e x u + W e i y 5 7 Q j A z W 0 8 t T 1 0 s M T Q z M X 0 m c X V v d D s s J n F 1 b 3 Q 7 U 2 V j d G l v b j E v U j U x L V F T Q V J J T l M t S U 5 Q V V Q v 5 p u 0 5 p S 5 5 5 q E 5 7 G 7 5 Z 6 L L n t C M D N b Q 2 w t Q 2 x d L D E 0 M z J 9 J n F 1 b 3 Q 7 L C Z x d W 9 0 O 1 N l Y 3 R p b 2 4 x L 1 I 1 M S 1 R U 0 F S S U 5 T L U l O U F V U L + a b t O a U u e e a h O e x u + W e i y 5 7 Q j A 0 W 0 4 t T l 0 s M T Q z M 3 0 m c X V v d D s s J n F 1 b 3 Q 7 U 2 V j d G l v b j E v U j U x L V F T Q V J J T l M t S U 5 Q V V Q v 5 p u 0 5 p S 5 5 5 q E 5 7 G 7 5 Z 6 L L n t C M D R b T i 1 P X S w x N D M 0 f S Z x d W 9 0 O y w m c X V v d D t T Z W N 0 a W 9 u M S 9 S N T E t U V N B U k l O U y 1 J T l B V V C / m m 7 T m l L n n m o T n s b v l n o s u e 0 I w N F t P L U 9 d L D E 0 M z V 9 J n F 1 b 3 Q 7 L C Z x d W 9 0 O 1 N l Y 3 R p b 2 4 x L 1 I 1 M S 1 R U 0 F S S U 5 T L U l O U F V U L + a b t O a U u e e a h O e x u + W e i y 5 7 Q j A 0 W 0 8 t Q 2 x d L D E 0 M z Z 9 J n F 1 b 3 Q 7 L C Z x d W 9 0 O 1 N l Y 3 R p b 2 4 x L 1 I 1 M S 1 R U 0 F S S U 5 T L U l O U F V U L + a b t O a U u e e a h O e x u + W e i y 5 7 Q j A 1 W 0 M t T l 0 s M T Q z N 3 0 m c X V v d D s s J n F 1 b 3 Q 7 U 2 V j d G l v b j E v U j U x L V F T Q V J J T l M t S U 5 Q V V Q v 5 p u 0 5 p S 5 5 5 q E 5 7 G 7 5 Z 6 L L n t C M D V b Q y 1 P X S w x N D M 4 f S Z x d W 9 0 O y w m c X V v d D t T Z W N 0 a W 9 u M S 9 S N T E t U V N B U k l O U y 1 J T l B V V C / m m 7 T m l L n n m o T n s b v l n o s u e 0 I w N V t D L V N d L D E 0 M z l 9 J n F 1 b 3 Q 7 L C Z x d W 9 0 O 1 N l Y 3 R p b 2 4 x L 1 I 1 M S 1 R U 0 F S S U 5 T L U l O U F V U L + a b t O a U u e e a h O e x u + W e i y 5 7 Q j A 1 W 0 4 t T l 0 s M T Q 0 M H 0 m c X V v d D s s J n F 1 b 3 Q 7 U 2 V j d G l v b j E v U j U x L V F T Q V J J T l M t S U 5 Q V V Q v 5 p u 0 5 p S 5 5 5 q E 5 7 G 7 5 Z 6 L L n t C M D V b T i 1 P X S w x N D Q x f S Z x d W 9 0 O y w m c X V v d D t T Z W N 0 a W 9 u M S 9 S N T E t U V N B U k l O U y 1 J T l B V V C / m m 7 T m l L n n m o T n s b v l n o s u e 0 I w N V t O L U N s X S w x N D Q y f S Z x d W 9 0 O y w m c X V v d D t T Z W N 0 a W 9 u M S 9 S N T E t U V N B U k l O U y 1 J T l B V V C / m m 7 T m l L n n m o T n s b v l n o s u e 0 I w N V t P L U 9 d L D E 0 N D N 9 J n F 1 b 3 Q 7 L C Z x d W 9 0 O 1 N l Y 3 R p b 2 4 x L 1 I 1 M S 1 R U 0 F S S U 5 T L U l O U F V U L + a b t O a U u e e a h O e x u + W e i y 5 7 Q j A 1 W 0 8 t U 1 0 s M T Q 0 N H 0 m c X V v d D s s J n F 1 b 3 Q 7 U 2 V j d G l v b j E v U j U x L V F T Q V J J T l M t S U 5 Q V V Q v 5 p u 0 5 p S 5 5 5 q E 5 7 G 7 5 Z 6 L L n t C M D V b T y 1 D b F 0 s M T Q 0 N X 0 m c X V v d D s s J n F 1 b 3 Q 7 U 2 V j d G l v b j E v U j U x L V F T Q V J J T l M t S U 5 Q V V Q v 5 p u 0 5 p S 5 5 5 q E 5 7 G 7 5 Z 6 L L n t C M D Z b Q y 1 D X S w x N D Q 2 f S Z x d W 9 0 O y w m c X V v d D t T Z W N 0 a W 9 u M S 9 S N T E t U V N B U k l O U y 1 J T l B V V C / m m 7 T m l L n n m o T n s b v l n o s u e 0 I w N l t D L U 5 d L D E 0 N D d 9 J n F 1 b 3 Q 7 L C Z x d W 9 0 O 1 N l Y 3 R p b 2 4 x L 1 I 1 M S 1 R U 0 F S S U 5 T L U l O U F V U L + a b t O a U u e e a h O e x u + W e i y 5 7 Q j A 2 W 0 M t T 1 0 s M T Q 0 O H 0 m c X V v d D s s J n F 1 b 3 Q 7 U 2 V j d G l v b j E v U j U x L V F T Q V J J T l M t S U 5 Q V V Q v 5 p u 0 5 p S 5 5 5 q E 5 7 G 7 5 Z 6 L L n t C M D Z b T i 1 O X S w x N D Q 5 f S Z x d W 9 0 O y w m c X V v d D t T Z W N 0 a W 9 u M S 9 S N T E t U V N B U k l O U y 1 J T l B V V C / m m 7 T m l L n n m o T n s b v l n o s u e 0 I w N l t O L U 9 d L D E 0 N T B 9 J n F 1 b 3 Q 7 L C Z x d W 9 0 O 1 N l Y 3 R p b 2 4 x L 1 I 1 M S 1 R U 0 F S S U 5 T L U l O U F V U L + a b t O a U u e e a h O e x u + W e i y 5 7 Q j A 2 W 0 8 t T 1 0 s M T Q 1 M X 0 m c X V v d D s s J n F 1 b 3 Q 7 U 2 V j d G l v b j E v U j U x L V F T Q V J J T l M t S U 5 Q V V Q v 5 p u 0 5 p S 5 5 5 q E 5 7 G 7 5 Z 6 L L n t C M D d b Q y 1 O X S w x N D U y f S Z x d W 9 0 O y w m c X V v d D t T Z W N 0 a W 9 u M S 9 S N T E t U V N B U k l O U y 1 J T l B V V C / m m 7 T m l L n n m o T n s b v l n o s u e 0 I w N 1 t D L U 9 d L D E 0 N T N 9 J n F 1 b 3 Q 7 L C Z x d W 9 0 O 1 N l Y 3 R p b 2 4 x L 1 I 1 M S 1 R U 0 F S S U 5 T L U l O U F V U L + a b t O a U u e e a h O e x u + W e i y 5 7 Q j A 3 W 0 4 t T 1 0 s M T Q 1 N H 0 m c X V v d D s s J n F 1 b 3 Q 7 U 2 V j d G l v b j E v U j U x L V F T Q V J J T l M t S U 5 Q V V Q v 5 p u 0 5 p S 5 5 5 q E 5 7 G 7 5 Z 6 L L n t C M D d b T y 1 P X S w x N D U 1 f S Z x d W 9 0 O y w m c X V v d D t T Z W N 0 a W 9 u M S 9 S N T E t U V N B U k l O U y 1 J T l B V V C / m m 7 T m l L n n m o T n s b v l n o s u e 0 I w N 1 t P L U N s X S w x N D U 2 f S Z x d W 9 0 O y w m c X V v d D t T Z W N 0 a W 9 u M S 9 S N T E t U V N B U k l O U y 1 J T l B V V C / m m 7 T m l L n n m o T n s b v l n o s u e 0 I w N 1 t D b C 1 D b F 0 s M T Q 1 N 3 0 m c X V v d D s s J n F 1 b 3 Q 7 U 2 V j d G l v b j E v U j U x L V F T Q V J J T l M t S U 5 Q V V Q v 5 p u 0 5 p S 5 5 5 q E 5 7 G 7 5 Z 6 L L n t C M D h b Q y 1 D X S w x N D U 4 f S Z x d W 9 0 O y w m c X V v d D t T Z W N 0 a W 9 u M S 9 S N T E t U V N B U k l O U y 1 J T l B V V C / m m 7 T m l L n n m o T n s b v l n o s u e 0 I w O F t D L U 5 d L D E 0 N T l 9 J n F 1 b 3 Q 7 L C Z x d W 9 0 O 1 N l Y 3 R p b 2 4 x L 1 I 1 M S 1 R U 0 F S S U 5 T L U l O U F V U L + a b t O a U u e e a h O e x u + W e i y 5 7 Q j A 4 W 0 M t T 1 0 s M T Q 2 M H 0 m c X V v d D s s J n F 1 b 3 Q 7 U 2 V j d G l v b j E v U j U x L V F T Q V J J T l M t S U 5 Q V V Q v 5 p u 0 5 p S 5 5 5 q E 5 7 G 7 5 Z 6 L L n t C M D h b Q y 1 D b F 0 s M T Q 2 M X 0 m c X V v d D s s J n F 1 b 3 Q 7 U 2 V j d G l v b j E v U j U x L V F T Q V J J T l M t S U 5 Q V V Q v 5 p u 0 5 p S 5 5 5 q E 5 7 G 7 5 Z 6 L L n t C M D h b T i 1 P X S w x N D Y y f S Z x d W 9 0 O y w m c X V v d D t T Z W N 0 a W 9 u M S 9 S N T E t U V N B U k l O U y 1 J T l B V V C / m m 7 T m l L n n m o T n s b v l n o s u e 0 I w O F t O L U N s X S w x N D Y z f S Z x d W 9 0 O y w m c X V v d D t T Z W N 0 a W 9 u M S 9 S N T E t U V N B U k l O U y 1 J T l B V V C / m m 7 T m l L n n m o T n s b v l n o s u e 0 I w O F t P L U 9 d L D E 0 N j R 9 J n F 1 b 3 Q 7 L C Z x d W 9 0 O 1 N l Y 3 R p b 2 4 x L 1 I 1 M S 1 R U 0 F S S U 5 T L U l O U F V U L + a b t O a U u e e a h O e x u + W e i y 5 7 Q j A 4 W 0 8 t Q 2 x d L D E 0 N j V 9 J n F 1 b 3 Q 7 L C Z x d W 9 0 O 1 N l Y 3 R p b 2 4 x L 1 I 1 M S 1 R U 0 F S S U 5 T L U l O U F V U L + a b t O a U u e e a h O e x u + W e i y 5 7 Q j A 4 W 0 N s L U N s X S w x N D Y 2 f S Z x d W 9 0 O y w m c X V v d D t T Z W N 0 a W 9 u M S 9 S N T E t U V N B U k l O U y 1 J T l B V V C / m m 7 T m l L n n m o T n s b v l n o s u e 0 I w O V t D L U N d L D E 0 N j d 9 J n F 1 b 3 Q 7 L C Z x d W 9 0 O 1 N l Y 3 R p b 2 4 x L 1 I 1 M S 1 R U 0 F S S U 5 T L U l O U F V U L + a b t O a U u e e a h O e x u + W e i y 5 7 Q j A 5 W 0 M t T l 0 s M T Q 2 O H 0 m c X V v d D s s J n F 1 b 3 Q 7 U 2 V j d G l v b j E v U j U x L V F T Q V J J T l M t S U 5 Q V V Q v 5 p u 0 5 p S 5 5 5 q E 5 7 G 7 5 Z 6 L L n t C M D l b Q y 1 P X S w x N D Y 5 f S Z x d W 9 0 O y w m c X V v d D t T Z W N 0 a W 9 u M S 9 S N T E t U V N B U k l O U y 1 J T l B V V C / m m 7 T m l L n n m o T n s b v l n o s u e 0 I w O V t D L U N s X S w x N D c w f S Z x d W 9 0 O y w m c X V v d D t T Z W N 0 a W 9 u M S 9 S N T E t U V N B U k l O U y 1 J T l B V V C / m m 7 T m l L n n m o T n s b v l n o s u e 0 I w O V t O L U 5 d L D E 0 N z F 9 J n F 1 b 3 Q 7 L C Z x d W 9 0 O 1 N l Y 3 R p b 2 4 x L 1 I 1 M S 1 R U 0 F S S U 5 T L U l O U F V U L + a b t O a U u e e a h O e x u + W e i y 5 7 Q j A 5 W 0 4 t T 1 0 s M T Q 3 M n 0 m c X V v d D s s J n F 1 b 3 Q 7 U 2 V j d G l v b j E v U j U x L V F T Q V J J T l M t S U 5 Q V V Q v 5 p u 0 5 p S 5 5 5 q E 5 7 G 7 5 Z 6 L L n t C M D l b T y 1 P X S w x N D c z f S Z x d W 9 0 O y w m c X V v d D t T Z W N 0 a W 9 u M S 9 S N T E t U V N B U k l O U y 1 J T l B V V C / m m 7 T m l L n n m o T n s b v l n o s u e 0 I x M F t D L U N d L D E 0 N z R 9 J n F 1 b 3 Q 7 L C Z x d W 9 0 O 1 N l Y 3 R p b 2 4 x L 1 I 1 M S 1 R U 0 F S S U 5 T L U l O U F V U L + a b t O a U u e e a h O e x u + W e i y 5 7 Q j E w W 0 M t T l 0 s M T Q 3 N X 0 m c X V v d D s s J n F 1 b 3 Q 7 U 2 V j d G l v b j E v U j U x L V F T Q V J J T l M t S U 5 Q V V Q v 5 p u 0 5 p S 5 5 5 q E 5 7 G 7 5 Z 6 L L n t C M T B b Q y 1 P X S w x N D c 2 f S Z x d W 9 0 O y w m c X V v d D t T Z W N 0 a W 9 u M S 9 S N T E t U V N B U k l O U y 1 J T l B V V C / m m 7 T m l L n n m o T n s b v l n o s u e 0 I x M F t D L U N s X S w x N D c 3 f S Z x d W 9 0 O y w m c X V v d D t T Z W N 0 a W 9 u M S 9 S N T E t U V N B U k l O U y 1 J T l B V V C / m m 7 T m l L n n m o T n s b v l n o s u e 0 I x M F t O L U 5 d L D E 0 N z h 9 J n F 1 b 3 Q 7 L C Z x d W 9 0 O 1 N l Y 3 R p b 2 4 x L 1 I 1 M S 1 R U 0 F S S U 5 T L U l O U F V U L + a b t O a U u e e a h O e x u + W e i y 5 7 Q j E w W 0 8 t T 1 0 s M T Q 3 O X 0 m c X V v d D s s J n F 1 b 3 Q 7 U 2 V j d G l v b j E v U j U x L V F T Q V J J T l M t S U 5 Q V V Q v 5 p u 0 5 p S 5 5 5 q E 5 7 G 7 5 Z 6 L L n t G M D F b Q y 1 D X S w x N D g w f S Z x d W 9 0 O y w m c X V v d D t T Z W N 0 a W 9 u M S 9 S N T E t U V N B U k l O U y 1 J T l B V V C / m m 7 T m l L n n m o T n s b v l n o s u e 0 Y w M V t D L U 5 d L D E 0 O D F 9 J n F 1 b 3 Q 7 L C Z x d W 9 0 O 1 N l Y 3 R p b 2 4 x L 1 I 1 M S 1 R U 0 F S S U 5 T L U l O U F V U L + a b t O a U u e e a h O e x u + W e i y 5 7 R j A x W 0 M t T 1 0 s M T Q 4 M n 0 m c X V v d D s s J n F 1 b 3 Q 7 U 2 V j d G l v b j E v U j U x L V F T Q V J J T l M t S U 5 Q V V Q v 5 p u 0 5 p S 5 5 5 q E 5 7 G 7 5 Z 6 L L n t G M D F b T i 1 P X S w x N D g z f S Z x d W 9 0 O y w m c X V v d D t T Z W N 0 a W 9 u M S 9 S N T E t U V N B U k l O U y 1 J T l B V V C / m m 7 T m l L n n m o T n s b v l n o s u e 0 Y w M l t D L U 9 d L D E 0 O D R 9 J n F 1 b 3 Q 7 L C Z x d W 9 0 O 1 N l Y 3 R p b 2 4 x L 1 I 1 M S 1 R U 0 F S S U 5 T L U l O U F V U L + a b t O a U u e e a h O e x u + W e i y 5 7 R j A y W 0 4 t T 1 0 s M T Q 4 N X 0 m c X V v d D s s J n F 1 b 3 Q 7 U 2 V j d G l v b j E v U j U x L V F T Q V J J T l M t S U 5 Q V V Q v 5 p u 0 5 p S 5 5 5 q E 5 7 G 7 5 Z 6 L L n t G M D J b T y 1 P X S w x N D g 2 f S Z x d W 9 0 O y w m c X V v d D t T Z W N 0 a W 9 u M S 9 S N T E t U V N B U k l O U y 1 J T l B V V C / m m 7 T m l L n n m o T n s b v l n o s u e 0 Y w M l t D b C 1 D b F 0 s M T Q 4 N 3 0 m c X V v d D s s J n F 1 b 3 Q 7 U 2 V j d G l v b j E v U j U x L V F T Q V J J T l M t S U 5 Q V V Q v 5 p u 0 5 p S 5 5 5 q E 5 7 G 7 5 Z 6 L L n t G M D N b Q y 1 D X S w x N D g 4 f S Z x d W 9 0 O y w m c X V v d D t T Z W N 0 a W 9 u M S 9 S N T E t U V N B U k l O U y 1 J T l B V V C / m m 7 T m l L n n m o T n s b v l n o s u e 0 Y w M 1 t D L U 5 d L D E 0 O D l 9 J n F 1 b 3 Q 7 L C Z x d W 9 0 O 1 N l Y 3 R p b 2 4 x L 1 I 1 M S 1 R U 0 F S S U 5 T L U l O U F V U L + a b t O a U u e e a h O e x u + W e i y 5 7 R j A z W 0 M t T 1 0 s M T Q 5 M H 0 m c X V v d D s s J n F 1 b 3 Q 7 U 2 V j d G l v b j E v U j U x L V F T Q V J J T l M t S U 5 Q V V Q v 5 p u 0 5 p S 5 5 5 q E 5 7 G 7 5 Z 6 L L n t G M D N b T i 1 O X S w x N D k x f S Z x d W 9 0 O y w m c X V v d D t T Z W N 0 a W 9 u M S 9 S N T E t U V N B U k l O U y 1 J T l B V V C / m m 7 T m l L n n m o T n s b v l n o s u e 0 Y w M 1 t O L U 9 d L D E 0 O T J 9 J n F 1 b 3 Q 7 L C Z x d W 9 0 O 1 N l Y 3 R p b 2 4 x L 1 I 1 M S 1 R U 0 F S S U 5 T L U l O U F V U L + a b t O a U u e e a h O e x u + W e i y 5 7 R j A z W 0 8 t T 1 0 s M T Q 5 M 3 0 m c X V v d D s s J n F 1 b 3 Q 7 U 2 V j d G l v b j E v U j U x L V F T Q V J J T l M t S U 5 Q V V Q v 5 p u 0 5 p S 5 5 5 q E 5 7 G 7 5 Z 6 L L n t G M D N b T y 1 D b F 0 s M T Q 5 N H 0 m c X V v d D s s J n F 1 b 3 Q 7 U 2 V j d G l v b j E v U j U x L V F T Q V J J T l M t S U 5 Q V V Q v 5 p u 0 5 p S 5 5 5 q E 5 7 G 7 5 Z 6 L L n t G M D R b Q y 1 P X S w x N D k 1 f S Z x d W 9 0 O y w m c X V v d D t T Z W N 0 a W 9 u M S 9 S N T E t U V N B U k l O U y 1 J T l B V V C / m m 7 T m l L n n m o T n s b v l n o s u e 0 Y w N F t D L U N s X S w x N D k 2 f S Z x d W 9 0 O y w m c X V v d D t T Z W N 0 a W 9 u M S 9 S N T E t U V N B U k l O U y 1 J T l B V V C / m m 7 T m l L n n m o T n s b v l n o s u e 0 Y w N F t O L U 5 d L D E 0 O T d 9 J n F 1 b 3 Q 7 L C Z x d W 9 0 O 1 N l Y 3 R p b 2 4 x L 1 I 1 M S 1 R U 0 F S S U 5 T L U l O U F V U L + a b t O a U u e e a h O e x u + W e i y 5 7 R j A 0 W 0 4 t T 1 0 s M T Q 5 O H 0 m c X V v d D s s J n F 1 b 3 Q 7 U 2 V j d G l v b j E v U j U x L V F T Q V J J T l M t S U 5 Q V V Q v 5 p u 0 5 p S 5 5 5 q E 5 7 G 7 5 Z 6 L L n t G M D R b T y 1 P X S w x N D k 5 f S Z x d W 9 0 O y w m c X V v d D t T Z W N 0 a W 9 u M S 9 S N T E t U V N B U k l O U y 1 J T l B V V C / m m 7 T m l L n n m o T n s b v l n o s u e 0 Y w N V t D L U N d L D E 1 M D B 9 J n F 1 b 3 Q 7 L C Z x d W 9 0 O 1 N l Y 3 R p b 2 4 x L 1 I 1 M S 1 R U 0 F S S U 5 T L U l O U F V U L + a b t O a U u e e a h O e x u + W e i y 5 7 R j A 1 W 0 M t T l 0 s M T U w M X 0 m c X V v d D s s J n F 1 b 3 Q 7 U 2 V j d G l v b j E v U j U x L V F T Q V J J T l M t S U 5 Q V V Q v 5 p u 0 5 p S 5 5 5 q E 5 7 G 7 5 Z 6 L L n t G M D V b Q y 1 P X S w x N T A y f S Z x d W 9 0 O y w m c X V v d D t T Z W N 0 a W 9 u M S 9 S N T E t U V N B U k l O U y 1 J T l B V V C / m m 7 T m l L n n m o T n s b v l n o s u e 0 Y w N V t O L U 9 d L D E 1 M D N 9 J n F 1 b 3 Q 7 L C Z x d W 9 0 O 1 N l Y 3 R p b 2 4 x L 1 I 1 M S 1 R U 0 F S S U 5 T L U l O U F V U L + a b t O a U u e e a h O e x u + W e i y 5 7 R j A 1 W 0 4 t U 1 0 s M T U w N H 0 m c X V v d D s s J n F 1 b 3 Q 7 U 2 V j d G l v b j E v U j U x L V F T Q V J J T l M t S U 5 Q V V Q v 5 p u 0 5 p S 5 5 5 q E 5 7 G 7 5 Z 6 L L n t G M D V b T i 1 D b F 0 s M T U w N X 0 m c X V v d D s s J n F 1 b 3 Q 7 U 2 V j d G l v b j E v U j U x L V F T Q V J J T l M t S U 5 Q V V Q v 5 p u 0 5 p S 5 5 5 q E 5 7 G 7 5 Z 6 L L n t G M D V b T y 1 D b F 0 s M T U w N n 0 m c X V v d D s s J n F 1 b 3 Q 7 U 2 V j d G l v b j E v U j U x L V F T Q V J J T l M t S U 5 Q V V Q v 5 p u 0 5 p S 5 5 5 q E 5 7 G 7 5 Z 6 L L n t G M D Z b Q y 1 D X S w x N T A 3 f S Z x d W 9 0 O y w m c X V v d D t T Z W N 0 a W 9 u M S 9 S N T E t U V N B U k l O U y 1 J T l B V V C / m m 7 T m l L n n m o T n s b v l n o s u e 0 Y w N l t D L U 5 d L D E 1 M D h 9 J n F 1 b 3 Q 7 L C Z x d W 9 0 O 1 N l Y 3 R p b 2 4 x L 1 I 1 M S 1 R U 0 F S S U 5 T L U l O U F V U L + a b t O a U u e e a h O e x u + W e i y 5 7 R j A 2 W 0 M t T 1 0 s M T U w O X 0 m c X V v d D s s J n F 1 b 3 Q 7 U 2 V j d G l v b j E v U j U x L V F T Q V J J T l M t S U 5 Q V V Q v 5 p u 0 5 p S 5 5 5 q E 5 7 G 7 5 Z 6 L L n t G M D Z b T i 1 P X S w x N T E w f S Z x d W 9 0 O y w m c X V v d D t T Z W N 0 a W 9 u M S 9 S N T E t U V N B U k l O U y 1 J T l B V V C / m m 7 T m l L n n m o T n s b v l n o s u e 0 Y w N 1 t D L U N d L D E 1 M T F 9 J n F 1 b 3 Q 7 L C Z x d W 9 0 O 1 N l Y 3 R p b 2 4 x L 1 I 1 M S 1 R U 0 F S S U 5 T L U l O U F V U L + a b t O a U u e e a h O e x u + W e i y 5 7 R j A 3 W 0 M t T l 0 s M T U x M n 0 m c X V v d D s s J n F 1 b 3 Q 7 U 2 V j d G l v b j E v U j U x L V F T Q V J J T l M t S U 5 Q V V Q v 5 p u 0 5 p S 5 5 5 q E 5 7 G 7 5 Z 6 L L n t G M D d b Q y 1 P X S w x N T E z f S Z x d W 9 0 O y w m c X V v d D t T Z W N 0 a W 9 u M S 9 S N T E t U V N B U k l O U y 1 J T l B V V C / m m 7 T m l L n n m o T n s b v l n o s u e 0 Y w N 1 t O L U 9 d L D E 1 M T R 9 J n F 1 b 3 Q 7 L C Z x d W 9 0 O 1 N l Y 3 R p b 2 4 x L 1 I 1 M S 1 R U 0 F S S U 5 T L U l O U F V U L + a b t O a U u e e a h O e x u + W e i y 5 7 R j A 3 W 0 8 t T 1 0 s M T U x N X 0 m c X V v d D s s J n F 1 b 3 Q 7 U 2 V j d G l v b j E v U j U x L V F T Q V J J T l M t S U 5 Q V V Q v 5 p u 0 5 p S 5 5 5 q E 5 7 G 7 5 Z 6 L L n t G M D d b Q 2 w t Q 2 x d L D E 1 M T Z 9 J n F 1 b 3 Q 7 L C Z x d W 9 0 O 1 N l Y 3 R p b 2 4 x L 1 I 1 M S 1 R U 0 F S S U 5 T L U l O U F V U L + a b t O a U u e e a h O e x u + W e i y 5 7 R j A 4 W 0 M t T l 0 s M T U x N 3 0 m c X V v d D s s J n F 1 b 3 Q 7 U 2 V j d G l v b j E v U j U x L V F T Q V J J T l M t S U 5 Q V V Q v 5 p u 0 5 p S 5 5 5 q E 5 7 G 7 5 Z 6 L L n t G M D h b Q y 1 D b F 0 s M T U x O H 0 m c X V v d D s s J n F 1 b 3 Q 7 U 2 V j d G l v b j E v U j U x L V F T Q V J J T l M t S U 5 Q V V Q v 5 p u 0 5 p S 5 5 5 q E 5 7 G 7 5 Z 6 L L n t G M D h b T i 1 P X S w x N T E 5 f S Z x d W 9 0 O y w m c X V v d D t T Z W N 0 a W 9 u M S 9 S N T E t U V N B U k l O U y 1 J T l B V V C / m m 7 T m l L n n m o T n s b v l n o s u e 0 Y w O F t O L U N s X S w x N T I w f S Z x d W 9 0 O y w m c X V v d D t T Z W N 0 a W 9 u M S 9 S N T E t U V N B U k l O U y 1 J T l B V V C / m m 7 T m l L n n m o T n s b v l n o s u e 0 Y w O F t D b C 1 D b F 0 s M T U y M X 0 m c X V v d D s s J n F 1 b 3 Q 7 U 2 V j d G l v b j E v U j U x L V F T Q V J J T l M t S U 5 Q V V Q v 5 p u 0 5 p S 5 5 5 q E 5 7 G 7 5 Z 6 L L n t G M D l b Q y 1 O X S w x N T I y f S Z x d W 9 0 O y w m c X V v d D t T Z W N 0 a W 9 u M S 9 S N T E t U V N B U k l O U y 1 J T l B V V C / m m 7 T m l L n n m o T n s b v l n o s u e 0 Y w O V t D L U 9 d L D E 1 M j N 9 J n F 1 b 3 Q 7 L C Z x d W 9 0 O 1 N l Y 3 R p b 2 4 x L 1 I 1 M S 1 R U 0 F S S U 5 T L U l O U F V U L + a b t O a U u e e a h O e x u + W e i y 5 7 R j A 5 W 0 M t Q 2 x d L D E 1 M j R 9 J n F 1 b 3 Q 7 L C Z x d W 9 0 O 1 N l Y 3 R p b 2 4 x L 1 I 1 M S 1 R U 0 F S S U 5 T L U l O U F V U L + a b t O a U u e e a h O e x u + W e i y 5 7 R j A 5 W 0 8 t T 1 0 s M T U y N X 0 m c X V v d D s s J n F 1 b 3 Q 7 U 2 V j d G l v b j E v U j U x L V F T Q V J J T l M t S U 5 Q V V Q v 5 p u 0 5 p S 5 5 5 q E 5 7 G 7 5 Z 6 L L n t G M T B b Q y 1 D X S w x N T I 2 f S Z x d W 9 0 O y w m c X V v d D t T Z W N 0 a W 9 u M S 9 S N T E t U V N B U k l O U y 1 J T l B V V C / m m 7 T m l L n n m o T n s b v l n o s u e 0 Y x M F t D L U 5 d L D E 1 M j d 9 J n F 1 b 3 Q 7 L C Z x d W 9 0 O 1 N l Y 3 R p b 2 4 x L 1 I 1 M S 1 R U 0 F S S U 5 T L U l O U F V U L + a b t O a U u e e a h O e x u + W e i y 5 7 R j E w W 0 M t T 1 0 s M T U y O H 0 m c X V v d D s s J n F 1 b 3 Q 7 U 2 V j d G l v b j E v U j U x L V F T Q V J J T l M t S U 5 Q V V Q v 5 p u 0 5 p S 5 5 5 q E 5 7 G 7 5 Z 6 L L n t G M T B b Q y 1 D b F 0 s M T U y O X 0 m c X V v d D s s J n F 1 b 3 Q 7 U 2 V j d G l v b j E v U j U x L V F T Q V J J T l M t S U 5 Q V V Q v 5 p u 0 5 p S 5 5 5 q E 5 7 G 7 5 Z 6 L L n t G M T B b T y 1 P X S w x N T M w f S Z x d W 9 0 O y w m c X V v d D t T Z W N 0 a W 9 u M S 9 S N T E t U V N B U k l O U y 1 J T l B V V C / m m 7 T m l L n n m o T n s b v l n o s u e 1 V p L D E 1 M z F 9 J n F 1 b 3 Q 7 L C Z x d W 9 0 O 1 N l Y 3 R p b 2 4 x L 1 I 1 M S 1 R U 0 F S S U 5 T L U l O U F V U L + a b t O a U u e e a h O e x u + W e i y 5 7 Q U 1 S X z E 4 L D E 1 M z J 9 J n F 1 b 3 Q 7 L C Z x d W 9 0 O 1 N l Y 3 R p b 2 4 x L 1 I 1 M S 1 R U 0 F S S U 5 T L U l O U F V U L + a b t O a U u e e a h O e x u + W e i y 5 7 T U x P R 1 A u M S w x N T M z f S Z x d W 9 0 O y w m c X V v d D t T Z W N 0 a W 9 u M S 9 S N T E t U V N B U k l O U y 1 J T l B V V C / m m 7 T m l L n n m o T n s b v l n o s u e 0 F M T 0 d Q M i 4 x L D E 1 M z R 9 J n F 1 b 3 Q 7 L C Z x d W 9 0 O 1 N l Y 3 R p b 2 4 x L 1 I 1 M S 1 R U 0 F S S U 5 T L U l O U F V U L + a b t O a U u e e a h O e x u + W e i y 5 7 U E R J L D E 1 M z V 9 J n F 1 b 3 Q 7 L C Z x d W 9 0 O 1 N l Y 3 R p b 2 4 x L 1 I 1 M S 1 R U 0 F S S U 5 T L U l O U F V U L + a b t O a U u e e a h O e x u + W e i y 5 7 U m 8 1 L D E 1 M z Z 9 J n F 1 b 3 Q 7 L C Z x d W 9 0 O 1 N l Y 3 R p b 2 4 x L 1 I 1 M S 1 R U 0 F S S U 5 T L U l O U F V U L + a b t O a U u e e a h O e x u + W e i y 5 7 R E x T X z A x L D E 1 M z d 9 J n F 1 b 3 Q 7 L C Z x d W 9 0 O 1 N l Y 3 R p b 2 4 x L 1 I 1 M S 1 R U 0 F S S U 5 T L U l O U F V U L + a b t O a U u e e a h O e x u + W e i y 5 7 R E x T X z A y L D E 1 M z h 9 J n F 1 b 3 Q 7 L C Z x d W 9 0 O 1 N l Y 3 R p b 2 4 x L 1 I 1 M S 1 R U 0 F S S U 5 T L U l O U F V U L + a b t O a U u e e a h O e x u + W e i y 5 7 R E x T X z A z L D E 1 M z l 9 J n F 1 b 3 Q 7 L C Z x d W 9 0 O 1 N l Y 3 R p b 2 4 x L 1 I 1 M S 1 R U 0 F S S U 5 T L U l O U F V U L + a b t O a U u e e a h O e x u + W e i y 5 7 R E x T X z A 0 L D E 1 N D B 9 J n F 1 b 3 Q 7 L C Z x d W 9 0 O 1 N l Y 3 R p b 2 4 x L 1 I 1 M S 1 R U 0 F S S U 5 T L U l O U F V U L + a b t O a U u e e a h O e x u + W e i y 5 7 R E x T X z A 1 L D E 1 N D F 9 J n F 1 b 3 Q 7 L C Z x d W 9 0 O 1 N l Y 3 R p b 2 4 x L 1 I 1 M S 1 R U 0 F S S U 5 T L U l O U F V U L + a b t O a U u e e a h O e x u + W e i y 5 7 R E x T X z A 2 L D E 1 N D J 9 J n F 1 b 3 Q 7 L C Z x d W 9 0 O 1 N l Y 3 R p b 2 4 x L 1 I 1 M S 1 R U 0 F S S U 5 T L U l O U F V U L + a b t O a U u e e a h O e x u + W e i y 5 7 R E x T X 2 N v b n M s M T U 0 M 3 0 m c X V v d D s s J n F 1 b 3 Q 7 U 2 V j d G l v b j E v U j U x L V F T Q V J J T l M t S U 5 Q V V Q v 5 p u 0 5 p S 5 5 5 q E 5 7 G 7 5 Z 6 L L n t M T F N f M D E s M T U 0 N H 0 m c X V v d D s s J n F 1 b 3 Q 7 U 2 V j d G l v b j E v U j U x L V F T Q V J J T l M t S U 5 Q V V Q v 5 p u 0 5 p S 5 5 5 q E 5 7 G 7 5 Z 6 L L n t M T F N f M D I s M T U 0 N X 0 m c X V v d D s s J n F 1 b 3 Q 7 U 2 V j d G l v b j E v U j U x L V F T Q V J J T l M t S U 5 Q V V Q v 5 p u 0 5 p S 5 5 5 q E 5 7 G 7 5 Z 6 L L n t D T U M t O D A s M T U 0 N n 0 m c X V v d D s s J n F 1 b 3 Q 7 U 2 V j d G l v b j E v U j U x L V F T Q V J J T l M t S U 5 Q V V Q v 5 p u 0 5 p S 5 5 5 q E 5 7 G 7 5 Z 6 L L n t D T U M t N T A s M T U 0 N 3 0 m c X V v d D s s J n F 1 b 3 Q 7 U 2 V j d G l v b j E v U j U x L V F T Q V J J T l M t S U 5 Q V V Q v 5 p u 0 5 p S 5 5 5 q E 5 7 G 7 5 Z 6 L L n t J b m Z s Y W 1 t Y X Q t O D A s M T U 0 O H 0 m c X V v d D s s J n F 1 b 3 Q 7 U 2 V j d G l v b j E v U j U x L V F T Q V J J T l M t S U 5 Q V V Q v 5 p u 0 5 p S 5 5 5 q E 5 7 G 7 5 Z 6 L L n t J b m Z s Y W 1 t Y X Q t N T A s M T U 0 O X 0 m c X V v d D s s J n F 1 b 3 Q 7 U 2 V j d G l v b j E v U j U x L V F T Q V J J T l M t S U 5 Q V V Q v 5 p u 0 5 p S 5 5 5 q E 5 7 G 7 5 Z 6 L L n t E Z X B y Z X N z Y W 5 0 L T g w L D E 1 N T B 9 J n F 1 b 3 Q 7 L C Z x d W 9 0 O 1 N l Y 3 R p b 2 4 x L 1 I 1 M S 1 R U 0 F S S U 5 T L U l O U F V U L + a b t O a U u e e a h O e x u + W e i y 5 7 R G V w c m V z c 2 F u d C 0 1 M C w x N T U x f S Z x d W 9 0 O y w m c X V v d D t T Z W N 0 a W 9 u M S 9 S N T E t U V N B U k l O U y 1 J T l B V V C / m m 7 T m l L n n m o T n s b v l n o s u e 1 B z e W N o b 3 R p Y y 0 4 M C w x N T U y f S Z x d W 9 0 O y w m c X V v d D t T Z W N 0 a W 9 u M S 9 S N T E t U V N B U k l O U y 1 J T l B V V C / m m 7 T m l L n n m o T n s b v l n o s u e 0 h 5 c G V y d G V u c y 0 4 M C w x N T U z f S Z x d W 9 0 O y w m c X V v d D t T Z W N 0 a W 9 u M S 9 S N T E t U V N B U k l O U y 1 J T l B V V C / m m 7 T m l L n n m o T n s b v l n o s u e 0 h 5 c G 5 v d G l j L T g w L D E 1 N T R 9 J n F 1 b 3 Q 7 L C Z x d W 9 0 O 1 N l Y 3 R p b 2 4 x L 1 I 1 M S 1 R U 0 F S S U 5 T L U l O U F V U L + a b t O a U u e e a h O e x u + W e i y 5 7 S H l w b m 9 0 a W M t N T A s M T U 1 N X 0 m c X V v d D s s J n F 1 b 3 Q 7 U 2 V j d G l v b j E v U j U x L V F T Q V J J T l M t S U 5 Q V V Q v 5 p u 0 5 p S 5 5 5 q E 5 7 G 7 5 Z 6 L L n t O Z W 9 w b G F z d G l j L T g w L D E 1 N T Z 9 J n F 1 b 3 Q 7 L C Z x d W 9 0 O 1 N l Y 3 R p b 2 4 x L 1 I 1 M S 1 R U 0 F S S U 5 T L U l O U F V U L + a b t O a U u e e a h O e x u + W e i y 5 7 T m V v c G x h c 3 R p Y y 0 1 M C w x N T U 3 f S Z x d W 9 0 O y w m c X V v d D t T Z W N 0 a W 9 u M S 9 S N T E t U V N B U k l O U y 1 J T l B V V C / m m 7 T m l L n n m o T n s b v l n o s u e 0 l u Z m V j d G l 2 Z S 0 4 M C w x N T U 4 f S Z x d W 9 0 O y w m c X V v d D t T Z W N 0 a W 9 u M S 9 S N T E t U V N B U k l O U y 1 J T l B V V C / m m 7 T m l L n n m o T n s b v l n o s u e 0 l u Z m V j d G l 2 Z S 0 1 M C w x N T U 5 f S Z x d W 9 0 O y w m c X V v d D t T Z W N 0 a W 9 u M S 9 S N T E t U V N B U k l O U y 1 J T l B V V C / m m 7 T m l L n n m o T n s b v l n o s u e y w x N T Y w f S Z x d W 9 0 O 1 0 s J n F 1 b 3 Q 7 Q 2 9 s d W 1 u Q 2 9 1 b n Q m c X V v d D s 6 M T U 2 M S w m c X V v d D t L Z X l D b 2 x 1 b W 5 O Y W 1 l c y Z x d W 9 0 O z p b X S w m c X V v d D t D b 2 x 1 b W 5 J Z G V u d G l 0 a W V z J n F 1 b 3 Q 7 O l s m c X V v d D t T Z W N 0 a W 9 u M S 9 S N T E t U V N B U k l O U y 1 J T l B V V C / m m 7 T m l L n n m o T n s b v l n o s u e + W I l z E s M H 0 m c X V v d D s s J n F 1 b 3 Q 7 U 2 V j d G l v b j E v U j U x L V F T Q V J J T l M t S U 5 Q V V Q v 5 p u 0 5 p S 5 5 5 q E 5 7 G 7 5 Z 6 L L n t O Q U 1 F L j E s M X 0 m c X V v d D s s J n F 1 b 3 Q 7 U 2 V j d G l v b j E v U j U x L V F T Q V J J T l M t S U 5 Q V V Q v 5 p u 0 5 p S 5 5 5 q E 5 7 G 7 5 Z 6 L L n t w V E Q 1 M C w y f S Z x d W 9 0 O y w m c X V v d D t T Z W N 0 a W 9 u M S 9 S N T E t U V N B U k l O U y 1 J T l B V V C / m m 7 T m l L n n m o T n s b v l n o s u e y B E a X B v b G U s M 3 0 m c X V v d D s s J n F 1 b 3 Q 7 U 2 V j d G l v b j E v U j U x L V F T Q V J J T l M t S U 5 Q V V Q v 5 p u 0 5 p S 5 5 5 q E 5 7 G 7 5 Z 6 L L n t U b 3 R h b C B F b m V y Z 3 k s N H 0 m c X V v d D s s J n F 1 b 3 Q 7 U 2 V j d G l v b j E v U j U x L V F T Q V J J T l M t S U 5 Q V V Q v 5 p u 0 5 p S 5 5 5 q E 5 7 G 7 5 Z 6 L L n t I T 0 1 P L D V 9 J n F 1 b 3 Q 7 L C Z x d W 9 0 O 1 N l Y 3 R p b 2 4 x L 1 I 1 M S 1 R U 0 F S S U 5 T L U l O U F V U L + a b t O a U u e e a h O e x u + W e i y 5 7 T F V N T y w 2 f S Z x d W 9 0 O y w m c X V v d D t T Z W N 0 a W 9 u M S 9 S N T E t U V N B U k l O U y 1 J T l B V V C / m m 7 T m l L n n m o T n s b v l n o s u e 0 h P T U 8 t T F V N T y w 3 f S Z x d W 9 0 O y w m c X V v d D t T Z W N 0 a W 9 u M S 9 S N T E t U V N B U k l O U y 1 J T l B V V C / m m 7 T m l L n n m o T n s b v l n o s u e 0 1 X L D h 9 J n F 1 b 3 Q 7 L C Z x d W 9 0 O 1 N l Y 3 R p b 2 4 x L 1 I 1 M S 1 R U 0 F S S U 5 T L U l O U F V U L + a b t O a U u e e a h O e x u + W e i y 5 7 b k F j a W Q s O X 0 m c X V v d D s s J n F 1 b 3 Q 7 U 2 V j d G l v b j E v U j U x L V F T Q V J J T l M t S U 5 Q V V Q v 5 p u 0 5 p S 5 5 5 q E 5 7 G 7 5 Z 6 L L n t B T G 9 n U C w x M H 0 m c X V v d D s s J n F 1 b 3 Q 7 U 2 V j d G l v b j E v U j U x L V F T Q V J J T l M t S U 5 Q V V Q v 5 p u 0 5 p S 5 5 5 q E 5 7 G 7 5 Z 6 L L n t B T G 9 n c D I s M T F 9 J n F 1 b 3 Q 7 L C Z x d W 9 0 O 1 N l Y 3 R p b 2 4 x L 1 I 1 M S 1 R U 0 F S S U 5 T L U l O U F V U L + a b t O a U u e e a h O e x u + W e i y 5 7 Q U 1 S L D E y f S Z x d W 9 0 O y w m c X V v d D t T Z W N 0 a W 9 u M S 9 S N T E t U V N B U k l O U y 1 J T l B V V C / m m 7 T m l L n n m o T n s b v l n o s u e 2 F w b 2 w s M T N 9 J n F 1 b 3 Q 7 L C Z x d W 9 0 O 1 N l Y 3 R p b 2 4 x L 1 I 1 M S 1 R U 0 F S S U 5 T L U l O U F V U L + a b t O a U u e e a h O e x u + W e i y 5 7 b m F B c m 9 t Q X R v b S w x N H 0 m c X V v d D s s J n F 1 b 3 Q 7 U 2 V j d G l v b j E v U j U x L V F T Q V J J T l M t S U 5 Q V V Q v 5 p u 0 5 p S 5 5 5 q E 5 7 G 7 5 Z 6 L L n t u Q X J v b U J v b m Q s M T V 9 J n F 1 b 3 Q 7 L C Z x d W 9 0 O 1 N l Y 3 R p b 2 4 x L 1 I 1 M S 1 R U 0 F S S U 5 T L U l O U F V U L + a b t O a U u e e a h O e x u + W e i y 5 7 b k F 0 b 2 0 s M T Z 9 J n F 1 b 3 Q 7 L C Z x d W 9 0 O 1 N l Y 3 R p b 2 4 x L 1 I 1 M S 1 R U 0 F S S U 5 T L U l O U F V U L + a b t O a U u e e a h O e x u + W e i y 5 7 b k h l Y X Z 5 Q X R v b S w x N 3 0 m c X V v d D s s J n F 1 b 3 Q 7 U 2 V j d G l v b j E v U j U x L V F T Q V J J T l M t S U 5 Q V V Q v 5 p u 0 5 p S 5 5 5 q E 5 7 G 7 5 Z 6 L L n t u S C w x O H 0 m c X V v d D s s J n F 1 b 3 Q 7 U 2 V j d G l v b j E v U j U x L V F T Q V J J T l M t S U 5 Q V V Q v 5 p u 0 5 p S 5 5 5 q E 5 7 G 7 5 Z 6 L L n t u Q i w x O X 0 m c X V v d D s s J n F 1 b 3 Q 7 U 2 V j d G l v b j E v U j U x L V F T Q V J J T l M t S U 5 Q V V Q v 5 p u 0 5 p S 5 5 5 q E 5 7 G 7 5 Z 6 L L n t u Q y w y M H 0 m c X V v d D s s J n F 1 b 3 Q 7 U 2 V j d G l v b j E v U j U x L V F T Q V J J T l M t S U 5 Q V V Q v 5 p u 0 5 p S 5 5 5 q E 5 7 G 7 5 Z 6 L L n t u T i w y M X 0 m c X V v d D s s J n F 1 b 3 Q 7 U 2 V j d G l v b j E v U j U x L V F T Q V J J T l M t S U 5 Q V V Q v 5 p u 0 5 p S 5 5 5 q E 5 7 G 7 5 Z 6 L L n t u T y w y M n 0 m c X V v d D s s J n F 1 b 3 Q 7 U 2 V j d G l v b j E v U j U x L V F T Q V J J T l M t S U 5 Q V V Q v 5 p u 0 5 p S 5 5 5 q E 5 7 G 7 5 Z 6 L L n t u U y w y M 3 0 m c X V v d D s s J n F 1 b 3 Q 7 U 2 V j d G l v b j E v U j U x L V F T Q V J J T l M t S U 5 Q V V Q v 5 p u 0 5 p S 5 5 5 q E 5 7 G 7 5 Z 6 L L n t u U C w y N H 0 m c X V v d D s s J n F 1 b 3 Q 7 U 2 V j d G l v b j E v U j U x L V F T Q V J J T l M t S U 5 Q V V Q v 5 p u 0 5 p S 5 5 5 q E 5 7 G 7 5 Z 6 L L n t u R i w y N X 0 m c X V v d D s s J n F 1 b 3 Q 7 U 2 V j d G l v b j E v U j U x L V F T Q V J J T l M t S U 5 Q V V Q v 5 p u 0 5 p S 5 5 5 q E 5 7 G 7 5 Z 6 L L n t u Q 2 w s M j Z 9 J n F 1 b 3 Q 7 L C Z x d W 9 0 O 1 N l Y 3 R p b 2 4 x L 1 I 1 M S 1 R U 0 F S S U 5 T L U l O U F V U L + a b t O a U u e e a h O e x u + W e i y 5 7 b k J y L D I 3 f S Z x d W 9 0 O y w m c X V v d D t T Z W N 0 a W 9 u M S 9 S N T E t U V N B U k l O U y 1 J T l B V V C / m m 7 T m l L n n m o T n s b v l n o s u e 2 5 J L D I 4 f S Z x d W 9 0 O y w m c X V v d D t T Z W N 0 a W 9 u M S 9 S N T E t U V N B U k l O U y 1 J T l B V V C / m m 7 T m l L n n m o T n s b v l n o s u e 2 5 Y L D I 5 f S Z x d W 9 0 O y w m c X V v d D t T Z W N 0 a W 9 u M S 9 S N T E t U V N B U k l O U y 1 J T l B V V C / m m 7 T m l L n n m o T n s b v l n o s u e 0 F U U 2 M x L D M w f S Z x d W 9 0 O y w m c X V v d D t T Z W N 0 a W 9 u M S 9 S N T E t U V N B U k l O U y 1 J T l B V V C / m m 7 T m l L n n m o T n s b v l n o s u e 0 F U U 2 M y L D M x f S Z x d W 9 0 O y w m c X V v d D t T Z W N 0 a W 9 u M S 9 S N T E t U V N B U k l O U y 1 J T l B V V C / m m 7 T m l L n n m o T n s b v l n o s u e 0 F U U 2 M z L D M y f S Z x d W 9 0 O y w m c X V v d D t T Z W N 0 a W 9 u M S 9 S N T E t U V N B U k l O U y 1 J T l B V V C / m m 7 T m l L n n m o T n s b v l n o s u e 0 F U U 2 M 0 L D M z f S Z x d W 9 0 O y w m c X V v d D t T Z W N 0 a W 9 u M S 9 S N T E t U V N B U k l O U y 1 J T l B V V C / m m 7 T m l L n n m o T n s b v l n o s u e 0 F U U 2 M 1 L D M 0 f S Z x d W 9 0 O y w m c X V v d D t T Z W N 0 a W 9 u M S 9 S N T E t U V N B U k l O U y 1 J T l B V V C / m m 7 T m l L n n m o T n s b v l n o s u e 0 F U U 2 0 x L D M 1 f S Z x d W 9 0 O y w m c X V v d D t T Z W N 0 a W 9 u M S 9 S N T E t U V N B U k l O U y 1 J T l B V V C / m m 7 T m l L n n m o T n s b v l n o s u e 0 F U U 2 0 y L D M 2 f S Z x d W 9 0 O y w m c X V v d D t T Z W N 0 a W 9 u M S 9 S N T E t U V N B U k l O U y 1 J T l B V V C / m m 7 T m l L n n m o T n s b v l n o s u e 0 F U U 2 0 z L D M 3 f S Z x d W 9 0 O y w m c X V v d D t T Z W N 0 a W 9 u M S 9 S N T E t U V N B U k l O U y 1 J T l B V V C / m m 7 T m l L n n m o T n s b v l n o s u e 0 F U U 2 0 0 L D M 4 f S Z x d W 9 0 O y w m c X V v d D t T Z W N 0 a W 9 u M S 9 S N T E t U V N B U k l O U y 1 J T l B V V C / m m 7 T m l L n n m o T n s b v l n o s u e 0 F U U 2 0 1 L D M 5 f S Z x d W 9 0 O y w m c X V v d D t T Z W N 0 a W 9 u M S 9 S N T E t U V N B U k l O U y 1 J T l B V V C / m m 7 T m l L n n m o T n s b v l n o s u e 0 F U U 3 A x L D Q w f S Z x d W 9 0 O y w m c X V v d D t T Z W N 0 a W 9 u M S 9 S N T E t U V N B U k l O U y 1 J T l B V V C / m m 7 T m l L n n m o T n s b v l n o s u e 0 F U U 3 A y L D Q x f S Z x d W 9 0 O y w m c X V v d D t T Z W N 0 a W 9 u M S 9 S N T E t U V N B U k l O U y 1 J T l B V V C / m m 7 T m l L n n m o T n s b v l n o s u e 0 F U U 3 A z L D Q y f S Z x d W 9 0 O y w m c X V v d D t T Z W N 0 a W 9 u M S 9 S N T E t U V N B U k l O U y 1 J T l B V V C / m m 7 T m l L n n m o T n s b v l n o s u e 0 F U U 3 A 0 L D Q z f S Z x d W 9 0 O y w m c X V v d D t T Z W N 0 a W 9 u M S 9 S N T E t U V N B U k l O U y 1 J T l B V V C / m m 7 T m l L n n m o T n s b v l n o s u e 0 F U U 3 A 1 L D Q 0 f S Z x d W 9 0 O y w m c X V v d D t T Z W N 0 a W 9 u M S 9 S N T E t U V N B U k l O U y 1 J T l B V V C / m m 7 T m l L n n m o T n s b v l n o s u e 2 5 C Y X N l L D Q 1 f S Z x d W 9 0 O y w m c X V v d D t T Z W N 0 a W 9 u M S 9 S N T E t U V N B U k l O U y 1 J T l B V V C / m m 7 T m l L n n m o T n s b v l n o s u e 0 J D V V R 3 L T F s L D Q 2 f S Z x d W 9 0 O y w m c X V v d D t T Z W N 0 a W 9 u M S 9 S N T E t U V N B U k l O U y 1 J T l B V V C / m m 7 T m l L n n m o T n s b v l n o s u e 0 J D V V R 3 L T F o L D Q 3 f S Z x d W 9 0 O y w m c X V v d D t T Z W N 0 a W 9 u M S 9 S N T E t U V N B U k l O U y 1 J T l B V V C / m m 7 T m l L n n m o T n s b v l n o s u e 0 J D V V R j L T F s L D Q 4 f S Z x d W 9 0 O y w m c X V v d D t T Z W N 0 a W 9 u M S 9 S N T E t U V N B U k l O U y 1 J T l B V V C / m m 7 T m l L n n m o T n s b v l n o s u e 0 J D V V R j L T F o L D Q 5 f S Z x d W 9 0 O y w m c X V v d D t T Z W N 0 a W 9 u M S 9 S N T E t U V N B U k l O U y 1 J T l B V V C / m m 7 T m l L n n m o T n s b v l n o s u e 0 J D V V R w L T F s L D U w f S Z x d W 9 0 O y w m c X V v d D t T Z W N 0 a W 9 u M S 9 S N T E t U V N B U k l O U y 1 J T l B V V C / m m 7 T m l L n n m o T n s b v l n o s u e 0 J D V V R w L T F o L D U x f S Z x d W 9 0 O y w m c X V v d D t T Z W N 0 a W 9 u M S 9 S N T E t U V N B U k l O U y 1 J T l B V V C / m m 7 T m l L n n m o T n s b v l n o s u e 2 5 C b 2 5 k c y w 1 M n 0 m c X V v d D s s J n F 1 b 3 Q 7 U 2 V j d G l v b j E v U j U x L V F T Q V J J T l M t S U 5 Q V V Q v 5 p u 0 5 p S 5 5 5 q E 5 7 G 7 5 Z 6 L L n t u Q m 9 u Z H M y L D U z f S Z x d W 9 0 O y w m c X V v d D t T Z W N 0 a W 9 u M S 9 S N T E t U V N B U k l O U y 1 J T l B V V C / m m 7 T m l L n n m o T n s b v l n o s u e 2 5 C b 2 5 k c 1 M s N T R 9 J n F 1 b 3 Q 7 L C Z x d W 9 0 O 1 N l Y 3 R p b 2 4 x L 1 I 1 M S 1 R U 0 F S S U 5 T L U l O U F V U L + a b t O a U u e e a h O e x u + W e i y 5 7 b k J v b m R z U z I s N T V 9 J n F 1 b 3 Q 7 L C Z x d W 9 0 O 1 N l Y 3 R p b 2 4 x L 1 I 1 M S 1 R U 0 F S S U 5 T L U l O U F V U L + a b t O a U u e e a h O e x u + W e i y 5 7 b k J v b m R z U z M s N T Z 9 J n F 1 b 3 Q 7 L C Z x d W 9 0 O 1 N l Y 3 R p b 2 4 x L 1 I 1 M S 1 R U 0 F S S U 5 T L U l O U F V U L + a b t O a U u e e a h O e x u + W e i y 5 7 b k J v b m R z R C w 1 N 3 0 m c X V v d D s s J n F 1 b 3 Q 7 U 2 V j d G l v b j E v U j U x L V F T Q V J J T l M t S U 5 Q V V Q v 5 p u 0 5 p S 5 5 5 q E 5 7 G 7 5 Z 6 L L n t u Q m 9 u Z H N E M i w 1 O H 0 m c X V v d D s s J n F 1 b 3 Q 7 U 2 V j d G l v b j E v U j U x L V F T Q V J J T l M t S U 5 Q V V Q v 5 p u 0 5 p S 5 5 5 q E 5 7 G 7 5 Z 6 L L n t u Q m 9 u Z H N U L D U 5 f S Z x d W 9 0 O y w m c X V v d D t T Z W N 0 a W 9 u M S 9 S N T E t U V N B U k l O U y 1 J T l B V V C / m m 7 T m l L n n m o T n s b v l n o s u e 2 5 C b 2 5 k c 1 E s N j B 9 J n F 1 b 3 Q 7 L C Z x d W 9 0 O 1 N l Y 3 R p b 2 4 x L 1 I 1 M S 1 R U 0 F S S U 5 T L U l O U F V U L + a b t O a U u e e a h O e x u + W e i y 5 7 b k J v b m R z T S w 2 M X 0 m c X V v d D s s J n F 1 b 3 Q 7 U 2 V j d G l v b j E v U j U x L V F T Q V J J T l M t S U 5 Q V V Q v 5 p u 0 5 p S 5 5 5 q E 5 7 G 7 5 Z 6 L L n t i c G 9 s L D Y y f S Z x d W 9 0 O y w m c X V v d D t T Z W N 0 a W 9 u M S 9 S N T E t U V N B U k l O U y 1 J T l B V V C / m m 7 T m l L n n m o T n s b v l n o s u e 0 M x U 1 A x L D Y z f S Z x d W 9 0 O y w m c X V v d D t T Z W N 0 a W 9 u M S 9 S N T E t U V N B U k l O U y 1 J T l B V V C / m m 7 T m l L n n m o T n s b v l n o s u e 0 M y U 1 A x L D Y 0 f S Z x d W 9 0 O y w m c X V v d D t T Z W N 0 a W 9 u M S 9 S N T E t U V N B U k l O U y 1 J T l B V V C / m m 7 T m l L n n m o T n s b v l n o s u e 0 M x U 1 A y L D Y 1 f S Z x d W 9 0 O y w m c X V v d D t T Z W N 0 a W 9 u M S 9 S N T E t U V N B U k l O U y 1 J T l B V V C / m m 7 T m l L n n m o T n s b v l n o s u e 0 M y U 1 A y L D Y 2 f S Z x d W 9 0 O y w m c X V v d D t T Z W N 0 a W 9 u M S 9 S N T E t U V N B U k l O U y 1 J T l B V V C / m m 7 T m l L n n m o T n s b v l n o s u e 0 M z U 1 A y L D Y 3 f S Z x d W 9 0 O y w m c X V v d D t T Z W N 0 a W 9 u M S 9 S N T E t U V N B U k l O U y 1 J T l B V V C / m m 7 T m l L n n m o T n s b v l n o s u e 0 M x U 1 A z L D Y 4 f S Z x d W 9 0 O y w m c X V v d D t T Z W N 0 a W 9 u M S 9 S N T E t U V N B U k l O U y 1 J T l B V V C / m m 7 T m l L n n m o T n s b v l n o s u e 0 M y U 1 A z L D Y 5 f S Z x d W 9 0 O y w m c X V v d D t T Z W N 0 a W 9 u M S 9 S N T E t U V N B U k l O U y 1 J T l B V V C / m m 7 T m l L n n m o T n s b v l n o s u e 0 M z U 1 A z L D c w f S Z x d W 9 0 O y w m c X V v d D t T Z W N 0 a W 9 u M S 9 S N T E t U V N B U k l O U y 1 J T l B V V C / m m 7 T m l L n n m o T n s b v l n o s u e 0 M 0 U 1 A z L D c x f S Z x d W 9 0 O y w m c X V v d D t T Z W N 0 a W 9 u M S 9 S N T E t U V N B U k l O U y 1 J T l B V V C / m m 7 T m l L n n m o T n s b v l n o s u e 1 N D S C 0 z L D c y f S Z x d W 9 0 O y w m c X V v d D t T Z W N 0 a W 9 u M S 9 S N T E t U V N B U k l O U y 1 J T l B V V C / m m 7 T m l L n n m o T n s b v l n o s u e 1 N D S C 0 0 L D c z f S Z x d W 9 0 O y w m c X V v d D t T Z W N 0 a W 9 u M S 9 S N T E t U V N B U k l O U y 1 J T l B V V C / m m 7 T m l L n n m o T n s b v l n o s u e 1 N D S C 0 1 L D c 0 f S Z x d W 9 0 O y w m c X V v d D t T Z W N 0 a W 9 u M S 9 S N T E t U V N B U k l O U y 1 J T l B V V C / m m 7 T m l L n n m o T n s b v l n o s u e 1 N D S C 0 2 L D c 1 f S Z x d W 9 0 O y w m c X V v d D t T Z W N 0 a W 9 u M S 9 S N T E t U V N B U k l O U y 1 J T l B V V C / m m 7 T m l L n n m o T n s b v l n o s u e 1 N D S C 0 3 L D c 2 f S Z x d W 9 0 O y w m c X V v d D t T Z W N 0 a W 9 u M S 9 S N T E t U V N B U k l O U y 1 J T l B V V C / m m 7 T m l L n n m o T n s b v l n o s u e 1 Z D S C 0 z L D c 3 f S Z x d W 9 0 O y w m c X V v d D t T Z W N 0 a W 9 u M S 9 S N T E t U V N B U k l O U y 1 J T l B V V C / m m 7 T m l L n n m o T n s b v l n o s u e 1 Z D S C 0 0 L D c 4 f S Z x d W 9 0 O y w m c X V v d D t T Z W N 0 a W 9 u M S 9 S N T E t U V N B U k l O U y 1 J T l B V V C / m m 7 T m l L n n m o T n s b v l n o s u e 1 Z D S C 0 1 L D c 5 f S Z x d W 9 0 O y w m c X V v d D t T Z W N 0 a W 9 u M S 9 S N T E t U V N B U k l O U y 1 J T l B V V C / m m 7 T m l L n n m o T n s b v l n o s u e 1 Z D S C 0 2 L D g w f S Z x d W 9 0 O y w m c X V v d D t T Z W N 0 a W 9 u M S 9 S N T E t U V N B U k l O U y 1 J T l B V V C / m m 7 T m l L n n m o T n s b v l n o s u e 1 Z D S C 0 3 L D g x f S Z x d W 9 0 O y w m c X V v d D t T Z W N 0 a W 9 u M S 9 S N T E t U V N B U k l O U y 1 J T l B V V C / m m 7 T m l L n n m o T n s b v l n o s u e 1 N D L T M s O D J 9 J n F 1 b 3 Q 7 L C Z x d W 9 0 O 1 N l Y 3 R p b 2 4 x L 1 I 1 M S 1 R U 0 F S S U 5 T L U l O U F V U L + a b t O a U u e e a h O e x u + W e i y 5 7 U 0 M t N C w 4 M 3 0 m c X V v d D s s J n F 1 b 3 Q 7 U 2 V j d G l v b j E v U j U x L V F T Q V J J T l M t S U 5 Q V V Q v 5 p u 0 5 p S 5 5 5 q E 5 7 G 7 5 Z 6 L L n t T Q y 0 1 L D g 0 f S Z x d W 9 0 O y w m c X V v d D t T Z W N 0 a W 9 u M S 9 S N T E t U V N B U k l O U y 1 J T l B V V C / m m 7 T m l L n n m o T n s b v l n o s u e 1 N D L T Y s O D V 9 J n F 1 b 3 Q 7 L C Z x d W 9 0 O 1 N l Y 3 R p b 2 4 x L 1 I 1 M S 1 R U 0 F S S U 5 T L U l O U F V U L + a b t O a U u e e a h O e x u + W e i y 5 7 V k M t M y w 4 N n 0 m c X V v d D s s J n F 1 b 3 Q 7 U 2 V j d G l v b j E v U j U x L V F T Q V J J T l M t S U 5 Q V V Q v 5 p u 0 5 p S 5 5 5 q E 5 7 G 7 5 Z 6 L L n t W Q y 0 0 L D g 3 f S Z x d W 9 0 O y w m c X V v d D t T Z W N 0 a W 9 u M S 9 S N T E t U V N B U k l O U y 1 J T l B V V C / m m 7 T m l L n n m o T n s b v l n o s u e 1 Z D L T U s O D h 9 J n F 1 b 3 Q 7 L C Z x d W 9 0 O 1 N l Y 3 R p b 2 4 x L 1 I 1 M S 1 R U 0 F S S U 5 T L U l O U F V U L + a b t O a U u e e a h O e x u + W e i y 5 7 V k M t N i w 4 O X 0 m c X V v d D s s J n F 1 b 3 Q 7 U 2 V j d G l v b j E v U j U x L V F T Q V J J T l M t S U 5 Q V V Q v 5 p u 0 5 p S 5 5 5 q E 5 7 G 7 5 Z 6 L L n t T U E M t N C w 5 M H 0 m c X V v d D s s J n F 1 b 3 Q 7 U 2 V j d G l v b j E v U j U x L V F T Q V J J T l M t S U 5 Q V V Q v 5 p u 0 5 p S 5 5 5 q E 5 7 G 7 5 Z 6 L L n t T U E M t N S w 5 M X 0 m c X V v d D s s J n F 1 b 3 Q 7 U 2 V j d G l v b j E v U j U x L V F T Q V J J T l M t S U 5 Q V V Q v 5 p u 0 5 p S 5 5 5 q E 5 7 G 7 5 Z 6 L L n t T U E M t N i w 5 M n 0 m c X V v d D s s J n F 1 b 3 Q 7 U 2 V j d G l v b j E v U j U x L V F T Q V J J T l M t S U 5 Q V V Q v 5 p u 0 5 p S 5 5 5 q E 5 7 G 7 5 Z 6 L L n t W U E M t N C w 5 M 3 0 m c X V v d D s s J n F 1 b 3 Q 7 U 2 V j d G l v b j E v U j U x L V F T Q V J J T l M t S U 5 Q V V Q v 5 p u 0 5 p S 5 5 5 q E 5 7 G 7 5 Z 6 L L n t W U E M t N S w 5 N H 0 m c X V v d D s s J n F 1 b 3 Q 7 U 2 V j d G l v b j E v U j U x L V F T Q V J J T l M t S U 5 Q V V Q v 5 p u 0 5 p S 5 5 5 q E 5 7 G 7 5 Z 6 L L n t W U E M t N i w 5 N X 0 m c X V v d D s s J n F 1 b 3 Q 7 U 2 V j d G l v b j E v U j U x L V F T Q V J J T l M t S U 5 Q V V Q v 5 p u 0 5 p S 5 5 5 q E 5 7 G 7 5 Z 6 L L n t T U C 0 w L D k 2 f S Z x d W 9 0 O y w m c X V v d D t T Z W N 0 a W 9 u M S 9 S N T E t U V N B U k l O U y 1 J T l B V V C / m m 7 T m l L n n m o T n s b v l n o s u e 1 N Q L T E s O T d 9 J n F 1 b 3 Q 7 L C Z x d W 9 0 O 1 N l Y 3 R p b 2 4 x L 1 I 1 M S 1 R U 0 F S S U 5 T L U l O U F V U L + a b t O a U u e e a h O e x u + W e i y 5 7 U 1 A t M i w 5 O H 0 m c X V v d D s s J n F 1 b 3 Q 7 U 2 V j d G l v b j E v U j U x L V F T Q V J J T l M t S U 5 Q V V Q v 5 p u 0 5 p S 5 5 5 q E 5 7 G 7 5 Z 6 L L n t T U C 0 z L D k 5 f S Z x d W 9 0 O y w m c X V v d D t T Z W N 0 a W 9 u M S 9 S N T E t U V N B U k l O U y 1 J T l B V V C / m m 7 T m l L n n m o T n s b v l n o s u e 1 N Q L T Q s M T A w f S Z x d W 9 0 O y w m c X V v d D t T Z W N 0 a W 9 u M S 9 S N T E t U V N B U k l O U y 1 J T l B V V C / m m 7 T m l L n n m o T n s b v l n o s u e 1 N Q L T U s M T A x f S Z x d W 9 0 O y w m c X V v d D t T Z W N 0 a W 9 u M S 9 S N T E t U V N B U k l O U y 1 J T l B V V C / m m 7 T m l L n n m o T n s b v l n o s u e 1 N Q L T Y s M T A y f S Z x d W 9 0 O y w m c X V v d D t T Z W N 0 a W 9 u M S 9 S N T E t U V N B U k l O U y 1 J T l B V V C / m m 7 T m l L n n m o T n s b v l n o s u e 1 N Q L T c s M T A z f S Z x d W 9 0 O y w m c X V v d D t T Z W N 0 a W 9 u M S 9 S N T E t U V N B U k l O U y 1 J T l B V V C / m m 7 T m l L n n m o T n s b v l n o s u e 1 Z Q L T A s M T A 0 f S Z x d W 9 0 O y w m c X V v d D t T Z W N 0 a W 9 u M S 9 S N T E t U V N B U k l O U y 1 J T l B V V C / m m 7 T m l L n n m o T n s b v l n o s u e 1 Z Q L T E s M T A 1 f S Z x d W 9 0 O y w m c X V v d D t T Z W N 0 a W 9 u M S 9 S N T E t U V N B U k l O U y 1 J T l B V V C / m m 7 T m l L n n m o T n s b v l n o s u e 1 Z Q L T I s M T A 2 f S Z x d W 9 0 O y w m c X V v d D t T Z W N 0 a W 9 u M S 9 S N T E t U V N B U k l O U y 1 J T l B V V C / m m 7 T m l L n n m o T n s b v l n o s u e 1 Z Q L T M s M T A 3 f S Z x d W 9 0 O y w m c X V v d D t T Z W N 0 a W 9 u M S 9 S N T E t U V N B U k l O U y 1 J T l B V V C / m m 7 T m l L n n m o T n s b v l n o s u e 1 Z Q L T Q s M T A 4 f S Z x d W 9 0 O y w m c X V v d D t T Z W N 0 a W 9 u M S 9 S N T E t U V N B U k l O U y 1 J T l B V V C / m m 7 T m l L n n m o T n s b v l n o s u e 1 Z Q L T U s M T A 5 f S Z x d W 9 0 O y w m c X V v d D t T Z W N 0 a W 9 u M S 9 S N T E t U V N B U k l O U y 1 J T l B V V C / m m 7 T m l L n n m o T n s b v l n o s u e 1 Z Q L T Y s M T E w f S Z x d W 9 0 O y w m c X V v d D t T Z W N 0 a W 9 u M S 9 S N T E t U V N B U k l O U y 1 J T l B V V C / m m 7 T m l L n n m o T n s b v l n o s u e 1 Z Q L T c s M T E x f S Z x d W 9 0 O y w m c X V v d D t T Z W N 0 a W 9 u M S 9 S N T E t U V N B U k l O U y 1 J T l B V V C / m m 7 T m l L n n m o T n s b v l n o s u e 0 N y a X B w Z W 5 M b 2 d Q L D E x M n 0 m c X V v d D s s J n F 1 b 3 Q 7 U 2 V j d G l v b j E v U j U x L V F T Q V J J T l M t S U 5 Q V V Q v 5 p u 0 5 p S 5 5 5 q E 5 7 G 7 5 Z 6 L L n t D c m l w c G V u T V I s M T E z f S Z x d W 9 0 O y w m c X V v d D t T Z W N 0 a W 9 u M S 9 S N T E t U V N B U k l O U y 1 J T l B V V C / m m 7 T m l L n n m o T n s b v l n o s u e 0 V D Q 0 V O L D E x N H 0 m c X V v d D s s J n F 1 b 3 Q 7 U 2 V j d G l v b j E v U j U x L V F T Q V J J T l M t S U 5 Q V V Q v 5 p u 0 5 p S 5 5 5 q E 5 7 G 7 5 Z 6 L L n t u S E J k L D E x N X 0 m c X V v d D s s J n F 1 b 3 Q 7 U 2 V j d G l v b j E v U j U x L V F T Q V J J T l M t S U 5 Q V V Q v 5 p u 0 5 p S 5 5 5 q E 5 7 G 7 5 Z 6 L L n t u d 0 h C Z C w x M T Z 9 J n F 1 b 3 Q 7 L C Z x d W 9 0 O 1 N l Y 3 R p b 2 4 x L 1 I 1 M S 1 R U 0 F S S U 5 T L U l O U F V U L + a b t O a U u e e a h O e x u + W e i y 5 7 b k h C Y S w x M T d 9 J n F 1 b 3 Q 7 L C Z x d W 9 0 O 1 N l Y 3 R p b 2 4 x L 1 I 1 M S 1 R U 0 F S S U 5 T L U l O U F V U L + a b t O a U u e e a h O e x u + W e i y 5 7 b n d I Q m E s M T E 4 f S Z x d W 9 0 O y w m c X V v d D t T Z W N 0 a W 9 u M S 9 S N T E t U V N B U k l O U y 1 J T l B V V C / m m 7 T m l L n n m o T n s b v l n o s u e 2 5 I Q m l u d D I s M T E 5 f S Z x d W 9 0 O y w m c X V v d D t T Z W N 0 a W 9 u M S 9 S N T E t U V N B U k l O U y 1 J T l B V V C / m m 7 T m l L n n m o T n s b v l n o s u e 2 5 I Q m l u d D M s M T I w f S Z x d W 9 0 O y w m c X V v d D t T Z W N 0 a W 9 u M S 9 S N T E t U V N B U k l O U y 1 J T l B V V C / m m 7 T m l L n n m o T n s b v l n o s u e 2 5 I Q m l u d D Q s M T I x f S Z x d W 9 0 O y w m c X V v d D t T Z W N 0 a W 9 u M S 9 S N T E t U V N B U k l O U y 1 J T l B V V C / m m 7 T m l L n n m o T n s b v l n o s u e 2 5 I Q m l u d D U s M T I y f S Z x d W 9 0 O y w m c X V v d D t T Z W N 0 a W 9 u M S 9 S N T E t U V N B U k l O U y 1 J T l B V V C / m m 7 T m l L n n m o T n s b v l n o s u e 2 5 I Q m l u d D Y s M T I z f S Z x d W 9 0 O y w m c X V v d D t T Z W N 0 a W 9 u M S 9 S N T E t U V N B U k l O U y 1 J T l B V V C / m m 7 T m l L n n m o T n s b v l n o s u e 2 5 I Q m l u d D c s M T I 0 f S Z x d W 9 0 O y w m c X V v d D t T Z W N 0 a W 9 u M S 9 S N T E t U V N B U k l O U y 1 J T l B V V C / m m 7 T m l L n n m o T n s b v l n o s u e 2 5 I Q m l u d D g s M T I 1 f S Z x d W 9 0 O y w m c X V v d D t T Z W N 0 a W 9 u M S 9 S N T E t U V N B U k l O U y 1 J T l B V V C / m m 7 T m l L n n m o T n s b v l n o s u e 2 5 I Q m l u d D k s M T I 2 f S Z x d W 9 0 O y w m c X V v d D t T Z W N 0 a W 9 u M S 9 S N T E t U V N B U k l O U y 1 J T l B V V C / m m 7 T m l L n n m o T n s b v l n o s u e 2 5 I Q m l u d D E w L D E y N 3 0 m c X V v d D s s J n F 1 b 3 Q 7 U 2 V j d G l v b j E v U j U x L V F T Q V J J T l M t S U 5 Q V V Q v 5 p u 0 5 p S 5 5 5 q E 5 7 G 7 5 Z 6 L L n t u S H N P S C w x M j h 9 J n F 1 b 3 Q 7 L C Z x d W 9 0 O 1 N l Y 3 R p b 2 4 x L 1 I 1 M S 1 R U 0 F S S U 5 T L U l O U F V U L + a b t O a U u e e a h O e x u + W e i y 5 7 b k h k T k g s M T I 5 f S Z x d W 9 0 O y w m c X V v d D t T Z W N 0 a W 9 u M S 9 S N T E t U V N B U k l O U y 1 J T l B V V C / m m 7 T m l L n n m o T n s b v l n o s u e 2 5 I c 1 N I L D E z M H 0 m c X V v d D s s J n F 1 b 3 Q 7 U 2 V j d G l v b j E v U j U x L V F T Q V J J T l M t S U 5 Q V V Q v 5 p u 0 5 p S 5 5 5 q E 5 7 G 7 5 Z 6 L L n t u S H N O S D I s M T M x f S Z x d W 9 0 O y w m c X V v d D t T Z W N 0 a W 9 u M S 9 S N T E t U V N B U k l O U y 1 J T l B V V C / m m 7 T m l L n n m o T n s b v l n o s u e 2 5 I c 3 N O S C w x M z J 9 J n F 1 b 3 Q 7 L C Z x d W 9 0 O 1 N l Y 3 R p b 2 4 x L 1 I 1 M S 1 R U 0 F S S U 5 T L U l O U F V U L + a b t O a U u e e a h O e x u + W e i y 5 7 b k h h Y U 5 I L D E z M 3 0 m c X V v d D s s J n F 1 b 3 Q 7 U 2 V j d G l v b j E v U j U x L V F T Q V J J T l M t S U 5 Q V V Q v 5 p u 0 5 p S 5 5 5 q E 5 7 G 7 5 Z 6 L L n t u S H N O S D N w L D E z N H 0 m c X V v d D s s J n F 1 b 3 Q 7 U 2 V j d G l v b j E v U j U x L V F T Q V J J T l M t S U 5 Q V V Q v 5 p u 0 5 p S 5 5 5 q E 5 7 G 7 5 Z 6 L L n t u S H N z T k g y c C w x M z V 9 J n F 1 b 3 Q 7 L C Z x d W 9 0 O 1 N l Y 3 R p b 2 4 x L 1 I 1 M S 1 R U 0 F S S U 5 T L U l O U F V U L + a b t O a U u e e a h O e x u + W e i y 5 7 b k h z c 3 N O S H A s M T M 2 f S Z x d W 9 0 O y w m c X V v d D t T Z W N 0 a W 9 u M S 9 S N T E t U V N B U k l O U y 1 J T l B V V C / m m 7 T m l L n n m o T n s b v l n o s u e 2 5 I d E N I L D E z N 3 0 m c X V v d D s s J n F 1 b 3 Q 7 U 2 V j d G l v b j E v U j U x L V F T Q V J J T l M t S U 5 Q V V Q v 5 p u 0 5 p S 5 5 5 q E 5 7 G 7 5 Z 6 L L n t u S G R D S D I s M T M 4 f S Z x d W 9 0 O y w m c X V v d D t T Z W N 0 a W 9 u M S 9 S N T E t U V N B U k l O U y 1 J T l B V V C / m m 7 T m l L n n m o T n s b v l n o s u e 2 5 I Z H N D S C w x M z l 9 J n F 1 b 3 Q 7 L C Z x d W 9 0 O 1 N l Y 3 R p b 2 4 x L 1 I 1 M S 1 R U 0 F S S U 5 T L U l O U F V U L + a b t O a U u e e a h O e x u + W e i y 5 7 b k h h Y U N I L D E 0 M H 0 m c X V v d D s s J n F 1 b 3 Q 7 U 2 V j d G l v b j E v U j U x L V F T Q V J J T l M t S U 5 Q V V Q v 5 p u 0 5 p S 5 5 5 q E 5 7 G 7 5 Z 6 L L n t u S E N I b l g s M T Q x f S Z x d W 9 0 O y w m c X V v d D t T Z W N 0 a W 9 u M S 9 S N T E t U V N B U k l O U y 1 J T l B V V C / m m 7 T m l L n n m o T n s b v l n o s u e 2 5 I Q 3 N h d H M s M T Q y f S Z x d W 9 0 O y w m c X V v d D t T Z W N 0 a W 9 u M S 9 S N T E t U V N B U k l O U y 1 J T l B V V C / m m 7 T m l L n n m o T n s b v l n o s u e 2 5 I Q 3 N h d H U s M T Q z f S Z x d W 9 0 O y w m c X V v d D t T Z W N 0 a W 9 u M S 9 S N T E t U V N B U k l O U y 1 J T l B V V C / m m 7 T m l L n n m o T n s b v l n o s u e 2 5 I Q X Z p b i w x N D R 9 J n F 1 b 3 Q 7 L C Z x d W 9 0 O 1 N l Y 3 R p b 2 4 x L 1 I 1 M S 1 R U 0 F S S U 5 T L U l O U F V U L + a b t O a U u e e a h O e x u + W e i y 5 7 b k h v d G h l c i w x N D V 9 J n F 1 b 3 Q 7 L C Z x d W 9 0 O 1 N l Y 3 R p b 2 4 x L 1 I 1 M S 1 R U 0 F S S U 5 T L U l O U F V U L + a b t O a U u e e a h O e x u + W e i y 5 7 b k h t a X N j L D E 0 N n 0 m c X V v d D s s J n F 1 b 3 Q 7 U 2 V j d G l v b j E v U j U x L V F T Q V J J T l M t S U 5 Q V V Q v 5 p u 0 5 p S 5 5 5 q E 5 7 G 7 5 Z 6 L L n t u c 0 x p L D E 0 N 3 0 m c X V v d D s s J n F 1 b 3 Q 7 U 2 V j d G l v b j E v U j U x L V F T Q V J J T l M t S U 5 Q V V Q v 5 p u 0 5 p S 5 5 5 q E 5 7 G 7 5 Z 6 L L n t u c 3 N C Z S w x N D h 9 J n F 1 b 3 Q 7 L C Z x d W 9 0 O 1 N l Y 3 R p b 2 4 x L 1 I 1 M S 1 R U 0 F S S U 5 T L U l O U F V U L + a b t O a U u e e a h O e x u + W e i y 5 7 b n N z c 3 N C Z W 0 s M T Q 5 f S Z x d W 9 0 O y w m c X V v d D t T Z W N 0 a W 9 u M S 9 S N T E t U V N B U k l O U y 1 J T l B V V C / m m 7 T m l L n n m o T n s b v l n o s u e 2 5 z Q k g y L D E 1 M H 0 m c X V v d D s s J n F 1 b 3 Q 7 U 2 V j d G l v b j E v U j U x L V F T Q V J J T l M t S U 5 Q V V Q v 5 p u 0 5 p S 5 5 5 q E 5 7 G 7 5 Z 6 L L n t u c 3 N C S C w x N T F 9 J n F 1 b 3 Q 7 L C Z x d W 9 0 O 1 N l Y 3 R p b 2 4 x L 1 I 1 M S 1 R U 0 F S S U 5 T L U l O U F V U L + a b t O a U u e e a h O e x u + W e i y 5 7 b n N z c 0 I s M T U y f S Z x d W 9 0 O y w m c X V v d D t T Z W N 0 a W 9 u M S 9 S N T E t U V N B U k l O U y 1 J T l B V V C / m m 7 T m l L n n m o T n s b v l n o s u e 2 5 z c 3 N z Q m 0 s M T U z f S Z x d W 9 0 O y w m c X V v d D t T Z W N 0 a W 9 u M S 9 S N T E t U V N B U k l O U y 1 J T l B V V C / m m 7 T m l L n n m o T n s b v l n o s u e 2 5 z Q 0 g z L D E 1 N H 0 m c X V v d D s s J n F 1 b 3 Q 7 U 2 V j d G l v b j E v U j U x L V F T Q V J J T l M t S U 5 Q V V Q v 5 p u 0 5 p S 5 5 5 q E 5 7 G 7 5 Z 6 L L n t u Z E N I M i w x N T V 9 J n F 1 b 3 Q 7 L C Z x d W 9 0 O 1 N l Y 3 R p b 2 4 x L 1 I 1 M S 1 R U 0 F S S U 5 T L U l O U F V U L + a b t O a U u e e a h O e x u + W e i y 5 7 b n N z Q 0 g y L D E 1 N n 0 m c X V v d D s s J n F 1 b 3 Q 7 U 2 V j d G l v b j E v U j U x L V F T Q V J J T l M t S U 5 Q V V Q v 5 p u 0 5 p S 5 5 5 q E 5 7 G 7 5 Z 6 L L n t u d E N I L D E 1 N 3 0 m c X V v d D s s J n F 1 b 3 Q 7 U 2 V j d G l v b j E v U j U x L V F T Q V J J T l M t S U 5 Q V V Q v 5 p u 0 5 p S 5 5 5 q E 5 7 G 7 5 Z 6 L L n t u Z H N D S C w x N T h 9 J n F 1 b 3 Q 7 L C Z x d W 9 0 O 1 N l Y 3 R p b 2 4 x L 1 I 1 M S 1 R U 0 F S S U 5 T L U l O U F V U L + a b t O a U u e e a h O e x u + W e i y 5 7 b m F h Q 0 g s M T U 5 f S Z x d W 9 0 O y w m c X V v d D t T Z W N 0 a W 9 u M S 9 S N T E t U V N B U k l O U y 1 J T l B V V C / m m 7 T m l L n n m o T n s b v l n o s u e 2 5 z c 3 N D S C w x N j B 9 J n F 1 b 3 Q 7 L C Z x d W 9 0 O 1 N l Y 3 R p b 2 4 x L 1 I 1 M S 1 R U 0 F S S U 5 T L U l O U F V U L + a b t O a U u e e a h O e x u + W e i y 5 7 b m R k Q y w x N j F 9 J n F 1 b 3 Q 7 L C Z x d W 9 0 O 1 N l Y 3 R p b 2 4 x L 1 I 1 M S 1 R U 0 F S S U 5 T L U l O U F V U L + a b t O a U u e e a h O e x u + W e i y 5 7 b n R z Q y w x N j J 9 J n F 1 b 3 Q 7 L C Z x d W 9 0 O 1 N l Y 3 R p b 2 4 x L 1 I 1 M S 1 R U 0 F S S U 5 T L U l O U F V U L + a b t O a U u e e a h O e x u + W e i y 5 7 b m R z c 0 M s M T Y z f S Z x d W 9 0 O y w m c X V v d D t T Z W N 0 a W 9 u M S 9 S N T E t U V N B U k l O U y 1 J T l B V V C / m m 7 T m l L n n m o T n s b v l n o s u e 2 5 h Y X N D L D E 2 N H 0 m c X V v d D s s J n F 1 b 3 Q 7 U 2 V j d G l v b j E v U j U x L V F T Q V J J T l M t S U 5 Q V V Q v 5 p u 0 5 p S 5 5 5 q E 5 7 G 7 5 Z 6 L L n t u Y W F h Q y w x N j V 9 J n F 1 b 3 Q 7 L C Z x d W 9 0 O 1 N l Y 3 R p b 2 4 x L 1 I 1 M S 1 R U 0 F S S U 5 T L U l O U F V U L + a b t O a U u e e a h O e x u + W e i y 5 7 b n N z c 3 N D L D E 2 N n 0 m c X V v d D s s J n F 1 b 3 Q 7 U 2 V j d G l v b j E v U j U x L V F T Q V J J T l M t S U 5 Q V V Q v 5 p u 0 5 p S 5 5 5 q E 5 7 G 7 5 Z 6 L L n t u c 0 5 I M 3 A s M T Y 3 f S Z x d W 9 0 O y w m c X V v d D t T Z W N 0 a W 9 u M S 9 S N T E t U V N B U k l O U y 1 J T l B V V C / m m 7 T m l L n n m o T n s b v l n o s u e 2 5 z T k g y L D E 2 O H 0 m c X V v d D s s J n F 1 b 3 Q 7 U 2 V j d G l v b j E v U j U x L V F T Q V J J T l M t S U 5 Q V V Q v 5 p u 0 5 p S 5 5 5 q E 5 7 G 7 5 Z 6 L L n t u c 3 N O S D J w L D E 2 O X 0 m c X V v d D s s J n F 1 b 3 Q 7 U 2 V j d G l v b j E v U j U x L V F T Q V J J T l M t S U 5 Q V V Q v 5 p u 0 5 p S 5 5 5 q E 5 7 G 7 5 Z 6 L L n t u Z E 5 I L D E 3 M H 0 m c X V v d D s s J n F 1 b 3 Q 7 U 2 V j d G l v b j E v U j U x L V F T Q V J J T l M t S U 5 Q V V Q v 5 p u 0 5 p S 5 5 5 q E 5 7 G 7 5 Z 6 L L n t u c 3 N O S C w x N z F 9 J n F 1 b 3 Q 7 L C Z x d W 9 0 O 1 N l Y 3 R p b 2 4 x L 1 I 1 M S 1 R U 0 F S S U 5 T L U l O U F V U L + a b t O a U u e e a h O e x u + W e i y 5 7 b m F h T k g s M T c y f S Z x d W 9 0 O y w m c X V v d D t T Z W N 0 a W 9 u M S 9 S N T E t U V N B U k l O U y 1 J T l B V V C / m m 7 T m l L n n m o T n s b v l n o s u e 2 5 0 T i w x N z N 9 J n F 1 b 3 Q 7 L C Z x d W 9 0 O 1 N l Y 3 R p b 2 4 x L 1 I 1 M S 1 R U 0 F S S U 5 T L U l O U F V U L + a b t O a U u e e a h O e x u + W e i y 5 7 b n N z c 0 5 I c C w x N z R 9 J n F 1 b 3 Q 7 L C Z x d W 9 0 O 1 N l Y 3 R p b 2 4 x L 1 I 1 M S 1 R U 0 F S S U 5 T L U l O U F V U L + a b t O a U u e e a h O e x u + W e i y 5 7 b m R z T i w x N z V 9 J n F 1 b 3 Q 7 L C Z x d W 9 0 O 1 N l Y 3 R p b 2 4 x L 1 I 1 M S 1 R U 0 F S S U 5 T L U l O U F V U L + a b t O a U u e e a h O e x u + W e i y 5 7 b m F h T i w x N z Z 9 J n F 1 b 3 Q 7 L C Z x d W 9 0 O 1 N l Y 3 R p b 2 4 x L 1 I 1 M S 1 R U 0 F S S U 5 T L U l O U F V U L + a b t O a U u e e a h O e x u + W e i y 5 7 b n N z c 0 4 s M T c 3 f S Z x d W 9 0 O y w m c X V v d D t T Z W N 0 a W 9 u M S 9 S N T E t U V N B U k l O U y 1 J T l B V V C / m m 7 T m l L n n m o T n s b v l n o s u e 2 5 k Z H N O L D E 3 O H 0 m c X V v d D s s J n F 1 b 3 Q 7 U 2 V j d G l v b j E v U j U x L V F T Q V J J T l M t S U 5 Q V V Q v 5 p u 0 5 p S 5 5 5 q E 5 7 G 7 5 Z 6 L L n t u Y W F z T i w x N z l 9 J n F 1 b 3 Q 7 L C Z x d W 9 0 O 1 N l Y 3 R p b 2 4 x L 1 I 1 M S 1 R U 0 F S S U 5 T L U l O U F V U L + a b t O a U u e e a h O e x u + W e i y 5 7 b n N z c 3 N O c C w x O D B 9 J n F 1 b 3 Q 7 L C Z x d W 9 0 O 1 N l Y 3 R p b 2 4 x L 1 I 1 M S 1 R U 0 F S S U 5 T L U l O U F V U L + a b t O a U u e e a h O e x u + W e i y 5 7 b n N P S C w x O D F 9 J n F 1 b 3 Q 7 L C Z x d W 9 0 O 1 N l Y 3 R p b 2 4 x L 1 I 1 M S 1 R U 0 F S S U 5 T L U l O U F V U L + a b t O a U u e e a h O e x u + W e i y 5 7 b m R P L D E 4 M n 0 m c X V v d D s s J n F 1 b 3 Q 7 U 2 V j d G l v b j E v U j U x L V F T Q V J J T l M t S U 5 Q V V Q v 5 p u 0 5 p S 5 5 5 q E 5 7 G 7 5 Z 6 L L n t u c 3 N P L D E 4 M 3 0 m c X V v d D s s J n F 1 b 3 Q 7 U 2 V j d G l v b j E v U j U x L V F T Q V J J T l M t S U 5 Q V V Q v 5 p u 0 5 p S 5 5 5 q E 5 7 G 7 5 Z 6 L L n t u Y W F P L D E 4 N H 0 m c X V v d D s s J n F 1 b 3 Q 7 U 2 V j d G l v b j E v U j U x L V F T Q V J J T l M t S U 5 Q V V Q v 5 p u 0 5 p S 5 5 5 q E 5 7 G 7 5 Z 6 L L n t u Y U 9 t L D E 4 N X 0 m c X V v d D s s J n F 1 b 3 Q 7 U 2 V j d G l v b j E v U j U x L V F T Q V J J T l M t S U 5 Q V V Q v 5 p u 0 5 p S 5 5 5 q E 5 7 G 7 5 Z 6 L L n t u c 0 9 t L D E 4 N n 0 m c X V v d D s s J n F 1 b 3 Q 7 U 2 V j d G l v b j E v U j U x L V F T Q V J J T l M t S U 5 Q V V Q v 5 p u 0 5 p S 5 5 5 q E 5 7 G 7 5 Z 6 L L n t u c 0 Y s M T g 3 f S Z x d W 9 0 O y w m c X V v d D t T Z W N 0 a W 9 u M S 9 S N T E t U V N B U k l O U y 1 J T l B V V C / m m 7 T m l L n n m o T n s b v l n o s u e 2 5 z U 2 l I M y w x O D h 9 J n F 1 b 3 Q 7 L C Z x d W 9 0 O 1 N l Y 3 R p b 2 4 x L 1 I 1 M S 1 R U 0 F S S U 5 T L U l O U F V U L + a b t O a U u e e a h O e x u + W e i y 5 7 b n N z U 2 l I M i w x O D l 9 J n F 1 b 3 Q 7 L C Z x d W 9 0 O 1 N l Y 3 R p b 2 4 x L 1 I 1 M S 1 R U 0 F S S U 5 T L U l O U F V U L + a b t O a U u e e a h O e x u + W e i y 5 7 b n N z c 1 N p S C w x O T B 9 J n F 1 b 3 Q 7 L C Z x d W 9 0 O 1 N l Y 3 R p b 2 4 x L 1 I 1 M S 1 R U 0 F S S U 5 T L U l O U F V U L + a b t O a U u e e a h O e x u + W e i y 5 7 b n N z c 3 N T a S w x O T F 9 J n F 1 b 3 Q 7 L C Z x d W 9 0 O 1 N l Y 3 R p b 2 4 x L 1 I 1 M S 1 R U 0 F S S U 5 T L U l O U F V U L + a b t O a U u e e a h O e x u + W e i y 5 7 b n N Q S D I s M T k y f S Z x d W 9 0 O y w m c X V v d D t T Z W N 0 a W 9 u M S 9 S N T E t U V N B U k l O U y 1 J T l B V V C / m m 7 T m l L n n m o T n s b v l n o s u e 2 5 z c 1 B I L D E 5 M 3 0 m c X V v d D s s J n F 1 b 3 Q 7 U 2 V j d G l v b j E v U j U x L V F T Q V J J T l M t S U 5 Q V V Q v 5 p u 0 5 p S 5 5 5 q E 5 7 G 7 5 Z 6 L L n t u c 3 N z U C w x O T R 9 J n F 1 b 3 Q 7 L C Z x d W 9 0 O 1 N l Y 3 R p b 2 4 x L 1 I 1 M S 1 R U 0 F S S U 5 T L U l O U F V U L + a b t O a U u e e a h O e x u + W e i y 5 7 b m R z c 3 N Q L D E 5 N X 0 m c X V v d D s s J n F 1 b 3 Q 7 U 2 V j d G l v b j E v U j U x L V F T Q V J J T l M t S U 5 Q V V Q v 5 p u 0 5 p S 5 5 5 q E 5 7 G 7 5 Z 6 L L n t u Z G R z U C w x O T Z 9 J n F 1 b 3 Q 7 L C Z x d W 9 0 O 1 N l Y 3 R p b 2 4 x L 1 I 1 M S 1 R U 0 F S S U 5 T L U l O U F V U L + a b t O a U u e e a h O e x u + W e i y 5 7 b n N z c 3 N z U C w x O T d 9 J n F 1 b 3 Q 7 L C Z x d W 9 0 O 1 N l Y 3 R p b 2 4 x L 1 I 1 M S 1 R U 0 F S S U 5 T L U l O U F V U L + a b t O a U u e e a h O e x u + W e i y 5 7 b n N T S C w x O T h 9 J n F 1 b 3 Q 7 L C Z x d W 9 0 O 1 N l Y 3 R p b 2 4 x L 1 I 1 M S 1 R U 0 F S S U 5 T L U l O U F V U L + a b t O a U u e e a h O e x u + W e i y 5 7 b m R T L D E 5 O X 0 m c X V v d D s s J n F 1 b 3 Q 7 U 2 V j d G l v b j E v U j U x L V F T Q V J J T l M t S U 5 Q V V Q v 5 p u 0 5 p S 5 5 5 q E 5 7 G 7 5 Z 6 L L n t u c 3 N T L D I w M H 0 m c X V v d D s s J n F 1 b 3 Q 7 U 2 V j d G l v b j E v U j U x L V F T Q V J J T l M t S U 5 Q V V Q v 5 p u 0 5 p S 5 5 5 q E 5 7 G 7 5 Z 6 L L n t u Y W F T L D I w M X 0 m c X V v d D s s J n F 1 b 3 Q 7 U 2 V j d G l v b j E v U j U x L V F T Q V J J T l M t S U 5 Q V V Q v 5 p u 0 5 p S 5 5 5 q E 5 7 G 7 5 Z 6 L L n t u Z H N z U y w y M D J 9 J n F 1 b 3 Q 7 L C Z x d W 9 0 O 1 N l Y 3 R p b 2 4 x L 1 I 1 M S 1 R U 0 F S S U 5 T L U l O U F V U L + a b t O a U u e e a h O e x u + W e i y 5 7 b m R k c 3 N T L D I w M 3 0 m c X V v d D s s J n F 1 b 3 Q 7 U 2 V j d G l v b j E v U j U x L V F T Q V J J T l M t S U 5 Q V V Q v 5 p u 0 5 p S 5 5 5 q E 5 7 G 7 5 Z 6 L L n t u c 3 N z c 3 N z U y w y M D R 9 J n F 1 b 3 Q 7 L C Z x d W 9 0 O 1 N l Y 3 R p b 2 4 x L 1 I 1 M S 1 R U 0 F S S U 5 T L U l O U F V U L + a b t O a U u e e a h O e x u + W e i y 5 7 b l N t L D I w N X 0 m c X V v d D s s J n F 1 b 3 Q 7 U 2 V j d G l v b j E v U j U x L V F T Q V J J T l M t S U 5 Q V V Q v 5 p u 0 5 p S 5 5 5 q E 5 7 G 7 5 Z 6 L L n t u c 0 N s L D I w N n 0 m c X V v d D s s J n F 1 b 3 Q 7 U 2 V j d G l v b j E v U j U x L V F T Q V J J T l M t S U 5 Q V V Q v 5 p u 0 5 p S 5 5 5 q E 5 7 G 7 5 Z 6 L L n t u c 0 d l S D M s M j A 3 f S Z x d W 9 0 O y w m c X V v d D t T Z W N 0 a W 9 u M S 9 S N T E t U V N B U k l O U y 1 J T l B V V C / m m 7 T m l L n n m o T n s b v l n o s u e 2 5 z c 0 d l S D I s M j A 4 f S Z x d W 9 0 O y w m c X V v d D t T Z W N 0 a W 9 u M S 9 S N T E t U V N B U k l O U y 1 J T l B V V C / m m 7 T m l L n n m o T n s b v l n o s u e 2 5 z c 3 N H Z U g s M j A 5 f S Z x d W 9 0 O y w m c X V v d D t T Z W N 0 a W 9 u M S 9 S N T E t U V N B U k l O U y 1 J T l B V V C / m m 7 T m l L n n m o T n s b v l n o s u e 2 5 z c 3 N z R 2 U s M j E w f S Z x d W 9 0 O y w m c X V v d D t T Z W N 0 a W 9 u M S 9 S N T E t U V N B U k l O U y 1 J T l B V V C / m m 7 T m l L n n m o T n s b v l n o s u e 2 5 z Q X N I M i w y M T F 9 J n F 1 b 3 Q 7 L C Z x d W 9 0 O 1 N l Y 3 R p b 2 4 x L 1 I 1 M S 1 R U 0 F S S U 5 T L U l O U F V U L + a b t O a U u e e a h O e x u + W e i y 5 7 b n N z Q X N I L D I x M n 0 m c X V v d D s s J n F 1 b 3 Q 7 U 2 V j d G l v b j E v U j U x L V F T Q V J J T l M t S U 5 Q V V Q v 5 p u 0 5 p S 5 5 5 q E 5 7 G 7 5 Z 6 L L n t u c 3 N z Q X M s M j E z f S Z x d W 9 0 O y w m c X V v d D t T Z W N 0 a W 9 u M S 9 S N T E t U V N B U k l O U y 1 J T l B V V C / m m 7 T m l L n n m o T n s b v l n o s u e 2 5 k c 3 N z Q X M s M j E 0 f S Z x d W 9 0 O y w m c X V v d D t T Z W N 0 a W 9 u M S 9 S N T E t U V N B U k l O U y 1 J T l B V V C / m m 7 T m l L n n m o T n s b v l n o s u e 2 5 k Z H N B c y w y M T V 9 J n F 1 b 3 Q 7 L C Z x d W 9 0 O 1 N l Y 3 R p b 2 4 x L 1 I 1 M S 1 R U 0 F S S U 5 T L U l O U F V U L + a b t O a U u e e a h O e x u + W e i y 5 7 b n N z c 3 N z Q X M s M j E 2 f S Z x d W 9 0 O y w m c X V v d D t T Z W N 0 a W 9 u M S 9 S N T E t U V N B U k l O U y 1 J T l B V V C / m m 7 T m l L n n m o T n s b v l n o s u e 2 5 z U 2 V I L D I x N 3 0 m c X V v d D s s J n F 1 b 3 Q 7 U 2 V j d G l v b j E v U j U x L V F T Q V J J T l M t S U 5 Q V V Q v 5 p u 0 5 p S 5 5 5 q E 5 7 G 7 5 Z 6 L L n t u Z F N l L D I x O H 0 m c X V v d D s s J n F 1 b 3 Q 7 U 2 V j d G l v b j E v U j U x L V F T Q V J J T l M t S U 5 Q V V Q v 5 p u 0 5 p S 5 5 5 q E 5 7 G 7 5 Z 6 L L n t u c 3 N T Z S w y M T l 9 J n F 1 b 3 Q 7 L C Z x d W 9 0 O 1 N l Y 3 R p b 2 4 x L 1 I 1 M S 1 R U 0 F S S U 5 T L U l O U F V U L + a b t O a U u e e a h O e x u + W e i y 5 7 b m F h U 2 U s M j I w f S Z x d W 9 0 O y w m c X V v d D t T Z W N 0 a W 9 u M S 9 S N T E t U V N B U k l O U y 1 J T l B V V C / m m 7 T m l L n n m o T n s b v l n o s u e 2 5 k c 3 N T Z S w y M j F 9 J n F 1 b 3 Q 7 L C Z x d W 9 0 O 1 N l Y 3 R p b 2 4 x L 1 I 1 M S 1 R U 0 F S S U 5 T L U l O U F V U L + a b t O a U u e e a h O e x u + W e i y 5 7 b n N z c 3 N z c 1 N l L D I y M n 0 m c X V v d D s s J n F 1 b 3 Q 7 U 2 V j d G l v b j E v U j U x L V F T Q V J J T l M t S U 5 Q V V Q v 5 p u 0 5 p S 5 5 5 q E 5 7 G 7 5 Z 6 L L n t u Z G R z c 1 N l L D I y M 3 0 m c X V v d D s s J n F 1 b 3 Q 7 U 2 V j d G l v b j E v U j U x L V F T Q V J J T l M t S U 5 Q V V Q v 5 p u 0 5 p S 5 5 5 q E 5 7 G 7 5 Z 6 L L n t u c 0 J y L D I y N H 0 m c X V v d D s s J n F 1 b 3 Q 7 U 2 V j d G l v b j E v U j U x L V F T Q V J J T l M t S U 5 Q V V Q v 5 p u 0 5 p S 5 5 5 q E 5 7 G 7 5 Z 6 L L n t u c 1 N u S D M s M j I 1 f S Z x d W 9 0 O y w m c X V v d D t T Z W N 0 a W 9 u M S 9 S N T E t U V N B U k l O U y 1 J T l B V V C / m m 7 T m l L n n m o T n s b v l n o s u e 2 5 z c 1 N u S D I s M j I 2 f S Z x d W 9 0 O y w m c X V v d D t T Z W N 0 a W 9 u M S 9 S N T E t U V N B U k l O U y 1 J T l B V V C / m m 7 T m l L n n m o T n s b v l n o s u e 2 5 z c 3 N T b k g s M j I 3 f S Z x d W 9 0 O y w m c X V v d D t T Z W N 0 a W 9 u M S 9 S N T E t U V N B U k l O U y 1 J T l B V V C / m m 7 T m l L n n m o T n s b v l n o s u e 2 5 z c 3 N z U 2 4 s M j I 4 f S Z x d W 9 0 O y w m c X V v d D t T Z W N 0 a W 9 u M S 9 S N T E t U V N B U k l O U y 1 J T l B V V C / m m 7 T m l L n n m o T n s b v l n o s u e 2 5 z S S w y M j l 9 J n F 1 b 3 Q 7 L C Z x d W 9 0 O 1 N l Y 3 R p b 2 4 x L 1 I 1 M S 1 R U 0 F S S U 5 T L U l O U F V U L + a b t O a U u e e a h O e x u + W e i y 5 7 b n N Q Y k g z L D I z M H 0 m c X V v d D s s J n F 1 b 3 Q 7 U 2 V j d G l v b j E v U j U x L V F T Q V J J T l M t S U 5 Q V V Q v 5 p u 0 5 p S 5 5 5 q E 5 7 G 7 5 Z 6 L L n t u c 3 N Q Y k g y L D I z M X 0 m c X V v d D s s J n F 1 b 3 Q 7 U 2 V j d G l v b j E v U j U x L V F T Q V J J T l M t S U 5 Q V V Q v 5 p u 0 5 p S 5 5 5 q E 5 7 G 7 5 Z 6 L L n t u c 3 N z U G J I L D I z M n 0 m c X V v d D s s J n F 1 b 3 Q 7 U 2 V j d G l v b j E v U j U x L V F T Q V J J T l M t S U 5 Q V V Q v 5 p u 0 5 p S 5 5 5 q E 5 7 G 7 5 Z 6 L L n t u c 3 N z c 1 B i L D I z M 3 0 m c X V v d D s s J n F 1 b 3 Q 7 U 2 V j d G l v b j E v U j U x L V F T Q V J J T l M t S U 5 Q V V Q v 5 p u 0 5 p S 5 5 5 q E 5 7 G 7 5 Z 6 L L n t T S E J k L D I z N H 0 m c X V v d D s s J n F 1 b 3 Q 7 U 2 V j d G l v b j E v U j U x L V F T Q V J J T l M t S U 5 Q V V Q v 5 p u 0 5 p S 5 5 5 q E 5 7 G 7 5 Z 6 L L n t T d 0 h C Z C w y M z V 9 J n F 1 b 3 Q 7 L C Z x d W 9 0 O 1 N l Y 3 R p b 2 4 x L 1 I 1 M S 1 R U 0 F S S U 5 T L U l O U F V U L + a b t O a U u e e a h O e x u + W e i y 5 7 U 0 h C Y S w y M z Z 9 J n F 1 b 3 Q 7 L C Z x d W 9 0 O 1 N l Y 3 R p b 2 4 x L 1 I 1 M S 1 R U 0 F S S U 5 T L U l O U F V U L + a b t O a U u e e a h O e x u + W e i y 5 7 U 3 d I Q m E s M j M 3 f S Z x d W 9 0 O y w m c X V v d D t T Z W N 0 a W 9 u M S 9 S N T E t U V N B U k l O U y 1 J T l B V V C / m m 7 T m l L n n m o T n s b v l n o s u e 1 N I Q m l u d D I s M j M 4 f S Z x d W 9 0 O y w m c X V v d D t T Z W N 0 a W 9 u M S 9 S N T E t U V N B U k l O U y 1 J T l B V V C / m m 7 T m l L n n m o T n s b v l n o s u e 1 N I Q m l u d D M s M j M 5 f S Z x d W 9 0 O y w m c X V v d D t T Z W N 0 a W 9 u M S 9 S N T E t U V N B U k l O U y 1 J T l B V V C / m m 7 T m l L n n m o T n s b v l n o s u e 1 N I Q m l u d D Q s M j Q w f S Z x d W 9 0 O y w m c X V v d D t T Z W N 0 a W 9 u M S 9 S N T E t U V N B U k l O U y 1 J T l B V V C / m m 7 T m l L n n m o T n s b v l n o s u e 1 N I Q m l u d D U s M j Q x f S Z x d W 9 0 O y w m c X V v d D t T Z W N 0 a W 9 u M S 9 S N T E t U V N B U k l O U y 1 J T l B V V C / m m 7 T m l L n n m o T n s b v l n o s u e 1 N I Q m l u d D Y s M j Q y f S Z x d W 9 0 O y w m c X V v d D t T Z W N 0 a W 9 u M S 9 S N T E t U V N B U k l O U y 1 J T l B V V C / m m 7 T m l L n n m o T n s b v l n o s u e 1 N I Q m l u d D c s M j Q z f S Z x d W 9 0 O y w m c X V v d D t T Z W N 0 a W 9 u M S 9 S N T E t U V N B U k l O U y 1 J T l B V V C / m m 7 T m l L n n m o T n s b v l n o s u e 1 N I Q m l u d D g s M j Q 0 f S Z x d W 9 0 O y w m c X V v d D t T Z W N 0 a W 9 u M S 9 S N T E t U V N B U k l O U y 1 J T l B V V C / m m 7 T m l L n n m o T n s b v l n o s u e 1 N I Q m l u d D k s M j Q 1 f S Z x d W 9 0 O y w m c X V v d D t T Z W N 0 a W 9 u M S 9 S N T E t U V N B U k l O U y 1 J T l B V V C / m m 7 T m l L n n m o T n s b v l n o s u e 1 N I Q m l u d D E w L D I 0 N n 0 m c X V v d D s s J n F 1 b 3 Q 7 U 2 V j d G l v b j E v U j U x L V F T Q V J J T l M t S U 5 Q V V Q v 5 p u 0 5 p S 5 5 5 q E 5 7 G 7 5 Z 6 L L n t T S H N P S C w y N D d 9 J n F 1 b 3 Q 7 L C Z x d W 9 0 O 1 N l Y 3 R p b 2 4 x L 1 I 1 M S 1 R U 0 F S S U 5 T L U l O U F V U L + a b t O a U u e e a h O e x u + W e i y 5 7 U 0 h k T k g s M j Q 4 f S Z x d W 9 0 O y w m c X V v d D t T Z W N 0 a W 9 u M S 9 S N T E t U V N B U k l O U y 1 J T l B V V C / m m 7 T m l L n n m o T n s b v l n o s u e 1 N I c 1 N I L D I 0 O X 0 m c X V v d D s s J n F 1 b 3 Q 7 U 2 V j d G l v b j E v U j U x L V F T Q V J J T l M t S U 5 Q V V Q v 5 p u 0 5 p S 5 5 5 q E 5 7 G 7 5 Z 6 L L n t T S H N O S D I s M j U w f S Z x d W 9 0 O y w m c X V v d D t T Z W N 0 a W 9 u M S 9 S N T E t U V N B U k l O U y 1 J T l B V V C / m m 7 T m l L n n m o T n s b v l n o s u e 1 N I c 3 N O S C w y N T F 9 J n F 1 b 3 Q 7 L C Z x d W 9 0 O 1 N l Y 3 R p b 2 4 x L 1 I 1 M S 1 R U 0 F S S U 5 T L U l O U F V U L + a b t O a U u e e a h O e x u + W e i y 5 7 U 0 h h Y U 5 I L D I 1 M n 0 m c X V v d D s s J n F 1 b 3 Q 7 U 2 V j d G l v b j E v U j U x L V F T Q V J J T l M t S U 5 Q V V Q v 5 p u 0 5 p S 5 5 5 q E 5 7 G 7 5 Z 6 L L n t T S H N O S D N w L D I 1 M 3 0 m c X V v d D s s J n F 1 b 3 Q 7 U 2 V j d G l v b j E v U j U x L V F T Q V J J T l M t S U 5 Q V V Q v 5 p u 0 5 p S 5 5 5 q E 5 7 G 7 5 Z 6 L L n t T S H N z T k g y c C w y N T R 9 J n F 1 b 3 Q 7 L C Z x d W 9 0 O 1 N l Y 3 R p b 2 4 x L 1 I 1 M S 1 R U 0 F S S U 5 T L U l O U F V U L + a b t O a U u e e a h O e x u + W e i y 5 7 U 0 h z c 3 N O S H A s M j U 1 f S Z x d W 9 0 O y w m c X V v d D t T Z W N 0 a W 9 u M S 9 S N T E t U V N B U k l O U y 1 J T l B V V C / m m 7 T m l L n n m o T n s b v l n o s u e 1 N I d E N I L D I 1 N n 0 m c X V v d D s s J n F 1 b 3 Q 7 U 2 V j d G l v b j E v U j U x L V F T Q V J J T l M t S U 5 Q V V Q v 5 p u 0 5 p S 5 5 5 q E 5 7 G 7 5 Z 6 L L n t T S G R D S D I s M j U 3 f S Z x d W 9 0 O y w m c X V v d D t T Z W N 0 a W 9 u M S 9 S N T E t U V N B U k l O U y 1 J T l B V V C / m m 7 T m l L n n m o T n s b v l n o s u e 1 N I Z H N D S C w y N T h 9 J n F 1 b 3 Q 7 L C Z x d W 9 0 O 1 N l Y 3 R p b 2 4 x L 1 I 1 M S 1 R U 0 F S S U 5 T L U l O U F V U L + a b t O a U u e e a h O e x u + W e i y 5 7 U 0 h h Y U N I L D I 1 O X 0 m c X V v d D s s J n F 1 b 3 Q 7 U 2 V j d G l v b j E v U j U x L V F T Q V J J T l M t S U 5 Q V V Q v 5 p u 0 5 p S 5 5 5 q E 5 7 G 7 5 Z 6 L L n t T S E N I b l g s M j Y w f S Z x d W 9 0 O y w m c X V v d D t T Z W N 0 a W 9 u M S 9 S N T E t U V N B U k l O U y 1 J T l B V V C / m m 7 T m l L n n m o T n s b v l n o s u e 1 N I Q 3 N h d H M s M j Y x f S Z x d W 9 0 O y w m c X V v d D t T Z W N 0 a W 9 u M S 9 S N T E t U V N B U k l O U y 1 J T l B V V C / m m 7 T m l L n n m o T n s b v l n o s u e 1 N I Q 3 N h d H U s M j Y y f S Z x d W 9 0 O y w m c X V v d D t T Z W N 0 a W 9 u M S 9 S N T E t U V N B U k l O U y 1 J T l B V V C / m m 7 T m l L n n m o T n s b v l n o s u e 1 N I Q X Z p b i w y N j N 9 J n F 1 b 3 Q 7 L C Z x d W 9 0 O 1 N l Y 3 R p b 2 4 x L 1 I 1 M S 1 R U 0 F S S U 5 T L U l O U F V U L + a b t O a U u e e a h O e x u + W e i y 5 7 U 0 h v d G h l c i w y N j R 9 J n F 1 b 3 Q 7 L C Z x d W 9 0 O 1 N l Y 3 R p b 2 4 x L 1 I 1 M S 1 R U 0 F S S U 5 T L U l O U F V U L + a b t O a U u e e a h O e x u + W e i y 5 7 U 0 h t a X N j L D I 2 N X 0 m c X V v d D s s J n F 1 b 3 Q 7 U 2 V j d G l v b j E v U j U x L V F T Q V J J T l M t S U 5 Q V V Q v 5 p u 0 5 p S 5 5 5 q E 5 7 G 7 5 Z 6 L L n t T c 0 x p L D I 2 N n 0 m c X V v d D s s J n F 1 b 3 Q 7 U 2 V j d G l v b j E v U j U x L V F T Q V J J T l M t S U 5 Q V V Q v 5 p u 0 5 p S 5 5 5 q E 5 7 G 7 5 Z 6 L L n t T c 3 N C Z S w y N j d 9 J n F 1 b 3 Q 7 L C Z x d W 9 0 O 1 N l Y 3 R p b 2 4 x L 1 I 1 M S 1 R U 0 F S S U 5 T L U l O U F V U L + a b t O a U u e e a h O e x u + W e i y 5 7 U 3 N z c 3 N C Z W 0 s M j Y 4 f S Z x d W 9 0 O y w m c X V v d D t T Z W N 0 a W 9 u M S 9 S N T E t U V N B U k l O U y 1 J T l B V V C / m m 7 T m l L n n m o T n s b v l n o s u e 1 N z Q k g y L D I 2 O X 0 m c X V v d D s s J n F 1 b 3 Q 7 U 2 V j d G l v b j E v U j U x L V F T Q V J J T l M t S U 5 Q V V Q v 5 p u 0 5 p S 5 5 5 q E 5 7 G 7 5 Z 6 L L n t T c 3 N C S C w y N z B 9 J n F 1 b 3 Q 7 L C Z x d W 9 0 O 1 N l Y 3 R p b 2 4 x L 1 I 1 M S 1 R U 0 F S S U 5 T L U l O U F V U L + a b t O a U u e e a h O e x u + W e i y 5 7 U 3 N z c 0 I s M j c x f S Z x d W 9 0 O y w m c X V v d D t T Z W N 0 a W 9 u M S 9 S N T E t U V N B U k l O U y 1 J T l B V V C / m m 7 T m l L n n m o T n s b v l n o s u e 1 N z c 3 N z Q m 0 s M j c y f S Z x d W 9 0 O y w m c X V v d D t T Z W N 0 a W 9 u M S 9 S N T E t U V N B U k l O U y 1 J T l B V V C / m m 7 T m l L n n m o T n s b v l n o s u e 1 N z Q 0 g z L D I 3 M 3 0 m c X V v d D s s J n F 1 b 3 Q 7 U 2 V j d G l v b j E v U j U x L V F T Q V J J T l M t S U 5 Q V V Q v 5 p u 0 5 p S 5 5 5 q E 5 7 G 7 5 Z 6 L L n t T Z E N I M i w y N z R 9 J n F 1 b 3 Q 7 L C Z x d W 9 0 O 1 N l Y 3 R p b 2 4 x L 1 I 1 M S 1 R U 0 F S S U 5 T L U l O U F V U L + a b t O a U u e e a h O e x u + W e i y 5 7 U 3 N z Q 0 g y L D I 3 N X 0 m c X V v d D s s J n F 1 b 3 Q 7 U 2 V j d G l v b j E v U j U x L V F T Q V J J T l M t S U 5 Q V V Q v 5 p u 0 5 p S 5 5 5 q E 5 7 G 7 5 Z 6 L L n t T d E N I L D I 3 N n 0 m c X V v d D s s J n F 1 b 3 Q 7 U 2 V j d G l v b j E v U j U x L V F T Q V J J T l M t S U 5 Q V V Q v 5 p u 0 5 p S 5 5 5 q E 5 7 G 7 5 Z 6 L L n t T Z H N D S C w y N z d 9 J n F 1 b 3 Q 7 L C Z x d W 9 0 O 1 N l Y 3 R p b 2 4 x L 1 I 1 M S 1 R U 0 F S S U 5 T L U l O U F V U L + a b t O a U u e e a h O e x u + W e i y 5 7 U 2 F h Q 0 g s M j c 4 f S Z x d W 9 0 O y w m c X V v d D t T Z W N 0 a W 9 u M S 9 S N T E t U V N B U k l O U y 1 J T l B V V C / m m 7 T m l L n n m o T n s b v l n o s u e 1 N z c 3 N D S C w y N z l 9 J n F 1 b 3 Q 7 L C Z x d W 9 0 O 1 N l Y 3 R p b 2 4 x L 1 I 1 M S 1 R U 0 F S S U 5 T L U l O U F V U L + a b t O a U u e e a h O e x u + W e i y 5 7 U 2 R k Q y w y O D B 9 J n F 1 b 3 Q 7 L C Z x d W 9 0 O 1 N l Y 3 R p b 2 4 x L 1 I 1 M S 1 R U 0 F S S U 5 T L U l O U F V U L + a b t O a U u e e a h O e x u + W e i y 5 7 U 3 R z Q y w y O D F 9 J n F 1 b 3 Q 7 L C Z x d W 9 0 O 1 N l Y 3 R p b 2 4 x L 1 I 1 M S 1 R U 0 F S S U 5 T L U l O U F V U L + a b t O a U u e e a h O e x u + W e i y 5 7 U 2 R z c 0 M s M j g y f S Z x d W 9 0 O y w m c X V v d D t T Z W N 0 a W 9 u M S 9 S N T E t U V N B U k l O U y 1 J T l B V V C / m m 7 T m l L n n m o T n s b v l n o s u e 1 N h Y X N D L D I 4 M 3 0 m c X V v d D s s J n F 1 b 3 Q 7 U 2 V j d G l v b j E v U j U x L V F T Q V J J T l M t S U 5 Q V V Q v 5 p u 0 5 p S 5 5 5 q E 5 7 G 7 5 Z 6 L L n t T Y W F h Q y w y O D R 9 J n F 1 b 3 Q 7 L C Z x d W 9 0 O 1 N l Y 3 R p b 2 4 x L 1 I 1 M S 1 R U 0 F S S U 5 T L U l O U F V U L + a b t O a U u e e a h O e x u + W e i y 5 7 U 3 N z c 3 N D L D I 4 N X 0 m c X V v d D s s J n F 1 b 3 Q 7 U 2 V j d G l v b j E v U j U x L V F T Q V J J T l M t S U 5 Q V V Q v 5 p u 0 5 p S 5 5 5 q E 5 7 G 7 5 Z 6 L L n t T c 0 5 I M 3 A s M j g 2 f S Z x d W 9 0 O y w m c X V v d D t T Z W N 0 a W 9 u M S 9 S N T E t U V N B U k l O U y 1 J T l B V V C / m m 7 T m l L n n m o T n s b v l n o s u e 1 N z T k g y L D I 4 N 3 0 m c X V v d D s s J n F 1 b 3 Q 7 U 2 V j d G l v b j E v U j U x L V F T Q V J J T l M t S U 5 Q V V Q v 5 p u 0 5 p S 5 5 5 q E 5 7 G 7 5 Z 6 L L n t T c 3 N O S D J w L D I 4 O H 0 m c X V v d D s s J n F 1 b 3 Q 7 U 2 V j d G l v b j E v U j U x L V F T Q V J J T l M t S U 5 Q V V Q v 5 p u 0 5 p S 5 5 5 q E 5 7 G 7 5 Z 6 L L n t T Z E 5 I L D I 4 O X 0 m c X V v d D s s J n F 1 b 3 Q 7 U 2 V j d G l v b j E v U j U x L V F T Q V J J T l M t S U 5 Q V V Q v 5 p u 0 5 p S 5 5 5 q E 5 7 G 7 5 Z 6 L L n t T c 3 N O S C w y O T B 9 J n F 1 b 3 Q 7 L C Z x d W 9 0 O 1 N l Y 3 R p b 2 4 x L 1 I 1 M S 1 R U 0 F S S U 5 T L U l O U F V U L + a b t O a U u e e a h O e x u + W e i y 5 7 U 2 F h T k g s M j k x f S Z x d W 9 0 O y w m c X V v d D t T Z W N 0 a W 9 u M S 9 S N T E t U V N B U k l O U y 1 J T l B V V C / m m 7 T m l L n n m o T n s b v l n o s u e 1 N 0 T i w y O T J 9 J n F 1 b 3 Q 7 L C Z x d W 9 0 O 1 N l Y 3 R p b 2 4 x L 1 I 1 M S 1 R U 0 F S S U 5 T L U l O U F V U L + a b t O a U u e e a h O e x u + W e i y 5 7 U 3 N z c 0 5 I c C w y O T N 9 J n F 1 b 3 Q 7 L C Z x d W 9 0 O 1 N l Y 3 R p b 2 4 x L 1 I 1 M S 1 R U 0 F S S U 5 T L U l O U F V U L + a b t O a U u e e a h O e x u + W e i y 5 7 U 2 R z T i w y O T R 9 J n F 1 b 3 Q 7 L C Z x d W 9 0 O 1 N l Y 3 R p b 2 4 x L 1 I 1 M S 1 R U 0 F S S U 5 T L U l O U F V U L + a b t O a U u e e a h O e x u + W e i y 5 7 U 2 F h T i w y O T V 9 J n F 1 b 3 Q 7 L C Z x d W 9 0 O 1 N l Y 3 R p b 2 4 x L 1 I 1 M S 1 R U 0 F S S U 5 T L U l O U F V U L + a b t O a U u e e a h O e x u + W e i y 5 7 U 3 N z c 0 4 s M j k 2 f S Z x d W 9 0 O y w m c X V v d D t T Z W N 0 a W 9 u M S 9 S N T E t U V N B U k l O U y 1 J T l B V V C / m m 7 T m l L n n m o T n s b v l n o s u e 1 N k Z H N O L D I 5 N 3 0 m c X V v d D s s J n F 1 b 3 Q 7 U 2 V j d G l v b j E v U j U x L V F T Q V J J T l M t S U 5 Q V V Q v 5 p u 0 5 p S 5 5 5 q E 5 7 G 7 5 Z 6 L L n t T Y W F z T i w y O T h 9 J n F 1 b 3 Q 7 L C Z x d W 9 0 O 1 N l Y 3 R p b 2 4 x L 1 I 1 M S 1 R U 0 F S S U 5 T L U l O U F V U L + a b t O a U u e e a h O e x u + W e i y 5 7 U 3 N z c 3 N O c C w y O T l 9 J n F 1 b 3 Q 7 L C Z x d W 9 0 O 1 N l Y 3 R p b 2 4 x L 1 I 1 M S 1 R U 0 F S S U 5 T L U l O U F V U L + a b t O a U u e e a h O e x u + W e i y 5 7 U 3 N P S C w z M D B 9 J n F 1 b 3 Q 7 L C Z x d W 9 0 O 1 N l Y 3 R p b 2 4 x L 1 I 1 M S 1 R U 0 F S S U 5 T L U l O U F V U L + a b t O a U u e e a h O e x u + W e i y 5 7 U 2 R P L D M w M X 0 m c X V v d D s s J n F 1 b 3 Q 7 U 2 V j d G l v b j E v U j U x L V F T Q V J J T l M t S U 5 Q V V Q v 5 p u 0 5 p S 5 5 5 q E 5 7 G 7 5 Z 6 L L n t T c 3 N P L D M w M n 0 m c X V v d D s s J n F 1 b 3 Q 7 U 2 V j d G l v b j E v U j U x L V F T Q V J J T l M t S U 5 Q V V Q v 5 p u 0 5 p S 5 5 5 q E 5 7 G 7 5 Z 6 L L n t T Y W F P L D M w M 3 0 m c X V v d D s s J n F 1 b 3 Q 7 U 2 V j d G l v b j E v U j U x L V F T Q V J J T l M t S U 5 Q V V Q v 5 p u 0 5 p S 5 5 5 q E 5 7 G 7 5 Z 6 L L n t T Y U 9 t L D M w N H 0 m c X V v d D s s J n F 1 b 3 Q 7 U 2 V j d G l v b j E v U j U x L V F T Q V J J T l M t S U 5 Q V V Q v 5 p u 0 5 p S 5 5 5 q E 5 7 G 7 5 Z 6 L L n t T c 0 9 t L D M w N X 0 m c X V v d D s s J n F 1 b 3 Q 7 U 2 V j d G l v b j E v U j U x L V F T Q V J J T l M t S U 5 Q V V Q v 5 p u 0 5 p S 5 5 5 q E 5 7 G 7 5 Z 6 L L n t T c 0 Y s M z A 2 f S Z x d W 9 0 O y w m c X V v d D t T Z W N 0 a W 9 u M S 9 S N T E t U V N B U k l O U y 1 J T l B V V C / m m 7 T m l L n n m o T n s b v l n o s u e 1 N z U 2 l I M y w z M D d 9 J n F 1 b 3 Q 7 L C Z x d W 9 0 O 1 N l Y 3 R p b 2 4 x L 1 I 1 M S 1 R U 0 F S S U 5 T L U l O U F V U L + a b t O a U u e e a h O e x u + W e i y 5 7 U 3 N z U 2 l I M i w z M D h 9 J n F 1 b 3 Q 7 L C Z x d W 9 0 O 1 N l Y 3 R p b 2 4 x L 1 I 1 M S 1 R U 0 F S S U 5 T L U l O U F V U L + a b t O a U u e e a h O e x u + W e i y 5 7 U 3 N z c 1 N p S C w z M D l 9 J n F 1 b 3 Q 7 L C Z x d W 9 0 O 1 N l Y 3 R p b 2 4 x L 1 I 1 M S 1 R U 0 F S S U 5 T L U l O U F V U L + a b t O a U u e e a h O e x u + W e i y 5 7 U 3 N z c 3 N T a S w z M T B 9 J n F 1 b 3 Q 7 L C Z x d W 9 0 O 1 N l Y 3 R p b 2 4 x L 1 I 1 M S 1 R U 0 F S S U 5 T L U l O U F V U L + a b t O a U u e e a h O e x u + W e i y 5 7 U 3 N Q S D I s M z E x f S Z x d W 9 0 O y w m c X V v d D t T Z W N 0 a W 9 u M S 9 S N T E t U V N B U k l O U y 1 J T l B V V C / m m 7 T m l L n n m o T n s b v l n o s u e 1 N z c 1 B I L D M x M n 0 m c X V v d D s s J n F 1 b 3 Q 7 U 2 V j d G l v b j E v U j U x L V F T Q V J J T l M t S U 5 Q V V Q v 5 p u 0 5 p S 5 5 5 q E 5 7 G 7 5 Z 6 L L n t T c 3 N z U C w z M T N 9 J n F 1 b 3 Q 7 L C Z x d W 9 0 O 1 N l Y 3 R p b 2 4 x L 1 I 1 M S 1 R U 0 F S S U 5 T L U l O U F V U L + a b t O a U u e e a h O e x u + W e i y 5 7 U 2 R z c 3 N Q L D M x N H 0 m c X V v d D s s J n F 1 b 3 Q 7 U 2 V j d G l v b j E v U j U x L V F T Q V J J T l M t S U 5 Q V V Q v 5 p u 0 5 p S 5 5 5 q E 5 7 G 7 5 Z 6 L L n t T Z G R z U C w z M T V 9 J n F 1 b 3 Q 7 L C Z x d W 9 0 O 1 N l Y 3 R p b 2 4 x L 1 I 1 M S 1 R U 0 F S S U 5 T L U l O U F V U L + a b t O a U u e e a h O e x u + W e i y 5 7 U 3 N z c 3 N z U C w z M T Z 9 J n F 1 b 3 Q 7 L C Z x d W 9 0 O 1 N l Y 3 R p b 2 4 x L 1 I 1 M S 1 R U 0 F S S U 5 T L U l O U F V U L + a b t O a U u e e a h O e x u + W e i y 5 7 U 3 N T S C w z M T d 9 J n F 1 b 3 Q 7 L C Z x d W 9 0 O 1 N l Y 3 R p b 2 4 x L 1 I 1 M S 1 R U 0 F S S U 5 T L U l O U F V U L + a b t O a U u e e a h O e x u + W e i y 5 7 U 2 R T L D M x O H 0 m c X V v d D s s J n F 1 b 3 Q 7 U 2 V j d G l v b j E v U j U x L V F T Q V J J T l M t S U 5 Q V V Q v 5 p u 0 5 p S 5 5 5 q E 5 7 G 7 5 Z 6 L L n t T c 3 N T L D M x O X 0 m c X V v d D s s J n F 1 b 3 Q 7 U 2 V j d G l v b j E v U j U x L V F T Q V J J T l M t S U 5 Q V V Q v 5 p u 0 5 p S 5 5 5 q E 5 7 G 7 5 Z 6 L L n t T Y W F T L D M y M H 0 m c X V v d D s s J n F 1 b 3 Q 7 U 2 V j d G l v b j E v U j U x L V F T Q V J J T l M t S U 5 Q V V Q v 5 p u 0 5 p S 5 5 5 q E 5 7 G 7 5 Z 6 L L n t T Z H N z U y w z M j F 9 J n F 1 b 3 Q 7 L C Z x d W 9 0 O 1 N l Y 3 R p b 2 4 x L 1 I 1 M S 1 R U 0 F S S U 5 T L U l O U F V U L + a b t O a U u e e a h O e x u + W e i y 5 7 U 2 R k c 3 N T L D M y M n 0 m c X V v d D s s J n F 1 b 3 Q 7 U 2 V j d G l v b j E v U j U x L V F T Q V J J T l M t S U 5 Q V V Q v 5 p u 0 5 p S 5 5 5 q E 5 7 G 7 5 Z 6 L L n t T c 3 N z c 3 N z U y w z M j N 9 J n F 1 b 3 Q 7 L C Z x d W 9 0 O 1 N l Y 3 R p b 2 4 x L 1 I 1 M S 1 R U 0 F S S U 5 T L U l O U F V U L + a b t O a U u e e a h O e x u + W e i y 5 7 U 1 N t L D M y N H 0 m c X V v d D s s J n F 1 b 3 Q 7 U 2 V j d G l v b j E v U j U x L V F T Q V J J T l M t S U 5 Q V V Q v 5 p u 0 5 p S 5 5 5 q E 5 7 G 7 5 Z 6 L L n t T c 0 N s L D M y N X 0 m c X V v d D s s J n F 1 b 3 Q 7 U 2 V j d G l v b j E v U j U x L V F T Q V J J T l M t S U 5 Q V V Q v 5 p u 0 5 p S 5 5 5 q E 5 7 G 7 5 Z 6 L L n t T c 0 d l S D M s M z I 2 f S Z x d W 9 0 O y w m c X V v d D t T Z W N 0 a W 9 u M S 9 S N T E t U V N B U k l O U y 1 J T l B V V C / m m 7 T m l L n n m o T n s b v l n o s u e 1 N z c 0 d l S D I s M z I 3 f S Z x d W 9 0 O y w m c X V v d D t T Z W N 0 a W 9 u M S 9 S N T E t U V N B U k l O U y 1 J T l B V V C / m m 7 T m l L n n m o T n s b v l n o s u e 1 N z c 3 N H Z U g s M z I 4 f S Z x d W 9 0 O y w m c X V v d D t T Z W N 0 a W 9 u M S 9 S N T E t U V N B U k l O U y 1 J T l B V V C / m m 7 T m l L n n m o T n s b v l n o s u e 1 N z c 3 N z R 2 U s M z I 5 f S Z x d W 9 0 O y w m c X V v d D t T Z W N 0 a W 9 u M S 9 S N T E t U V N B U k l O U y 1 J T l B V V C / m m 7 T m l L n n m o T n s b v l n o s u e 1 N z Q X N I M i w z M z B 9 J n F 1 b 3 Q 7 L C Z x d W 9 0 O 1 N l Y 3 R p b 2 4 x L 1 I 1 M S 1 R U 0 F S S U 5 T L U l O U F V U L + a b t O a U u e e a h O e x u + W e i y 5 7 U 3 N z Q X N I L D M z M X 0 m c X V v d D s s J n F 1 b 3 Q 7 U 2 V j d G l v b j E v U j U x L V F T Q V J J T l M t S U 5 Q V V Q v 5 p u 0 5 p S 5 5 5 q E 5 7 G 7 5 Z 6 L L n t T c 3 N z Q X M s M z M y f S Z x d W 9 0 O y w m c X V v d D t T Z W N 0 a W 9 u M S 9 S N T E t U V N B U k l O U y 1 J T l B V V C / m m 7 T m l L n n m o T n s b v l n o s u e 1 N k c 3 N z Q X M s M z M z f S Z x d W 9 0 O y w m c X V v d D t T Z W N 0 a W 9 u M S 9 S N T E t U V N B U k l O U y 1 J T l B V V C / m m 7 T m l L n n m o T n s b v l n o s u e 1 N k Z H N B c y w z M z R 9 J n F 1 b 3 Q 7 L C Z x d W 9 0 O 1 N l Y 3 R p b 2 4 x L 1 I 1 M S 1 R U 0 F S S U 5 T L U l O U F V U L + a b t O a U u e e a h O e x u + W e i y 5 7 U 3 N z c 3 N z Q X M s M z M 1 f S Z x d W 9 0 O y w m c X V v d D t T Z W N 0 a W 9 u M S 9 S N T E t U V N B U k l O U y 1 J T l B V V C / m m 7 T m l L n n m o T n s b v l n o s u e 1 N z U 2 V I L D M z N n 0 m c X V v d D s s J n F 1 b 3 Q 7 U 2 V j d G l v b j E v U j U x L V F T Q V J J T l M t S U 5 Q V V Q v 5 p u 0 5 p S 5 5 5 q E 5 7 G 7 5 Z 6 L L n t T Z F N l L D M z N 3 0 m c X V v d D s s J n F 1 b 3 Q 7 U 2 V j d G l v b j E v U j U x L V F T Q V J J T l M t S U 5 Q V V Q v 5 p u 0 5 p S 5 5 5 q E 5 7 G 7 5 Z 6 L L n t T c 3 N T Z S w z M z h 9 J n F 1 b 3 Q 7 L C Z x d W 9 0 O 1 N l Y 3 R p b 2 4 x L 1 I 1 M S 1 R U 0 F S S U 5 T L U l O U F V U L + a b t O a U u e e a h O e x u + W e i y 5 7 U 2 F h U 2 U s M z M 5 f S Z x d W 9 0 O y w m c X V v d D t T Z W N 0 a W 9 u M S 9 S N T E t U V N B U k l O U y 1 J T l B V V C / m m 7 T m l L n n m o T n s b v l n o s u e 1 N k c 3 N T Z S w z N D B 9 J n F 1 b 3 Q 7 L C Z x d W 9 0 O 1 N l Y 3 R p b 2 4 x L 1 I 1 M S 1 R U 0 F S S U 5 T L U l O U F V U L + a b t O a U u e e a h O e x u + W e i y 5 7 U 3 N z c 3 N z c 1 N l L D M 0 M X 0 m c X V v d D s s J n F 1 b 3 Q 7 U 2 V j d G l v b j E v U j U x L V F T Q V J J T l M t S U 5 Q V V Q v 5 p u 0 5 p S 5 5 5 q E 5 7 G 7 5 Z 6 L L n t T Z G R z c 1 N l L D M 0 M n 0 m c X V v d D s s J n F 1 b 3 Q 7 U 2 V j d G l v b j E v U j U x L V F T Q V J J T l M t S U 5 Q V V Q v 5 p u 0 5 p S 5 5 5 q E 5 7 G 7 5 Z 6 L L n t T c 0 J y L D M 0 M 3 0 m c X V v d D s s J n F 1 b 3 Q 7 U 2 V j d G l v b j E v U j U x L V F T Q V J J T l M t S U 5 Q V V Q v 5 p u 0 5 p S 5 5 5 q E 5 7 G 7 5 Z 6 L L n t T c 1 N u S D M s M z Q 0 f S Z x d W 9 0 O y w m c X V v d D t T Z W N 0 a W 9 u M S 9 S N T E t U V N B U k l O U y 1 J T l B V V C / m m 7 T m l L n n m o T n s b v l n o s u e 1 N z c 1 N u S D I s M z Q 1 f S Z x d W 9 0 O y w m c X V v d D t T Z W N 0 a W 9 u M S 9 S N T E t U V N B U k l O U y 1 J T l B V V C / m m 7 T m l L n n m o T n s b v l n o s u e 1 N z c 3 N T b k g s M z Q 2 f S Z x d W 9 0 O y w m c X V v d D t T Z W N 0 a W 9 u M S 9 S N T E t U V N B U k l O U y 1 J T l B V V C / m m 7 T m l L n n m o T n s b v l n o s u e 1 N z c 3 N z U 2 4 s M z Q 3 f S Z x d W 9 0 O y w m c X V v d D t T Z W N 0 a W 9 u M S 9 S N T E t U V N B U k l O U y 1 J T l B V V C / m m 7 T m l L n n m o T n s b v l n o s u e 1 N z S S w z N D h 9 J n F 1 b 3 Q 7 L C Z x d W 9 0 O 1 N l Y 3 R p b 2 4 x L 1 I 1 M S 1 R U 0 F S S U 5 T L U l O U F V U L + a b t O a U u e e a h O e x u + W e i y 5 7 U 3 N Q Y k g z L D M 0 O X 0 m c X V v d D s s J n F 1 b 3 Q 7 U 2 V j d G l v b j E v U j U x L V F T Q V J J T l M t S U 5 Q V V Q v 5 p u 0 5 p S 5 5 5 q E 5 7 G 7 5 Z 6 L L n t T c 3 N Q Y k g y L D M 1 M H 0 m c X V v d D s s J n F 1 b 3 Q 7 U 2 V j d G l v b j E v U j U x L V F T Q V J J T l M t S U 5 Q V V Q v 5 p u 0 5 p S 5 5 5 q E 5 7 G 7 5 Z 6 L L n t T c 3 N z U G J I L D M 1 M X 0 m c X V v d D s s J n F 1 b 3 Q 7 U 2 V j d G l v b j E v U j U x L V F T Q V J J T l M t S U 5 Q V V Q v 5 p u 0 5 p S 5 5 5 q E 5 7 G 7 5 Z 6 L L n t T c 3 N z c 1 B i L D M 1 M n 0 m c X V v d D s s J n F 1 b 3 Q 7 U 2 V j d G l v b j E v U j U x L V F T Q V J J T l M t S U 5 Q V V Q v 5 p u 0 5 p S 5 5 5 q E 5 7 G 7 5 Z 6 L L n t t a W 5 I Q m Q s M z U z f S Z x d W 9 0 O y w m c X V v d D t T Z W N 0 a W 9 u M S 9 S N T E t U V N B U k l O U y 1 J T l B V V C / m m 7 T m l L n n m o T n s b v l n o s u e 2 1 p b n d I Q m Q s M z U 0 f S Z x d W 9 0 O y w m c X V v d D t T Z W N 0 a W 9 u M S 9 S N T E t U V N B U k l O U y 1 J T l B V V C / m m 7 T m l L n n m o T n s b v l n o s u e 2 1 p b k h C Y S w z N T V 9 J n F 1 b 3 Q 7 L C Z x d W 9 0 O 1 N l Y 3 R p b 2 4 x L 1 I 1 M S 1 R U 0 F S S U 5 T L U l O U F V U L + a b t O a U u e e a h O e x u + W e i y 5 7 b W l u d 0 h C Y S w z N T Z 9 J n F 1 b 3 Q 7 L C Z x d W 9 0 O 1 N l Y 3 R p b 2 4 x L 1 I 1 M S 1 R U 0 F S S U 5 T L U l O U F V U L + a b t O a U u e e a h O e x u + W e i y 5 7 b W l u S E J p b n Q y L D M 1 N 3 0 m c X V v d D s s J n F 1 b 3 Q 7 U 2 V j d G l v b j E v U j U x L V F T Q V J J T l M t S U 5 Q V V Q v 5 p u 0 5 p S 5 5 5 q E 5 7 G 7 5 Z 6 L L n t t a W 5 I Q m l u d D M s M z U 4 f S Z x d W 9 0 O y w m c X V v d D t T Z W N 0 a W 9 u M S 9 S N T E t U V N B U k l O U y 1 J T l B V V C / m m 7 T m l L n n m o T n s b v l n o s u e 2 1 p b k h C a W 5 0 N C w z N T l 9 J n F 1 b 3 Q 7 L C Z x d W 9 0 O 1 N l Y 3 R p b 2 4 x L 1 I 1 M S 1 R U 0 F S S U 5 T L U l O U F V U L + a b t O a U u e e a h O e x u + W e i y 5 7 b W l u S E J p b n Q 1 L D M 2 M H 0 m c X V v d D s s J n F 1 b 3 Q 7 U 2 V j d G l v b j E v U j U x L V F T Q V J J T l M t S U 5 Q V V Q v 5 p u 0 5 p S 5 5 5 q E 5 7 G 7 5 Z 6 L L n t t a W 5 I Q m l u d D Y s M z Y x f S Z x d W 9 0 O y w m c X V v d D t T Z W N 0 a W 9 u M S 9 S N T E t U V N B U k l O U y 1 J T l B V V C / m m 7 T m l L n n m o T n s b v l n o s u e 2 1 p b k h C a W 5 0 N y w z N j J 9 J n F 1 b 3 Q 7 L C Z x d W 9 0 O 1 N l Y 3 R p b 2 4 x L 1 I 1 M S 1 R U 0 F S S U 5 T L U l O U F V U L + a b t O a U u e e a h O e x u + W e i y 5 7 b W l u S E J p b n Q 4 L D M 2 M 3 0 m c X V v d D s s J n F 1 b 3 Q 7 U 2 V j d G l v b j E v U j U x L V F T Q V J J T l M t S U 5 Q V V Q v 5 p u 0 5 p S 5 5 5 q E 5 7 G 7 5 Z 6 L L n t t a W 5 I Q m l u d D k s M z Y 0 f S Z x d W 9 0 O y w m c X V v d D t T Z W N 0 a W 9 u M S 9 S N T E t U V N B U k l O U y 1 J T l B V V C / m m 7 T m l L n n m o T n s b v l n o s u e 2 1 p b k h C a W 5 0 M T A s M z Y 1 f S Z x d W 9 0 O y w m c X V v d D t T Z W N 0 a W 9 u M S 9 S N T E t U V N B U k l O U y 1 J T l B V V C / m m 7 T m l L n n m o T n s b v l n o s u e 2 1 p b k h z T 0 g s M z Y 2 f S Z x d W 9 0 O y w m c X V v d D t T Z W N 0 a W 9 u M S 9 S N T E t U V N B U k l O U y 1 J T l B V V C / m m 7 T m l L n n m o T n s b v l n o s u e 2 1 p b k h k T k g s M z Y 3 f S Z x d W 9 0 O y w m c X V v d D t T Z W N 0 a W 9 u M S 9 S N T E t U V N B U k l O U y 1 J T l B V V C / m m 7 T m l L n n m o T n s b v l n o s u e 2 1 p b k h z U 0 g s M z Y 4 f S Z x d W 9 0 O y w m c X V v d D t T Z W N 0 a W 9 u M S 9 S N T E t U V N B U k l O U y 1 J T l B V V C / m m 7 T m l L n n m o T n s b v l n o s u e 2 1 p b k h z T k g y L D M 2 O X 0 m c X V v d D s s J n F 1 b 3 Q 7 U 2 V j d G l v b j E v U j U x L V F T Q V J J T l M t S U 5 Q V V Q v 5 p u 0 5 p S 5 5 5 q E 5 7 G 7 5 Z 6 L L n t t a W 5 I c 3 N O S C w z N z B 9 J n F 1 b 3 Q 7 L C Z x d W 9 0 O 1 N l Y 3 R p b 2 4 x L 1 I 1 M S 1 R U 0 F S S U 5 T L U l O U F V U L + a b t O a U u e e a h O e x u + W e i y 5 7 b W l u S G F h T k g s M z c x f S Z x d W 9 0 O y w m c X V v d D t T Z W N 0 a W 9 u M S 9 S N T E t U V N B U k l O U y 1 J T l B V V C / m m 7 T m l L n n m o T n s b v l n o s u e 2 1 p b k h z T k g z c C w z N z J 9 J n F 1 b 3 Q 7 L C Z x d W 9 0 O 1 N l Y 3 R p b 2 4 x L 1 I 1 M S 1 R U 0 F S S U 5 T L U l O U F V U L + a b t O a U u e e a h O e x u + W e i y 5 7 b W l u S H N z T k g y c C w z N z N 9 J n F 1 b 3 Q 7 L C Z x d W 9 0 O 1 N l Y 3 R p b 2 4 x L 1 I 1 M S 1 R U 0 F S S U 5 T L U l O U F V U L + a b t O a U u e e a h O e x u + W e i y 5 7 b W l u S H N z c 0 5 I c C w z N z R 9 J n F 1 b 3 Q 7 L C Z x d W 9 0 O 1 N l Y 3 R p b 2 4 x L 1 I 1 M S 1 R U 0 F S S U 5 T L U l O U F V U L + a b t O a U u e e a h O e x u + W e i y 5 7 b W l u S H R D S C w z N z V 9 J n F 1 b 3 Q 7 L C Z x d W 9 0 O 1 N l Y 3 R p b 2 4 x L 1 I 1 M S 1 R U 0 F S S U 5 T L U l O U F V U L + a b t O a U u e e a h O e x u + W e i y 5 7 b W l u S G R D S D I s M z c 2 f S Z x d W 9 0 O y w m c X V v d D t T Z W N 0 a W 9 u M S 9 S N T E t U V N B U k l O U y 1 J T l B V V C / m m 7 T m l L n n m o T n s b v l n o s u e 2 1 p b k h k c 0 N I L D M 3 N 3 0 m c X V v d D s s J n F 1 b 3 Q 7 U 2 V j d G l v b j E v U j U x L V F T Q V J J T l M t S U 5 Q V V Q v 5 p u 0 5 p S 5 5 5 q E 5 7 G 7 5 Z 6 L L n t t a W 5 I Y W F D S C w z N z h 9 J n F 1 b 3 Q 7 L C Z x d W 9 0 O 1 N l Y 3 R p b 2 4 x L 1 I 1 M S 1 R U 0 F S S U 5 T L U l O U F V U L + a b t O a U u e e a h O e x u + W e i y 5 7 b W l u S E N I b l g s M z c 5 f S Z x d W 9 0 O y w m c X V v d D t T Z W N 0 a W 9 u M S 9 S N T E t U V N B U k l O U y 1 J T l B V V C / m m 7 T m l L n n m o T n s b v l n o s u e 2 1 p b k h D c 2 F 0 c y w z O D B 9 J n F 1 b 3 Q 7 L C Z x d W 9 0 O 1 N l Y 3 R p b 2 4 x L 1 I 1 M S 1 R U 0 F S S U 5 T L U l O U F V U L + a b t O a U u e e a h O e x u + W e i y 5 7 b W l u S E N z Y X R 1 L D M 4 M X 0 m c X V v d D s s J n F 1 b 3 Q 7 U 2 V j d G l v b j E v U j U x L V F T Q V J J T l M t S U 5 Q V V Q v 5 p u 0 5 p S 5 5 5 q E 5 7 G 7 5 Z 6 L L n t t a W 5 I Q X Z p b i w z O D J 9 J n F 1 b 3 Q 7 L C Z x d W 9 0 O 1 N l Y 3 R p b 2 4 x L 1 I 1 M S 1 R U 0 F S S U 5 T L U l O U F V U L + a b t O a U u e e a h O e x u + W e i y 5 7 b W l u S G 9 0 a G V y L D M 4 M 3 0 m c X V v d D s s J n F 1 b 3 Q 7 U 2 V j d G l v b j E v U j U x L V F T Q V J J T l M t S U 5 Q V V Q v 5 p u 0 5 p S 5 5 5 q E 5 7 G 7 5 Z 6 L L n t t a W 5 I b W l z Y y w z O D R 9 J n F 1 b 3 Q 7 L C Z x d W 9 0 O 1 N l Y 3 R p b 2 4 x L 1 I 1 M S 1 R U 0 F S S U 5 T L U l O U F V U L + a b t O a U u e e a h O e x u + W e i y 5 7 b W l u c 0 x p L D M 4 N X 0 m c X V v d D s s J n F 1 b 3 Q 7 U 2 V j d G l v b j E v U j U x L V F T Q V J J T l M t S U 5 Q V V Q v 5 p u 0 5 p S 5 5 5 q E 5 7 G 7 5 Z 6 L L n t t a W 5 z c 0 J l L D M 4 N n 0 m c X V v d D s s J n F 1 b 3 Q 7 U 2 V j d G l v b j E v U j U x L V F T Q V J J T l M t S U 5 Q V V Q v 5 p u 0 5 p S 5 5 5 q E 5 7 G 7 5 Z 6 L L n t t a W 5 z c 3 N z Q m V t L D M 4 N 3 0 m c X V v d D s s J n F 1 b 3 Q 7 U 2 V j d G l v b j E v U j U x L V F T Q V J J T l M t S U 5 Q V V Q v 5 p u 0 5 p S 5 5 5 q E 5 7 G 7 5 Z 6 L L n t t a W 5 z Q k g y L D M 4 O H 0 m c X V v d D s s J n F 1 b 3 Q 7 U 2 V j d G l v b j E v U j U x L V F T Q V J J T l M t S U 5 Q V V Q v 5 p u 0 5 p S 5 5 5 q E 5 7 G 7 5 Z 6 L L n t t a W 5 z c 0 J I L D M 4 O X 0 m c X V v d D s s J n F 1 b 3 Q 7 U 2 V j d G l v b j E v U j U x L V F T Q V J J T l M t S U 5 Q V V Q v 5 p u 0 5 p S 5 5 5 q E 5 7 G 7 5 Z 6 L L n t t a W 5 z c 3 N C L D M 5 M H 0 m c X V v d D s s J n F 1 b 3 Q 7 U 2 V j d G l v b j E v U j U x L V F T Q V J J T l M t S U 5 Q V V Q v 5 p u 0 5 p S 5 5 5 q E 5 7 G 7 5 Z 6 L L n t t a W 5 z c 3 N z Q m 0 s M z k x f S Z x d W 9 0 O y w m c X V v d D t T Z W N 0 a W 9 u M S 9 S N T E t U V N B U k l O U y 1 J T l B V V C / m m 7 T m l L n n m o T n s b v l n o s u e 2 1 p b n N D S D M s M z k y f S Z x d W 9 0 O y w m c X V v d D t T Z W N 0 a W 9 u M S 9 S N T E t U V N B U k l O U y 1 J T l B V V C / m m 7 T m l L n n m o T n s b v l n o s u e 2 1 p b m R D S D I s M z k z f S Z x d W 9 0 O y w m c X V v d D t T Z W N 0 a W 9 u M S 9 S N T E t U V N B U k l O U y 1 J T l B V V C / m m 7 T m l L n n m o T n s b v l n o s u e 2 1 p b n N z Q 0 g y L D M 5 N H 0 m c X V v d D s s J n F 1 b 3 Q 7 U 2 V j d G l v b j E v U j U x L V F T Q V J J T l M t S U 5 Q V V Q v 5 p u 0 5 p S 5 5 5 q E 5 7 G 7 5 Z 6 L L n t t a W 5 0 Q 0 g s M z k 1 f S Z x d W 9 0 O y w m c X V v d D t T Z W N 0 a W 9 u M S 9 S N T E t U V N B U k l O U y 1 J T l B V V C / m m 7 T m l L n n m o T n s b v l n o s u e 2 1 p b m R z Q 0 g s M z k 2 f S Z x d W 9 0 O y w m c X V v d D t T Z W N 0 a W 9 u M S 9 S N T E t U V N B U k l O U y 1 J T l B V V C / m m 7 T m l L n n m o T n s b v l n o s u e 2 1 p b m F h Q 0 g s M z k 3 f S Z x d W 9 0 O y w m c X V v d D t T Z W N 0 a W 9 u M S 9 S N T E t U V N B U k l O U y 1 J T l B V V C / m m 7 T m l L n n m o T n s b v l n o s u e 2 1 p b n N z c 0 N I L D M 5 O H 0 m c X V v d D s s J n F 1 b 3 Q 7 U 2 V j d G l v b j E v U j U x L V F T Q V J J T l M t S U 5 Q V V Q v 5 p u 0 5 p S 5 5 5 q E 5 7 G 7 5 Z 6 L L n t t a W 5 k Z E M s M z k 5 f S Z x d W 9 0 O y w m c X V v d D t T Z W N 0 a W 9 u M S 9 S N T E t U V N B U k l O U y 1 J T l B V V C / m m 7 T m l L n n m o T n s b v l n o s u e 2 1 p b n R z Q y w 0 M D B 9 J n F 1 b 3 Q 7 L C Z x d W 9 0 O 1 N l Y 3 R p b 2 4 x L 1 I 1 M S 1 R U 0 F S S U 5 T L U l O U F V U L + a b t O a U u e e a h O e x u + W e i y 5 7 b W l u Z H N z Q y w 0 M D F 9 J n F 1 b 3 Q 7 L C Z x d W 9 0 O 1 N l Y 3 R p b 2 4 x L 1 I 1 M S 1 R U 0 F S S U 5 T L U l O U F V U L + a b t O a U u e e a h O e x u + W e i y 5 7 b W l u Y W F z Q y w 0 M D J 9 J n F 1 b 3 Q 7 L C Z x d W 9 0 O 1 N l Y 3 R p b 2 4 x L 1 I 1 M S 1 R U 0 F S S U 5 T L U l O U F V U L + a b t O a U u e e a h O e x u + W e i y 5 7 b W l u Y W F h Q y w 0 M D N 9 J n F 1 b 3 Q 7 L C Z x d W 9 0 O 1 N l Y 3 R p b 2 4 x L 1 I 1 M S 1 R U 0 F S S U 5 T L U l O U F V U L + a b t O a U u e e a h O e x u + W e i y 5 7 b W l u c 3 N z c 0 M s N D A 0 f S Z x d W 9 0 O y w m c X V v d D t T Z W N 0 a W 9 u M S 9 S N T E t U V N B U k l O U y 1 J T l B V V C / m m 7 T m l L n n m o T n s b v l n o s u e 2 1 p b n N O S D N w L D Q w N X 0 m c X V v d D s s J n F 1 b 3 Q 7 U 2 V j d G l v b j E v U j U x L V F T Q V J J T l M t S U 5 Q V V Q v 5 p u 0 5 p S 5 5 5 q E 5 7 G 7 5 Z 6 L L n t t a W 5 z T k g y L D Q w N n 0 m c X V v d D s s J n F 1 b 3 Q 7 U 2 V j d G l v b j E v U j U x L V F T Q V J J T l M t S U 5 Q V V Q v 5 p u 0 5 p S 5 5 5 q E 5 7 G 7 5 Z 6 L L n t t a W 5 z c 0 5 I M n A s N D A 3 f S Z x d W 9 0 O y w m c X V v d D t T Z W N 0 a W 9 u M S 9 S N T E t U V N B U k l O U y 1 J T l B V V C / m m 7 T m l L n n m o T n s b v l n o s u e 2 1 p b m R O S C w 0 M D h 9 J n F 1 b 3 Q 7 L C Z x d W 9 0 O 1 N l Y 3 R p b 2 4 x L 1 I 1 M S 1 R U 0 F S S U 5 T L U l O U F V U L + a b t O a U u e e a h O e x u + W e i y 5 7 b W l u c 3 N O S C w 0 M D l 9 J n F 1 b 3 Q 7 L C Z x d W 9 0 O 1 N l Y 3 R p b 2 4 x L 1 I 1 M S 1 R U 0 F S S U 5 T L U l O U F V U L + a b t O a U u e e a h O e x u + W e i y 5 7 b W l u Y W F O S C w 0 M T B 9 J n F 1 b 3 Q 7 L C Z x d W 9 0 O 1 N l Y 3 R p b 2 4 x L 1 I 1 M S 1 R U 0 F S S U 5 T L U l O U F V U L + a b t O a U u e e a h O e x u + W e i y 5 7 b W l u d E 4 s N D E x f S Z x d W 9 0 O y w m c X V v d D t T Z W N 0 a W 9 u M S 9 S N T E t U V N B U k l O U y 1 J T l B V V C / m m 7 T m l L n n m o T n s b v l n o s u e 2 1 p b n N z c 0 5 I c C w 0 M T J 9 J n F 1 b 3 Q 7 L C Z x d W 9 0 O 1 N l Y 3 R p b 2 4 x L 1 I 1 M S 1 R U 0 F S S U 5 T L U l O U F V U L + a b t O a U u e e a h O e x u + W e i y 5 7 b W l u Z H N O L D Q x M 3 0 m c X V v d D s s J n F 1 b 3 Q 7 U 2 V j d G l v b j E v U j U x L V F T Q V J J T l M t S U 5 Q V V Q v 5 p u 0 5 p S 5 5 5 q E 5 7 G 7 5 Z 6 L L n t t a W 5 h Y U 4 s N D E 0 f S Z x d W 9 0 O y w m c X V v d D t T Z W N 0 a W 9 u M S 9 S N T E t U V N B U k l O U y 1 J T l B V V C / m m 7 T m l L n n m o T n s b v l n o s u e 2 1 p b n N z c 0 4 s N D E 1 f S Z x d W 9 0 O y w m c X V v d D t T Z W N 0 a W 9 u M S 9 S N T E t U V N B U k l O U y 1 J T l B V V C / m m 7 T m l L n n m o T n s b v l n o s u e 2 1 p b m R k c 0 4 s N D E 2 f S Z x d W 9 0 O y w m c X V v d D t T Z W N 0 a W 9 u M S 9 S N T E t U V N B U k l O U y 1 J T l B V V C / m m 7 T m l L n n m o T n s b v l n o s u e 2 1 p b m F h c 0 4 s N D E 3 f S Z x d W 9 0 O y w m c X V v d D t T Z W N 0 a W 9 u M S 9 S N T E t U V N B U k l O U y 1 J T l B V V C / m m 7 T m l L n n m o T n s b v l n o s u e 2 1 p b n N z c 3 N O c C w 0 M T h 9 J n F 1 b 3 Q 7 L C Z x d W 9 0 O 1 N l Y 3 R p b 2 4 x L 1 I 1 M S 1 R U 0 F S S U 5 T L U l O U F V U L + a b t O a U u e e a h O e x u + W e i y 5 7 b W l u c 0 9 I L D Q x O X 0 m c X V v d D s s J n F 1 b 3 Q 7 U 2 V j d G l v b j E v U j U x L V F T Q V J J T l M t S U 5 Q V V Q v 5 p u 0 5 p S 5 5 5 q E 5 7 G 7 5 Z 6 L L n t t a W 5 k T y w 0 M j B 9 J n F 1 b 3 Q 7 L C Z x d W 9 0 O 1 N l Y 3 R p b 2 4 x L 1 I 1 M S 1 R U 0 F S S U 5 T L U l O U F V U L + a b t O a U u e e a h O e x u + W e i y 5 7 b W l u c 3 N P L D Q y M X 0 m c X V v d D s s J n F 1 b 3 Q 7 U 2 V j d G l v b j E v U j U x L V F T Q V J J T l M t S U 5 Q V V Q v 5 p u 0 5 p S 5 5 5 q E 5 7 G 7 5 Z 6 L L n t t a W 5 h Y U 8 s N D I y f S Z x d W 9 0 O y w m c X V v d D t T Z W N 0 a W 9 u M S 9 S N T E t U V N B U k l O U y 1 J T l B V V C / m m 7 T m l L n n m o T n s b v l n o s u e 2 1 p b m F P b S w 0 M j N 9 J n F 1 b 3 Q 7 L C Z x d W 9 0 O 1 N l Y 3 R p b 2 4 x L 1 I 1 M S 1 R U 0 F S S U 5 T L U l O U F V U L + a b t O a U u e e a h O e x u + W e i y 5 7 b W l u c 0 9 t L D Q y N H 0 m c X V v d D s s J n F 1 b 3 Q 7 U 2 V j d G l v b j E v U j U x L V F T Q V J J T l M t S U 5 Q V V Q v 5 p u 0 5 p S 5 5 5 q E 5 7 G 7 5 Z 6 L L n t t a W 5 z R i w 0 M j V 9 J n F 1 b 3 Q 7 L C Z x d W 9 0 O 1 N l Y 3 R p b 2 4 x L 1 I 1 M S 1 R U 0 F S S U 5 T L U l O U F V U L + a b t O a U u e e a h O e x u + W e i y 5 7 b W l u c 1 N p S D M s N D I 2 f S Z x d W 9 0 O y w m c X V v d D t T Z W N 0 a W 9 u M S 9 S N T E t U V N B U k l O U y 1 J T l B V V C / m m 7 T m l L n n m o T n s b v l n o s u e 2 1 p b n N z U 2 l I M i w 0 M j d 9 J n F 1 b 3 Q 7 L C Z x d W 9 0 O 1 N l Y 3 R p b 2 4 x L 1 I 1 M S 1 R U 0 F S S U 5 T L U l O U F V U L + a b t O a U u e e a h O e x u + W e i y 5 7 b W l u c 3 N z U 2 l I L D Q y O H 0 m c X V v d D s s J n F 1 b 3 Q 7 U 2 V j d G l v b j E v U j U x L V F T Q V J J T l M t S U 5 Q V V Q v 5 p u 0 5 p S 5 5 5 q E 5 7 G 7 5 Z 6 L L n t t a W 5 z c 3 N z U 2 k s N D I 5 f S Z x d W 9 0 O y w m c X V v d D t T Z W N 0 a W 9 u M S 9 S N T E t U V N B U k l O U y 1 J T l B V V C / m m 7 T m l L n n m o T n s b v l n o s u e 2 1 p b n N Q S D I s N D M w f S Z x d W 9 0 O y w m c X V v d D t T Z W N 0 a W 9 u M S 9 S N T E t U V N B U k l O U y 1 J T l B V V C / m m 7 T m l L n n m o T n s b v l n o s u e 2 1 p b n N z U E g s N D M x f S Z x d W 9 0 O y w m c X V v d D t T Z W N 0 a W 9 u M S 9 S N T E t U V N B U k l O U y 1 J T l B V V C / m m 7 T m l L n n m o T n s b v l n o s u e 2 1 p b n N z c 1 A s N D M y f S Z x d W 9 0 O y w m c X V v d D t T Z W N 0 a W 9 u M S 9 S N T E t U V N B U k l O U y 1 J T l B V V C / m m 7 T m l L n n m o T n s b v l n o s u e 2 1 p b m R z c 3 N Q L D Q z M 3 0 m c X V v d D s s J n F 1 b 3 Q 7 U 2 V j d G l v b j E v U j U x L V F T Q V J J T l M t S U 5 Q V V Q v 5 p u 0 5 p S 5 5 5 q E 5 7 G 7 5 Z 6 L L n t t a W 5 k Z H N Q L D Q z N H 0 m c X V v d D s s J n F 1 b 3 Q 7 U 2 V j d G l v b j E v U j U x L V F T Q V J J T l M t S U 5 Q V V Q v 5 p u 0 5 p S 5 5 5 q E 5 7 G 7 5 Z 6 L L n t t a W 5 z c 3 N z c 1 A s N D M 1 f S Z x d W 9 0 O y w m c X V v d D t T Z W N 0 a W 9 u M S 9 S N T E t U V N B U k l O U y 1 J T l B V V C / m m 7 T m l L n n m o T n s b v l n o s u e 2 1 p b n N T S C w 0 M z Z 9 J n F 1 b 3 Q 7 L C Z x d W 9 0 O 1 N l Y 3 R p b 2 4 x L 1 I 1 M S 1 R U 0 F S S U 5 T L U l O U F V U L + a b t O a U u e e a h O e x u + W e i y 5 7 b W l u Z F M s N D M 3 f S Z x d W 9 0 O y w m c X V v d D t T Z W N 0 a W 9 u M S 9 S N T E t U V N B U k l O U y 1 J T l B V V C / m m 7 T m l L n n m o T n s b v l n o s u e 2 1 p b n N z U y w 0 M z h 9 J n F 1 b 3 Q 7 L C Z x d W 9 0 O 1 N l Y 3 R p b 2 4 x L 1 I 1 M S 1 R U 0 F S S U 5 T L U l O U F V U L + a b t O a U u e e a h O e x u + W e i y 5 7 b W l u Y W F T L D Q z O X 0 m c X V v d D s s J n F 1 b 3 Q 7 U 2 V j d G l v b j E v U j U x L V F T Q V J J T l M t S U 5 Q V V Q v 5 p u 0 5 p S 5 5 5 q E 5 7 G 7 5 Z 6 L L n t t a W 5 k c 3 N T L D Q 0 M H 0 m c X V v d D s s J n F 1 b 3 Q 7 U 2 V j d G l v b j E v U j U x L V F T Q V J J T l M t S U 5 Q V V Q v 5 p u 0 5 p S 5 5 5 q E 5 7 G 7 5 Z 6 L L n t t a W 5 k Z H N z U y w 0 N D F 9 J n F 1 b 3 Q 7 L C Z x d W 9 0 O 1 N l Y 3 R p b 2 4 x L 1 I 1 M S 1 R U 0 F S S U 5 T L U l O U F V U L + a b t O a U u e e a h O e x u + W e i y 5 7 b W l u c 3 N z c 3 N z U y w 0 N D J 9 J n F 1 b 3 Q 7 L C Z x d W 9 0 O 1 N l Y 3 R p b 2 4 x L 1 I 1 M S 1 R U 0 F S S U 5 T L U l O U F V U L + a b t O a U u e e a h O e x u + W e i y 5 7 b W l u U 2 0 s N D Q z f S Z x d W 9 0 O y w m c X V v d D t T Z W N 0 a W 9 u M S 9 S N T E t U V N B U k l O U y 1 J T l B V V C / m m 7 T m l L n n m o T n s b v l n o s u e 2 1 p b n N D b C w 0 N D R 9 J n F 1 b 3 Q 7 L C Z x d W 9 0 O 1 N l Y 3 R p b 2 4 x L 1 I 1 M S 1 R U 0 F S S U 5 T L U l O U F V U L + a b t O a U u e e a h O e x u + W e i y 5 7 b W l u c 0 d l S D M s N D Q 1 f S Z x d W 9 0 O y w m c X V v d D t T Z W N 0 a W 9 u M S 9 S N T E t U V N B U k l O U y 1 J T l B V V C / m m 7 T m l L n n m o T n s b v l n o s u e 2 1 p b n N z R 2 V I M i w 0 N D Z 9 J n F 1 b 3 Q 7 L C Z x d W 9 0 O 1 N l Y 3 R p b 2 4 x L 1 I 1 M S 1 R U 0 F S S U 5 T L U l O U F V U L + a b t O a U u e e a h O e x u + W e i y 5 7 b W l u c 3 N z R 2 V I L D Q 0 N 3 0 m c X V v d D s s J n F 1 b 3 Q 7 U 2 V j d G l v b j E v U j U x L V F T Q V J J T l M t S U 5 Q V V Q v 5 p u 0 5 p S 5 5 5 q E 5 7 G 7 5 Z 6 L L n t t a W 5 z c 3 N z R 2 U s N D Q 4 f S Z x d W 9 0 O y w m c X V v d D t T Z W N 0 a W 9 u M S 9 S N T E t U V N B U k l O U y 1 J T l B V V C / m m 7 T m l L n n m o T n s b v l n o s u e 2 1 p b n N B c 0 g y L D Q 0 O X 0 m c X V v d D s s J n F 1 b 3 Q 7 U 2 V j d G l v b j E v U j U x L V F T Q V J J T l M t S U 5 Q V V Q v 5 p u 0 5 p S 5 5 5 q E 5 7 G 7 5 Z 6 L L n t t a W 5 z c 0 F z S C w 0 N T B 9 J n F 1 b 3 Q 7 L C Z x d W 9 0 O 1 N l Y 3 R p b 2 4 x L 1 I 1 M S 1 R U 0 F S S U 5 T L U l O U F V U L + a b t O a U u e e a h O e x u + W e i y 5 7 b W l u c 3 N z Q X M s N D U x f S Z x d W 9 0 O y w m c X V v d D t T Z W N 0 a W 9 u M S 9 S N T E t U V N B U k l O U y 1 J T l B V V C / m m 7 T m l L n n m o T n s b v l n o s u e 2 1 p b m R z c 3 N B c y w 0 N T J 9 J n F 1 b 3 Q 7 L C Z x d W 9 0 O 1 N l Y 3 R p b 2 4 x L 1 I 1 M S 1 R U 0 F S S U 5 T L U l O U F V U L + a b t O a U u e e a h O e x u + W e i y 5 7 b W l u Z G R z Q X M s N D U z f S Z x d W 9 0 O y w m c X V v d D t T Z W N 0 a W 9 u M S 9 S N T E t U V N B U k l O U y 1 J T l B V V C / m m 7 T m l L n n m o T n s b v l n o s u e 2 1 p b n N z c 3 N z Q X M s N D U 0 f S Z x d W 9 0 O y w m c X V v d D t T Z W N 0 a W 9 u M S 9 S N T E t U V N B U k l O U y 1 J T l B V V C / m m 7 T m l L n n m o T n s b v l n o s u e 2 1 p b n N T Z U g s N D U 1 f S Z x d W 9 0 O y w m c X V v d D t T Z W N 0 a W 9 u M S 9 S N T E t U V N B U k l O U y 1 J T l B V V C / m m 7 T m l L n n m o T n s b v l n o s u e 2 1 p b m R T Z S w 0 N T Z 9 J n F 1 b 3 Q 7 L C Z x d W 9 0 O 1 N l Y 3 R p b 2 4 x L 1 I 1 M S 1 R U 0 F S S U 5 T L U l O U F V U L + a b t O a U u e e a h O e x u + W e i y 5 7 b W l u c 3 N T Z S w 0 N T d 9 J n F 1 b 3 Q 7 L C Z x d W 9 0 O 1 N l Y 3 R p b 2 4 x L 1 I 1 M S 1 R U 0 F S S U 5 T L U l O U F V U L + a b t O a U u e e a h O e x u + W e i y 5 7 b W l u Y W F T Z S w 0 N T h 9 J n F 1 b 3 Q 7 L C Z x d W 9 0 O 1 N l Y 3 R p b 2 4 x L 1 I 1 M S 1 R U 0 F S S U 5 T L U l O U F V U L + a b t O a U u e e a h O e x u + W e i y 5 7 b W l u Z H N z U 2 U s N D U 5 f S Z x d W 9 0 O y w m c X V v d D t T Z W N 0 a W 9 u M S 9 S N T E t U V N B U k l O U y 1 J T l B V V C / m m 7 T m l L n n m o T n s b v l n o s u e 2 1 p b n N z c 3 N z c 1 N l L D Q 2 M H 0 m c X V v d D s s J n F 1 b 3 Q 7 U 2 V j d G l v b j E v U j U x L V F T Q V J J T l M t S U 5 Q V V Q v 5 p u 0 5 p S 5 5 5 q E 5 7 G 7 5 Z 6 L L n t t a W 5 k Z H N z U 2 U s N D Y x f S Z x d W 9 0 O y w m c X V v d D t T Z W N 0 a W 9 u M S 9 S N T E t U V N B U k l O U y 1 J T l B V V C / m m 7 T m l L n n m o T n s b v l n o s u e 2 1 p b n N C c i w 0 N j J 9 J n F 1 b 3 Q 7 L C Z x d W 9 0 O 1 N l Y 3 R p b 2 4 x L 1 I 1 M S 1 R U 0 F S S U 5 T L U l O U F V U L + a b t O a U u e e a h O e x u + W e i y 5 7 b W l u c 1 N u S D M s N D Y z f S Z x d W 9 0 O y w m c X V v d D t T Z W N 0 a W 9 u M S 9 S N T E t U V N B U k l O U y 1 J T l B V V C / m m 7 T m l L n n m o T n s b v l n o s u e 2 1 p b n N z U 2 5 I M i w 0 N j R 9 J n F 1 b 3 Q 7 L C Z x d W 9 0 O 1 N l Y 3 R p b 2 4 x L 1 I 1 M S 1 R U 0 F S S U 5 T L U l O U F V U L + a b t O a U u e e a h O e x u + W e i y 5 7 b W l u c 3 N z U 2 5 I L D Q 2 N X 0 m c X V v d D s s J n F 1 b 3 Q 7 U 2 V j d G l v b j E v U j U x L V F T Q V J J T l M t S U 5 Q V V Q v 5 p u 0 5 p S 5 5 5 q E 5 7 G 7 5 Z 6 L L n t t a W 5 z c 3 N z U 2 4 s N D Y 2 f S Z x d W 9 0 O y w m c X V v d D t T Z W N 0 a W 9 u M S 9 S N T E t U V N B U k l O U y 1 J T l B V V C / m m 7 T m l L n n m o T n s b v l n o s u e 2 1 p b n N J L D Q 2 N 3 0 m c X V v d D s s J n F 1 b 3 Q 7 U 2 V j d G l v b j E v U j U x L V F T Q V J J T l M t S U 5 Q V V Q v 5 p u 0 5 p S 5 5 5 q E 5 7 G 7 5 Z 6 L L n t t a W 5 z U G J I M y w 0 N j h 9 J n F 1 b 3 Q 7 L C Z x d W 9 0 O 1 N l Y 3 R p b 2 4 x L 1 I 1 M S 1 R U 0 F S S U 5 T L U l O U F V U L + a b t O a U u e e a h O e x u + W e i y 5 7 b W l u c 3 N Q Y k g y L D Q 2 O X 0 m c X V v d D s s J n F 1 b 3 Q 7 U 2 V j d G l v b j E v U j U x L V F T Q V J J T l M t S U 5 Q V V Q v 5 p u 0 5 p S 5 5 5 q E 5 7 G 7 5 Z 6 L L n t t a W 5 z c 3 N Q Y k g s N D c w f S Z x d W 9 0 O y w m c X V v d D t T Z W N 0 a W 9 u M S 9 S N T E t U V N B U k l O U y 1 J T l B V V C / m m 7 T m l L n n m o T n s b v l n o s u e 2 1 p b n N z c 3 N Q Y i w 0 N z F 9 J n F 1 b 3 Q 7 L C Z x d W 9 0 O 1 N l Y 3 R p b 2 4 x L 1 I 1 M S 1 R U 0 F S S U 5 T L U l O U F V U L + a b t O a U u e e a h O e x u + W e i y 5 7 b W F 4 S E J k L D Q 3 M n 0 m c X V v d D s s J n F 1 b 3 Q 7 U 2 V j d G l v b j E v U j U x L V F T Q V J J T l M t S U 5 Q V V Q v 5 p u 0 5 p S 5 5 5 q E 5 7 G 7 5 Z 6 L L n t t Y X h 3 S E J k L D Q 3 M 3 0 m c X V v d D s s J n F 1 b 3 Q 7 U 2 V j d G l v b j E v U j U x L V F T Q V J J T l M t S U 5 Q V V Q v 5 p u 0 5 p S 5 5 5 q E 5 7 G 7 5 Z 6 L L n t t Y X h I Q m E s N D c 0 f S Z x d W 9 0 O y w m c X V v d D t T Z W N 0 a W 9 u M S 9 S N T E t U V N B U k l O U y 1 J T l B V V C / m m 7 T m l L n n m o T n s b v l n o s u e 2 1 h e H d I Q m E s N D c 1 f S Z x d W 9 0 O y w m c X V v d D t T Z W N 0 a W 9 u M S 9 S N T E t U V N B U k l O U y 1 J T l B V V C / m m 7 T m l L n n m o T n s b v l n o s u e 2 1 h e E h C a W 5 0 M i w 0 N z Z 9 J n F 1 b 3 Q 7 L C Z x d W 9 0 O 1 N l Y 3 R p b 2 4 x L 1 I 1 M S 1 R U 0 F S S U 5 T L U l O U F V U L + a b t O a U u e e a h O e x u + W e i y 5 7 b W F 4 S E J p b n Q z L D Q 3 N 3 0 m c X V v d D s s J n F 1 b 3 Q 7 U 2 V j d G l v b j E v U j U x L V F T Q V J J T l M t S U 5 Q V V Q v 5 p u 0 5 p S 5 5 5 q E 5 7 G 7 5 Z 6 L L n t t Y X h I Q m l u d D Q s N D c 4 f S Z x d W 9 0 O y w m c X V v d D t T Z W N 0 a W 9 u M S 9 S N T E t U V N B U k l O U y 1 J T l B V V C / m m 7 T m l L n n m o T n s b v l n o s u e 2 1 h e E h C a W 5 0 N S w 0 N z l 9 J n F 1 b 3 Q 7 L C Z x d W 9 0 O 1 N l Y 3 R p b 2 4 x L 1 I 1 M S 1 R U 0 F S S U 5 T L U l O U F V U L + a b t O a U u e e a h O e x u + W e i y 5 7 b W F 4 S E J p b n Q 2 L D Q 4 M H 0 m c X V v d D s s J n F 1 b 3 Q 7 U 2 V j d G l v b j E v U j U x L V F T Q V J J T l M t S U 5 Q V V Q v 5 p u 0 5 p S 5 5 5 q E 5 7 G 7 5 Z 6 L L n t t Y X h I Q m l u d D c s N D g x f S Z x d W 9 0 O y w m c X V v d D t T Z W N 0 a W 9 u M S 9 S N T E t U V N B U k l O U y 1 J T l B V V C / m m 7 T m l L n n m o T n s b v l n o s u e 2 1 h e E h C a W 5 0 O C w 0 O D J 9 J n F 1 b 3 Q 7 L C Z x d W 9 0 O 1 N l Y 3 R p b 2 4 x L 1 I 1 M S 1 R U 0 F S S U 5 T L U l O U F V U L + a b t O a U u e e a h O e x u + W e i y 5 7 b W F 4 S E J p b n Q 5 L D Q 4 M 3 0 m c X V v d D s s J n F 1 b 3 Q 7 U 2 V j d G l v b j E v U j U x L V F T Q V J J T l M t S U 5 Q V V Q v 5 p u 0 5 p S 5 5 5 q E 5 7 G 7 5 Z 6 L L n t t Y X h I Q m l u d D E w L D Q 4 N H 0 m c X V v d D s s J n F 1 b 3 Q 7 U 2 V j d G l v b j E v U j U x L V F T Q V J J T l M t S U 5 Q V V Q v 5 p u 0 5 p S 5 5 5 q E 5 7 G 7 5 Z 6 L L n t t Y X h I c 0 9 I L D Q 4 N X 0 m c X V v d D s s J n F 1 b 3 Q 7 U 2 V j d G l v b j E v U j U x L V F T Q V J J T l M t S U 5 Q V V Q v 5 p u 0 5 p S 5 5 5 q E 5 7 G 7 5 Z 6 L L n t t Y X h I Z E 5 I L D Q 4 N n 0 m c X V v d D s s J n F 1 b 3 Q 7 U 2 V j d G l v b j E v U j U x L V F T Q V J J T l M t S U 5 Q V V Q v 5 p u 0 5 p S 5 5 5 q E 5 7 G 7 5 Z 6 L L n t t Y X h I c 1 N I L D Q 4 N 3 0 m c X V v d D s s J n F 1 b 3 Q 7 U 2 V j d G l v b j E v U j U x L V F T Q V J J T l M t S U 5 Q V V Q v 5 p u 0 5 p S 5 5 5 q E 5 7 G 7 5 Z 6 L L n t t Y X h I c 0 5 I M i w 0 O D h 9 J n F 1 b 3 Q 7 L C Z x d W 9 0 O 1 N l Y 3 R p b 2 4 x L 1 I 1 M S 1 R U 0 F S S U 5 T L U l O U F V U L + a b t O a U u e e a h O e x u + W e i y 5 7 b W F 4 S H N z T k g s N D g 5 f S Z x d W 9 0 O y w m c X V v d D t T Z W N 0 a W 9 u M S 9 S N T E t U V N B U k l O U y 1 J T l B V V C / m m 7 T m l L n n m o T n s b v l n o s u e 2 1 h e E h h Y U 5 I L D Q 5 M H 0 m c X V v d D s s J n F 1 b 3 Q 7 U 2 V j d G l v b j E v U j U x L V F T Q V J J T l M t S U 5 Q V V Q v 5 p u 0 5 p S 5 5 5 q E 5 7 G 7 5 Z 6 L L n t t Y X h I c 0 5 I M 3 A s N D k x f S Z x d W 9 0 O y w m c X V v d D t T Z W N 0 a W 9 u M S 9 S N T E t U V N B U k l O U y 1 J T l B V V C / m m 7 T m l L n n m o T n s b v l n o s u e 2 1 h e E h z c 0 5 I M n A s N D k y f S Z x d W 9 0 O y w m c X V v d D t T Z W N 0 a W 9 u M S 9 S N T E t U V N B U k l O U y 1 J T l B V V C / m m 7 T m l L n n m o T n s b v l n o s u e 2 1 h e E h z c 3 N O S H A s N D k z f S Z x d W 9 0 O y w m c X V v d D t T Z W N 0 a W 9 u M S 9 S N T E t U V N B U k l O U y 1 J T l B V V C / m m 7 T m l L n n m o T n s b v l n o s u e 2 1 h e E h 0 Q 0 g s N D k 0 f S Z x d W 9 0 O y w m c X V v d D t T Z W N 0 a W 9 u M S 9 S N T E t U V N B U k l O U y 1 J T l B V V C / m m 7 T m l L n n m o T n s b v l n o s u e 2 1 h e E h k Q 0 g y L D Q 5 N X 0 m c X V v d D s s J n F 1 b 3 Q 7 U 2 V j d G l v b j E v U j U x L V F T Q V J J T l M t S U 5 Q V V Q v 5 p u 0 5 p S 5 5 5 q E 5 7 G 7 5 Z 6 L L n t t Y X h I Z H N D S C w 0 O T Z 9 J n F 1 b 3 Q 7 L C Z x d W 9 0 O 1 N l Y 3 R p b 2 4 x L 1 I 1 M S 1 R U 0 F S S U 5 T L U l O U F V U L + a b t O a U u e e a h O e x u + W e i y 5 7 b W F 4 S G F h Q 0 g s N D k 3 f S Z x d W 9 0 O y w m c X V v d D t T Z W N 0 a W 9 u M S 9 S N T E t U V N B U k l O U y 1 J T l B V V C / m m 7 T m l L n n m o T n s b v l n o s u e 2 1 h e E h D S G 5 Y L D Q 5 O H 0 m c X V v d D s s J n F 1 b 3 Q 7 U 2 V j d G l v b j E v U j U x L V F T Q V J J T l M t S U 5 Q V V Q v 5 p u 0 5 p S 5 5 5 q E 5 7 G 7 5 Z 6 L L n t t Y X h I Q 3 N h d H M s N D k 5 f S Z x d W 9 0 O y w m c X V v d D t T Z W N 0 a W 9 u M S 9 S N T E t U V N B U k l O U y 1 J T l B V V C / m m 7 T m l L n n m o T n s b v l n o s u e 2 1 h e E h D c 2 F 0 d S w 1 M D B 9 J n F 1 b 3 Q 7 L C Z x d W 9 0 O 1 N l Y 3 R p b 2 4 x L 1 I 1 M S 1 R U 0 F S S U 5 T L U l O U F V U L + a b t O a U u e e a h O e x u + W e i y 5 7 b W F 4 S E F 2 a W 4 s N T A x f S Z x d W 9 0 O y w m c X V v d D t T Z W N 0 a W 9 u M S 9 S N T E t U V N B U k l O U y 1 J T l B V V C / m m 7 T m l L n n m o T n s b v l n o s u e 2 1 h e E h v d G h l c i w 1 M D J 9 J n F 1 b 3 Q 7 L C Z x d W 9 0 O 1 N l Y 3 R p b 2 4 x L 1 I 1 M S 1 R U 0 F S S U 5 T L U l O U F V U L + a b t O a U u e e a h O e x u + W e i y 5 7 b W F 4 S G 1 p c 2 M s N T A z f S Z x d W 9 0 O y w m c X V v d D t T Z W N 0 a W 9 u M S 9 S N T E t U V N B U k l O U y 1 J T l B V V C / m m 7 T m l L n n m o T n s b v l n o s u e 2 1 h e H N M a S w 1 M D R 9 J n F 1 b 3 Q 7 L C Z x d W 9 0 O 1 N l Y 3 R p b 2 4 x L 1 I 1 M S 1 R U 0 F S S U 5 T L U l O U F V U L + a b t O a U u e e a h O e x u + W e i y 5 7 b W F 4 c 3 N C Z S w 1 M D V 9 J n F 1 b 3 Q 7 L C Z x d W 9 0 O 1 N l Y 3 R p b 2 4 x L 1 I 1 M S 1 R U 0 F S S U 5 T L U l O U F V U L + a b t O a U u e e a h O e x u + W e i y 5 7 b W F 4 c 3 N z c 0 J l b S w 1 M D Z 9 J n F 1 b 3 Q 7 L C Z x d W 9 0 O 1 N l Y 3 R p b 2 4 x L 1 I 1 M S 1 R U 0 F S S U 5 T L U l O U F V U L + a b t O a U u e e a h O e x u + W e i y 5 7 b W F 4 c 0 J I M i w 1 M D d 9 J n F 1 b 3 Q 7 L C Z x d W 9 0 O 1 N l Y 3 R p b 2 4 x L 1 I 1 M S 1 R U 0 F S S U 5 T L U l O U F V U L + a b t O a U u e e a h O e x u + W e i y 5 7 b W F 4 c 3 N C S C w 1 M D h 9 J n F 1 b 3 Q 7 L C Z x d W 9 0 O 1 N l Y 3 R p b 2 4 x L 1 I 1 M S 1 R U 0 F S S U 5 T L U l O U F V U L + a b t O a U u e e a h O e x u + W e i y 5 7 b W F 4 c 3 N z Q i w 1 M D l 9 J n F 1 b 3 Q 7 L C Z x d W 9 0 O 1 N l Y 3 R p b 2 4 x L 1 I 1 M S 1 R U 0 F S S U 5 T L U l O U F V U L + a b t O a U u e e a h O e x u + W e i y 5 7 b W F 4 c 3 N z c 0 J t L D U x M H 0 m c X V v d D s s J n F 1 b 3 Q 7 U 2 V j d G l v b j E v U j U x L V F T Q V J J T l M t S U 5 Q V V Q v 5 p u 0 5 p S 5 5 5 q E 5 7 G 7 5 Z 6 L L n t t Y X h z Q 0 g z L D U x M X 0 m c X V v d D s s J n F 1 b 3 Q 7 U 2 V j d G l v b j E v U j U x L V F T Q V J J T l M t S U 5 Q V V Q v 5 p u 0 5 p S 5 5 5 q E 5 7 G 7 5 Z 6 L L n t t Y X h k Q 0 g y L D U x M n 0 m c X V v d D s s J n F 1 b 3 Q 7 U 2 V j d G l v b j E v U j U x L V F T Q V J J T l M t S U 5 Q V V Q v 5 p u 0 5 p S 5 5 5 q E 5 7 G 7 5 Z 6 L L n t t Y X h z c 0 N I M i w 1 M T N 9 J n F 1 b 3 Q 7 L C Z x d W 9 0 O 1 N l Y 3 R p b 2 4 x L 1 I 1 M S 1 R U 0 F S S U 5 T L U l O U F V U L + a b t O a U u e e a h O e x u + W e i y 5 7 b W F 4 d E N I L D U x N H 0 m c X V v d D s s J n F 1 b 3 Q 7 U 2 V j d G l v b j E v U j U x L V F T Q V J J T l M t S U 5 Q V V Q v 5 p u 0 5 p S 5 5 5 q E 5 7 G 7 5 Z 6 L L n t t Y X h k c 0 N I L D U x N X 0 m c X V v d D s s J n F 1 b 3 Q 7 U 2 V j d G l v b j E v U j U x L V F T Q V J J T l M t S U 5 Q V V Q v 5 p u 0 5 p S 5 5 5 q E 5 7 G 7 5 Z 6 L L n t t Y X h h Y U N I L D U x N n 0 m c X V v d D s s J n F 1 b 3 Q 7 U 2 V j d G l v b j E v U j U x L V F T Q V J J T l M t S U 5 Q V V Q v 5 p u 0 5 p S 5 5 5 q E 5 7 G 7 5 Z 6 L L n t t Y X h z c 3 N D S C w 1 M T d 9 J n F 1 b 3 Q 7 L C Z x d W 9 0 O 1 N l Y 3 R p b 2 4 x L 1 I 1 M S 1 R U 0 F S S U 5 T L U l O U F V U L + a b t O a U u e e a h O e x u + W e i y 5 7 b W F 4 Z G R D L D U x O H 0 m c X V v d D s s J n F 1 b 3 Q 7 U 2 V j d G l v b j E v U j U x L V F T Q V J J T l M t S U 5 Q V V Q v 5 p u 0 5 p S 5 5 5 q E 5 7 G 7 5 Z 6 L L n t t Y X h 0 c 0 M s N T E 5 f S Z x d W 9 0 O y w m c X V v d D t T Z W N 0 a W 9 u M S 9 S N T E t U V N B U k l O U y 1 J T l B V V C / m m 7 T m l L n n m o T n s b v l n o s u e 2 1 h e G R z c 0 M s N T I w f S Z x d W 9 0 O y w m c X V v d D t T Z W N 0 a W 9 u M S 9 S N T E t U V N B U k l O U y 1 J T l B V V C / m m 7 T m l L n n m o T n s b v l n o s u e 2 1 h e G F h c 0 M s N T I x f S Z x d W 9 0 O y w m c X V v d D t T Z W N 0 a W 9 u M S 9 S N T E t U V N B U k l O U y 1 J T l B V V C / m m 7 T m l L n n m o T n s b v l n o s u e 2 1 h e G F h Y U M s N T I y f S Z x d W 9 0 O y w m c X V v d D t T Z W N 0 a W 9 u M S 9 S N T E t U V N B U k l O U y 1 J T l B V V C / m m 7 T m l L n n m o T n s b v l n o s u e 2 1 h e H N z c 3 N D L D U y M 3 0 m c X V v d D s s J n F 1 b 3 Q 7 U 2 V j d G l v b j E v U j U x L V F T Q V J J T l M t S U 5 Q V V Q v 5 p u 0 5 p S 5 5 5 q E 5 7 G 7 5 Z 6 L L n t t Y X h z T k g z c C w 1 M j R 9 J n F 1 b 3 Q 7 L C Z x d W 9 0 O 1 N l Y 3 R p b 2 4 x L 1 I 1 M S 1 R U 0 F S S U 5 T L U l O U F V U L + a b t O a U u e e a h O e x u + W e i y 5 7 b W F 4 c 0 5 I M i w 1 M j V 9 J n F 1 b 3 Q 7 L C Z x d W 9 0 O 1 N l Y 3 R p b 2 4 x L 1 I 1 M S 1 R U 0 F S S U 5 T L U l O U F V U L + a b t O a U u e e a h O e x u + W e i y 5 7 b W F 4 c 3 N O S D J w L D U y N n 0 m c X V v d D s s J n F 1 b 3 Q 7 U 2 V j d G l v b j E v U j U x L V F T Q V J J T l M t S U 5 Q V V Q v 5 p u 0 5 p S 5 5 5 q E 5 7 G 7 5 Z 6 L L n t t Y X h k T k g s N T I 3 f S Z x d W 9 0 O y w m c X V v d D t T Z W N 0 a W 9 u M S 9 S N T E t U V N B U k l O U y 1 J T l B V V C / m m 7 T m l L n n m o T n s b v l n o s u e 2 1 h e H N z T k g s N T I 4 f S Z x d W 9 0 O y w m c X V v d D t T Z W N 0 a W 9 u M S 9 S N T E t U V N B U k l O U y 1 J T l B V V C / m m 7 T m l L n n m o T n s b v l n o s u e 2 1 h e G F h T k g s N T I 5 f S Z x d W 9 0 O y w m c X V v d D t T Z W N 0 a W 9 u M S 9 S N T E t U V N B U k l O U y 1 J T l B V V C / m m 7 T m l L n n m o T n s b v l n o s u e 2 1 h e H R O L D U z M H 0 m c X V v d D s s J n F 1 b 3 Q 7 U 2 V j d G l v b j E v U j U x L V F T Q V J J T l M t S U 5 Q V V Q v 5 p u 0 5 p S 5 5 5 q E 5 7 G 7 5 Z 6 L L n t t Y X h z c 3 N O S H A s N T M x f S Z x d W 9 0 O y w m c X V v d D t T Z W N 0 a W 9 u M S 9 S N T E t U V N B U k l O U y 1 J T l B V V C / m m 7 T m l L n n m o T n s b v l n o s u e 2 1 h e G R z T i w 1 M z J 9 J n F 1 b 3 Q 7 L C Z x d W 9 0 O 1 N l Y 3 R p b 2 4 x L 1 I 1 M S 1 R U 0 F S S U 5 T L U l O U F V U L + a b t O a U u e e a h O e x u + W e i y 5 7 b W F 4 Y W F O L D U z M 3 0 m c X V v d D s s J n F 1 b 3 Q 7 U 2 V j d G l v b j E v U j U x L V F T Q V J J T l M t S U 5 Q V V Q v 5 p u 0 5 p S 5 5 5 q E 5 7 G 7 5 Z 6 L L n t t Y X h z c 3 N O L D U z N H 0 m c X V v d D s s J n F 1 b 3 Q 7 U 2 V j d G l v b j E v U j U x L V F T Q V J J T l M t S U 5 Q V V Q v 5 p u 0 5 p S 5 5 5 q E 5 7 G 7 5 Z 6 L L n t t Y X h k Z H N O L D U z N X 0 m c X V v d D s s J n F 1 b 3 Q 7 U 2 V j d G l v b j E v U j U x L V F T Q V J J T l M t S U 5 Q V V Q v 5 p u 0 5 p S 5 5 5 q E 5 7 G 7 5 Z 6 L L n t t Y X h h Y X N O L D U z N n 0 m c X V v d D s s J n F 1 b 3 Q 7 U 2 V j d G l v b j E v U j U x L V F T Q V J J T l M t S U 5 Q V V Q v 5 p u 0 5 p S 5 5 5 q E 5 7 G 7 5 Z 6 L L n t t Y X h z c 3 N z T n A s N T M 3 f S Z x d W 9 0 O y w m c X V v d D t T Z W N 0 a W 9 u M S 9 S N T E t U V N B U k l O U y 1 J T l B V V C / m m 7 T m l L n n m o T n s b v l n o s u e 2 1 h e H N P S C w 1 M z h 9 J n F 1 b 3 Q 7 L C Z x d W 9 0 O 1 N l Y 3 R p b 2 4 x L 1 I 1 M S 1 R U 0 F S S U 5 T L U l O U F V U L + a b t O a U u e e a h O e x u + W e i y 5 7 b W F 4 Z E 8 s N T M 5 f S Z x d W 9 0 O y w m c X V v d D t T Z W N 0 a W 9 u M S 9 S N T E t U V N B U k l O U y 1 J T l B V V C / m m 7 T m l L n n m o T n s b v l n o s u e 2 1 h e H N z T y w 1 N D B 9 J n F 1 b 3 Q 7 L C Z x d W 9 0 O 1 N l Y 3 R p b 2 4 x L 1 I 1 M S 1 R U 0 F S S U 5 T L U l O U F V U L + a b t O a U u e e a h O e x u + W e i y 5 7 b W F 4 Y W F P L D U 0 M X 0 m c X V v d D s s J n F 1 b 3 Q 7 U 2 V j d G l v b j E v U j U x L V F T Q V J J T l M t S U 5 Q V V Q v 5 p u 0 5 p S 5 5 5 q E 5 7 G 7 5 Z 6 L L n t t Y X h h T 2 0 s N T Q y f S Z x d W 9 0 O y w m c X V v d D t T Z W N 0 a W 9 u M S 9 S N T E t U V N B U k l O U y 1 J T l B V V C / m m 7 T m l L n n m o T n s b v l n o s u e 2 1 h e H N P b S w 1 N D N 9 J n F 1 b 3 Q 7 L C Z x d W 9 0 O 1 N l Y 3 R p b 2 4 x L 1 I 1 M S 1 R U 0 F S S U 5 T L U l O U F V U L + a b t O a U u e e a h O e x u + W e i y 5 7 b W F 4 c 0 Y s N T Q 0 f S Z x d W 9 0 O y w m c X V v d D t T Z W N 0 a W 9 u M S 9 S N T E t U V N B U k l O U y 1 J T l B V V C / m m 7 T m l L n n m o T n s b v l n o s u e 2 1 h e H N T a U g z L D U 0 N X 0 m c X V v d D s s J n F 1 b 3 Q 7 U 2 V j d G l v b j E v U j U x L V F T Q V J J T l M t S U 5 Q V V Q v 5 p u 0 5 p S 5 5 5 q E 5 7 G 7 5 Z 6 L L n t t Y X h z c 1 N p S D I s N T Q 2 f S Z x d W 9 0 O y w m c X V v d D t T Z W N 0 a W 9 u M S 9 S N T E t U V N B U k l O U y 1 J T l B V V C / m m 7 T m l L n n m o T n s b v l n o s u e 2 1 h e H N z c 1 N p S C w 1 N D d 9 J n F 1 b 3 Q 7 L C Z x d W 9 0 O 1 N l Y 3 R p b 2 4 x L 1 I 1 M S 1 R U 0 F S S U 5 T L U l O U F V U L + a b t O a U u e e a h O e x u + W e i y 5 7 b W F 4 c 3 N z c 1 N p L D U 0 O H 0 m c X V v d D s s J n F 1 b 3 Q 7 U 2 V j d G l v b j E v U j U x L V F T Q V J J T l M t S U 5 Q V V Q v 5 p u 0 5 p S 5 5 5 q E 5 7 G 7 5 Z 6 L L n t t Y X h z U E g y L D U 0 O X 0 m c X V v d D s s J n F 1 b 3 Q 7 U 2 V j d G l v b j E v U j U x L V F T Q V J J T l M t S U 5 Q V V Q v 5 p u 0 5 p S 5 5 5 q E 5 7 G 7 5 Z 6 L L n t t Y X h z c 1 B I L D U 1 M H 0 m c X V v d D s s J n F 1 b 3 Q 7 U 2 V j d G l v b j E v U j U x L V F T Q V J J T l M t S U 5 Q V V Q v 5 p u 0 5 p S 5 5 5 q E 5 7 G 7 5 Z 6 L L n t t Y X h z c 3 N Q L D U 1 M X 0 m c X V v d D s s J n F 1 b 3 Q 7 U 2 V j d G l v b j E v U j U x L V F T Q V J J T l M t S U 5 Q V V Q v 5 p u 0 5 p S 5 5 5 q E 5 7 G 7 5 Z 6 L L n t t Y X h k c 3 N z U C w 1 N T J 9 J n F 1 b 3 Q 7 L C Z x d W 9 0 O 1 N l Y 3 R p b 2 4 x L 1 I 1 M S 1 R U 0 F S S U 5 T L U l O U F V U L + a b t O a U u e e a h O e x u + W e i y 5 7 b W F 4 Z G R z U C w 1 N T N 9 J n F 1 b 3 Q 7 L C Z x d W 9 0 O 1 N l Y 3 R p b 2 4 x L 1 I 1 M S 1 R U 0 F S S U 5 T L U l O U F V U L + a b t O a U u e e a h O e x u + W e i y 5 7 b W F 4 c 3 N z c 3 N Q L D U 1 N H 0 m c X V v d D s s J n F 1 b 3 Q 7 U 2 V j d G l v b j E v U j U x L V F T Q V J J T l M t S U 5 Q V V Q v 5 p u 0 5 p S 5 5 5 q E 5 7 G 7 5 Z 6 L L n t t Y X h z U 0 g s N T U 1 f S Z x d W 9 0 O y w m c X V v d D t T Z W N 0 a W 9 u M S 9 S N T E t U V N B U k l O U y 1 J T l B V V C / m m 7 T m l L n n m o T n s b v l n o s u e 2 1 h e G R T L D U 1 N n 0 m c X V v d D s s J n F 1 b 3 Q 7 U 2 V j d G l v b j E v U j U x L V F T Q V J J T l M t S U 5 Q V V Q v 5 p u 0 5 p S 5 5 5 q E 5 7 G 7 5 Z 6 L L n t t Y X h z c 1 M s N T U 3 f S Z x d W 9 0 O y w m c X V v d D t T Z W N 0 a W 9 u M S 9 S N T E t U V N B U k l O U y 1 J T l B V V C / m m 7 T m l L n n m o T n s b v l n o s u e 2 1 h e G F h U y w 1 N T h 9 J n F 1 b 3 Q 7 L C Z x d W 9 0 O 1 N l Y 3 R p b 2 4 x L 1 I 1 M S 1 R U 0 F S S U 5 T L U l O U F V U L + a b t O a U u e e a h O e x u + W e i y 5 7 b W F 4 Z H N z U y w 1 N T l 9 J n F 1 b 3 Q 7 L C Z x d W 9 0 O 1 N l Y 3 R p b 2 4 x L 1 I 1 M S 1 R U 0 F S S U 5 T L U l O U F V U L + a b t O a U u e e a h O e x u + W e i y 5 7 b W F 4 Z G R z c 1 M s N T Y w f S Z x d W 9 0 O y w m c X V v d D t T Z W N 0 a W 9 u M S 9 S N T E t U V N B U k l O U y 1 J T l B V V C / m m 7 T m l L n n m o T n s b v l n o s u e 2 1 h e H N z c 3 N z c 1 M s N T Y x f S Z x d W 9 0 O y w m c X V v d D t T Z W N 0 a W 9 u M S 9 S N T E t U V N B U k l O U y 1 J T l B V V C / m m 7 T m l L n n m o T n s b v l n o s u e 2 1 h e F N t L D U 2 M n 0 m c X V v d D s s J n F 1 b 3 Q 7 U 2 V j d G l v b j E v U j U x L V F T Q V J J T l M t S U 5 Q V V Q v 5 p u 0 5 p S 5 5 5 q E 5 7 G 7 5 Z 6 L L n t t Y X h z Q 2 w s N T Y z f S Z x d W 9 0 O y w m c X V v d D t T Z W N 0 a W 9 u M S 9 S N T E t U V N B U k l O U y 1 J T l B V V C / m m 7 T m l L n n m o T n s b v l n o s u e 2 1 h e H N H Z U g z L D U 2 N H 0 m c X V v d D s s J n F 1 b 3 Q 7 U 2 V j d G l v b j E v U j U x L V F T Q V J J T l M t S U 5 Q V V Q v 5 p u 0 5 p S 5 5 5 q E 5 7 G 7 5 Z 6 L L n t t Y X h z c 0 d l S D I s N T Y 1 f S Z x d W 9 0 O y w m c X V v d D t T Z W N 0 a W 9 u M S 9 S N T E t U V N B U k l O U y 1 J T l B V V C / m m 7 T m l L n n m o T n s b v l n o s u e 2 1 h e H N z c 0 d l S C w 1 N j Z 9 J n F 1 b 3 Q 7 L C Z x d W 9 0 O 1 N l Y 3 R p b 2 4 x L 1 I 1 M S 1 R U 0 F S S U 5 T L U l O U F V U L + a b t O a U u e e a h O e x u + W e i y 5 7 b W F 4 c 3 N z c 0 d l L D U 2 N 3 0 m c X V v d D s s J n F 1 b 3 Q 7 U 2 V j d G l v b j E v U j U x L V F T Q V J J T l M t S U 5 Q V V Q v 5 p u 0 5 p S 5 5 5 q E 5 7 G 7 5 Z 6 L L n t t Y X h z Q X N I M i w 1 N j h 9 J n F 1 b 3 Q 7 L C Z x d W 9 0 O 1 N l Y 3 R p b 2 4 x L 1 I 1 M S 1 R U 0 F S S U 5 T L U l O U F V U L + a b t O a U u e e a h O e x u + W e i y 5 7 b W F 4 c 3 N B c 0 g s N T Y 5 f S Z x d W 9 0 O y w m c X V v d D t T Z W N 0 a W 9 u M S 9 S N T E t U V N B U k l O U y 1 J T l B V V C / m m 7 T m l L n n m o T n s b v l n o s u e 2 1 h e H N z c 0 F z L D U 3 M H 0 m c X V v d D s s J n F 1 b 3 Q 7 U 2 V j d G l v b j E v U j U x L V F T Q V J J T l M t S U 5 Q V V Q v 5 p u 0 5 p S 5 5 5 q E 5 7 G 7 5 Z 6 L L n t t Y X h k c 3 N z Q X M s N T c x f S Z x d W 9 0 O y w m c X V v d D t T Z W N 0 a W 9 u M S 9 S N T E t U V N B U k l O U y 1 J T l B V V C / m m 7 T m l L n n m o T n s b v l n o s u e 2 1 h e G R k c 0 F z L D U 3 M n 0 m c X V v d D s s J n F 1 b 3 Q 7 U 2 V j d G l v b j E v U j U x L V F T Q V J J T l M t S U 5 Q V V Q v 5 p u 0 5 p S 5 5 5 q E 5 7 G 7 5 Z 6 L L n t t Y X h z c 3 N z c 0 F z L D U 3 M 3 0 m c X V v d D s s J n F 1 b 3 Q 7 U 2 V j d G l v b j E v U j U x L V F T Q V J J T l M t S U 5 Q V V Q v 5 p u 0 5 p S 5 5 5 q E 5 7 G 7 5 Z 6 L L n t t Y X h z U 2 V I L D U 3 N H 0 m c X V v d D s s J n F 1 b 3 Q 7 U 2 V j d G l v b j E v U j U x L V F T Q V J J T l M t S U 5 Q V V Q v 5 p u 0 5 p S 5 5 5 q E 5 7 G 7 5 Z 6 L L n t t Y X h k U 2 U s N T c 1 f S Z x d W 9 0 O y w m c X V v d D t T Z W N 0 a W 9 u M S 9 S N T E t U V N B U k l O U y 1 J T l B V V C / m m 7 T m l L n n m o T n s b v l n o s u e 2 1 h e H N z U 2 U s N T c 2 f S Z x d W 9 0 O y w m c X V v d D t T Z W N 0 a W 9 u M S 9 S N T E t U V N B U k l O U y 1 J T l B V V C / m m 7 T m l L n n m o T n s b v l n o s u e 2 1 h e G F h U 2 U s N T c 3 f S Z x d W 9 0 O y w m c X V v d D t T Z W N 0 a W 9 u M S 9 S N T E t U V N B U k l O U y 1 J T l B V V C / m m 7 T m l L n n m o T n s b v l n o s u e 2 1 h e G R z c 1 N l L D U 3 O H 0 m c X V v d D s s J n F 1 b 3 Q 7 U 2 V j d G l v b j E v U j U x L V F T Q V J J T l M t S U 5 Q V V Q v 5 p u 0 5 p S 5 5 5 q E 5 7 G 7 5 Z 6 L L n t t Y X h z c 3 N z c 3 N T Z S w 1 N z l 9 J n F 1 b 3 Q 7 L C Z x d W 9 0 O 1 N l Y 3 R p b 2 4 x L 1 I 1 M S 1 R U 0 F S S U 5 T L U l O U F V U L + a b t O a U u e e a h O e x u + W e i y 5 7 b W F 4 Z G R z c 1 N l L D U 4 M H 0 m c X V v d D s s J n F 1 b 3 Q 7 U 2 V j d G l v b j E v U j U x L V F T Q V J J T l M t S U 5 Q V V Q v 5 p u 0 5 p S 5 5 5 q E 5 7 G 7 5 Z 6 L L n t t Y X h z Q n I s N T g x f S Z x d W 9 0 O y w m c X V v d D t T Z W N 0 a W 9 u M S 9 S N T E t U V N B U k l O U y 1 J T l B V V C / m m 7 T m l L n n m o T n s b v l n o s u e 2 1 h e H N T b k g z L D U 4 M n 0 m c X V v d D s s J n F 1 b 3 Q 7 U 2 V j d G l v b j E v U j U x L V F T Q V J J T l M t S U 5 Q V V Q v 5 p u 0 5 p S 5 5 5 q E 5 7 G 7 5 Z 6 L L n t t Y X h z c 1 N u S D I s N T g z f S Z x d W 9 0 O y w m c X V v d D t T Z W N 0 a W 9 u M S 9 S N T E t U V N B U k l O U y 1 J T l B V V C / m m 7 T m l L n n m o T n s b v l n o s u e 2 1 h e H N z c 1 N u S C w 1 O D R 9 J n F 1 b 3 Q 7 L C Z x d W 9 0 O 1 N l Y 3 R p b 2 4 x L 1 I 1 M S 1 R U 0 F S S U 5 T L U l O U F V U L + a b t O a U u e e a h O e x u + W e i y 5 7 b W F 4 c 3 N z c 1 N u L D U 4 N X 0 m c X V v d D s s J n F 1 b 3 Q 7 U 2 V j d G l v b j E v U j U x L V F T Q V J J T l M t S U 5 Q V V Q v 5 p u 0 5 p S 5 5 5 q E 5 7 G 7 5 Z 6 L L n t t Y X h z S S w 1 O D Z 9 J n F 1 b 3 Q 7 L C Z x d W 9 0 O 1 N l Y 3 R p b 2 4 x L 1 I 1 M S 1 R U 0 F S S U 5 T L U l O U F V U L + a b t O a U u e e a h O e x u + W e i y 5 7 b W F 4 c 1 B i S D M s N T g 3 f S Z x d W 9 0 O y w m c X V v d D t T Z W N 0 a W 9 u M S 9 S N T E t U V N B U k l O U y 1 J T l B V V C / m m 7 T m l L n n m o T n s b v l n o s u e 2 1 h e H N z U G J I M i w 1 O D h 9 J n F 1 b 3 Q 7 L C Z x d W 9 0 O 1 N l Y 3 R p b 2 4 x L 1 I 1 M S 1 R U 0 F S S U 5 T L U l O U F V U L + a b t O a U u e e a h O e x u + W e i y 5 7 b W F 4 c 3 N z U G J I L D U 4 O X 0 m c X V v d D s s J n F 1 b 3 Q 7 U 2 V j d G l v b j E v U j U x L V F T Q V J J T l M t S U 5 Q V V Q v 5 p u 0 5 p S 5 5 5 q E 5 7 G 7 5 Z 6 L L n t t Y X h z c 3 N z U G I s N T k w f S Z x d W 9 0 O y w m c X V v d D t T Z W N 0 a W 9 u M S 9 S N T E t U V N B U k l O U y 1 J T l B V V C / m m 7 T m l L n n m o T n s b v l n o s u e 3 N 1 b U k s N T k x f S Z x d W 9 0 O y w m c X V v d D t T Z W N 0 a W 9 u M S 9 S N T E t U V N B U k l O U y 1 J T l B V V C / m m 7 T m l L n n m o T n s b v l n o s u e 2 h t Y X g s N T k y f S Z x d W 9 0 O y w m c X V v d D t T Z W N 0 a W 9 u M S 9 S N T E t U V N B U k l O U y 1 J T l B V V C / m m 7 T m l L n n m o T n s b v l n o s u e 2 d t Y X g s N T k z f S Z x d W 9 0 O y w m c X V v d D t T Z W N 0 a W 9 u M S 9 S N T E t U V N B U k l O U y 1 J T l B V V C / m m 7 T m l L n n m o T n s b v l n o s u e 2 h t a W 4 s N T k 0 f S Z x d W 9 0 O y w m c X V v d D t T Z W N 0 a W 9 u M S 9 S N T E t U V N B U k l O U y 1 J T l B V V C / m m 7 T m l L n n m o T n s b v l n o s u e 2 d t a W 4 s N T k 1 f S Z x d W 9 0 O y w m c X V v d D t T Z W N 0 a W 9 u M S 9 S N T E t U V N B U k l O U y 1 J T l B V V C / m m 7 T m l L n n m o T n s b v l n o s u e 0 x p c G 9 h Z m Z p b m l 0 e U l u Z G V 4 L D U 5 N n 0 m c X V v d D s s J n F 1 b 3 Q 7 U 2 V j d G l v b j E v U j U x L V F T Q V J J T l M t S U 5 Q V V Q v 5 p u 0 5 p S 5 5 5 q E 5 7 G 7 5 Z 6 L L n t N Q V h E T i w 1 O T d 9 J n F 1 b 3 Q 7 L C Z x d W 9 0 O 1 N l Y 3 R p b 2 4 x L 1 I 1 M S 1 R U 0 F S S U 5 T L U l O U F V U L + a b t O a U u e e a h O e x u + W e i y 5 7 T U F Y R F A s N T k 4 f S Z x d W 9 0 O y w m c X V v d D t T Z W N 0 a W 9 u M S 9 S N T E t U V N B U k l O U y 1 J T l B V V C / m m 7 T m l L n n m o T n s b v l n o s u e 0 R F T F M s N T k 5 f S Z x d W 9 0 O y w m c X V v d D t T Z W N 0 a W 9 u M S 9 S N T E t U V N B U k l O U y 1 J T l B V V C / m m 7 T m l L n n m o T n s b v l n o s u e 0 1 B W E R O M i w 2 M D B 9 J n F 1 b 3 Q 7 L C Z x d W 9 0 O 1 N l Y 3 R p b 2 4 x L 1 I 1 M S 1 R U 0 F S S U 5 T L U l O U F V U L + a b t O a U u e e a h O e x u + W e i y 5 7 T U F Y R F A y L D Y w M X 0 m c X V v d D s s J n F 1 b 3 Q 7 U 2 V j d G l v b j E v U j U x L V F T Q V J J T l M t S U 5 Q V V Q v 5 p u 0 5 p S 5 5 5 q E 5 7 G 7 5 Z 6 L L n t E R U x T M i w 2 M D J 9 J n F 1 b 3 Q 7 L C Z x d W 9 0 O 1 N l Y 3 R p b 2 4 x L 1 I 1 M S 1 R U 0 F S S U 5 T L U l O U F V U L + a b t O a U u e e a h O e x u + W e i y 5 7 R V R B X 0 F s c G h h L D Y w M 3 0 m c X V v d D s s J n F 1 b 3 Q 7 U 2 V j d G l v b j E v U j U x L V F T Q V J J T l M t S U 5 Q V V Q v 5 p u 0 5 p S 5 5 5 q E 5 7 G 7 5 Z 6 L L n t F V E F f Q W x w a G F Q L D Y w N H 0 m c X V v d D s s J n F 1 b 3 Q 7 U 2 V j d G l v b j E v U j U x L V F T Q V J J T l M t S U 5 Q V V Q v 5 p u 0 5 p S 5 5 5 q E 5 7 G 7 5 Z 6 L L n t F V E F f Z E F s c G h h X 0 E s N j A 1 f S Z x d W 9 0 O y w m c X V v d D t T Z W N 0 a W 9 u M S 9 S N T E t U V N B U k l O U y 1 J T l B V V C / m m 7 T m l L n n m o T n s b v l n o s u e 0 V U Q V 9 k Q W x w a G F f Q i w 2 M D Z 9 J n F 1 b 3 Q 7 L C Z x d W 9 0 O 1 N l Y 3 R p b 2 4 x L 1 I 1 M S 1 R U 0 F S S U 5 T L U l O U F V U L + a b t O a U u e e a h O e x u + W e i y 5 7 R V R B X 0 V w c 2 l s b 2 5 f M S w 2 M D d 9 J n F 1 b 3 Q 7 L C Z x d W 9 0 O 1 N l Y 3 R p b 2 4 x L 1 I 1 M S 1 R U 0 F S S U 5 T L U l O U F V U L + a b t O a U u e e a h O e x u + W e i y 5 7 R V R B X 0 V w c 2 l s b 2 5 f M i w 2 M D h 9 J n F 1 b 3 Q 7 L C Z x d W 9 0 O 1 N l Y 3 R p b 2 4 x L 1 I 1 M S 1 R U 0 F S S U 5 T L U l O U F V U L + a b t O a U u e e a h O e x u + W e i y 5 7 R V R B X 0 V w c 2 l s b 2 5 f M y w 2 M D l 9 J n F 1 b 3 Q 7 L C Z x d W 9 0 O 1 N l Y 3 R p b 2 4 x L 1 I 1 M S 1 R U 0 F S S U 5 T L U l O U F V U L + a b t O a U u e e a h O e x u + W e i y 5 7 R V R B X 0 V w c 2 l s b 2 5 f N C w 2 M T B 9 J n F 1 b 3 Q 7 L C Z x d W 9 0 O 1 N l Y 3 R p b 2 4 x L 1 I 1 M S 1 R U 0 F S S U 5 T L U l O U F V U L + a b t O a U u e e a h O e x u + W e i y 5 7 R V R B X 0 V w c 2 l s b 2 5 f N S w 2 M T F 9 J n F 1 b 3 Q 7 L C Z x d W 9 0 O 1 N l Y 3 R p b 2 4 x L 1 I 1 M S 1 R U 0 F S S U 5 T L U l O U F V U L + a b t O a U u e e a h O e x u + W e i y 5 7 R V R B X 2 R F c H N p b G 9 u X 0 E s N j E y f S Z x d W 9 0 O y w m c X V v d D t T Z W N 0 a W 9 u M S 9 S N T E t U V N B U k l O U y 1 J T l B V V C / m m 7 T m l L n n m o T n s b v l n o s u e 0 V U Q V 9 k R X B z a W x v b l 9 C L D Y x M 3 0 m c X V v d D s s J n F 1 b 3 Q 7 U 2 V j d G l v b j E v U j U x L V F T Q V J J T l M t S U 5 Q V V Q v 5 p u 0 5 p S 5 5 5 q E 5 7 G 7 5 Z 6 L L n t F V E F f Z E V w c 2 l s b 2 5 f Q y w 2 M T R 9 J n F 1 b 3 Q 7 L C Z x d W 9 0 O 1 N l Y 3 R p b 2 4 x L 1 I 1 M S 1 R U 0 F S S U 5 T L U l O U F V U L + a b t O a U u e e a h O e x u + W e i y 5 7 R V R B X 2 R F c H N p b G 9 u X 0 Q s N j E 1 f S Z x d W 9 0 O y w m c X V v d D t T Z W N 0 a W 9 u M S 9 S N T E t U V N B U k l O U y 1 J T l B V V C / m m 7 T m l L n n m o T n s b v l n o s u e 0 V U Q V 9 Q c 2 l f M S w 2 M T Z 9 J n F 1 b 3 Q 7 L C Z x d W 9 0 O 1 N l Y 3 R p b 2 4 x L 1 I 1 M S 1 R U 0 F S S U 5 T L U l O U F V U L + a b t O a U u e e a h O e x u + W e i y 5 7 R V R B X 2 R Q c 2 l f Q S w 2 M T d 9 J n F 1 b 3 Q 7 L C Z x d W 9 0 O 1 N l Y 3 R p b 2 4 x L 1 I 1 M S 1 R U 0 F S S U 5 T L U l O U F V U L + a b t O a U u e e a h O e x u + W e i y 5 7 R V R B X 2 R Q c 2 l f Q i w 2 M T h 9 J n F 1 b 3 Q 7 L C Z x d W 9 0 O 1 N l Y 3 R p b 2 4 x L 1 I 1 M S 1 R U 0 F S S U 5 T L U l O U F V U L + a b t O a U u e e a h O e x u + W e i y 5 7 R V R B X 1 N o Y X B l X 1 A s N j E 5 f S Z x d W 9 0 O y w m c X V v d D t T Z W N 0 a W 9 u M S 9 S N T E t U V N B U k l O U y 1 J T l B V V C / m m 7 T m l L n n m o T n s b v l n o s u e 0 V U Q V 9 T a G F w Z V 9 Z L D Y y M H 0 m c X V v d D s s J n F 1 b 3 Q 7 U 2 V j d G l v b j E v U j U x L V F T Q V J J T l M t S U 5 Q V V Q v 5 p u 0 5 p S 5 5 5 q E 5 7 G 7 5 Z 6 L L n t F V E F f U 2 h h c G V f W C w 2 M j F 9 J n F 1 b 3 Q 7 L C Z x d W 9 0 O 1 N l Y 3 R p b 2 4 x L 1 I 1 M S 1 R U 0 F S S U 5 T L U l O U F V U L + a b t O a U u e e a h O e x u + W e i y 5 7 R V R B X 0 J l d G E s N j I y f S Z x d W 9 0 O y w m c X V v d D t T Z W N 0 a W 9 u M S 9 S N T E t U V N B U k l O U y 1 J T l B V V C / m m 7 T m l L n n m o T n s b v l n o s u e 0 V U Q V 9 C Z X R h U C w 2 M j N 9 J n F 1 b 3 Q 7 L C Z x d W 9 0 O 1 N l Y 3 R p b 2 4 x L 1 I 1 M S 1 R U 0 F S S U 5 T L U l O U F V U L + a b t O a U u e e a h O e x u + W e i y 5 7 R V R B X 0 J l d G F f c y w 2 M j R 9 J n F 1 b 3 Q 7 L C Z x d W 9 0 O 1 N l Y 3 R p b 2 4 x L 1 I 1 M S 1 R U 0 F S S U 5 T L U l O U F V U L + a b t O a U u e e a h O e x u + W e i y 5 7 R V R B X 0 J l d G F Q X 3 M s N j I 1 f S Z x d W 9 0 O y w m c X V v d D t T Z W N 0 a W 9 u M S 9 S N T E t U V N B U k l O U y 1 J T l B V V C / m m 7 T m l L n n m o T n s b v l n o s u e 0 V U Q V 9 C Z X R h X 2 5 z L D Y y N n 0 m c X V v d D s s J n F 1 b 3 Q 7 U 2 V j d G l v b j E v U j U x L V F T Q V J J T l M t S U 5 Q V V Q v 5 p u 0 5 p S 5 5 5 q E 5 7 G 7 5 Z 6 L L n t F V E F f Q m V 0 Y V B f b n M s N j I 3 f S Z x d W 9 0 O y w m c X V v d D t T Z W N 0 a W 9 u M S 9 S N T E t U V N B U k l O U y 1 J T l B V V C / m m 7 T m l L n n m o T n s b v l n o s u e 0 V U Q V 9 k Q m V 0 Y S w 2 M j h 9 J n F 1 b 3 Q 7 L C Z x d W 9 0 O 1 N l Y 3 R p b 2 4 x L 1 I 1 M S 1 R U 0 F S S U 5 T L U l O U F V U L + a b t O a U u e e a h O e x u + W e i y 5 7 R V R B X 2 R C Z X R h U C w 2 M j l 9 J n F 1 b 3 Q 7 L C Z x d W 9 0 O 1 N l Y 3 R p b 2 4 x L 1 I 1 M S 1 R U 0 F S S U 5 T L U l O U F V U L + a b t O a U u e e a h O e x u + W e i y 5 7 R V R B X 0 J l d G F f b n N f Z C w 2 M z B 9 J n F 1 b 3 Q 7 L C Z x d W 9 0 O 1 N l Y 3 R p b 2 4 x L 1 I 1 M S 1 R U 0 F S S U 5 T L U l O U F V U L + a b t O a U u e e a h O e x u + W e i y 5 7 R V R B X 0 J l d G F Q X 2 5 z X 2 Q s N j M x f S Z x d W 9 0 O y w m c X V v d D t T Z W N 0 a W 9 u M S 9 S N T E t U V N B U k l O U y 1 J T l B V V C / m m 7 T m l L n n m o T n s b v l n o s u e 0 V U Q V 9 F d G E s N j M y f S Z x d W 9 0 O y w m c X V v d D t T Z W N 0 a W 9 u M S 9 S N T E t U V N B U k l O U y 1 J T l B V V C / m m 7 T m l L n n m o T n s b v l n o s u e 0 V U Q V 9 F d G F Q L D Y z M 3 0 m c X V v d D s s J n F 1 b 3 Q 7 U 2 V j d G l v b j E v U j U x L V F T Q V J J T l M t S U 5 Q V V Q v 5 p u 0 5 p S 5 5 5 q E 5 7 G 7 5 Z 6 L L n t F V E F f R X R h X 1 I s N j M 0 f S Z x d W 9 0 O y w m c X V v d D t T Z W N 0 a W 9 u M S 9 S N T E t U V N B U k l O U y 1 J T l B V V C / m m 7 T m l L n n m o T n s b v l n o s u e 0 V U Q V 9 F d G F f R i w 2 M z V 9 J n F 1 b 3 Q 7 L C Z x d W 9 0 O 1 N l Y 3 R p b 2 4 x L 1 I 1 M S 1 R U 0 F S S U 5 T L U l O U F V U L + a b t O a U u e e a h O e x u + W e i y 5 7 R V R B X 0 V 0 Y V B f R i w 2 M z Z 9 J n F 1 b 3 Q 7 L C Z x d W 9 0 O 1 N l Y 3 R p b 2 4 x L 1 I 1 M S 1 R U 0 F S S U 5 T L U l O U F V U L + a b t O a U u e e a h O e x u + W e i y 5 7 R V R B X 0 V 0 Y V 9 M L D Y z N 3 0 m c X V v d D s s J n F 1 b 3 Q 7 U 2 V j d G l v b j E v U j U x L V F T Q V J J T l M t S U 5 Q V V Q v 5 p u 0 5 p S 5 5 5 q E 5 7 G 7 5 Z 6 L L n t F V E F f R X R h U F 9 M L D Y z O H 0 m c X V v d D s s J n F 1 b 3 Q 7 U 2 V j d G l v b j E v U j U x L V F T Q V J J T l M t S U 5 Q V V Q v 5 p u 0 5 p S 5 5 5 q E 5 7 G 7 5 Z 6 L L n t F V E F f R X R h X 1 J f T C w 2 M z l 9 J n F 1 b 3 Q 7 L C Z x d W 9 0 O 1 N l Y 3 R p b 2 4 x L 1 I 1 M S 1 R U 0 F S S U 5 T L U l O U F V U L + a b t O a U u e e a h O e x u + W e i y 5 7 R V R B X 0 V 0 Y V 9 G X 0 w s N j Q w f S Z x d W 9 0 O y w m c X V v d D t T Z W N 0 a W 9 u M S 9 S N T E t U V N B U k l O U y 1 J T l B V V C / m m 7 T m l L n n m o T n s b v l n o s u e 0 V U Q V 9 F d G F Q X 0 Z f T C w 2 N D F 9 J n F 1 b 3 Q 7 L C Z x d W 9 0 O 1 N l Y 3 R p b 2 4 x L 1 I 1 M S 1 R U 0 F S S U 5 T L U l O U F V U L + a b t O a U u e e a h O e x u + W e i y 5 7 R V R B X 0 V 0 Y V 9 C L D Y 0 M n 0 m c X V v d D s s J n F 1 b 3 Q 7 U 2 V j d G l v b j E v U j U x L V F T Q V J J T l M t S U 5 Q V V Q v 5 p u 0 5 p S 5 5 5 q E 5 7 G 7 5 Z 6 L L n t F V E F f R X R h U F 9 C L D Y 0 M 3 0 m c X V v d D s s J n F 1 b 3 Q 7 U 2 V j d G l v b j E v U j U x L V F T Q V J J T l M t S U 5 Q V V Q v 5 p u 0 5 p S 5 5 5 q E 5 7 G 7 5 Z 6 L L n t F V E F f R X R h X 0 J f U k M s N j Q 0 f S Z x d W 9 0 O y w m c X V v d D t T Z W N 0 a W 9 u M S 9 S N T E t U V N B U k l O U y 1 J T l B V V C / m m 7 T m l L n n m o T n s b v l n o s u e 0 V U Q V 9 F d G F Q X 0 J f U k M s N j Q 1 f S Z x d W 9 0 O y w m c X V v d D t T Z W N 0 a W 9 u M S 9 S N T E t U V N B U k l O U y 1 J T l B V V C / m m 7 T m l L n n m o T n s b v l n o s u e 0 Z N R i w 2 N D Z 9 J n F 1 b 3 Q 7 L C Z x d W 9 0 O 1 N l Y 3 R p b 2 4 x L 1 I 1 M S 1 R U 0 F S S U 5 T L U l O U F V U L + a b t O a U u e e a h O e x u + W e i y 5 7 Z n J h Z 0 M s N j Q 3 f S Z x d W 9 0 O y w m c X V v d D t T Z W N 0 a W 9 u M S 9 S N T E t U V N B U k l O U y 1 J T l B V V C / m m 7 T m l L n n m o T n s b v l n o s u e 2 5 I Q k F j Y y w 2 N D h 9 J n F 1 b 3 Q 7 L C Z x d W 9 0 O 1 N l Y 3 R p b 2 4 x L 1 I 1 M S 1 R U 0 F S S U 5 T L U l O U F V U L + a b t O a U u e e a h O e x u + W e i y 5 7 b k h C Q W N j M i w 2 N D l 9 J n F 1 b 3 Q 7 L C Z x d W 9 0 O 1 N l Y 3 R p b 2 4 x L 1 I 1 M S 1 R U 0 F S S U 5 T L U l O U F V U L + a b t O a U u e e a h O e x u + W e i y 5 7 b k h C Q W N j M y w 2 N T B 9 J n F 1 b 3 Q 7 L C Z x d W 9 0 O 1 N l Y 3 R p b 2 4 x L 1 I 1 M S 1 R U 0 F S S U 5 T L U l O U F V U L + a b t O a U u e e a h O e x u + W e i y 5 7 b k h C Q W N j X 0 x p c G l u c 2 t p L D Y 1 M X 0 m c X V v d D s s J n F 1 b 3 Q 7 U 2 V j d G l v b j E v U j U x L V F T Q V J J T l M t S U 5 Q V V Q v 5 p u 0 5 p S 5 5 5 q E 5 7 G 7 5 Z 6 L L n t u S E J E b 2 4 s N j U y f S Z x d W 9 0 O y w m c X V v d D t T Z W N 0 a W 9 u M S 9 S N T E t U V N B U k l O U y 1 J T l B V V C / m m 7 T m l L n n m o T n s b v l n o s u e 2 5 I Q k R v b l 9 M a X B p b n N r a S w 2 N T N 9 J n F 1 b 3 Q 7 L C Z x d W 9 0 O 1 N l Y 3 R p b 2 4 x L 1 I 1 M S 1 R U 0 F S S U 5 T L U l O U F V U L + a b t O a U u e e a h O e x u + W e i y 5 7 S H l i U m F 0 a W 8 s N j U 0 f S Z x d W 9 0 O y w m c X V v d D t T Z W N 0 a W 9 u M S 9 S N T E t U V N B U k l O U y 1 J T l B V V C / m m 7 T m l L n n m o T n s b v l n o s u e 0 t p Z X I x L D Y 1 N X 0 m c X V v d D s s J n F 1 b 3 Q 7 U 2 V j d G l v b j E v U j U x L V F T Q V J J T l M t S U 5 Q V V Q v 5 p u 0 5 p S 5 5 5 q E 5 7 G 7 5 Z 6 L L n t L a W V y M i w 2 N T Z 9 J n F 1 b 3 Q 7 L C Z x d W 9 0 O 1 N l Y 3 R p b 2 4 x L 1 I 1 M S 1 R U 0 F S S U 5 T L U l O U F V U L + a b t O a U u e e a h O e x u + W e i y 5 7 S 2 l l c j M s N j U 3 f S Z x d W 9 0 O y w m c X V v d D t T Z W N 0 a W 9 u M S 9 S N T E t U V N B U k l O U y 1 J T l B V V C / m m 7 T m l L n n m o T n s b v l n o s u e 2 5 B d G 9 t T E M s N j U 4 f S Z x d W 9 0 O y w m c X V v d D t T Z W N 0 a W 9 u M S 9 S N T E t U V N B U k l O U y 1 J T l B V V C / m m 7 T m l L n n m o T n s b v l n o s u e 2 5 B d G 9 t U C w 2 N T l 9 J n F 1 b 3 Q 7 L C Z x d W 9 0 O 1 N l Y 3 R p b 2 4 x L 1 I 1 M S 1 R U 0 F S S U 5 T L U l O U F V U L + a b t O a U u e e a h O e x u + W e i y 5 7 b k F 0 b 2 1 M Q U M s N j Y w f S Z x d W 9 0 O y w m c X V v d D t T Z W N 0 a W 9 u M S 9 S N T E t U V N B U k l O U y 1 J T l B V V C / m m 7 T m l L n n m o T n s b v l n o s u e 0 1 M b 2 d Q L D Y 2 M X 0 m c X V v d D s s J n F 1 b 3 Q 7 U 2 V j d G l v b j E v U j U x L V F T Q V J J T l M t S U 5 Q V V Q v 5 p u 0 5 p S 5 5 5 q E 5 7 G 7 5 Z 6 L L n t N Y 0 d v d 2 F u X 1 Z v b H V t Z S w 2 N j J 9 J n F 1 b 3 Q 7 L C Z x d W 9 0 O 1 N l Y 3 R p b 2 4 x L 1 I 1 M S 1 R U 0 F S S U 5 T L U l O U F V U L + a b t O a U u e e a h O e x u + W e i y 5 7 T U R F Q y 0 x M S w 2 N j N 9 J n F 1 b 3 Q 7 L C Z x d W 9 0 O 1 N l Y 3 R p b 2 4 x L 1 I 1 M S 1 R U 0 F S S U 5 T L U l O U F V U L + a b t O a U u e e a h O e x u + W e i y 5 7 T U R F Q y 0 x M i w 2 N j R 9 J n F 1 b 3 Q 7 L C Z x d W 9 0 O 1 N l Y 3 R p b 2 4 x L 1 I 1 M S 1 R U 0 F S S U 5 T L U l O U F V U L + a b t O a U u e e a h O e x u + W e i y 5 7 T U R F Q y 0 x M y w 2 N j V 9 J n F 1 b 3 Q 7 L C Z x d W 9 0 O 1 N l Y 3 R p b 2 4 x L 1 I 1 M S 1 R U 0 F S S U 5 T L U l O U F V U L + a b t O a U u e e a h O e x u + W e i y 5 7 T U R F Q y 0 x N C w 2 N j Z 9 J n F 1 b 3 Q 7 L C Z x d W 9 0 O 1 N l Y 3 R p b 2 4 x L 1 I 1 M S 1 R U 0 F S S U 5 T L U l O U F V U L + a b t O a U u e e a h O e x u + W e i y 5 7 T U R F Q y 0 y M i w 2 N j d 9 J n F 1 b 3 Q 7 L C Z x d W 9 0 O 1 N l Y 3 R p b 2 4 x L 1 I 1 M S 1 R U 0 F S S U 5 T L U l O U F V U L + a b t O a U u e e a h O e x u + W e i y 5 7 T U R F Q y 0 y M y w 2 N j h 9 J n F 1 b 3 Q 7 L C Z x d W 9 0 O 1 N l Y 3 R p b 2 4 x L 1 I 1 M S 1 R U 0 F S S U 5 T L U l O U F V U L + a b t O a U u e e a h O e x u + W e i y 5 7 T U R F Q y 0 y N C w 2 N j l 9 J n F 1 b 3 Q 7 L C Z x d W 9 0 O 1 N l Y 3 R p b 2 4 x L 1 I 1 M S 1 R U 0 F S S U 5 T L U l O U F V U L + a b t O a U u e e a h O e x u + W e i y 5 7 T U R F Q y 0 z M y w 2 N z B 9 J n F 1 b 3 Q 7 L C Z x d W 9 0 O 1 N l Y 3 R p b 2 4 x L 1 I 1 M S 1 R U 0 F S S U 5 T L U l O U F V U L + a b t O a U u e e a h O e x u + W e i y 5 7 T U R F Q y 0 z N C w 2 N z F 9 J n F 1 b 3 Q 7 L C Z x d W 9 0 O 1 N l Y 3 R p b 2 4 x L 1 I 1 M S 1 R U 0 F S S U 5 T L U l O U F V U L + a b t O a U u e e a h O e x u + W e i y 5 7 T U R F Q y 0 0 N C w 2 N z J 9 J n F 1 b 3 Q 7 L C Z x d W 9 0 O 1 N l Y 3 R p b 2 4 x L 1 I 1 M S 1 R U 0 F S S U 5 T L U l O U F V U L + a b t O a U u e e a h O e x u + W e i y 5 7 T U R F T y 0 x M S w 2 N z N 9 J n F 1 b 3 Q 7 L C Z x d W 9 0 O 1 N l Y 3 R p b 2 4 x L 1 I 1 M S 1 R U 0 F S S U 5 T L U l O U F V U L + a b t O a U u e e a h O e x u + W e i y 5 7 T U R F T y 0 x M i w 2 N z R 9 J n F 1 b 3 Q 7 L C Z x d W 9 0 O 1 N l Y 3 R p b 2 4 x L 1 I 1 M S 1 R U 0 F S S U 5 T L U l O U F V U L + a b t O a U u e e a h O e x u + W e i y 5 7 T U R F T y 0 y M i w 2 N z V 9 J n F 1 b 3 Q 7 L C Z x d W 9 0 O 1 N l Y 3 R p b 2 4 x L 1 I 1 M S 1 R U 0 F S S U 5 T L U l O U F V U L + a b t O a U u e e a h O e x u + W e i y 5 7 T U R F T i 0 x M S w 2 N z Z 9 J n F 1 b 3 Q 7 L C Z x d W 9 0 O 1 N l Y 3 R p b 2 4 x L 1 I 1 M S 1 R U 0 F S S U 5 T L U l O U F V U L + a b t O a U u e e a h O e x u + W e i y 5 7 T U R F T i 0 x M i w 2 N z d 9 J n F 1 b 3 Q 7 L C Z x d W 9 0 O 1 N l Y 3 R p b 2 4 x L 1 I 1 M S 1 R U 0 F S S U 5 T L U l O U F V U L + a b t O a U u e e a h O e x u + W e i y 5 7 T U R F T i 0 x M y w 2 N z h 9 J n F 1 b 3 Q 7 L C Z x d W 9 0 O 1 N l Y 3 R p b 2 4 x L 1 I 1 M S 1 R U 0 F S S U 5 T L U l O U F V U L + a b t O a U u e e a h O e x u + W e i y 5 7 T U R F T i 0 y M i w 2 N z l 9 J n F 1 b 3 Q 7 L C Z x d W 9 0 O 1 N l Y 3 R p b 2 4 x L 1 I 1 M S 1 R U 0 F S S U 5 T L U l O U F V U L + a b t O a U u e e a h O e x u + W e i y 5 7 T U R F T i 0 y M y w 2 O D B 9 J n F 1 b 3 Q 7 L C Z x d W 9 0 O 1 N l Y 3 R p b 2 4 x L 1 I 1 M S 1 R U 0 F S S U 5 T L U l O U F V U L + a b t O a U u e e a h O e x u + W e i y 5 7 T U R F T i 0 z M y w 2 O D F 9 J n F 1 b 3 Q 7 L C Z x d W 9 0 O 1 N l Y 3 R p b 2 4 x L 1 I 1 M S 1 R U 0 F S S U 5 T L U l O U F V U L + a b t O a U u e e a h O e x u + W e i y 5 7 T U x G R V J f Q S w 2 O D J 9 J n F 1 b 3 Q 7 L C Z x d W 9 0 O 1 N l Y 3 R p b 2 4 x L 1 I 1 M S 1 R U 0 F S S U 5 T L U l O U F V U L + a b t O a U u e e a h O e x u + W e i y 5 7 T U x G R V J f Q k g s N j g z f S Z x d W 9 0 O y w m c X V v d D t T Z W N 0 a W 9 u M S 9 S N T E t U V N B U k l O U y 1 J T l B V V C / m m 7 T m l L n n m o T n s b v l n o s u e 0 1 M R k V S X 0 J P L D Y 4 N H 0 m c X V v d D s s J n F 1 b 3 Q 7 U 2 V j d G l v b j E v U j U x L V F T Q V J J T l M t S U 5 Q V V Q v 5 p u 0 5 p S 5 5 5 q E 5 7 G 7 5 Z 6 L L n t N T E Z F U l 9 T L D Y 4 N X 0 m c X V v d D s s J n F 1 b 3 Q 7 U 2 V j d G l v b j E v U j U x L V F T Q V J J T l M t S U 5 Q V V Q v 5 p u 0 5 p S 5 5 5 q E 5 7 G 7 5 Z 6 L L n t N T E Z F U l 9 F L D Y 4 N n 0 m c X V v d D s s J n F 1 b 3 Q 7 U 2 V j d G l v b j E v U j U x L V F T Q V J J T l M t S U 5 Q V V Q v 5 p u 0 5 p S 5 5 5 q E 5 7 G 7 5 Z 6 L L n t N T E Z F U l 9 M L D Y 4 N 3 0 m c X V v d D s s J n F 1 b 3 Q 7 U 2 V j d G l v b j E v U j U x L V F T Q V J J T l M t S U 5 Q V V Q v 5 p u 0 5 p S 5 5 5 q E 5 7 G 7 5 Z 6 L L n t Q Z X R p d G p l Y W 5 O d W 1 i Z X I s N j g 4 f S Z x d W 9 0 O y w m c X V v d D t T Z W N 0 a W 9 u M S 9 S N T E t U V N B U k l O U y 1 J T l B V V C / m m 7 T m l L n n m o T n s b v l n o s u e 2 5 S a W 5 n L D Y 4 O X 0 m c X V v d D s s J n F 1 b 3 Q 7 U 2 V j d G l v b j E v U j U x L V F T Q V J J T l M t S U 5 Q V V Q v 5 p u 0 5 p S 5 5 5 q E 5 7 G 7 5 Z 6 L L n t u M 1 J p b m c s N j k w f S Z x d W 9 0 O y w m c X V v d D t T Z W N 0 a W 9 u M S 9 S N T E t U V N B U k l O U y 1 J T l B V V C / m m 7 T m l L n n m o T n s b v l n o s u e 2 4 0 U m l u Z y w 2 O T F 9 J n F 1 b 3 Q 7 L C Z x d W 9 0 O 1 N l Y 3 R p b 2 4 x L 1 I 1 M S 1 R U 0 F S S U 5 T L U l O U F V U L + a b t O a U u e e a h O e x u + W e i y 5 7 b j V S a W 5 n L D Y 5 M n 0 m c X V v d D s s J n F 1 b 3 Q 7 U 2 V j d G l v b j E v U j U x L V F T Q V J J T l M t S U 5 Q V V Q v 5 p u 0 5 p S 5 5 5 q E 5 7 G 7 5 Z 6 L L n t u N l J p b m c s N j k z f S Z x d W 9 0 O y w m c X V v d D t T Z W N 0 a W 9 u M S 9 S N T E t U V N B U k l O U y 1 J T l B V V C / m m 7 T m l L n n m o T n s b v l n o s u e 2 4 3 U m l u Z y w 2 O T R 9 J n F 1 b 3 Q 7 L C Z x d W 9 0 O 1 N l Y 3 R p b 2 4 x L 1 I 1 M S 1 R U 0 F S S U 5 T L U l O U F V U L + a b t O a U u e e a h O e x u + W e i y 5 7 b j h S a W 5 n L D Y 5 N X 0 m c X V v d D s s J n F 1 b 3 Q 7 U 2 V j d G l v b j E v U j U x L V F T Q V J J T l M t S U 5 Q V V Q v 5 p u 0 5 p S 5 5 5 q E 5 7 G 7 5 Z 6 L L n t u O V J p b m c s N j k 2 f S Z x d W 9 0 O y w m c X V v d D t T Z W N 0 a W 9 u M S 9 S N T E t U V N B U k l O U y 1 J T l B V V C / m m 7 T m l L n n m o T n s b v l n o s u e 2 4 x M F J p b m c s N j k 3 f S Z x d W 9 0 O y w m c X V v d D t T Z W N 0 a W 9 u M S 9 S N T E t U V N B U k l O U y 1 J T l B V V C / m m 7 T m l L n n m o T n s b v l n o s u e 2 4 x M V J p b m c s N j k 4 f S Z x d W 9 0 O y w m c X V v d D t T Z W N 0 a W 9 u M S 9 S N T E t U V N B U k l O U y 1 J T l B V V C / m m 7 T m l L n n m o T n s b v l n o s u e 2 4 x M l J p b m c s N j k 5 f S Z x d W 9 0 O y w m c X V v d D t T Z W N 0 a W 9 u M S 9 S N T E t U V N B U k l O U y 1 J T l B V V C / m m 7 T m l L n n m o T n s b v l n o s u e 2 5 H M T J S a W 5 n L D c w M H 0 m c X V v d D s s J n F 1 b 3 Q 7 U 2 V j d G l v b j E v U j U x L V F T Q V J J T l M t S U 5 Q V V Q v 5 p u 0 5 p S 5 5 5 q E 5 7 G 7 5 Z 6 L L n t u R l J p b m c s N z A x f S Z x d W 9 0 O y w m c X V v d D t T Z W N 0 a W 9 u M S 9 S N T E t U V N B U k l O U y 1 J T l B V V C / m m 7 T m l L n n m o T n s b v l n o s u e 2 5 G N F J p b m c s N z A y f S Z x d W 9 0 O y w m c X V v d D t T Z W N 0 a W 9 u M S 9 S N T E t U V N B U k l O U y 1 J T l B V V C / m m 7 T m l L n n m o T n s b v l n o s u e 2 5 G N V J p b m c s N z A z f S Z x d W 9 0 O y w m c X V v d D t T Z W N 0 a W 9 u M S 9 S N T E t U V N B U k l O U y 1 J T l B V V C / m m 7 T m l L n n m o T n s b v l n o s u e 2 5 G N l J p b m c s N z A 0 f S Z x d W 9 0 O y w m c X V v d D t T Z W N 0 a W 9 u M S 9 S N T E t U V N B U k l O U y 1 J T l B V V C / m m 7 T m l L n n m o T n s b v l n o s u e 2 5 G N 1 J p b m c s N z A 1 f S Z x d W 9 0 O y w m c X V v d D t T Z W N 0 a W 9 u M S 9 S N T E t U V N B U k l O U y 1 J T l B V V C / m m 7 T m l L n n m o T n s b v l n o s u e 2 5 G O F J p b m c s N z A 2 f S Z x d W 9 0 O y w m c X V v d D t T Z W N 0 a W 9 u M S 9 S N T E t U V N B U k l O U y 1 J T l B V V C / m m 7 T m l L n n m o T n s b v l n o s u e 2 5 G O V J p b m c s N z A 3 f S Z x d W 9 0 O y w m c X V v d D t T Z W N 0 a W 9 u M S 9 S N T E t U V N B U k l O U y 1 J T l B V V C / m m 7 T m l L n n m o T n s b v l n o s u e 2 5 G M T B S a W 5 n L D c w O H 0 m c X V v d D s s J n F 1 b 3 Q 7 U 2 V j d G l v b j E v U j U x L V F T Q V J J T l M t S U 5 Q V V Q v 5 p u 0 5 p S 5 5 5 q E 5 7 G 7 5 Z 6 L L n t u R j E x U m l u Z y w 3 M D l 9 J n F 1 b 3 Q 7 L C Z x d W 9 0 O 1 N l Y 3 R p b 2 4 x L 1 I 1 M S 1 R U 0 F S S U 5 T L U l O U F V U L + a b t O a U u e e a h O e x u + W e i y 5 7 b k Y x M l J p b m c s N z E w f S Z x d W 9 0 O y w m c X V v d D t T Z W N 0 a W 9 u M S 9 S N T E t U V N B U k l O U y 1 J T l B V V C / m m 7 T m l L n n m o T n s b v l n o s u e 2 5 G R z E y U m l u Z y w 3 M T F 9 J n F 1 b 3 Q 7 L C Z x d W 9 0 O 1 N l Y 3 R p b 2 4 x L 1 I 1 M S 1 R U 0 F S S U 5 T L U l O U F V U L + a b t O a U u e e a h O e x u + W e i y 5 7 b l R S a W 5 n L D c x M n 0 m c X V v d D s s J n F 1 b 3 Q 7 U 2 V j d G l v b j E v U j U x L V F T Q V J J T l M t S U 5 Q V V Q v 5 p u 0 5 p S 5 5 5 q E 5 7 G 7 5 Z 6 L L n t u V D R S a W 5 n L D c x M 3 0 m c X V v d D s s J n F 1 b 3 Q 7 U 2 V j d G l v b j E v U j U x L V F T Q V J J T l M t S U 5 Q V V Q v 5 p u 0 5 p S 5 5 5 q E 5 7 G 7 5 Z 6 L L n t u V D V S a W 5 n L D c x N H 0 m c X V v d D s s J n F 1 b 3 Q 7 U 2 V j d G l v b j E v U j U x L V F T Q V J J T l M t S U 5 Q V V Q v 5 p u 0 5 p S 5 5 5 q E 5 7 G 7 5 Z 6 L L n t u V D Z S a W 5 n L D c x N X 0 m c X V v d D s s J n F 1 b 3 Q 7 U 2 V j d G l v b j E v U j U x L V F T Q V J J T l M t S U 5 Q V V Q v 5 p u 0 5 p S 5 5 5 q E 5 7 G 7 5 Z 6 L L n t u V D d S a W 5 n L D c x N n 0 m c X V v d D s s J n F 1 b 3 Q 7 U 2 V j d G l v b j E v U j U x L V F T Q V J J T l M t S U 5 Q V V Q v 5 p u 0 5 p S 5 5 5 q E 5 7 G 7 5 Z 6 L L n t u V D h S a W 5 n L D c x N 3 0 m c X V v d D s s J n F 1 b 3 Q 7 U 2 V j d G l v b j E v U j U x L V F T Q V J J T l M t S U 5 Q V V Q v 5 p u 0 5 p S 5 5 5 q E 5 7 G 7 5 Z 6 L L n t u V D l S a W 5 n L D c x O H 0 m c X V v d D s s J n F 1 b 3 Q 7 U 2 V j d G l v b j E v U j U x L V F T Q V J J T l M t S U 5 Q V V Q v 5 p u 0 5 p S 5 5 5 q E 5 7 G 7 5 Z 6 L L n t u V D E w U m l u Z y w 3 M T l 9 J n F 1 b 3 Q 7 L C Z x d W 9 0 O 1 N l Y 3 R p b 2 4 x L 1 I 1 M S 1 R U 0 F S S U 5 T L U l O U F V U L + a b t O a U u e e a h O e x u + W e i y 5 7 b l Q x M V J p b m c s N z I w f S Z x d W 9 0 O y w m c X V v d D t T Z W N 0 a W 9 u M S 9 S N T E t U V N B U k l O U y 1 J T l B V V C / m m 7 T m l L n n m o T n s b v l n o s u e 2 5 U M T J S a W 5 n L D c y M X 0 m c X V v d D s s J n F 1 b 3 Q 7 U 2 V j d G l v b j E v U j U x L V F T Q V J J T l M t S U 5 Q V V Q v 5 p u 0 5 p S 5 5 5 q E 5 7 G 7 5 Z 6 L L n t u V E c x M l J p b m c s N z I y f S Z x d W 9 0 O y w m c X V v d D t T Z W N 0 a W 9 u M S 9 S N T E t U V N B U k l O U y 1 J T l B V V C / m m 7 T m l L n n m o T n s b v l n o s u e 2 5 I Z X R l c m 9 S a W 5 n L D c y M 3 0 m c X V v d D s s J n F 1 b 3 Q 7 U 2 V j d G l v b j E v U j U x L V F T Q V J J T l M t S U 5 Q V V Q v 5 p u 0 5 p S 5 5 5 q E 5 7 G 7 5 Z 6 L L n t u M 0 h l d G V y b 1 J p b m c s N z I 0 f S Z x d W 9 0 O y w m c X V v d D t T Z W N 0 a W 9 u M S 9 S N T E t U V N B U k l O U y 1 J T l B V V C / m m 7 T m l L n n m o T n s b v l n o s u e 2 4 0 S G V 0 Z X J v U m l u Z y w 3 M j V 9 J n F 1 b 3 Q 7 L C Z x d W 9 0 O 1 N l Y 3 R p b 2 4 x L 1 I 1 M S 1 R U 0 F S S U 5 T L U l O U F V U L + a b t O a U u e e a h O e x u + W e i y 5 7 b j V I Z X R l c m 9 S a W 5 n L D c y N n 0 m c X V v d D s s J n F 1 b 3 Q 7 U 2 V j d G l v b j E v U j U x L V F T Q V J J T l M t S U 5 Q V V Q v 5 p u 0 5 p S 5 5 5 q E 5 7 G 7 5 Z 6 L L n t u N k h l d G V y b 1 J p b m c s N z I 3 f S Z x d W 9 0 O y w m c X V v d D t T Z W N 0 a W 9 u M S 9 S N T E t U V N B U k l O U y 1 J T l B V V C / m m 7 T m l L n n m o T n s b v l n o s u e 2 4 3 S G V 0 Z X J v U m l u Z y w 3 M j h 9 J n F 1 b 3 Q 7 L C Z x d W 9 0 O 1 N l Y 3 R p b 2 4 x L 1 I 1 M S 1 R U 0 F S S U 5 T L U l O U F V U L + a b t O a U u e e a h O e x u + W e i y 5 7 b j h I Z X R l c m 9 S a W 5 n L D c y O X 0 m c X V v d D s s J n F 1 b 3 Q 7 U 2 V j d G l v b j E v U j U x L V F T Q V J J T l M t S U 5 Q V V Q v 5 p u 0 5 p S 5 5 5 q E 5 7 G 7 5 Z 6 L L n t u O U h l d G V y b 1 J p b m c s N z M w f S Z x d W 9 0 O y w m c X V v d D t T Z W N 0 a W 9 u M S 9 S N T E t U V N B U k l O U y 1 J T l B V V C / m m 7 T m l L n n m o T n s b v l n o s u e 2 4 x M E h l d G V y b 1 J p b m c s N z M x f S Z x d W 9 0 O y w m c X V v d D t T Z W N 0 a W 9 u M S 9 S N T E t U V N B U k l O U y 1 J T l B V V C / m m 7 T m l L n n m o T n s b v l n o s u e 2 4 x M U h l d G V y b 1 J p b m c s N z M y f S Z x d W 9 0 O y w m c X V v d D t T Z W N 0 a W 9 u M S 9 S N T E t U V N B U k l O U y 1 J T l B V V C / m m 7 T m l L n n m o T n s b v l n o s u e 2 4 x M k h l d G V y b 1 J p b m c s N z M z f S Z x d W 9 0 O y w m c X V v d D t T Z W N 0 a W 9 u M S 9 S N T E t U V N B U k l O U y 1 J T l B V V C / m m 7 T m l L n n m o T n s b v l n o s u e 2 5 H M T J I Z X R l c m 9 S a W 5 n L D c z N H 0 m c X V v d D s s J n F 1 b 3 Q 7 U 2 V j d G l v b j E v U j U x L V F T Q V J J T l M t S U 5 Q V V Q v 5 p u 0 5 p S 5 5 5 q E 5 7 G 7 5 Z 6 L L n t u R k h l d G V y b 1 J p b m c s N z M 1 f S Z x d W 9 0 O y w m c X V v d D t T Z W N 0 a W 9 u M S 9 S N T E t U V N B U k l O U y 1 J T l B V V C / m m 7 T m l L n n m o T n s b v l n o s u e 2 5 G N E h l d G V y b 1 J p b m c s N z M 2 f S Z x d W 9 0 O y w m c X V v d D t T Z W N 0 a W 9 u M S 9 S N T E t U V N B U k l O U y 1 J T l B V V C / m m 7 T m l L n n m o T n s b v l n o s u e 2 5 G N U h l d G V y b 1 J p b m c s N z M 3 f S Z x d W 9 0 O y w m c X V v d D t T Z W N 0 a W 9 u M S 9 S N T E t U V N B U k l O U y 1 J T l B V V C / m m 7 T m l L n n m o T n s b v l n o s u e 2 5 G N k h l d G V y b 1 J p b m c s N z M 4 f S Z x d W 9 0 O y w m c X V v d D t T Z W N 0 a W 9 u M S 9 S N T E t U V N B U k l O U y 1 J T l B V V C / m m 7 T m l L n n m o T n s b v l n o s u e 2 5 G N 0 h l d G V y b 1 J p b m c s N z M 5 f S Z x d W 9 0 O y w m c X V v d D t T Z W N 0 a W 9 u M S 9 S N T E t U V N B U k l O U y 1 J T l B V V C / m m 7 T m l L n n m o T n s b v l n o s u e 2 5 G O E h l d G V y b 1 J p b m c s N z Q w f S Z x d W 9 0 O y w m c X V v d D t T Z W N 0 a W 9 u M S 9 S N T E t U V N B U k l O U y 1 J T l B V V C / m m 7 T m l L n n m o T n s b v l n o s u e 2 5 G O U h l d G V y b 1 J p b m c s N z Q x f S Z x d W 9 0 O y w m c X V v d D t T Z W N 0 a W 9 u M S 9 S N T E t U V N B U k l O U y 1 J T l B V V C / m m 7 T m l L n n m o T n s b v l n o s u e 2 5 G M T B I Z X R l c m 9 S a W 5 n L D c 0 M n 0 m c X V v d D s s J n F 1 b 3 Q 7 U 2 V j d G l v b j E v U j U x L V F T Q V J J T l M t S U 5 Q V V Q v 5 p u 0 5 p S 5 5 5 q E 5 7 G 7 5 Z 6 L L n t u R j E x S G V 0 Z X J v U m l u Z y w 3 N D N 9 J n F 1 b 3 Q 7 L C Z x d W 9 0 O 1 N l Y 3 R p b 2 4 x L 1 I 1 M S 1 R U 0 F S S U 5 T L U l O U F V U L + a b t O a U u e e a h O e x u + W e i y 5 7 b k Y x M k h l d G V y b 1 J p b m c s N z Q 0 f S Z x d W 9 0 O y w m c X V v d D t T Z W N 0 a W 9 u M S 9 S N T E t U V N B U k l O U y 1 J T l B V V C / m m 7 T m l L n n m o T n s b v l n o s u e 2 5 G R z E y S G V 0 Z X J v U m l u Z y w 3 N D V 9 J n F 1 b 3 Q 7 L C Z x d W 9 0 O 1 N l Y 3 R p b 2 4 x L 1 I 1 M S 1 R U 0 F S S U 5 T L U l O U F V U L + a b t O a U u e e a h O e x u + W e i y 5 7 b l R I Z X R l c m 9 S a W 5 n L D c 0 N n 0 m c X V v d D s s J n F 1 b 3 Q 7 U 2 V j d G l v b j E v U j U x L V F T Q V J J T l M t S U 5 Q V V Q v 5 p u 0 5 p S 5 5 5 q E 5 7 G 7 5 Z 6 L L n t u V D R I Z X R l c m 9 S a W 5 n L D c 0 N 3 0 m c X V v d D s s J n F 1 b 3 Q 7 U 2 V j d G l v b j E v U j U x L V F T Q V J J T l M t S U 5 Q V V Q v 5 p u 0 5 p S 5 5 5 q E 5 7 G 7 5 Z 6 L L n t u V D V I Z X R l c m 9 S a W 5 n L D c 0 O H 0 m c X V v d D s s J n F 1 b 3 Q 7 U 2 V j d G l v b j E v U j U x L V F T Q V J J T l M t S U 5 Q V V Q v 5 p u 0 5 p S 5 5 5 q E 5 7 G 7 5 Z 6 L L n t u V D Z I Z X R l c m 9 S a W 5 n L D c 0 O X 0 m c X V v d D s s J n F 1 b 3 Q 7 U 2 V j d G l v b j E v U j U x L V F T Q V J J T l M t S U 5 Q V V Q v 5 p u 0 5 p S 5 5 5 q E 5 7 G 7 5 Z 6 L L n t u V D d I Z X R l c m 9 S a W 5 n L D c 1 M H 0 m c X V v d D s s J n F 1 b 3 Q 7 U 2 V j d G l v b j E v U j U x L V F T Q V J J T l M t S U 5 Q V V Q v 5 p u 0 5 p S 5 5 5 q E 5 7 G 7 5 Z 6 L L n t u V D h I Z X R l c m 9 S a W 5 n L D c 1 M X 0 m c X V v d D s s J n F 1 b 3 Q 7 U 2 V j d G l v b j E v U j U x L V F T Q V J J T l M t S U 5 Q V V Q v 5 p u 0 5 p S 5 5 5 q E 5 7 G 7 5 Z 6 L L n t u V D l I Z X R l c m 9 S a W 5 n L D c 1 M n 0 m c X V v d D s s J n F 1 b 3 Q 7 U 2 V j d G l v b j E v U j U x L V F T Q V J J T l M t S U 5 Q V V Q v 5 p u 0 5 p S 5 5 5 q E 5 7 G 7 5 Z 6 L L n t u V D E w S G V 0 Z X J v U m l u Z y w 3 N T N 9 J n F 1 b 3 Q 7 L C Z x d W 9 0 O 1 N l Y 3 R p b 2 4 x L 1 I 1 M S 1 R U 0 F S S U 5 T L U l O U F V U L + a b t O a U u e e a h O e x u + W e i y 5 7 b l Q x M U h l d G V y b 1 J p b m c s N z U 0 f S Z x d W 9 0 O y w m c X V v d D t T Z W N 0 a W 9 u M S 9 S N T E t U V N B U k l O U y 1 J T l B V V C / m m 7 T m l L n n m o T n s b v l n o s u e 2 5 U M T J I Z X R l c m 9 S a W 5 n L D c 1 N X 0 m c X V v d D s s J n F 1 b 3 Q 7 U 2 V j d G l v b j E v U j U x L V F T Q V J J T l M t S U 5 Q V V Q v 5 p u 0 5 p S 5 5 5 q E 5 7 G 7 5 Z 6 L L n t u V E c x M k h l d G V y b 1 J p b m c s N z U 2 f S Z x d W 9 0 O y w m c X V v d D t T Z W N 0 a W 9 u M S 9 S N T E t U V N B U k l O U y 1 J T l B V V C / m m 7 T m l L n n m o T n s b v l n o s u e 2 5 S b 3 R C L D c 1 N 3 0 m c X V v d D s s J n F 1 b 3 Q 7 U 2 V j d G l v b j E v U j U x L V F T Q V J J T l M t S U 5 Q V V Q v 5 p u 0 5 p S 5 5 5 q E 5 7 G 7 5 Z 6 L L n t S b 3 R C R n J h Y y w 3 N T h 9 J n F 1 b 3 Q 7 L C Z x d W 9 0 O 1 N l Y 3 R p b 2 4 x L 1 I 1 M S 1 R U 0 F S S U 5 T L U l O U F V U L + a b t O a U u e e a h O e x u + W e i y 5 7 b l J v d E J 0 L D c 1 O X 0 m c X V v d D s s J n F 1 b 3 Q 7 U 2 V j d G l v b j E v U j U x L V F T Q V J J T l M t S U 5 Q V V Q v 5 p u 0 5 p S 5 5 5 q E 5 7 G 7 5 Z 6 L L n t S b 3 R C d E Z y Y W M s N z Y w f S Z x d W 9 0 O y w m c X V v d D t T Z W N 0 a W 9 u M S 9 S N T E t U V N B U k l O U y 1 J T l B V V C / m m 7 T m l L n n m o T n s b v l n o s u e 0 x p c G l u c 2 t p R m F p b H V y Z X M s N z Y x f S Z x d W 9 0 O y w m c X V v d D t T Z W N 0 a W 9 u M S 9 S N T E t U V N B U k l O U y 1 J T l B V V C / m m 7 T m l L n n m o T n s b v l n o s u e 3 R v c G 9 S Y W R p d X M s N z Y y f S Z x d W 9 0 O y w m c X V v d D t T Z W N 0 a W 9 u M S 9 S N T E t U V N B U k l O U y 1 J T l B V V C / m m 7 T m l L n n m o T n s b v l n o s u e 3 R v c G 9 E a W F t Z X R l c i w 3 N j N 9 J n F 1 b 3 Q 7 L C Z x d W 9 0 O 1 N l Y 3 R p b 2 4 x L 1 I 1 M S 1 R U 0 F S S U 5 T L U l O U F V U L + a b t O a U u e e a h O e x u + W e i y 5 7 d G 9 w b 1 N o Y X B l L D c 2 N H 0 m c X V v d D s s J n F 1 b 3 Q 7 U 2 V j d G l v b j E v U j U x L V F T Q V J J T l M t S U 5 Q V V Q v 5 p u 0 5 p S 5 5 5 q E 5 7 G 7 5 Z 6 L L n t n b G 9 i Y W x U b 3 B v Q 2 h h c m d l S W 5 k Z X g s N z Y 1 f S Z x d W 9 0 O y w m c X V v d D t T Z W N 0 a W 9 u M S 9 S N T E t U V N B U k l O U y 1 J T l B V V C / m m 7 T m l L n n m o T n s b v l n o s u e 1 R v c G 9 Q U 0 E s N z Y 2 f S Z x d W 9 0 O y w m c X V v d D t T Z W N 0 a W 9 u M S 9 S N T E t U V N B U k l O U y 1 J T l B V V C / m m 7 T m l L n n m o T n s b v l n o s u e 1 Z B Q k M s N z Y 3 f S Z x d W 9 0 O y w m c X V v d D t T Z W N 0 a W 9 u M S 9 S N T E t U V N B U k l O U y 1 J T l B V V C / m m 7 T m l L n n m o T n s b v l n o s u e 1 Z B Z G p N Y X Q s N z Y 4 f S Z x d W 9 0 O y w m c X V v d D t T Z W N 0 a W 9 u M S 9 S N T E t U V N B U k l O U y 1 J T l B V V C / m m 7 T m l L n n m o T n s b v l n o s u e 0 1 X X z E s N z Y 5 f S Z x d W 9 0 O y w m c X V v d D t T Z W N 0 a W 9 u M S 9 S N T E t U V N B U k l O U y 1 J T l B V V C / m m 7 T m l L n n m o T n s b v l n o s u e 1 d U U F Q t M S w 3 N z B 9 J n F 1 b 3 Q 7 L C Z x d W 9 0 O 1 N l Y 3 R p b 2 4 x L 1 I 1 M S 1 R U 0 F S S U 5 T L U l O U F V U L + a b t O a U u e e a h O e x u + W e i y 5 7 V 1 R Q V C 0 y L D c 3 M X 0 m c X V v d D s s J n F 1 b 3 Q 7 U 2 V j d G l v b j E v U j U x L V F T Q V J J T l M t S U 5 Q V V Q v 5 p u 0 5 p S 5 5 5 q E 5 7 G 7 5 Z 6 L L n t X V F B U L T M s N z c y f S Z x d W 9 0 O y w m c X V v d D t T Z W N 0 a W 9 u M S 9 S N T E t U V N B U k l O U y 1 J T l B V V C / m m 7 T m l L n n m o T n s b v l n o s u e 1 d U U F Q t N C w 3 N z N 9 J n F 1 b 3 Q 7 L C Z x d W 9 0 O 1 N l Y 3 R p b 2 4 x L 1 I 1 M S 1 R U 0 F S S U 5 T L U l O U F V U L + a b t O a U u e e a h O e x u + W e i y 5 7 V 1 R Q V C 0 1 L D c 3 N H 0 m c X V v d D s s J n F 1 b 3 Q 7 U 2 V j d G l v b j E v U j U x L V F T Q V J J T l M t S U 5 Q V V Q v 5 p u 0 5 p S 5 5 5 q E 5 7 G 7 5 Z 6 L L n t X U E F U S C w 3 N z V 9 J n F 1 b 3 Q 7 L C Z x d W 9 0 O 1 N l Y 3 R p b 2 4 x L 1 I 1 M S 1 R U 0 F S S U 5 T L U l O U F V U L + a b t O a U u e e a h O e x u + W e i y 5 7 V 1 B P T C w 3 N z Z 9 J n F 1 b 3 Q 7 L C Z x d W 9 0 O 1 N l Y 3 R p b 2 4 x L 1 I 1 M S 1 R U 0 F S S U 5 T L U l O U F V U L + a b t O a U u e e a h O e x u + W e i y 5 7 W E x v Z 1 A s N z c 3 f S Z x d W 9 0 O y w m c X V v d D t T Z W N 0 a W 9 u M S 9 S N T E t U V N B U k l O U y 1 J T l B V V C / m m 7 T m l L n n m o T n s b v l n o s u e 1 p h Z 3 J l Y i w 3 N z h 9 J n F 1 b 3 Q 7 L C Z x d W 9 0 O 1 N l Y 3 R p b 2 4 x L 1 I 1 M S 1 R U 0 F S S U 5 T L U l O U F V U L + a b t O a U u e e a h O e x u + W e i y 5 7 Q U 1 X L D c 3 O X 0 m c X V v d D s s J n F 1 b 3 Q 7 U 2 V j d G l v b j E v U j U x L V F T Q V J J T l M t S U 5 Q V V Q v 5 p u 0 5 p S 5 5 5 q E 5 7 G 7 5 Z 6 L L n t T d i w 3 O D B 9 J n F 1 b 3 Q 7 L C Z x d W 9 0 O 1 N l Y 3 R p b 2 4 x L 1 I 1 M S 1 R U 0 F S S U 5 T L U l O U F V U L + a b t O a U u e e a h O e x u + W e i y 5 7 T X Y s N z g x f S Z x d W 9 0 O y w m c X V v d D t T Z W N 0 a W 9 u M S 9 S N T E t U V N B U k l O U y 1 J T l B V V C / m m 7 T m l L n n m o T n s b v l n o s u e 0 1 l L D c 4 M n 0 m c X V v d D s s J n F 1 b 3 Q 7 U 2 V j d G l v b j E v U j U x L V F T Q V J J T l M t S U 5 Q V V Q v 5 p u 0 5 p S 5 5 5 q E 5 7 G 7 5 Z 6 L L n t N a S w 3 O D N 9 J n F 1 b 3 Q 7 L C Z x d W 9 0 O 1 N l Y 3 R p b 2 4 x L 1 I 1 M S 1 R U 0 F S S U 5 T L U l O U F V U L + a b t O a U u e e a h O e x u + W e i y 5 7 R 0 Q s N z g 0 f S Z x d W 9 0 O y w m c X V v d D t T Z W N 0 a W 9 u M S 9 S N T E t U V N B U k l O U y 1 J T l B V V C / m m 7 T m l L n n m o T n s b v l n o s u e 2 5 U Q S w 3 O D V 9 J n F 1 b 3 Q 7 L C Z x d W 9 0 O 1 N l Y 3 R p b 2 4 x L 1 I 1 M S 1 R U 0 F S S U 5 T L U l O U F V U L + a b t O a U u e e a h O e x u + W e i y 5 7 b k J N L D c 4 N n 0 m c X V v d D s s J n F 1 b 3 Q 7 U 2 V j d G l v b j E v U j U x L V F T Q V J J T l M t S U 5 Q V V Q v 5 p u 0 5 p S 5 5 5 q E 5 7 G 7 5 Z 6 L L n t T Q 0 J P L D c 4 N 3 0 m c X V v d D s s J n F 1 b 3 Q 7 U 2 V j d G l v b j E v U j U x L V F T Q V J J T l M t S U 5 Q V V Q v 5 p u 0 5 p S 5 5 5 q E 5 7 G 7 5 Z 6 L L n t S Q k 4 s N z g 4 f S Z x d W 9 0 O y w m c X V v d D t T Z W N 0 a W 9 u M S 9 S N T E t U V N B U k l O U y 1 J T l B V V C / m m 7 T m l L n n m o T n s b v l n o s u e 1 J C R i w 3 O D l 9 J n F 1 b 3 Q 7 L C Z x d W 9 0 O 1 N l Y 3 R p b 2 4 x L 1 I 1 M S 1 R U 0 F S S U 5 T L U l O U F V U L + a b t O a U u e e a h O e x u + W e i y 5 7 b k R C L D c 5 M H 0 m c X V v d D s s J n F 1 b 3 Q 7 U 2 V j d G l v b j E v U j U x L V F T Q V J J T l M t S U 5 Q V V Q v 5 p u 0 5 p S 5 5 5 q E 5 7 G 7 5 Z 6 L L n t u Q U I s N z k x f S Z x d W 9 0 O y w m c X V v d D t T Z W N 0 a W 9 u M S 9 S N T E t U V N B U k l O U y 1 J T l B V V C / m m 7 T m l L n n m o T n s b v l n o s u e 2 5 I X z I s N z k y f S Z x d W 9 0 O y w m c X V v d D t T Z W N 0 a W 9 u M S 9 S N T E t U V N B U k l O U y 1 J T l B V V C / m m 7 T m l L n n m o T n s b v l n o s u e 2 5 D X z M s N z k z f S Z x d W 9 0 O y w m c X V v d D t T Z W N 0 a W 9 u M S 9 S N T E t U V N B U k l O U y 1 J T l B V V C / m m 7 T m l L n n m o T n s b v l n o s u e 2 5 O X z Q s N z k 0 f S Z x d W 9 0 O y w m c X V v d D t T Z W N 0 a W 9 u M S 9 S N T E t U V N B U k l O U y 1 J T l B V V C / m m 7 T m l L n n m o T n s b v l n o s u e 2 5 P X z U s N z k 1 f S Z x d W 9 0 O y w m c X V v d D t T Z W N 0 a W 9 u M S 9 S N T E t U V N B U k l O U y 1 J T l B V V C / m m 7 T m l L n n m o T n s b v l n o s u e 2 5 T X z Y s N z k 2 f S Z x d W 9 0 O y w m c X V v d D t T Z W N 0 a W 9 u M S 9 S N T E t U V N B U k l O U y 1 J T l B V V C / m m 7 T m l L n n m o T n s b v l n o s u e 2 5 G X z c s N z k 3 f S Z x d W 9 0 O y w m c X V v d D t T Z W N 0 a W 9 u M S 9 S N T E t U V N B U k l O U y 1 J T l B V V C / m m 7 T m l L n n m o T n s b v l n o s u e 2 5 D T C 4 x L D c 5 O H 0 m c X V v d D s s J n F 1 b 3 Q 7 U 2 V j d G l v b j E v U j U x L V F T Q V J J T l M t S U 5 Q V V Q v 5 p u 0 5 p S 5 5 5 q E 5 7 G 7 5 Z 6 L L n t u S E 0 s N z k 5 f S Z x d W 9 0 O y w m c X V v d D t T Z W N 0 a W 9 u M S 9 S N T E t U V N B U k l O U y 1 J T l B V V C / m m 7 T m l L n n m o T n s b v l n o s u e 2 5 I Z X Q s O D A w f S Z x d W 9 0 O y w m c X V v d D t T Z W N 0 a W 9 u M S 9 S N T E t U V N B U k l O U y 1 J T l B V V C / m m 7 T m l L n n m o T n s b v l n o s u e 0 M l L D g w M X 0 m c X V v d D s s J n F 1 b 3 Q 7 U 2 V j d G l v b j E v U j U x L V F T Q V J J T l M t S U 5 Q V V Q v 5 p u 0 5 p S 5 5 5 q E 5 7 G 7 5 Z 6 L L n t O J S w 4 M D J 9 J n F 1 b 3 Q 7 L C Z x d W 9 0 O 1 N l Y 3 R p b 2 4 x L 1 I 1 M S 1 R U 0 F S S U 5 T L U l O U F V U L + a b t O a U u e e a h O e x u + W e i y 5 7 T y U s O D A z f S Z x d W 9 0 O y w m c X V v d D t T Z W N 0 a W 9 u M S 9 S N T E t U V N B U k l O U y 1 J T l B V V C / m m 7 T m l L n n m o T n s b v l n o s u e 2 5 D c 3 A z L D g w N H 0 m c X V v d D s s J n F 1 b 3 Q 7 U 2 V j d G l v b j E v U j U x L V F T Q V J J T l M t S U 5 Q V V Q v 5 p u 0 5 p S 5 5 5 q E 5 7 G 7 5 Z 6 L L n t u Q 3 N w M i w 4 M D V 9 J n F 1 b 3 Q 7 L C Z x d W 9 0 O 1 N l Y 3 R p b 2 4 x L 1 I 1 M S 1 R U 0 F S S U 5 T L U l O U F V U L + a b t O a U u e e a h O e x u + W e i y 5 7 b k N z c C w 4 M D Z 9 J n F 1 b 3 Q 7 L C Z x d W 9 0 O 1 N l Y 3 R p b 2 4 x L 1 I 1 M S 1 R U 0 F S S U 5 T L U l O U F V U L + a b t O a U u e e a h O e x u + W e i y 5 7 b k N J Q y w 4 M D d 9 J n F 1 b 3 Q 7 L C Z x d W 9 0 O 1 N l Y 3 R p b 2 4 x L 1 I 1 M S 1 R U 0 F S S U 5 T L U l O U F V U L + a b t O a U u e e a h O e x u + W e i y 5 7 b k N J U i w 4 M D h 9 J n F 1 b 3 Q 7 L C Z x d W 9 0 O 1 N l Y 3 R p b 2 4 x L 1 I 1 M S 1 R U 0 F S S U 5 T L U l O U F V U L + a b t O a U u e e a h O e x u + W e i y 5 7 U n B l c m l t L D g w O X 0 m c X V v d D s s J n F 1 b 3 Q 7 U 2 V j d G l v b j E v U j U x L V F T Q V J J T l M t S U 5 Q V V Q v 5 p u 0 5 p S 5 5 5 q E 5 7 G 7 5 Z 6 L L n t S Y n J p Z C w 4 M T B 9 J n F 1 b 3 Q 7 L C Z x d W 9 0 O 1 N l Y 3 R p b 2 4 x L 1 I 1 M S 1 R U 0 F S S U 5 T L U l O U F V U L + a b t O a U u e e a h O e x u + W e i y 5 7 T U N E L D g x M X 0 m c X V v d D s s J n F 1 b 3 Q 7 U 2 V j d G l v b j E v U j U x L V F T Q V J J T l M t S U 5 Q V V Q v 5 p u 0 5 p S 5 5 5 q E 5 7 G 7 5 Z 6 L L n t S R k Q s O D E y f S Z x d W 9 0 O y w m c X V v d D t T Z W N 0 a W 9 u M S 9 S N T E t U V N B U k l O U y 1 J T l B V V C / m m 7 T m l L n n m o T n s b v l n o s u e 0 5 S U y w 4 M T N 9 J n F 1 b 3 Q 7 L C Z x d W 9 0 O 1 N l Y 3 R p b 2 4 x L 1 I 1 M S 1 R U 0 F S S U 5 T L U l O U F V U L + a b t O a U u e e a h O e x u + W e i y 5 7 b l I w N S w 4 M T R 9 J n F 1 b 3 Q 7 L C Z x d W 9 0 O 1 N l Y 3 R p b 2 4 x L 1 I 1 M S 1 R U 0 F S S U 5 T L U l O U F V U L + a b t O a U u e e a h O e x u + W e i y 5 7 b l I w N i w 4 M T V 9 J n F 1 b 3 Q 7 L C Z x d W 9 0 O 1 N l Y 3 R p b 2 4 x L 1 I 1 M S 1 R U 0 F S S U 5 T L U l O U F V U L + a b t O a U u e e a h O e x u + W e i y 5 7 b l I w O S w 4 M T Z 9 J n F 1 b 3 Q 7 L C Z x d W 9 0 O 1 N l Y 3 R p b 2 4 x L 1 I 1 M S 1 R U 0 F S S U 5 T L U l O U F V U L + a b t O a U u e e a h O e x u + W e i y 5 7 b l I x M C w 4 M T d 9 J n F 1 b 3 Q 7 L C Z x d W 9 0 O 1 N l Y 3 R p b 2 4 x L 1 I 1 M S 1 R U 0 F S S U 5 T L U l O U F V U L + a b t O a U u e e a h O e x u + W e i y 5 7 b l I x M S w 4 M T h 9 J n F 1 b 3 Q 7 L C Z x d W 9 0 O 1 N l Y 3 R p b 2 4 x L 1 I 1 M S 1 R U 0 F S S U 5 T L U l O U F V U L + a b t O a U u e e a h O e x u + W e i y 5 7 b l I x M i w 4 M T l 9 J n F 1 b 3 Q 7 L C Z x d W 9 0 O 1 N l Y 3 R p b 2 4 x L 1 I 1 M S 1 R U 0 F S S U 5 T L U l O U F V U L + a b t O a U u e e a h O e x u + W e i y 5 7 b k J u e i w 4 M j B 9 J n F 1 b 3 Q 7 L C Z x d W 9 0 O 1 N l Y 3 R p b 2 4 x L 1 I 1 M S 1 R U 0 F S S U 5 T L U l O U F V U L + a b t O a U u e e a h O e x u + W e i y 5 7 Q V J S L D g y M X 0 m c X V v d D s s J n F 1 b 3 Q 7 U 2 V j d G l v b j E v U j U x L V F T Q V J J T l M t S U 5 Q V V Q v 5 p u 0 5 p S 5 5 5 q E 5 7 G 7 5 Z 6 L L n t E L 0 R 0 c j A 1 L D g y M n 0 m c X V v d D s s J n F 1 b 3 Q 7 U 2 V j d G l v b j E v U j U x L V F T Q V J J T l M t S U 5 Q V V Q v 5 p u 0 5 p S 5 5 5 q E 5 7 G 7 5 Z 6 L L n t E L 0 R 0 c j A 2 L D g y M 3 0 m c X V v d D s s J n F 1 b 3 Q 7 U 2 V j d G l v b j E v U j U x L V F T Q V J J T l M t S U 5 Q V V Q v 5 p u 0 5 p S 5 5 5 q E 5 7 G 7 5 Z 6 L L n t E L 0 R 0 c j A 5 L D g y N H 0 m c X V v d D s s J n F 1 b 3 Q 7 U 2 V j d G l v b j E v U j U x L V F T Q V J J T l M t S U 5 Q V V Q v 5 p u 0 5 p S 5 5 5 q E 5 7 G 7 5 Z 6 L L n t E L 0 R 0 c j E w L D g y N X 0 m c X V v d D s s J n F 1 b 3 Q 7 U 2 V j d G l v b j E v U j U x L V F T Q V J J T l M t S U 5 Q V V Q v 5 p u 0 5 p S 5 5 5 q E 5 7 G 7 5 Z 6 L L n t a T T F L d X A s O D I 2 f S Z x d W 9 0 O y w m c X V v d D t T Z W N 0 a W 9 u M S 9 S N T E t U V N B U k l O U y 1 J T l B V V C / m m 7 T m l L n n m o T n s b v l n o s u e 1 F p b m R l e C w 4 M j d 9 J n F 1 b 3 Q 7 L C Z x d W 9 0 O 1 N l Y 3 R p b 2 4 x L 1 I 1 M S 1 R U 0 F S S U 5 T L U l O U F V U L + a b t O a U u e e a h O e x u + W e i y 5 7 R E J J L D g y O H 0 m c X V v d D s s J n F 1 b 3 Q 7 U 2 V j d G l v b j E v U j U x L V F T Q V J J T l M t S U 5 Q V V Q v 5 p u 0 5 p S 5 5 5 q E 5 7 G 7 5 Z 6 L L n t I T m F y L D g y O X 0 m c X V v d D s s J n F 1 b 3 Q 7 U 2 V j d G l v b j E v U j U x L V F T Q V J J T l M t S U 5 Q V V Q v 5 p u 0 5 p S 5 5 5 q E 5 7 G 7 5 Z 6 L L n t Y d C w 4 M z B 9 J n F 1 b 3 Q 7 L C Z x d W 9 0 O 1 N l Y 3 R p b 2 4 x L 1 I 1 M S 1 R U 0 F S S U 5 T L U l O U F V U L + a b t O a U u e e a h O e x u + W e i y 5 7 U m F t L D g z M X 0 m c X V v d D s s J n F 1 b 3 Q 7 U 2 V j d G l v b j E v U j U x L V F T Q V J J T l M t S U 5 Q V V Q v 5 p u 0 5 p S 5 5 5 q E 5 7 G 7 5 Z 6 L L n t C T E k s O D M y f S Z x d W 9 0 O y w m c X V v d D t T Z W N 0 a W 9 u M S 9 S N T E t U V N B U k l O U y 1 J T l B V V C / m m 7 T m l L n n m o T n s b v l n o s u e 1 B v b C w 4 M z N 9 J n F 1 b 3 Q 7 L C Z x d W 9 0 O 1 N l Y 3 R p b 2 4 x L 1 I 1 M S 1 R U 0 F S S U 5 T L U l O U F V U L + a b t O a U u e e a h O e x u + W e i y 5 7 T V N E L D g z N H 0 m c X V v d D s s J n F 1 b 3 Q 7 U 2 V j d G l v b j E v U j U x L V F T Q V J J T l M t S U 5 Q V V Q v 5 p u 0 5 p S 5 5 5 q E 5 7 G 7 5 Z 6 L L n t T U E k s O D M 1 f S Z x d W 9 0 O y w m c X V v d D t T Z W N 0 a W 9 u M S 9 S N T E t U V N B U k l O U y 1 J T l B V V C / m m 7 T m l L n n m o T n s b v l n o s u e 1 B K S T I s O D M 2 f S Z x d W 9 0 O y w m c X V v d D t T Z W N 0 a W 9 u M S 9 S N T E t U V N B U k l O U y 1 J T l B V V C / m m 7 T m l L n n m o T n s b v l n o s u e 0 R F Q 0 M s O D M 3 f S Z x d W 9 0 O y w m c X V v d D t T Z W N 0 a W 9 u M S 9 S N T E t U V N B U k l O U y 1 J T l B V V C / m m 7 T m l L n n m o T n s b v l n o s u e 0 l D U i w 4 M z h 9 J n F 1 b 3 Q 7 L C Z x d W 9 0 O 1 N l Y 3 R p b 2 4 x L 1 I 1 M S 1 R U 0 F S S U 5 T L U l O U F V U L + a b t O a U u e e a h O e x u + W e i y 5 7 V 2 F w L D g z O X 0 m c X V v d D s s J n F 1 b 3 Q 7 U 2 V j d G l v b j E v U j U x L V F T Q V J J T l M t S U 5 Q V V Q v 5 p u 0 5 p S 5 5 5 q E 5 7 G 7 5 Z 6 L L n t T M k s s O D Q w f S Z x d W 9 0 O y w m c X V v d D t T Z W N 0 a W 9 u M S 9 S N T E t U V N B U k l O U y 1 J T l B V V C / m m 7 T m l L n n m o T n s b v l n o s u e 1 M z S y w 4 N D F 9 J n F 1 b 3 Q 7 L C Z x d W 9 0 O 1 N l Y 3 R p b 2 4 x L 1 I 1 M S 1 R U 0 F S S U 5 T L U l O U F V U L + a b t O a U u e e a h O e x u + W e i y 5 7 U F c y L D g 0 M n 0 m c X V v d D s s J n F 1 b 3 Q 7 U 2 V j d G l v b j E v U j U x L V F T Q V J J T l M t S U 5 Q V V Q v 5 p u 0 5 p S 5 5 5 q E 5 7 G 7 5 Z 6 L L n t Q V z M s O D Q z f S Z x d W 9 0 O y w m c X V v d D t T Z W N 0 a W 9 u M S 9 S N T E t U V N B U k l O U y 1 J T l B V V C / m m 7 T m l L n n m o T n s b v l n o s u e 1 B X N C w 4 N D R 9 J n F 1 b 3 Q 7 L C Z x d W 9 0 O 1 N l Y 3 R p b 2 4 x L 1 I 1 M S 1 R U 0 F S S U 5 T L U l O U F V U L + a b t O a U u e e a h O e x u + W e i y 5 7 U F c 1 L D g 0 N X 0 m c X V v d D s s J n F 1 b 3 Q 7 U 2 V j d G l v b j E v U j U x L V F T Q V J J T l M t S U 5 Q V V Q v 5 p u 0 5 p S 5 5 5 q E 5 7 G 7 5 Z 6 L L n t N Q V h E T l 8 4 L D g 0 N n 0 m c X V v d D s s J n F 1 b 3 Q 7 U 2 V j d G l v b j E v U j U x L V F T Q V J J T l M t S U 5 Q V V Q v 5 p u 0 5 p S 5 5 5 q E 5 7 G 7 5 Z 6 L L n t N Q V h E U F 8 5 L D g 0 N 3 0 m c X V v d D s s J n F 1 b 3 Q 7 U 2 V j d G l v b j E v U j U x L V F T Q V J J T l M t S U 5 Q V V Q v 5 p u 0 5 p S 5 5 5 q E 5 7 G 7 5 Z 6 L L n t E R U x T X z E w L D g 0 O H 0 m c X V v d D s s J n F 1 b 3 Q 7 U 2 V j d G l v b j E v U j U x L V F T Q V J J T l M t S U 5 Q V V Q v 5 p u 0 5 p S 5 5 5 q E 5 7 G 7 5 Z 6 L L n t U S U U s O D Q 5 f S Z x d W 9 0 O y w m c X V v d D t T Z W N 0 a W 9 u M S 9 S N T E t U V N B U k l O U y 1 J T l B V V C / m m 7 T m l L n n m o T n s b v l n o s u e 1 B z a V 9 p X 0 E s O D U w f S Z x d W 9 0 O y w m c X V v d D t T Z W N 0 a W 9 u M S 9 S N T E t U V N B U k l O U y 1 J T l B V V C / m m 7 T m l L n n m o T n s b v l n o s u e 1 B z a V 9 p X 3 Q s O D U x f S Z x d W 9 0 O y w m c X V v d D t T Z W N 0 a W 9 u M S 9 S N T E t U V N B U k l O U y 1 J T l B V V C / m m 7 T m l L n n m o T n s b v l n o s u e 1 B z a V 9 p X z B k L D g 1 M n 0 m c X V v d D s s J n F 1 b 3 Q 7 U 2 V j d G l v b j E v U j U x L V F T Q V J J T l M t S U 5 Q V V Q v 5 p u 0 5 p S 5 5 5 q E 5 7 G 7 5 Z 6 L L n t C Q U M s O D U z f S Z x d W 9 0 O y w m c X V v d D t T Z W N 0 a W 9 u M S 9 S N T E t U V N B U k l O U y 1 J T l B V V C / m m 7 T m l L n n m o T n s b v l n o s u e 0 x P Q y w 4 N T R 9 J n F 1 b 3 Q 7 L C Z x d W 9 0 O 1 N l Y 3 R p b 2 4 x L 1 I 1 M S 1 R U 0 F S S U 5 T L U l O U F V U L + a b t O a U u e e a h O e x u + W e i y 5 7 T V d D M T A s O D U 1 f S Z x d W 9 0 O y w m c X V v d D t T Z W N 0 a W 9 u M S 9 S N T E t U V N B U k l O U y 1 J T l B V V C / m m 7 T m l L n n m o T n s b v l n o s u e 0 1 Q Q z E w L D g 1 N n 0 m c X V v d D s s J n F 1 b 3 Q 7 U 2 V j d G l v b j E v U j U x L V F T Q V J J T l M t S U 5 Q V V Q v 5 p u 0 5 p S 5 5 5 q E 5 7 G 7 5 Z 6 L L n t w a V B D M D g s O D U 3 f S Z x d W 9 0 O y w m c X V v d D t T Z W N 0 a W 9 u M S 9 S N T E t U V N B U k l O U y 1 J T l B V V C / m m 7 T m l L n n m o T n s b v l n o s u e 3 B p U E M x M C w 4 N T h 9 J n F 1 b 3 Q 7 L C Z x d W 9 0 O 1 N l Y 3 R p b 2 4 x L 1 I 1 M S 1 R U 0 F S S U 5 T L U l O U F V U L + a b t O a U u e e a h O e x u + W e i y 5 7 c G l J R C w 4 N T l 9 J n F 1 b 3 Q 7 L C Z x d W 9 0 O 1 N l Y 3 R p b 2 4 x L 1 I 1 M S 1 R U 0 F S S U 5 T L U l O U F V U L + a b t O a U u e e a h O e x u + W e i y 5 7 U E N S L D g 2 M H 0 m c X V v d D s s J n F 1 b 3 Q 7 U 2 V j d G l v b j E v U j U x L V F T Q V J J T l M t S U 5 Q V V Q v 5 p u 0 5 p S 5 5 5 q E 5 7 G 7 5 Z 6 L L n t Q Q 0 Q s O D Y x f S Z x d W 9 0 O y w m c X V v d D t T Z W N 0 a W 9 u M S 9 S N T E t U V N B U k l O U y 1 J T l B V V C / m m 7 T m l L n n m o T n s b v l n o s u e 1 g x Q S w 4 N j J 9 J n F 1 b 3 Q 7 L C Z x d W 9 0 O 1 N l Y 3 R p b 2 4 x L 1 I 1 M S 1 R U 0 F S S U 5 T L U l O U F V U L + a b t O a U u e e a h O e x u + W e i y 5 7 W D J B L D g 2 M 3 0 m c X V v d D s s J n F 1 b 3 Q 7 U 2 V j d G l v b j E v U j U x L V F T Q V J J T l M t S U 5 Q V V Q v 5 p u 0 5 p S 5 5 5 q E 5 7 G 7 5 Z 6 L L n t Y M 0 E s O D Y 0 f S Z x d W 9 0 O y w m c X V v d D t T Z W N 0 a W 9 u M S 9 S N T E t U V N B U k l O U y 1 J T l B V V C / m m 7 T m l L n n m o T n s b v l n o s u e 1 g 0 Q S w 4 N j V 9 J n F 1 b 3 Q 7 L C Z x d W 9 0 O 1 N l Y 3 R p b 2 4 x L 1 I 1 M S 1 R U 0 F S S U 5 T L U l O U F V U L + a b t O a U u e e a h O e x u + W e i y 5 7 W D J 2 L D g 2 N n 0 m c X V v d D s s J n F 1 b 3 Q 7 U 2 V j d G l v b j E v U j U x L V F T Q V J J T l M t S U 5 Q V V Q v 5 p u 0 5 p S 5 5 5 q E 5 7 G 7 5 Z 6 L L n t Y N U F 2 L D g 2 N 3 0 m c X V v d D s s J n F 1 b 3 Q 7 U 2 V j d G l v b j E v U j U x L V F T Q V J J T l M t S U 5 Q V V Q v 5 p u 0 5 p S 5 5 5 q E 5 7 G 7 5 Z 6 L L n t Y N H N v b C w 4 N j h 9 J n F 1 b 3 Q 7 L C Z x d W 9 0 O 1 N l Y 3 R p b 2 4 x L 1 I 1 M S 1 R U 0 F S S U 5 T L U l O U F V U L + a b t O a U u e e a h O e x u + W e i y 5 7 S U F D L D g 2 O X 0 m c X V v d D s s J n F 1 b 3 Q 7 U 2 V j d G l v b j E v U j U x L V F T Q V J J T l M t S U 5 Q V V Q v 5 p u 0 5 p S 5 5 5 q E 5 7 G 7 5 Z 6 L L n t B Q U M s O D c w f S Z x d W 9 0 O y w m c X V v d D t T Z W N 0 a W 9 u M S 9 S N T E t U V N B U k l O U y 1 J T l B V V C / m m 7 T m l L n n m o T n s b v l n o s u e 0 l E R E U s O D c x f S Z x d W 9 0 O y w m c X V v d D t T Z W N 0 a W 9 u M S 9 S N T E t U V N B U k l O U y 1 J T l B V V C / m m 7 T m l L n n m o T n s b v l n o s u e 0 l W R E U s O D c y f S Z x d W 9 0 O y w m c X V v d D t T Z W N 0 a W 9 u M S 9 S N T E t U V N B U k l O U y 1 J T l B V V C / m m 7 T m l L n n m o T n s b v l n o s u e 0 d l c y w 4 N z N 9 J n F 1 b 3 Q 7 L C Z x d W 9 0 O 1 N l Y 3 R p b 2 4 x L 1 I 1 M S 1 R U 0 F S S U 5 T L U l O U F V U L + a b t O a U u e e a h O e x u + W e i y 5 7 c k d l c y w 4 N z R 9 J n F 1 b 3 Q 7 L C Z x d W 9 0 O 1 N l Y 3 R p b 2 4 x L 1 I 1 M S 1 R U 0 F S S U 5 T L U l O U F V U L + a b t O a U u e e a h O e x u + W e i y 5 7 U z B L L D g 3 N X 0 m c X V v d D s s J n F 1 b 3 Q 7 U 2 V j d G l v b j E v U j U x L V F T Q V J J T l M t S U 5 Q V V Q v 5 p u 0 5 p S 5 5 5 q E 5 7 G 7 5 Z 6 L L n t Z a W 5 k Z X g s O D c 2 f S Z x d W 9 0 O y w m c X V v d D t T Z W N 0 a W 9 u M S 9 S N T E t U V N B U k l O U y 1 J T l B V V C / m m 7 T m l L n n m o T n s b v l n o s u e 0 l D M S w 4 N z d 9 J n F 1 b 3 Q 7 L C Z x d W 9 0 O 1 N l Y 3 R p b 2 4 x L 1 I 1 M S 1 R U 0 F S S U 5 T L U l O U F V U L + a b t O a U u e e a h O e x u + W e i y 5 7 S U M y L D g 3 O H 0 m c X V v d D s s J n F 1 b 3 Q 7 U 2 V j d G l v b j E v U j U x L V F T Q V J J T l M t S U 5 Q V V Q v 5 p u 0 5 p S 5 5 5 q E 5 7 G 7 5 Z 6 L L n t J Q z Q s O D c 5 f S Z x d W 9 0 O y w m c X V v d D t T Z W N 0 a W 9 u M S 9 S N T E t U V N B U k l O U y 1 J T l B V V C / m m 7 T m l L n n m o T n s b v l n o s u e 1 N J Q z A s O D g w f S Z x d W 9 0 O y w m c X V v d D t T Z W N 0 a W 9 u M S 9 S N T E t U V N B U k l O U y 1 J T l B V V C / m m 7 T m l L n n m o T n s b v l n o s u e 1 N J Q z E s O D g x f S Z x d W 9 0 O y w m c X V v d D t T Z W N 0 a W 9 u M S 9 S N T E t U V N B U k l O U y 1 J T l B V V C / m m 7 T m l L n n m o T n s b v l n o s u e 0 N J Q z A s O D g y f S Z x d W 9 0 O y w m c X V v d D t T Z W N 0 a W 9 u M S 9 S N T E t U V N B U k l O U y 1 J T l B V V C / m m 7 T m l L n n m o T n s b v l n o s u e 0 N J Q z E s O D g z f S Z x d W 9 0 O y w m c X V v d D t T Z W N 0 a W 9 u M S 9 S N T E t U V N B U k l O U y 1 J T l B V V C / m m 7 T m l L n n m o T n s b v l n o s u e 0 N J Q z I s O D g 0 f S Z x d W 9 0 O y w m c X V v d D t T Z W N 0 a W 9 u M S 9 S N T E t U V N B U k l O U y 1 J T l B V V C / m m 7 T m l L n n m o T n s b v l n o s u e 0 N J Q z M s O D g 1 f S Z x d W 9 0 O y w m c X V v d D t T Z W N 0 a W 9 u M S 9 S N T E t U V N B U k l O U y 1 J T l B V V C / m m 7 T m l L n n m o T n s b v l n o s u e 1 N w U G 9 z Q V 9 B L D g 4 N n 0 m c X V v d D s s J n F 1 b 3 Q 7 U 2 V j d G l v b j E v U j U x L V F T Q V J J T l M t S U 5 Q V V Q v 5 p u 0 5 p S 5 5 5 q E 5 7 G 7 5 Z 6 L L n t W R T F f Q S w 4 O D d 9 J n F 1 b 3 Q 7 L C Z x d W 9 0 O 1 N l Y 3 R p b 2 4 x L 1 I 1 M S 1 R U 0 F S S U 5 T L U l O U F V U L + a b t O a U u e e a h O e x u + W e i y 5 7 V k U y c 2 l n b l 9 B L D g 4 O H 0 m c X V v d D s s J n F 1 b 3 Q 7 U 2 V j d G l v b j E v U j U x L V F T Q V J J T l M t S U 5 Q V V Q v 5 p u 0 5 p S 5 5 5 q E 5 7 G 7 5 Z 6 L L n t K X 0 Q s O D g 5 f S Z x d W 9 0 O y w m c X V v d D t T Z W N 0 a W 9 u M S 9 S N T E t U V N B U k l O U y 1 J T l B V V C / m m 7 T m l L n n m o T n s b v l n o s u e 1 Z F M V 9 E L D g 5 M H 0 m c X V v d D s s J n F 1 b 3 Q 7 U 2 V j d G l v b j E v U j U x L V F T Q V J J T l M t S U 5 Q V V Q v 5 p u 0 5 p S 5 5 5 q E 5 7 G 7 5 Z 6 L L n t W R T J f R C w 4 O T F 9 J n F 1 b 3 Q 7 L C Z x d W 9 0 O 1 N l Y 3 R p b 2 4 x L 1 I 1 M S 1 R U 0 F S S U 5 T L U l O U F V U L + a b t O a U u e e a h O e x u + W e i y 5 7 V k U y c 2 l n b l 9 E L D g 5 M n 0 m c X V v d D s s J n F 1 b 3 Q 7 U 2 V j d G l v b j E v U j U x L V F T Q V J J T l M t S U 5 Q V V Q v 5 p u 0 5 p S 5 5 5 q E 5 7 G 7 5 Z 6 L L n t U S T F f T C w 4 O T N 9 J n F 1 b 3 Q 7 L C Z x d W 9 0 O 1 N l Y 3 R p b 2 4 x L 1 I 1 M S 1 R U 0 F S S U 5 T L U l O U F V U L + a b t O a U u e e a h O e x u + W e i y 5 7 V E k y X 0 w s O D k 0 f S Z x d W 9 0 O y w m c X V v d D t T Z W N 0 a W 9 u M S 9 S N T E t U V N B U k l O U y 1 J T l B V V C / m m 7 T m l L n n m o T n s b v l n o s u e 1 N w U G 9 z Q V 9 M L D g 5 N X 0 m c X V v d D s s J n F 1 b 3 Q 7 U 2 V j d G l v b j E v U j U x L V F T Q V J J T l M t S U 5 Q V V Q v 5 p u 0 5 p S 5 5 5 q E 5 7 G 7 5 Z 6 L L n t T c E 1 h e F 9 M L D g 5 N n 0 m c X V v d D s s J n F 1 b 3 Q 7 U 2 V j d G l v b j E v U j U x L V F T Q V J J T l M t S U 5 Q V V Q v 5 p u 0 5 p S 5 5 5 q E 5 7 G 7 5 Z 6 L L n t T T T Z f T C w 4 O T d 9 J n F 1 b 3 Q 7 L C Z x d W 9 0 O 1 N l Y 3 R p b 2 4 x L 1 I 1 M S 1 R U 0 F S S U 5 T L U l O U F V U L + a b t O a U u e e a h O e x u + W e i y 5 7 Q V Z T X 1 g s O D k 4 f S Z x d W 9 0 O y w m c X V v d D t T Z W N 0 a W 9 u M S 9 S N T E t U V N B U k l O U y 1 J T l B V V C / m m 7 T m l L n n m o T n s b v l n o s u e 0 N o a U F f W C w 4 O T l 9 J n F 1 b 3 Q 7 L C Z x d W 9 0 O 1 N l Y 3 R p b 2 4 x L 1 I 1 M S 1 R U 0 F S S U 5 T L U l O U F V U L + a b t O a U u e e a h O e x u + W e i y 5 7 U 3 B Q b 3 N B X 1 g s O T A w f S Z x d W 9 0 O y w m c X V v d D t T Z W N 0 a W 9 u M S 9 S N T E t U V N B U k l O U y 1 J T l B V V C / m m 7 T m l L n n m o T n s b v l n o s u e 1 N w R G l h b V 9 Y L D k w M X 0 m c X V v d D s s J n F 1 b 3 Q 7 U 2 V j d G l v b j E v U j U x L V F T Q V J J T l M t S U 5 Q V V Q v 5 p u 0 5 p S 5 5 5 q E 5 7 G 7 5 Z 6 L L n t W R T F f W C w 5 M D J 9 J n F 1 b 3 Q 7 L C Z x d W 9 0 O 1 N l Y 3 R p b 2 4 x L 1 I 1 M S 1 R U 0 F S S U 5 T L U l O U F V U L + a b t O a U u e e a h O e x u + W e i y 5 7 V k U y X 1 g s O T A z f S Z x d W 9 0 O y w m c X V v d D t T Z W N 0 a W 9 u M S 9 S N T E t U V N B U k l O U y 1 J T l B V V C / m m 7 T m l L n n m o T n s b v l n o s u e 1 Z F M n N p Z 2 5 f W C w 5 M D R 9 J n F 1 b 3 Q 7 L C Z x d W 9 0 O 1 N l Y 3 R p b 2 4 x L 1 I 1 M S 1 R U 0 F S S U 5 T L U l O U F V U L + a b t O a U u e e a h O e x u + W e i y 5 7 V 2 l B X 0 R 0 L D k w N X 0 m c X V v d D s s J n F 1 b 3 Q 7 U 2 V j d G l v b j E v U j U x L V F T Q V J J T l M t S U 5 Q V V Q v 5 p u 0 5 p S 5 5 5 q E 5 7 G 7 5 Z 6 L L n t D a G l f R H Q s O T A 2 f S Z x d W 9 0 O y w m c X V v d D t T Z W N 0 a W 9 u M S 9 S N T E t U V N B U k l O U y 1 J T l B V V C / m m 7 T m l L n n m o T n s b v l n o s u e 0 N o a U F f R H Q s O T A 3 f S Z x d W 9 0 O y w m c X V v d D t T Z W N 0 a W 9 u M S 9 S N T E t U V N B U k l O U y 1 J T l B V V C / m m 7 T m l L n n m o T n s b v l n o s u e 0 p f R H Q s O T A 4 f S Z x d W 9 0 O y w m c X V v d D t T Z W N 0 a W 9 u M S 9 S N T E t U V N B U k l O U y 1 J T l B V V C / m m 7 T m l L n n m o T n s b v l n o s u e 1 Z F M V 9 E d C w 5 M D l 9 J n F 1 b 3 Q 7 L C Z x d W 9 0 O 1 N l Y 3 R p b 2 4 x L 1 I 1 M S 1 R U 0 F S S U 5 T L U l O U F V U L + a b t O a U u e e a h O e x u + W e i y 5 7 V k U y X 0 R 0 L D k x M H 0 m c X V v d D s s J n F 1 b 3 Q 7 U 2 V j d G l v b j E v U j U x L V F T Q V J J T l M t S U 5 Q V V Q v 5 p u 0 5 p S 5 5 5 q E 5 7 G 7 5 Z 6 L L n t W R T J z a W d u X 0 R 0 L D k x M X 0 m c X V v d D s s J n F 1 b 3 Q 7 U 2 V j d G l v b j E v U j U x L V F T Q V J J T l M t S U 5 Q V V Q v 5 p u 0 5 p S 5 5 5 q E 5 7 G 7 5 Z 6 L L n t X a U F f R C 9 E d C w 5 M T J 9 J n F 1 b 3 Q 7 L C Z x d W 9 0 O 1 N l Y 3 R p b 2 4 x L 1 I 1 M S 1 R U 0 F S S U 5 T L U l O U F V U L + a b t O a U u e e a h O e x u + W e i y 5 7 Q V Z T X 0 Q v R H Q s O T E z f S Z x d W 9 0 O y w m c X V v d D t T Z W N 0 a W 9 u M S 9 S N T E t U V N B U k l O U y 1 J T l B V V C / m m 7 T m l L n n m o T n s b v l n o s u e 0 h f R C 9 E d C w 5 M T R 9 J n F 1 b 3 Q 7 L C Z x d W 9 0 O 1 N l Y 3 R p b 2 4 x L 1 I 1 M S 1 R U 0 F S S U 5 T L U l O U F V U L + a b t O a U u e e a h O e x u + W e i y 5 7 Q 2 h p Q V 9 E L 0 R 0 L D k x N X 0 m c X V v d D s s J n F 1 b 3 Q 7 U 2 V j d G l v b j E v U j U x L V F T Q V J J T l M t S U 5 Q V V Q v 5 p u 0 5 p S 5 5 5 q E 5 7 G 7 5 Z 6 L L n t K X 0 Q v R H Q s O T E 2 f S Z x d W 9 0 O y w m c X V v d D t T Z W N 0 a W 9 u M S 9 S N T E t U V N B U k l O U y 1 J T l B V V C / m m 7 T m l L n n m o T n s b v l n o s u e 1 Z F M V 9 E L 0 R 0 L D k x N 3 0 m c X V v d D s s J n F 1 b 3 Q 7 U 2 V j d G l v b j E v U j U x L V F T Q V J J T l M t S U 5 Q V V Q v 5 p u 0 5 p S 5 5 5 q E 5 7 G 7 5 Z 6 L L n t W R T J f R C 9 E d C w 5 M T h 9 J n F 1 b 3 Q 7 L C Z x d W 9 0 O 1 N l Y 3 R p b 2 4 x L 1 I 1 M S 1 R U 0 F S S U 5 T L U l O U F V U L + a b t O a U u e e a h O e x u + W e i y 5 7 V k U y c 2 l n b l 9 E L 0 R 0 L D k x O X 0 m c X V v d D s s J n F 1 b 3 Q 7 U 2 V j d G l v b j E v U j U x L V F T Q V J J T l M t S U 5 Q V V Q v 5 p u 0 5 p S 5 5 5 q E 5 7 G 7 5 Z 6 L L n t I X 0 R 6 K F o p L D k y M H 0 m c X V v d D s s J n F 1 b 3 Q 7 U 2 V j d G l v b j E v U j U x L V F T Q V J J T l M t S U 5 Q V V Q v 5 p u 0 5 p S 5 5 5 q E 5 7 G 7 5 Z 6 L L n t D a G l f R H o o W i k s O T I x f S Z x d W 9 0 O y w m c X V v d D t T Z W N 0 a W 9 u M S 9 S N T E t U V N B U k l O U y 1 J T l B V V C / m m 7 T m l L n n m o T n s b v l n o s u e 0 p f R H o o W i k s O T I y f S Z x d W 9 0 O y w m c X V v d D t T Z W N 0 a W 9 u M S 9 S N T E t U V N B U k l O U y 1 J T l B V V C / m m 7 T m l L n n m o T n s b v l n o s u e 1 N N M V 9 E e i h a K S w 5 M j N 9 J n F 1 b 3 Q 7 L C Z x d W 9 0 O 1 N l Y 3 R p b 2 4 x L 1 I 1 M S 1 R U 0 F S S U 5 T L U l O U F V U L + a b t O a U u e e a h O e x u + W e i y 5 7 V k U y c 2 l n b l 9 E e i h a K S w 5 M j R 9 J n F 1 b 3 Q 7 L C Z x d W 9 0 O 1 N l Y 3 R p b 2 4 x L 1 I 1 M S 1 R U 0 F S S U 5 T L U l O U F V U L + a b t O a U u e e a h O e x u + W e i y 5 7 U 0 0 x X 0 R 6 K H Y p L D k y N X 0 m c X V v d D s s J n F 1 b 3 Q 7 U 2 V j d G l v b j E v U j U x L V F T Q V J J T l M t S U 5 Q V V Q v 5 p u 0 5 p S 5 5 5 q E 5 7 G 7 5 Z 6 L L n t W R T J z a W d u X 0 R 6 K H Y p L D k y N n 0 m c X V v d D s s J n F 1 b 3 Q 7 U 2 V j d G l v b j E v U j U x L V F T Q V J J T l M t S U 5 Q V V Q v 5 p u 0 5 p S 5 5 5 q E 5 7 G 7 5 Z 6 L L n t K X 0 R 6 K G U p L D k y N 3 0 m c X V v d D s s J n F 1 b 3 Q 7 U 2 V j d G l v b j E v U j U x L V F T Q V J J T l M t S U 5 Q V V Q v 5 p u 0 5 p S 5 5 5 q E 5 7 G 7 5 Z 6 L L n t T T T F f R H o o Z S k s O T I 4 f S Z x d W 9 0 O y w m c X V v d D t T Z W N 0 a W 9 u M S 9 S N T E t U V N B U k l O U y 1 J T l B V V C / m m 7 T m l L n n m o T n s b v l n o s u e 1 Z F M n N p Z 2 5 f R H o o Z S k s O T I 5 f S Z x d W 9 0 O y w m c X V v d D t T Z W N 0 a W 9 u M S 9 S N T E t U V N B U k l O U y 1 J T l B V V C / m m 7 T m l L n n m o T n s b v l n o s u e 0 h f R H o o c C k s O T M w f S Z x d W 9 0 O y w m c X V v d D t T Z W N 0 a W 9 u M S 9 S N T E t U V N B U k l O U y 1 J T l B V V C / m m 7 T m l L n n m o T n s b v l n o s u e 0 N o a V 9 E e i h w K S w 5 M z F 9 J n F 1 b 3 Q 7 L C Z x d W 9 0 O 1 N l Y 3 R p b 2 4 x L 1 I 1 M S 1 R U 0 F S S U 5 T L U l O U F V U L + a b t O a U u e e a h O e x u + W e i y 5 7 S l 9 E e i h w K S w 5 M z J 9 J n F 1 b 3 Q 7 L C Z x d W 9 0 O 1 N l Y 3 R p b 2 4 x L 1 I 1 M S 1 R U 0 F S S U 5 T L U l O U F V U L + a b t O a U u e e a h O e x u + W e i y 5 7 V k U y c 2 l n b l 9 E e i h w K S w 5 M z N 9 J n F 1 b 3 Q 7 L C Z x d W 9 0 O 1 N l Y 3 R p b 2 4 x L 1 I 1 M S 1 R U 0 F S S U 5 T L U l O U F V U L + a b t O a U u e e a h O e x u + W e i y 5 7 U 0 0 x X 0 R 6 K G k p L D k z N H 0 m c X V v d D s s J n F 1 b 3 Q 7 U 2 V j d G l v b j E v U j U x L V F T Q V J J T l M t S U 5 Q V V Q v 5 p u 0 5 p S 5 5 5 q E 5 7 G 7 5 Z 6 L L n t X a U F f Q i h t K S w 5 M z V 9 J n F 1 b 3 Q 7 L C Z x d W 9 0 O 1 N l Y 3 R p b 2 4 x L 1 I 1 M S 1 R U 0 F S S U 5 T L U l O U F V U L + a b t O a U u e e a h O e x u + W e i y 5 7 Q 2 h p Q V 9 C K G 0 p L D k z N n 0 m c X V v d D s s J n F 1 b 3 Q 7 U 2 V j d G l v b j E v U j U x L V F T Q V J J T l M t S U 5 Q V V Q v 5 p u 0 5 p S 5 5 5 q E 5 7 G 7 5 Z 6 L L n t T c E 1 h e F 9 C K G 0 p L D k z N 3 0 m c X V v d D s s J n F 1 b 3 Q 7 U 2 V j d G l v b j E v U j U x L V F T Q V J J T l M t S U 5 Q V V Q v 5 p u 0 5 p S 5 5 5 q E 5 7 G 7 5 Z 6 L L n t T c E 1 h e E F f Q i h t K S w 5 M z h 9 J n F 1 b 3 Q 7 L C Z x d W 9 0 O 1 N l Y 3 R p b 2 4 x L 1 I 1 M S 1 R U 0 F S S U 5 T L U l O U F V U L + a b t O a U u e e a h O e x u + W e i y 5 7 V k U x X 0 I o b S k s O T M 5 f S Z x d W 9 0 O y w m c X V v d D t T Z W N 0 a W 9 u M S 9 S N T E t U V N B U k l O U y 1 J T l B V V C / m m 7 T m l L n n m o T n s b v l n o s u e 1 Z F M n N p Z 2 5 f Q i h t K S w 5 N D B 9 J n F 1 b 3 Q 7 L C Z x d W 9 0 O 1 N l Y 3 R p b 2 4 x L 1 I 1 M S 1 R U 0 F S S U 5 T L U l O U F V U L + a b t O a U u e e a h O e x u + W e i y 5 7 Q V Z T X 0 I o d i k s O T Q x f S Z x d W 9 0 O y w m c X V v d D t T Z W N 0 a W 9 u M S 9 S N T E t U V N B U k l O U y 1 J T l B V V C / m m 7 T m l L n n m o T n s b v l n o s u e 0 N o a U F f Q i h 2 K S w 5 N D J 9 J n F 1 b 3 Q 7 L C Z x d W 9 0 O 1 N l Y 3 R p b 2 4 x L 1 I 1 M S 1 R U 0 F S S U 5 T L U l O U F V U L + a b t O a U u e e a h O e x u + W e i y 5 7 U 3 B Q b 3 N B X 0 I o d i k s O T Q z f S Z x d W 9 0 O y w m c X V v d D t T Z W N 0 a W 9 u M S 9 S N T E t U V N B U k l O U y 1 J T l B V V C / m m 7 T m l L n n m o T n s b v l n o s u e 1 N w R G l h b V 9 C K H Y p L D k 0 N H 0 m c X V v d D s s J n F 1 b 3 Q 7 U 2 V j d G l v b j E v U j U x L V F T Q V J J T l M t S U 5 Q V V Q v 5 p u 0 5 p S 5 5 5 q E 5 7 G 7 5 Z 6 L L n t W R T F f Q i h 2 K S w 5 N D V 9 J n F 1 b 3 Q 7 L C Z x d W 9 0 O 1 N l Y 3 R p b 2 4 x L 1 I 1 M S 1 R U 0 F S S U 5 T L U l O U F V U L + a b t O a U u e e a h O e x u + W e i y 5 7 V k U y c 2 l n b l 9 C K H Y p L D k 0 N n 0 m c X V v d D s s J n F 1 b 3 Q 7 U 2 V j d G l v b j E v U j U x L V F T Q V J J T l M t S U 5 Q V V Q v 5 p u 0 5 p S 5 5 5 q E 5 7 G 7 5 Z 6 L L n t B V l N f Q i h l K S w 5 N D d 9 J n F 1 b 3 Q 7 L C Z x d W 9 0 O 1 N l Y 3 R p b 2 4 x L 1 I 1 M S 1 R U 0 F S S U 5 T L U l O U F V U L + a b t O a U u e e a h O e x u + W e i y 5 7 Q 2 h p Q V 9 C K G U p L D k 0 O H 0 m c X V v d D s s J n F 1 b 3 Q 7 U 2 V j d G l v b j E v U j U x L V F T Q V J J T l M t S U 5 Q V V Q v 5 p u 0 5 p S 5 5 5 q E 5 7 G 7 5 Z 6 L L n t T c F B v c 0 F f Q i h l K S w 5 N D l 9 J n F 1 b 3 Q 7 L C Z x d W 9 0 O 1 N l Y 3 R p b 2 4 x L 1 I 1 M S 1 R U 0 F S S U 5 T L U l O U F V U L + a b t O a U u e e a h O e x u + W e i y 5 7 V k U x X 0 I o Z S k s O T U w f S Z x d W 9 0 O y w m c X V v d D t T Z W N 0 a W 9 u M S 9 S N T E t U V N B U k l O U y 1 J T l B V V C / m m 7 T m l L n n m o T n s b v l n o s u e 1 Z F M n N p Z 2 5 f Q i h l K S w 5 N T F 9 J n F 1 b 3 Q 7 L C Z x d W 9 0 O 1 N l Y 3 R p b 2 4 x L 1 I 1 M S 1 R U 0 F S S U 5 T L U l O U F V U L + a b t O a U u e e a h O e x u + W e i y 5 7 Q V Z T X 0 I o c C k s O T U y f S Z x d W 9 0 O y w m c X V v d D t T Z W N 0 a W 9 u M S 9 S N T E t U V N B U k l O U y 1 J T l B V V C / m m 7 T m l L n n m o T n s b v l n o s u e 1 N w U G 9 z Q V 9 C K H A p L D k 1 M 3 0 m c X V v d D s s J n F 1 b 3 Q 7 U 2 V j d G l v b j E v U j U x L V F T Q V J J T l M t S U 5 Q V V Q v 5 p u 0 5 p S 5 5 5 q E 5 7 G 7 5 Z 6 L L n t T c E 1 B R F 9 C K H A p L D k 1 N H 0 m c X V v d D s s J n F 1 b 3 Q 7 U 2 V j d G l v b j E v U j U x L V F T Q V J J T l M t S U 5 Q V V Q v 5 p u 0 5 p S 5 5 5 q E 5 7 G 7 5 Z 6 L L n t T T T Z f Q i h w K S w 5 N T V 9 J n F 1 b 3 Q 7 L C Z x d W 9 0 O 1 N l Y 3 R p b 2 4 x L 1 I 1 M S 1 R U 0 F S S U 5 T L U l O U F V U L + a b t O a U u e e a h O e x u + W e i y 5 7 V k U x X 0 I o c C k s O T U 2 f S Z x d W 9 0 O y w m c X V v d D t T Z W N 0 a W 9 u M S 9 S N T E t U V N B U k l O U y 1 J T l B V V C / m m 7 T m l L n n m o T n s b v l n o s u e 1 N w U G 9 z Q V 9 C K G k p L D k 1 N 3 0 m c X V v d D s s J n F 1 b 3 Q 7 U 2 V j d G l v b j E v U j U x L V F T Q V J J T l M t S U 5 Q V V Q v 5 p u 0 5 p S 5 5 5 q E 5 7 G 7 5 Z 6 L L n t W R T F f Q i h p K S w 5 N T h 9 J n F 1 b 3 Q 7 L C Z x d W 9 0 O 1 N l Y 3 R p b 2 4 x L 1 I 1 M S 1 R U 0 F S S U 5 T L U l O U F V U L + a b t O a U u e e a h O e x u + W e i y 5 7 V 2 l B X 0 I o c y k s O T U 5 f S Z x d W 9 0 O y w m c X V v d D t T Z W N 0 a W 9 u M S 9 S N T E t U V N B U k l O U y 1 J T l B V V C / m m 7 T m l L n n m o T n s b v l n o s u e 0 N o a U F f Q i h z K S w 5 N j B 9 J n F 1 b 3 Q 7 L C Z x d W 9 0 O 1 N l Y 3 R p b 2 4 x L 1 I 1 M S 1 R U 0 F S S U 5 T L U l O U F V U L + a b t O a U u e e a h O e x u + W e i y 5 7 S H l X a V 9 C K H M p L D k 2 M X 0 m c X V v d D s s J n F 1 b 3 Q 7 U 2 V j d G l v b j E v U j U x L V F T Q V J J T l M t S U 5 Q V V Q v 5 p u 0 5 p S 5 5 5 q E 5 7 G 7 5 Z 6 L L n t T c E 1 h e F 9 C K H M p L D k 2 M n 0 m c X V v d D s s J n F 1 b 3 Q 7 U 2 V j d G l v b j E v U j U x L V F T Q V J J T l M t S U 5 Q V V Q v 5 p u 0 5 p S 5 5 5 q E 5 7 G 7 5 Z 6 L L n t T c E 1 h e E F f Q i h z K S w 5 N j N 9 J n F 1 b 3 Q 7 L C Z x d W 9 0 O 1 N l Y 3 R p b 2 4 x L 1 I 1 M S 1 R U 0 F S S U 5 T L U l O U F V U L + a b t O a U u e e a h O e x u + W e i y 5 7 U 3 B N Q U R f Q i h z K S w 5 N j R 9 J n F 1 b 3 Q 7 L C Z x d W 9 0 O 1 N l Y 3 R p b 2 4 x L 1 I 1 M S 1 R U 0 F S S U 5 T L U l O U F V U L + a b t O a U u e e a h O e x u + W e i y 5 7 V k U x X 0 I o c y k s O T Y 1 f S Z x d W 9 0 O y w m c X V v d D t T Z W N 0 a W 9 u M S 9 S N T E t U V N B U k l O U y 1 J T l B V V C / m m 7 T m l L n n m o T n s b v l n o s u e 1 Z F M n N p Z 2 5 f Q i h z K S w 5 N j Z 9 J n F 1 b 3 Q 7 L C Z x d W 9 0 O 1 N l Y 3 R p b 2 4 x L 1 I 1 M S 1 R U 0 F S S U 5 T L U l O U F V U L + a b t O a U u e e a h O e x u + W e i y 5 7 Q V R T N G 0 s O T Y 3 f S Z x d W 9 0 O y w m c X V v d D t T Z W N 0 a W 9 u M S 9 S N T E t U V N B U k l O U y 1 J T l B V V C / m m 7 T m l L n n m o T n s b v l n o s u e 0 F U U z d t L D k 2 O H 0 m c X V v d D s s J n F 1 b 3 Q 7 U 2 V j d G l v b j E v U j U x L V F T Q V J J T l M t S U 5 Q V V Q v 5 p u 0 5 p S 5 5 5 q E 5 7 G 7 5 Z 6 L L n t B V F M 4 b S w 5 N j l 9 J n F 1 b 3 Q 7 L C Z x d W 9 0 O 1 N l Y 3 R p b 2 4 x L 1 I 1 M S 1 R U 0 F S S U 5 T L U l O U F V U L + a b t O a U u e e a h O e x u + W e i y 5 7 Q V R T N X Y s O T c w f S Z x d W 9 0 O y w m c X V v d D t T Z W N 0 a W 9 u M S 9 S N T E t U V N B U k l O U y 1 J T l B V V C / m m 7 T m l L n n m o T n s b v l n o s u e 0 F U U z h 2 L D k 3 M X 0 m c X V v d D s s J n F 1 b 3 Q 7 U 2 V j d G l v b j E v U j U x L V F T Q V J J T l M t S U 5 Q V V Q v 5 p u 0 5 p S 5 5 5 q E 5 7 G 7 5 Z 6 L L n t B V F M 2 Z S w 5 N z J 9 J n F 1 b 3 Q 7 L C Z x d W 9 0 O 1 N l Y 3 R p b 2 4 x L 1 I 1 M S 1 R U 0 F S S U 5 T L U l O U F V U L + a b t O a U u e e a h O e x u + W e i y 5 7 Q V R T N 2 U s O T c z f S Z x d W 9 0 O y w m c X V v d D t T Z W N 0 a W 9 u M S 9 S N T E t U V N B U k l O U y 1 J T l B V V C / m m 7 T m l L n n m o T n s b v l n o s u e 0 F U U z h l L D k 3 N H 0 m c X V v d D s s J n F 1 b 3 Q 7 U 2 V j d G l v b j E v U j U x L V F T Q V J J T l M t S U 5 Q V V Q v 5 p u 0 5 p S 5 5 5 q E 5 7 G 7 5 Z 6 L L n t B V F M 0 c C w 5 N z V 9 J n F 1 b 3 Q 7 L C Z x d W 9 0 O 1 N l Y 3 R p b 2 4 x L 1 I 1 M S 1 R U 0 F S S U 5 T L U l O U F V U L + a b t O a U u e e a h O e x u + W e i y 5 7 Q V R T M 2 k s O T c 2 f S Z x d W 9 0 O y w m c X V v d D t T Z W N 0 a W 9 u M S 9 S N T E t U V N B U k l O U y 1 J T l B V V C / m m 7 T m l L n n m o T n s b v l n o s u e 0 F U U z V p L D k 3 N 3 0 m c X V v d D s s J n F 1 b 3 Q 7 U 2 V j d G l v b j E v U j U x L V F T Q V J J T l M t S U 5 Q V V Q v 5 p u 0 5 p S 5 5 5 q E 5 7 G 7 5 Z 6 L L n t B V F M x c y w 5 N z h 9 J n F 1 b 3 Q 7 L C Z x d W 9 0 O 1 N l Y 3 R p b 2 4 x L 1 I 1 M S 1 R U 0 F S S U 5 T L U l O U F V U L + a b t O a U u e e a h O e x u + W e i y 5 7 Q V R T M n M s O T c 5 f S Z x d W 9 0 O y w m c X V v d D t T Z W N 0 a W 9 u M S 9 S N T E t U V N B U k l O U y 1 J T l B V V C / m m 7 T m l L n n m o T n s b v l n o s u e 0 F U U z N z L D k 4 M H 0 m c X V v d D s s J n F 1 b 3 Q 7 U 2 V j d G l v b j E v U j U x L V F T Q V J J T l M t S U 5 Q V V Q v 5 p u 0 5 p S 5 5 5 q E 5 7 G 7 5 Z 6 L L n t B V F M 1 c y w 5 O D F 9 J n F 1 b 3 Q 7 L C Z x d W 9 0 O 1 N l Y 3 R p b 2 4 x L 1 I 1 M S 1 R U 0 F S S U 5 T L U l O U F V U L + a b t O a U u e e a h O e x u + W e i y 5 7 Q V R T N n M s O T g y f S Z x d W 9 0 O y w m c X V v d D t T Z W N 0 a W 9 u M S 9 S N T E t U V N B U k l O U y 1 J T l B V V C / m m 7 T m l L n n m o T n s b v l n o s u e 0 F U U z d z L D k 4 M 3 0 m c X V v d D s s J n F 1 b 3 Q 7 U 2 V j d G l v b j E v U j U x L V F T Q V J J T l M t S U 5 Q V V Q v 5 p u 0 5 p S 5 5 5 q E 5 7 G 7 5 Z 6 L L n t B V F N D N X Y s O T g 0 f S Z x d W 9 0 O y w m c X V v d D t T Z W N 0 a W 9 u M S 9 S N T E t U V N B U k l O U y 1 J T l B V V C / m m 7 T m l L n n m o T n s b v l n o s u e 0 F U U 0 M 3 d i w 5 O D V 9 J n F 1 b 3 Q 7 L C Z x d W 9 0 O 1 N l Y 3 R p b 2 4 x L 1 I 1 M S 1 R U 0 F S S U 5 T L U l O U F V U L + a b t O a U u e e a h O e x u + W e i y 5 7 Q V R T Q z h 2 L D k 4 N n 0 m c X V v d D s s J n F 1 b 3 Q 7 U 2 V j d G l v b j E v U j U x L V F T Q V J J T l M t S U 5 Q V V Q v 5 p u 0 5 p S 5 5 5 q E 5 7 G 7 5 Z 6 L L n t B V F N D M W U s O T g 3 f S Z x d W 9 0 O y w m c X V v d D t T Z W N 0 a W 9 u M S 9 S N T E t U V N B U k l O U y 1 J T l B V V C / m m 7 T m l L n n m o T n s b v l n o s u e 0 F U U 0 M y Z S w 5 O D h 9 J n F 1 b 3 Q 7 L C Z x d W 9 0 O 1 N l Y 3 R p b 2 4 x L 1 I 1 M S 1 R U 0 F S S U 5 T L U l O U F V U L + a b t O a U u e e a h O e x u + W e i y 5 7 Q V R T Q z N l L D k 4 O X 0 m c X V v d D s s J n F 1 b 3 Q 7 U 2 V j d G l v b j E v U j U x L V F T Q V J J T l M t S U 5 Q V V Q v 5 p u 0 5 p S 5 5 5 q E 5 7 G 7 5 Z 6 L L n t B V F N D N G U s O T k w f S Z x d W 9 0 O y w m c X V v d D t T Z W N 0 a W 9 u M S 9 S N T E t U V N B U k l O U y 1 J T l B V V C / m m 7 T m l L n n m o T n s b v l n o s u e 0 F U U 0 M 1 Z S w 5 O T F 9 J n F 1 b 3 Q 7 L C Z x d W 9 0 O 1 N l Y 3 R p b 2 4 x L 1 I 1 M S 1 R U 0 F S S U 5 T L U l O U F V U L + a b t O a U u e e a h O e x u + W e i y 5 7 Q V R T Q z Z l L D k 5 M n 0 m c X V v d D s s J n F 1 b 3 Q 7 U 2 V j d G l v b j E v U j U x L V F T Q V J J T l M t S U 5 Q V V Q v 5 p u 0 5 p S 5 5 5 q E 5 7 G 7 5 Z 6 L L n t B V F N D N 2 U s O T k z f S Z x d W 9 0 O y w m c X V v d D t T Z W N 0 a W 9 u M S 9 S N T E t U V N B U k l O U y 1 J T l B V V C / m m 7 T m l L n n m o T n s b v l n o s u e 0 F U U 0 M 4 Z S w 5 O T R 9 J n F 1 b 3 Q 7 L C Z x d W 9 0 O 1 N l Y 3 R p b 2 4 x L 1 I 1 M S 1 R U 0 F S S U 5 T L U l O U F V U L + a b t O a U u e e a h O e x u + W e i y 5 7 Q V R T Q z J w L D k 5 N X 0 m c X V v d D s s J n F 1 b 3 Q 7 U 2 V j d G l v b j E v U j U x L V F T Q V J J T l M t S U 5 Q V V Q v 5 p u 0 5 p S 5 5 5 q E 5 7 G 7 5 Z 6 L L n t B V F N D N H A s O T k 2 f S Z x d W 9 0 O y w m c X V v d D t T Z W N 0 a W 9 u M S 9 S N T E t U V N B U k l O U y 1 J T l B V V C / m m 7 T m l L n n m o T n s b v l n o s u e 0 F U U 0 M x a S w 5 O T d 9 J n F 1 b 3 Q 7 L C Z x d W 9 0 O 1 N l Y 3 R p b 2 4 x L 1 I 1 M S 1 R U 0 F S S U 5 T L U l O U F V U L + a b t O a U u e e a h O e x u + W e i y 5 7 Q V R T Q z F z L D k 5 O H 0 m c X V v d D s s J n F 1 b 3 Q 7 U 2 V j d G l v b j E v U j U x L V F T Q V J J T l M t S U 5 Q V V Q v 5 p u 0 5 p S 5 5 5 q E 5 7 G 7 5 Z 6 L L n t B V F N D M n M s O T k 5 f S Z x d W 9 0 O y w m c X V v d D t T Z W N 0 a W 9 u M S 9 S N T E t U V N B U k l O U y 1 J T l B V V C / m m 7 T m l L n n m o T n s b v l n o s u e 0 F U U 0 M z c y w x M D A w f S Z x d W 9 0 O y w m c X V v d D t T Z W N 0 a W 9 u M S 9 S N T E t U V N B U k l O U y 1 J T l B V V C / m m 7 T m l L n n m o T n s b v l n o s u e 0 F U U 0 M 0 c y w x M D A x f S Z x d W 9 0 O y w m c X V v d D t T Z W N 0 a W 9 u M S 9 S N T E t U V N B U k l O U y 1 J T l B V V C / m m 7 T m l L n n m o T n s b v l n o s u e 0 F U U 0 M 1 c y w x M D A y f S Z x d W 9 0 O y w m c X V v d D t T Z W N 0 a W 9 u M S 9 S N T E t U V N B U k l O U y 1 J T l B V V C / m m 7 T m l L n n m o T n s b v l n o s u e 0 F U U 0 M 2 c y w x M D A z f S Z x d W 9 0 O y w m c X V v d D t T Z W N 0 a W 9 u M S 9 S N T E t U V N B U k l O U y 1 J T l B V V C / m m 7 T m l L n n m o T n s b v l n o s u e 0 F U U 0 M 3 c y w x M D A 0 f S Z x d W 9 0 O y w m c X V v d D t T Z W N 0 a W 9 u M S 9 S N T E t U V N B U k l O U y 1 J T l B V V C / m m 7 T m l L n n m o T n s b v l n o s u e 0 F U U 0 M 4 c y w x M D A 1 f S Z x d W 9 0 O y w m c X V v d D t T Z W N 0 a W 9 u M S 9 S N T E t U V N B U k l O U y 1 J T l B V V C / m m 7 T m l L n n m o T n s b v l n o s u e 0 1 B V F M x b S w x M D A 2 f S Z x d W 9 0 O y w m c X V v d D t T Z W N 0 a W 9 u M S 9 S N T E t U V N B U k l O U y 1 J T l B V V C / m m 7 T m l L n n m o T n s b v l n o s u e 0 1 B V F M y b S w x M D A 3 f S Z x d W 9 0 O y w m c X V v d D t T Z W N 0 a W 9 u M S 9 S N T E t U V N B U k l O U y 1 J T l B V V C / m m 7 T m l L n n m o T n s b v l n o s u e 0 1 B V F M z b S w x M D A 4 f S Z x d W 9 0 O y w m c X V v d D t T Z W N 0 a W 9 u M S 9 S N T E t U V N B U k l O U y 1 J T l B V V C / m m 7 T m l L n n m o T n s b v l n o s u e 0 1 B V F M 0 b S w x M D A 5 f S Z x d W 9 0 O y w m c X V v d D t T Z W N 0 a W 9 u M S 9 S N T E t U V N B U k l O U y 1 J T l B V V C / m m 7 T m l L n n m o T n s b v l n o s u e 0 1 B V F M 1 b S w x M D E w f S Z x d W 9 0 O y w m c X V v d D t T Z W N 0 a W 9 u M S 9 S N T E t U V N B U k l O U y 1 J T l B V V C / m m 7 T m l L n n m o T n s b v l n o s u e 0 1 B V F M 2 b S w x M D E x f S Z x d W 9 0 O y w m c X V v d D t T Z W N 0 a W 9 u M S 9 S N T E t U V N B U k l O U y 1 J T l B V V C / m m 7 T m l L n n m o T n s b v l n o s u e 0 1 B V F M 3 b S w x M D E y f S Z x d W 9 0 O y w m c X V v d D t T Z W N 0 a W 9 u M S 9 S N T E t U V N B U k l O U y 1 J T l B V V C / m m 7 T m l L n n m o T n s b v l n o s u e 0 1 B V F M 4 b S w x M D E z f S Z x d W 9 0 O y w m c X V v d D t T Z W N 0 a W 9 u M S 9 S N T E t U V N B U k l O U y 1 J T l B V V C / m m 7 T m l L n n m o T n s b v l n o s u e 0 1 B V F M x d i w x M D E 0 f S Z x d W 9 0 O y w m c X V v d D t T Z W N 0 a W 9 u M S 9 S N T E t U V N B U k l O U y 1 J T l B V V C / m m 7 T m l L n n m o T n s b v l n o s u e 0 1 B V F M y d i w x M D E 1 f S Z x d W 9 0 O y w m c X V v d D t T Z W N 0 a W 9 u M S 9 S N T E t U V N B U k l O U y 1 J T l B V V C / m m 7 T m l L n n m o T n s b v l n o s u e 0 1 B V F M z d i w x M D E 2 f S Z x d W 9 0 O y w m c X V v d D t T Z W N 0 a W 9 u M S 9 S N T E t U V N B U k l O U y 1 J T l B V V C / m m 7 T m l L n n m o T n s b v l n o s u e 0 1 B V F M 0 d i w x M D E 3 f S Z x d W 9 0 O y w m c X V v d D t T Z W N 0 a W 9 u M S 9 S N T E t U V N B U k l O U y 1 J T l B V V C / m m 7 T m l L n n m o T n s b v l n o s u e 0 1 B V F M 1 d i w x M D E 4 f S Z x d W 9 0 O y w m c X V v d D t T Z W N 0 a W 9 u M S 9 S N T E t U V N B U k l O U y 1 J T l B V V C / m m 7 T m l L n n m o T n s b v l n o s u e 0 1 B V F M 2 d i w x M D E 5 f S Z x d W 9 0 O y w m c X V v d D t T Z W N 0 a W 9 u M S 9 S N T E t U V N B U k l O U y 1 J T l B V V C / m m 7 T m l L n n m o T n s b v l n o s u e 0 1 B V F M 3 d i w x M D I w f S Z x d W 9 0 O y w m c X V v d D t T Z W N 0 a W 9 u M S 9 S N T E t U V N B U k l O U y 1 J T l B V V C / m m 7 T m l L n n m o T n s b v l n o s u e 0 1 B V F M 4 d i w x M D I x f S Z x d W 9 0 O y w m c X V v d D t T Z W N 0 a W 9 u M S 9 S N T E t U V N B U k l O U y 1 J T l B V V C / m m 7 T m l L n n m o T n s b v l n o s u e 0 1 B V F M x Z S w x M D I y f S Z x d W 9 0 O y w m c X V v d D t T Z W N 0 a W 9 u M S 9 S N T E t U V N B U k l O U y 1 J T l B V V C / m m 7 T m l L n n m o T n s b v l n o s u e 0 1 B V F M y Z S w x M D I z f S Z x d W 9 0 O y w m c X V v d D t T Z W N 0 a W 9 u M S 9 S N T E t U V N B U k l O U y 1 J T l B V V C / m m 7 T m l L n n m o T n s b v l n o s u e 0 1 B V F M z Z S w x M D I 0 f S Z x d W 9 0 O y w m c X V v d D t T Z W N 0 a W 9 u M S 9 S N T E t U V N B U k l O U y 1 J T l B V V C / m m 7 T m l L n n m o T n s b v l n o s u e 0 1 B V F M 0 Z S w x M D I 1 f S Z x d W 9 0 O y w m c X V v d D t T Z W N 0 a W 9 u M S 9 S N T E t U V N B U k l O U y 1 J T l B V V C / m m 7 T m l L n n m o T n s b v l n o s u e 0 1 B V F M 1 Z S w x M D I 2 f S Z x d W 9 0 O y w m c X V v d D t T Z W N 0 a W 9 u M S 9 S N T E t U V N B U k l O U y 1 J T l B V V C / m m 7 T m l L n n m o T n s b v l n o s u e 0 1 B V F M 2 Z S w x M D I 3 f S Z x d W 9 0 O y w m c X V v d D t T Z W N 0 a W 9 u M S 9 S N T E t U V N B U k l O U y 1 J T l B V V C / m m 7 T m l L n n m o T n s b v l n o s u e 0 1 B V F M 3 Z S w x M D I 4 f S Z x d W 9 0 O y w m c X V v d D t T Z W N 0 a W 9 u M S 9 S N T E t U V N B U k l O U y 1 J T l B V V C / m m 7 T m l L n n m o T n s b v l n o s u e 0 1 B V F M 4 Z S w x M D I 5 f S Z x d W 9 0 O y w m c X V v d D t T Z W N 0 a W 9 u M S 9 S N T E t U V N B U k l O U y 1 J T l B V V C / m m 7 T m l L n n m o T n s b v l n o s u e 0 1 B V F M x c C w x M D M w f S Z x d W 9 0 O y w m c X V v d D t T Z W N 0 a W 9 u M S 9 S N T E t U V N B U k l O U y 1 J T l B V V C / m m 7 T m l L n n m o T n s b v l n o s u e 0 1 B V F M z c C w x M D M x f S Z x d W 9 0 O y w m c X V v d D t T Z W N 0 a W 9 u M S 9 S N T E t U V N B U k l O U y 1 J T l B V V C / m m 7 T m l L n n m o T n s b v l n o s u e 0 1 B V F M 0 c C w x M D M y f S Z x d W 9 0 O y w m c X V v d D t T Z W N 0 a W 9 u M S 9 S N T E t U V N B U k l O U y 1 J T l B V V C / m m 7 T m l L n n m o T n s b v l n o s u e 0 1 B V F M 1 c C w x M D M z f S Z x d W 9 0 O y w m c X V v d D t T Z W N 0 a W 9 u M S 9 S N T E t U V N B U k l O U y 1 J T l B V V C / m m 7 T m l L n n m o T n s b v l n o s u e 0 1 B V F M 2 c C w x M D M 0 f S Z x d W 9 0 O y w m c X V v d D t T Z W N 0 a W 9 u M S 9 S N T E t U V N B U k l O U y 1 J T l B V V C / m m 7 T m l L n n m o T n s b v l n o s u e 0 1 B V F M 3 c C w x M D M 1 f S Z x d W 9 0 O y w m c X V v d D t T Z W N 0 a W 9 u M S 9 S N T E t U V N B U k l O U y 1 J T l B V V C / m m 7 T m l L n n m o T n s b v l n o s u e 0 1 B V F M 4 c C w x M D M 2 f S Z x d W 9 0 O y w m c X V v d D t T Z W N 0 a W 9 u M S 9 S N T E t U V N B U k l O U y 1 J T l B V V C / m m 7 T m l L n n m o T n s b v l n o s u e 0 1 B V F M x a S w x M D M 3 f S Z x d W 9 0 O y w m c X V v d D t T Z W N 0 a W 9 u M S 9 S N T E t U V N B U k l O U y 1 J T l B V V C / m m 7 T m l L n n m o T n s b v l n o s u e 0 1 B V F M y a S w x M D M 4 f S Z x d W 9 0 O y w m c X V v d D t T Z W N 0 a W 9 u M S 9 S N T E t U V N B U k l O U y 1 J T l B V V C / m m 7 T m l L n n m o T n s b v l n o s u e 0 1 B V F M z a S w x M D M 5 f S Z x d W 9 0 O y w m c X V v d D t T Z W N 0 a W 9 u M S 9 S N T E t U V N B U k l O U y 1 J T l B V V C / m m 7 T m l L n n m o T n s b v l n o s u e 0 1 B V F M 0 a S w x M D Q w f S Z x d W 9 0 O y w m c X V v d D t T Z W N 0 a W 9 u M S 9 S N T E t U V N B U k l O U y 1 J T l B V V C / m m 7 T m l L n n m o T n s b v l n o s u e 0 1 B V F M 1 a S w x M D Q x f S Z x d W 9 0 O y w m c X V v d D t T Z W N 0 a W 9 u M S 9 S N T E t U V N B U k l O U y 1 J T l B V V C / m m 7 T m l L n n m o T n s b v l n o s u e 0 1 B V F M 2 a S w x M D Q y f S Z x d W 9 0 O y w m c X V v d D t T Z W N 0 a W 9 u M S 9 S N T E t U V N B U k l O U y 1 J T l B V V C / m m 7 T m l L n n m o T n s b v l n o s u e 0 1 B V F M 3 a S w x M D Q z f S Z x d W 9 0 O y w m c X V v d D t T Z W N 0 a W 9 u M S 9 S N T E t U V N B U k l O U y 1 J T l B V V C / m m 7 T m l L n n m o T n s b v l n o s u e 0 1 B V F M 4 a S w x M D Q 0 f S Z x d W 9 0 O y w m c X V v d D t T Z W N 0 a W 9 u M S 9 S N T E t U V N B U k l O U y 1 J T l B V V C / m m 7 T m l L n n m o T n s b v l n o s u e 0 1 B V F M x c y w x M D Q 1 f S Z x d W 9 0 O y w m c X V v d D t T Z W N 0 a W 9 u M S 9 S N T E t U V N B U k l O U y 1 J T l B V V C / m m 7 T m l L n n m o T n s b v l n o s u e 0 1 B V F M y c y w x M D Q 2 f S Z x d W 9 0 O y w m c X V v d D t T Z W N 0 a W 9 u M S 9 S N T E t U V N B U k l O U y 1 J T l B V V C / m m 7 T m l L n n m o T n s b v l n o s u e 0 1 B V F M z c y w x M D Q 3 f S Z x d W 9 0 O y w m c X V v d D t T Z W N 0 a W 9 u M S 9 S N T E t U V N B U k l O U y 1 J T l B V V C / m m 7 T m l L n n m o T n s b v l n o s u e 0 1 B V F M 0 c y w x M D Q 4 f S Z x d W 9 0 O y w m c X V v d D t T Z W N 0 a W 9 u M S 9 S N T E t U V N B U k l O U y 1 J T l B V V C / m m 7 T m l L n n m o T n s b v l n o s u e 0 1 B V F M 1 c y w x M D Q 5 f S Z x d W 9 0 O y w m c X V v d D t T Z W N 0 a W 9 u M S 9 S N T E t U V N B U k l O U y 1 J T l B V V C / m m 7 T m l L n n m o T n s b v l n o s u e 0 1 B V F M 2 c y w x M D U w f S Z x d W 9 0 O y w m c X V v d D t T Z W N 0 a W 9 u M S 9 S N T E t U V N B U k l O U y 1 J T l B V V C / m m 7 T m l L n n m o T n s b v l n o s u e 0 1 B V F M 4 c y w x M D U x f S Z x d W 9 0 O y w m c X V v d D t T Z W N 0 a W 9 u M S 9 S N T E t U V N B U k l O U y 1 J T l B V V C / m m 7 T m l L n n m o T n s b v l n o s u e 0 d B V F M x b S w x M D U y f S Z x d W 9 0 O y w m c X V v d D t T Z W N 0 a W 9 u M S 9 S N T E t U V N B U k l O U y 1 J T l B V V C / m m 7 T m l L n n m o T n s b v l n o s u e 0 d B V F M y b S w x M D U z f S Z x d W 9 0 O y w m c X V v d D t T Z W N 0 a W 9 u M S 9 S N T E t U V N B U k l O U y 1 J T l B V V C / m m 7 T m l L n n m o T n s b v l n o s u e 0 d B V F M z b S w x M D U 0 f S Z x d W 9 0 O y w m c X V v d D t T Z W N 0 a W 9 u M S 9 S N T E t U V N B U k l O U y 1 J T l B V V C / m m 7 T m l L n n m o T n s b v l n o s u e 0 d B V F M 0 b S w x M D U 1 f S Z x d W 9 0 O y w m c X V v d D t T Z W N 0 a W 9 u M S 9 S N T E t U V N B U k l O U y 1 J T l B V V C / m m 7 T m l L n n m o T n s b v l n o s u e 0 d B V F M 1 b S w x M D U 2 f S Z x d W 9 0 O y w m c X V v d D t T Z W N 0 a W 9 u M S 9 S N T E t U V N B U k l O U y 1 J T l B V V C / m m 7 T m l L n n m o T n s b v l n o s u e 0 d B V F M 2 b S w x M D U 3 f S Z x d W 9 0 O y w m c X V v d D t T Z W N 0 a W 9 u M S 9 S N T E t U V N B U k l O U y 1 J T l B V V C / m m 7 T m l L n n m o T n s b v l n o s u e 0 d B V F M 3 b S w x M D U 4 f S Z x d W 9 0 O y w m c X V v d D t T Z W N 0 a W 9 u M S 9 S N T E t U V N B U k l O U y 1 J T l B V V C / m m 7 T m l L n n m o T n s b v l n o s u e 0 d B V F M 4 b S w x M D U 5 f S Z x d W 9 0 O y w m c X V v d D t T Z W N 0 a W 9 u M S 9 S N T E t U V N B U k l O U y 1 J T l B V V C / m m 7 T m l L n n m o T n s b v l n o s u e 0 d B V F M x d i w x M D Y w f S Z x d W 9 0 O y w m c X V v d D t T Z W N 0 a W 9 u M S 9 S N T E t U V N B U k l O U y 1 J T l B V V C / m m 7 T m l L n n m o T n s b v l n o s u e 0 d B V F M y d i w x M D Y x f S Z x d W 9 0 O y w m c X V v d D t T Z W N 0 a W 9 u M S 9 S N T E t U V N B U k l O U y 1 J T l B V V C / m m 7 T m l L n n m o T n s b v l n o s u e 0 d B V F M z d i w x M D Y y f S Z x d W 9 0 O y w m c X V v d D t T Z W N 0 a W 9 u M S 9 S N T E t U V N B U k l O U y 1 J T l B V V C / m m 7 T m l L n n m o T n s b v l n o s u e 0 d B V F M 0 d i w x M D Y z f S Z x d W 9 0 O y w m c X V v d D t T Z W N 0 a W 9 u M S 9 S N T E t U V N B U k l O U y 1 J T l B V V C / m m 7 T m l L n n m o T n s b v l n o s u e 0 d B V F M 1 d i w x M D Y 0 f S Z x d W 9 0 O y w m c X V v d D t T Z W N 0 a W 9 u M S 9 S N T E t U V N B U k l O U y 1 J T l B V V C / m m 7 T m l L n n m o T n s b v l n o s u e 0 d B V F M 2 d i w x M D Y 1 f S Z x d W 9 0 O y w m c X V v d D t T Z W N 0 a W 9 u M S 9 S N T E t U V N B U k l O U y 1 J T l B V V C / m m 7 T m l L n n m o T n s b v l n o s u e 0 d B V F M 3 d i w x M D Y 2 f S Z x d W 9 0 O y w m c X V v d D t T Z W N 0 a W 9 u M S 9 S N T E t U V N B U k l O U y 1 J T l B V V C / m m 7 T m l L n n m o T n s b v l n o s u e 0 d B V F M 4 d i w x M D Y 3 f S Z x d W 9 0 O y w m c X V v d D t T Z W N 0 a W 9 u M S 9 S N T E t U V N B U k l O U y 1 J T l B V V C / m m 7 T m l L n n m o T n s b v l n o s u e 0 d B V F M x Z S w x M D Y 4 f S Z x d W 9 0 O y w m c X V v d D t T Z W N 0 a W 9 u M S 9 S N T E t U V N B U k l O U y 1 J T l B V V C / m m 7 T m l L n n m o T n s b v l n o s u e 0 d B V F M y Z S w x M D Y 5 f S Z x d W 9 0 O y w m c X V v d D t T Z W N 0 a W 9 u M S 9 S N T E t U V N B U k l O U y 1 J T l B V V C / m m 7 T m l L n n m o T n s b v l n o s u e 0 d B V F M z Z S w x M D c w f S Z x d W 9 0 O y w m c X V v d D t T Z W N 0 a W 9 u M S 9 S N T E t U V N B U k l O U y 1 J T l B V V C / m m 7 T m l L n n m o T n s b v l n o s u e 0 d B V F M 0 Z S w x M D c x f S Z x d W 9 0 O y w m c X V v d D t T Z W N 0 a W 9 u M S 9 S N T E t U V N B U k l O U y 1 J T l B V V C / m m 7 T m l L n n m o T n s b v l n o s u e 0 d B V F M 1 Z S w x M D c y f S Z x d W 9 0 O y w m c X V v d D t T Z W N 0 a W 9 u M S 9 S N T E t U V N B U k l O U y 1 J T l B V V C / m m 7 T m l L n n m o T n s b v l n o s u e 0 d B V F M 2 Z S w x M D c z f S Z x d W 9 0 O y w m c X V v d D t T Z W N 0 a W 9 u M S 9 S N T E t U V N B U k l O U y 1 J T l B V V C / m m 7 T m l L n n m o T n s b v l n o s u e 0 d B V F M 4 Z S w x M D c 0 f S Z x d W 9 0 O y w m c X V v d D t T Z W N 0 a W 9 u M S 9 S N T E t U V N B U k l O U y 1 J T l B V V C / m m 7 T m l L n n m o T n s b v l n o s u e 0 d B V F M x c C w x M D c 1 f S Z x d W 9 0 O y w m c X V v d D t T Z W N 0 a W 9 u M S 9 S N T E t U V N B U k l O U y 1 J T l B V V C / m m 7 T m l L n n m o T n s b v l n o s u e 0 d B V F M y c C w x M D c 2 f S Z x d W 9 0 O y w m c X V v d D t T Z W N 0 a W 9 u M S 9 S N T E t U V N B U k l O U y 1 J T l B V V C / m m 7 T m l L n n m o T n s b v l n o s u e 0 d B V F M z c C w x M D c 3 f S Z x d W 9 0 O y w m c X V v d D t T Z W N 0 a W 9 u M S 9 S N T E t U V N B U k l O U y 1 J T l B V V C / m m 7 T m l L n n m o T n s b v l n o s u e 0 d B V F M 0 c C w x M D c 4 f S Z x d W 9 0 O y w m c X V v d D t T Z W N 0 a W 9 u M S 9 S N T E t U V N B U k l O U y 1 J T l B V V C / m m 7 T m l L n n m o T n s b v l n o s u e 0 d B V F M 2 c C w x M D c 5 f S Z x d W 9 0 O y w m c X V v d D t T Z W N 0 a W 9 u M S 9 S N T E t U V N B U k l O U y 1 J T l B V V C / m m 7 T m l L n n m o T n s b v l n o s u e 0 d B V F M 3 c C w x M D g w f S Z x d W 9 0 O y w m c X V v d D t T Z W N 0 a W 9 u M S 9 S N T E t U V N B U k l O U y 1 J T l B V V C / m m 7 T m l L n n m o T n s b v l n o s u e 0 d B V F M x a S w x M D g x f S Z x d W 9 0 O y w m c X V v d D t T Z W N 0 a W 9 u M S 9 S N T E t U V N B U k l O U y 1 J T l B V V C / m m 7 T m l L n n m o T n s b v l n o s u e 0 d B V F M y a S w x M D g y f S Z x d W 9 0 O y w m c X V v d D t T Z W N 0 a W 9 u M S 9 S N T E t U V N B U k l O U y 1 J T l B V V C / m m 7 T m l L n n m o T n s b v l n o s u e 0 d B V F M z a S w x M D g z f S Z x d W 9 0 O y w m c X V v d D t T Z W N 0 a W 9 u M S 9 S N T E t U V N B U k l O U y 1 J T l B V V C / m m 7 T m l L n n m o T n s b v l n o s u e 0 d B V F M 0 a S w x M D g 0 f S Z x d W 9 0 O y w m c X V v d D t T Z W N 0 a W 9 u M S 9 S N T E t U V N B U k l O U y 1 J T l B V V C / m m 7 T m l L n n m o T n s b v l n o s u e 0 d B V F M 1 a S w x M D g 1 f S Z x d W 9 0 O y w m c X V v d D t T Z W N 0 a W 9 u M S 9 S N T E t U V N B U k l O U y 1 J T l B V V C / m m 7 T m l L n n m o T n s b v l n o s u e 0 d B V F M 2 a S w x M D g 2 f S Z x d W 9 0 O y w m c X V v d D t T Z W N 0 a W 9 u M S 9 S N T E t U V N B U k l O U y 1 J T l B V V C / m m 7 T m l L n n m o T n s b v l n o s u e 0 d B V F M 3 a S w x M D g 3 f S Z x d W 9 0 O y w m c X V v d D t T Z W N 0 a W 9 u M S 9 S N T E t U V N B U k l O U y 1 J T l B V V C / m m 7 T m l L n n m o T n s b v l n o s u e 0 d B V F M 4 a S w x M D g 4 f S Z x d W 9 0 O y w m c X V v d D t T Z W N 0 a W 9 u M S 9 S N T E t U V N B U k l O U y 1 J T l B V V C / m m 7 T m l L n n m o T n s b v l n o s u e 0 d B V F M x c y w x M D g 5 f S Z x d W 9 0 O y w m c X V v d D t T Z W N 0 a W 9 u M S 9 S N T E t U V N B U k l O U y 1 J T l B V V C / m m 7 T m l L n n m o T n s b v l n o s u e 0 d B V F M y c y w x M D k w f S Z x d W 9 0 O y w m c X V v d D t T Z W N 0 a W 9 u M S 9 S N T E t U V N B U k l O U y 1 J T l B V V C / m m 7 T m l L n n m o T n s b v l n o s u e 0 d B V F M z c y w x M D k x f S Z x d W 9 0 O y w m c X V v d D t T Z W N 0 a W 9 u M S 9 S N T E t U V N B U k l O U y 1 J T l B V V C / m m 7 T m l L n n m o T n s b v l n o s u e 0 d B V F M 0 c y w x M D k y f S Z x d W 9 0 O y w m c X V v d D t T Z W N 0 a W 9 u M S 9 S N T E t U V N B U k l O U y 1 J T l B V V C / m m 7 T m l L n n m o T n s b v l n o s u e 0 d B V F M 1 c y w x M D k z f S Z x d W 9 0 O y w m c X V v d D t T Z W N 0 a W 9 u M S 9 S N T E t U V N B U k l O U y 1 J T l B V V C / m m 7 T m l L n n m o T n s b v l n o s u e 0 d B V F M 2 c y w x M D k 0 f S Z x d W 9 0 O y w m c X V v d D t T Z W N 0 a W 9 u M S 9 S N T E t U V N B U k l O U y 1 J T l B V V C / m m 7 T m l L n n m o T n s b v l n o s u e 0 d B V F M 3 c y w x M D k 1 f S Z x d W 9 0 O y w m c X V v d D t T Z W N 0 a W 9 u M S 9 S N T E t U V N B U k l O U y 1 J T l B V V C / m m 7 T m l L n n m o T n s b v l n o s u e 0 d B V F M 4 c y w x M D k 2 f S Z x d W 9 0 O y w m c X V v d D t T Z W N 0 a W 9 u M S 9 S N T E t U V N B U k l O U y 1 J T l B V V C / m m 7 T m l L n n m o T n s b v l n o s u e 0 d H S T E s M T A 5 N 3 0 m c X V v d D s s J n F 1 b 3 Q 7 U 2 V j d G l v b j E v U j U x L V F T Q V J J T l M t S U 5 Q V V Q v 5 p u 0 5 p S 5 5 5 q E 5 7 G 7 5 Z 6 L L n t H R 0 k y L D E w O T h 9 J n F 1 b 3 Q 7 L C Z x d W 9 0 O 1 N l Y 3 R p b 2 4 x L 1 I 1 M S 1 R U 0 F S S U 5 T L U l O U F V U L + a b t O a U u e e a h O e x u + W e i y 5 7 R 0 d J M y w x M D k 5 f S Z x d W 9 0 O y w m c X V v d D t T Z W N 0 a W 9 u M S 9 S N T E t U V N B U k l O U y 1 J T l B V V C / m m 7 T m l L n n m o T n s b v l n o s u e 0 d H S T Q s M T E w M H 0 m c X V v d D s s J n F 1 b 3 Q 7 U 2 V j d G l v b j E v U j U x L V F T Q V J J T l M t S U 5 Q V V Q v 5 p u 0 5 p S 5 5 5 q E 5 7 G 7 5 Z 6 L L n t H R 0 k 1 L D E x M D F 9 J n F 1 b 3 Q 7 L C Z x d W 9 0 O 1 N l Y 3 R p b 2 4 x L 1 I 1 M S 1 R U 0 F S S U 5 T L U l O U F V U L + a b t O a U u e e a h O e x u + W e i y 5 7 R 0 d J N i w x M T A y f S Z x d W 9 0 O y w m c X V v d D t T Z W N 0 a W 9 u M S 9 S N T E t U V N B U k l O U y 1 J T l B V V C / m m 7 T m l L n n m o T n s b v l n o s u e 0 d H S T c s M T E w M 3 0 m c X V v d D s s J n F 1 b 3 Q 7 U 2 V j d G l v b j E v U j U x L V F T Q V J J T l M t S U 5 Q V V Q v 5 p u 0 5 p S 5 5 5 q E 5 7 G 7 5 Z 6 L L n t H R 0 k 4 L D E x M D R 9 J n F 1 b 3 Q 7 L C Z x d W 9 0 O 1 N l Y 3 R p b 2 4 x L 1 I 1 M S 1 R U 0 F S S U 5 T L U l O U F V U L + a b t O a U u e e a h O e x u + W e i y 5 7 R 0 d J O S w x M T A 1 f S Z x d W 9 0 O y w m c X V v d D t T Z W N 0 a W 9 u M S 9 S N T E t U V N B U k l O U y 1 J T l B V V C / m m 7 T m l L n n m o T n s b v l n o s u e 0 d H S T E w L D E x M D Z 9 J n F 1 b 3 Q 7 L C Z x d W 9 0 O 1 N l Y 3 R p b 2 4 x L 1 I 1 M S 1 R U 0 F S S U 5 T L U l O U F V U L + a b t O a U u e e a h O e x u + W e i y 5 7 S k d J M S w x M T A 3 f S Z x d W 9 0 O y w m c X V v d D t T Z W N 0 a W 9 u M S 9 S N T E t U V N B U k l O U y 1 J T l B V V C / m m 7 T m l L n n m o T n s b v l n o s u e 0 p H S T I s M T E w O H 0 m c X V v d D s s J n F 1 b 3 Q 7 U 2 V j d G l v b j E v U j U x L V F T Q V J J T l M t S U 5 Q V V Q v 5 p u 0 5 p S 5 5 5 q E 5 7 G 7 5 Z 6 L L n t K R 0 k z L D E x M D l 9 J n F 1 b 3 Q 7 L C Z x d W 9 0 O 1 N l Y 3 R p b 2 4 x L 1 I 1 M S 1 R U 0 F S S U 5 T L U l O U F V U L + a b t O a U u e e a h O e x u + W e i y 5 7 S k d J N C w x M T E w f S Z x d W 9 0 O y w m c X V v d D t T Z W N 0 a W 9 u M S 9 S N T E t U V N B U k l O U y 1 J T l B V V C / m m 7 T m l L n n m o T n s b v l n o s u e 0 p H S T U s M T E x M X 0 m c X V v d D s s J n F 1 b 3 Q 7 U 2 V j d G l v b j E v U j U x L V F T Q V J J T l M t S U 5 Q V V Q v 5 p u 0 5 p S 5 5 5 q E 5 7 G 7 5 Z 6 L L n t K R 0 k 2 L D E x M T J 9 J n F 1 b 3 Q 7 L C Z x d W 9 0 O 1 N l Y 3 R p b 2 4 x L 1 I 1 M S 1 R U 0 F S S U 5 T L U l O U F V U L + a b t O a U u e e a h O e x u + W e i y 5 7 S k d J N y w x M T E z f S Z x d W 9 0 O y w m c X V v d D t T Z W N 0 a W 9 u M S 9 S N T E t U V N B U k l O U y 1 J T l B V V C / m m 7 T m l L n n m o T n s b v l n o s u e 0 p H S T g s M T E x N H 0 m c X V v d D s s J n F 1 b 3 Q 7 U 2 V j d G l v b j E v U j U x L V F T Q V J J T l M t S U 5 Q V V Q v 5 p u 0 5 p S 5 5 5 q E 5 7 G 7 5 Z 6 L L n t K R 0 k 5 L D E x M T V 9 J n F 1 b 3 Q 7 L C Z x d W 9 0 O 1 N l Y 3 R p b 2 4 x L 1 I 1 M S 1 R U 0 F S S U 5 T L U l O U F V U L + a b t O a U u e e a h O e x u + W e i y 5 7 S k d J M T A s M T E x N n 0 m c X V v d D s s J n F 1 b 3 Q 7 U 2 V j d G l v b j E v U j U x L V F T Q V J J T l M t S U 5 Q V V Q v 5 p u 0 5 p S 5 5 5 q E 5 7 G 7 5 Z 6 L L n t K R 1 Q s M T E x N 3 0 m c X V v d D s s J n F 1 b 3 Q 7 U 2 V j d G l v b j E v U j U x L V F T Q V J J T l M t S U 5 Q V V Q v 5 p u 0 5 p S 5 5 5 q E 5 7 G 7 5 Z 6 L L n t T c E 1 h e D h f Q m g o b S k s M T E x O H 0 m c X V v d D s s J n F 1 b 3 Q 7 U 2 V j d G l v b j E v U j U x L V F T Q V J J T l M t S U 5 Q V V Q v 5 p u 0 5 p S 5 5 5 q E 5 7 G 7 5 Z 6 L L n t T c E 1 h e D F f Q m g o d i k s M T E x O X 0 m c X V v d D s s J n F 1 b 3 Q 7 U 2 V j d G l v b j E v U j U x L V F T Q V J J T l M t S U 5 Q V V Q v 5 p u 0 5 p S 5 5 5 q E 5 7 G 7 5 Z 6 L L n t T c E 1 h e D J f Q m g o d i k s M T E y M H 0 m c X V v d D s s J n F 1 b 3 Q 7 U 2 V j d G l v b j E v U j U x L V F T Q V J J T l M t S U 5 Q V V Q v 5 p u 0 5 p S 5 5 5 q E 5 7 G 7 5 Z 6 L L n t T c E 1 h e D R f Q m g o d i k s M T E y M X 0 m c X V v d D s s J n F 1 b 3 Q 7 U 2 V j d G l v b j E v U j U x L V F T Q V J J T l M t S U 5 Q V V Q v 5 p u 0 5 p S 5 5 5 q E 5 7 G 7 5 Z 6 L L n t T c E 1 h e D V f Q m g o d i k s M T E y M n 0 m c X V v d D s s J n F 1 b 3 Q 7 U 2 V j d G l v b j E v U j U x L V F T Q V J J T l M t S U 5 Q V V Q v 5 p u 0 5 p S 5 5 5 q E 5 7 G 7 5 Z 6 L L n t T c E 1 h e D Z f Q m g o d i k s M T E y M 3 0 m c X V v d D s s J n F 1 b 3 Q 7 U 2 V j d G l v b j E v U j U x L V F T Q V J J T l M t S U 5 Q V V Q v 5 p u 0 5 p S 5 5 5 q E 5 7 G 7 5 Z 6 L L n t T c E 1 h e D d f Q m g o d i k s M T E y N H 0 m c X V v d D s s J n F 1 b 3 Q 7 U 2 V j d G l v b j E v U j U x L V F T Q V J J T l M t S U 5 Q V V Q v 5 p u 0 5 p S 5 5 5 q E 5 7 G 7 5 Z 6 L L n t T c E 1 h e D h f Q m g o Z S k s M T E y N X 0 m c X V v d D s s J n F 1 b 3 Q 7 U 2 V j d G l v b j E v U j U x L V F T Q V J J T l M t S U 5 Q V V Q v 5 p u 0 5 p S 5 5 5 q E 5 7 G 7 5 Z 6 L L n t T c E 1 h e D F f Q m g o a S k s M T E y N n 0 m c X V v d D s s J n F 1 b 3 Q 7 U 2 V j d G l v b j E v U j U x L V F T Q V J J T l M t S U 5 Q V V Q v 5 p u 0 5 p S 5 5 5 q E 5 7 G 7 5 Z 6 L L n t T c E 1 h e D N f Q m g o a S k s M T E y N 3 0 m c X V v d D s s J n F 1 b 3 Q 7 U 2 V j d G l v b j E v U j U x L V F T Q V J J T l M t S U 5 Q V V Q v 5 p u 0 5 p S 5 5 5 q E 5 7 G 7 5 Z 6 L L n t T c E 1 h e D R f Q m g o a S k s M T E y O H 0 m c X V v d D s s J n F 1 b 3 Q 7 U 2 V j d G l v b j E v U j U x L V F T Q V J J T l M t S U 5 Q V V Q v 5 p u 0 5 p S 5 5 5 q E 5 7 G 7 5 Z 6 L L n t T c E 1 h e D V f Q m g o a S k s M T E y O X 0 m c X V v d D s s J n F 1 b 3 Q 7 U 2 V j d G l v b j E v U j U x L V F T Q V J J T l M t S U 5 Q V V Q v 5 p u 0 5 p S 5 5 5 q E 5 7 G 7 5 Z 6 L L n t T c E 1 h e D Z f Q m g o a S k s M T E z M H 0 m c X V v d D s s J n F 1 b 3 Q 7 U 2 V j d G l v b j E v U j U x L V F T Q V J J T l M t S U 5 Q V V Q v 5 p u 0 5 p S 5 5 5 q E 5 7 G 7 5 Z 6 L L n t T c E 1 h e D d f Q m g o a S k s M T E z M X 0 m c X V v d D s s J n F 1 b 3 Q 7 U 2 V j d G l v b j E v U j U x L V F T Q V J J T l M t S U 5 Q V V Q v 5 p u 0 5 p S 5 5 5 q E 5 7 G 7 5 Z 6 L L n t T c E 1 h e D J f Q m g o c y k s M T E z M n 0 m c X V v d D s s J n F 1 b 3 Q 7 U 2 V j d G l v b j E v U j U x L V F T Q V J J T l M t S U 5 Q V V Q v 5 p u 0 5 p S 5 5 5 q E 5 7 G 7 5 Z 6 L L n t T c E 1 h e D N f Q m g o c y k s M T E z M 3 0 m c X V v d D s s J n F 1 b 3 Q 7 U 2 V j d G l v b j E v U j U x L V F T Q V J J T l M t S U 5 Q V V Q v 5 p u 0 5 p S 5 5 5 q E 5 7 G 7 5 Z 6 L L n t T c E 1 h e D R f Q m g o c y k s M T E z N H 0 m c X V v d D s s J n F 1 b 3 Q 7 U 2 V j d G l v b j E v U j U x L V F T Q V J J T l M t S U 5 Q V V Q v 5 p u 0 5 p S 5 5 5 q E 5 7 G 7 5 Z 6 L L n t T c E 1 h e D V f Q m g o c y k s M T E z N X 0 m c X V v d D s s J n F 1 b 3 Q 7 U 2 V j d G l v b j E v U j U x L V F T Q V J J T l M t S U 5 Q V V Q v 5 p u 0 5 p S 5 5 5 q E 5 7 G 7 5 Z 6 L L n t T c E 1 h e D Z f Q m g o c y k s M T E z N n 0 m c X V v d D s s J n F 1 b 3 Q 7 U 2 V j d G l v b j E v U j U x L V F T Q V J J T l M t S U 5 Q V V Q v 5 p u 0 5 p S 5 5 5 q E 5 7 G 7 5 Z 6 L L n t T c E 1 h e D d f Q m g o c y k s M T E z N 3 0 m c X V v d D s s J n F 1 b 3 Q 7 U 2 V j d G l v b j E v U j U x L V F T Q V J J T l M t S U 5 Q V V Q v 5 p u 0 5 p S 5 5 5 q E 5 7 G 7 5 Z 6 L L n t T c E 1 h e D h f Q m g o c y k s M T E z O H 0 m c X V v d D s s J n F 1 b 3 Q 7 U 2 V j d G l v b j E v U j U x L V F T Q V J J T l M t S U 5 Q V V Q v 5 p u 0 5 p S 5 5 5 q E 5 7 G 7 5 Z 6 L L n t T c E 1 p b j F f Q m g o b S k s M T E z O X 0 m c X V v d D s s J n F 1 b 3 Q 7 U 2 V j d G l v b j E v U j U x L V F T Q V J J T l M t S U 5 Q V V Q v 5 p u 0 5 p S 5 5 5 q E 5 7 G 7 5 Z 6 L L n t T c E 1 p b j J f Q m g o b S k s M T E 0 M H 0 m c X V v d D s s J n F 1 b 3 Q 7 U 2 V j d G l v b j E v U j U x L V F T Q V J J T l M t S U 5 Q V V Q v 5 p u 0 5 p S 5 5 5 q E 5 7 G 7 5 Z 6 L L n t T c E 1 p b j N f Q m g o b S k s M T E 0 M X 0 m c X V v d D s s J n F 1 b 3 Q 7 U 2 V j d G l v b j E v U j U x L V F T Q V J J T l M t S U 5 Q V V Q v 5 p u 0 5 p S 5 5 5 q E 5 7 G 7 5 Z 6 L L n t T c E 1 p b j R f Q m g o b S k s M T E 0 M n 0 m c X V v d D s s J n F 1 b 3 Q 7 U 2 V j d G l v b j E v U j U x L V F T Q V J J T l M t S U 5 Q V V Q v 5 p u 0 5 p S 5 5 5 q E 5 7 G 7 5 Z 6 L L n t T c E 1 p b j V f Q m g o b S k s M T E 0 M 3 0 m c X V v d D s s J n F 1 b 3 Q 7 U 2 V j d G l v b j E v U j U x L V F T Q V J J T l M t S U 5 Q V V Q v 5 p u 0 5 p S 5 5 5 q E 5 7 G 7 5 Z 6 L L n t T c E 1 p b j Z f Q m g o b S k s M T E 0 N H 0 m c X V v d D s s J n F 1 b 3 Q 7 U 2 V j d G l v b j E v U j U x L V F T Q V J J T l M t S U 5 Q V V Q v 5 p u 0 5 p S 5 5 5 q E 5 7 G 7 5 Z 6 L L n t T c E 1 p b j d f Q m g o b S k s M T E 0 N X 0 m c X V v d D s s J n F 1 b 3 Q 7 U 2 V j d G l v b j E v U j U x L V F T Q V J J T l M t S U 5 Q V V Q v 5 p u 0 5 p S 5 5 5 q E 5 7 G 7 5 Z 6 L L n t T c E 1 p b j h f Q m g o b S k s M T E 0 N n 0 m c X V v d D s s J n F 1 b 3 Q 7 U 2 V j d G l v b j E v U j U x L V F T Q V J J T l M t S U 5 Q V V Q v 5 p u 0 5 p S 5 5 5 q E 5 7 G 7 5 Z 6 L L n t T c E 1 p b j F f Q m g o d i k s M T E 0 N 3 0 m c X V v d D s s J n F 1 b 3 Q 7 U 2 V j d G l v b j E v U j U x L V F T Q V J J T l M t S U 5 Q V V Q v 5 p u 0 5 p S 5 5 5 q E 5 7 G 7 5 Z 6 L L n t T c E 1 p b j J f Q m g o d i k s M T E 0 O H 0 m c X V v d D s s J n F 1 b 3 Q 7 U 2 V j d G l v b j E v U j U x L V F T Q V J J T l M t S U 5 Q V V Q v 5 p u 0 5 p S 5 5 5 q E 5 7 G 7 5 Z 6 L L n t T c E 1 p b j R f Q m g o d i k s M T E 0 O X 0 m c X V v d D s s J n F 1 b 3 Q 7 U 2 V j d G l v b j E v U j U x L V F T Q V J J T l M t S U 5 Q V V Q v 5 p u 0 5 p S 5 5 5 q E 5 7 G 7 5 Z 6 L L n t T c E 1 p b j V f Q m g o d i k s M T E 1 M H 0 m c X V v d D s s J n F 1 b 3 Q 7 U 2 V j d G l v b j E v U j U x L V F T Q V J J T l M t S U 5 Q V V Q v 5 p u 0 5 p S 5 5 5 q E 5 7 G 7 5 Z 6 L L n t T c E 1 p b j F f Q m g o Z S k s M T E 1 M X 0 m c X V v d D s s J n F 1 b 3 Q 7 U 2 V j d G l v b j E v U j U x L V F T Q V J J T l M t S U 5 Q V V Q v 5 p u 0 5 p S 5 5 5 q E 5 7 G 7 5 Z 6 L L n t T c E 1 p b j R f Q m g o Z S k s M T E 1 M n 0 m c X V v d D s s J n F 1 b 3 Q 7 U 2 V j d G l v b j E v U j U x L V F T Q V J J T l M t S U 5 Q V V Q v 5 p u 0 5 p S 5 5 5 q E 5 7 G 7 5 Z 6 L L n t T c E 1 p b j h f Q m g o Z S k s M T E 1 M 3 0 m c X V v d D s s J n F 1 b 3 Q 7 U 2 V j d G l v b j E v U j U x L V F T Q V J J T l M t S U 5 Q V V Q v 5 p u 0 5 p S 5 5 5 q E 5 7 G 7 5 Z 6 L L n t T c E 1 p b j F f Q m g o c y k s M T E 1 N H 0 m c X V v d D s s J n F 1 b 3 Q 7 U 2 V j d G l v b j E v U j U x L V F T Q V J J T l M t S U 5 Q V V Q v 5 p u 0 5 p S 5 5 5 q E 5 7 G 7 5 Z 6 L L n t T c E 1 p b j J f Q m g o c y k s M T E 1 N X 0 m c X V v d D s s J n F 1 b 3 Q 7 U 2 V j d G l v b j E v U j U x L V F T Q V J J T l M t S U 5 Q V V Q v 5 p u 0 5 p S 5 5 5 q E 5 7 G 7 5 Z 6 L L n t T c E 1 p b j R f Q m g o c y k s M T E 1 N n 0 m c X V v d D s s J n F 1 b 3 Q 7 U 2 V j d G l v b j E v U j U x L V F T Q V J J T l M t S U 5 Q V V Q v 5 p u 0 5 p S 5 5 5 q E 5 7 G 7 5 Z 6 L L n t T c E 1 p b j V f Q m g o c y k s M T E 1 N 3 0 m c X V v d D s s J n F 1 b 3 Q 7 U 2 V j d G l v b j E v U j U x L V F T Q V J J T l M t S U 5 Q V V Q v 5 p u 0 5 p S 5 5 5 q E 5 7 G 7 5 Z 6 L L n t T c E 1 p b j Z f Q m g o c y k s M T E 1 O H 0 m c X V v d D s s J n F 1 b 3 Q 7 U 2 V j d G l v b j E v U j U x L V F T Q V J J T l M t S U 5 Q V V Q v 5 p u 0 5 p S 5 5 5 q E 5 7 G 7 5 Z 6 L L n t T c E 1 p b j d f Q m g o c y k s M T E 1 O X 0 m c X V v d D s s J n F 1 b 3 Q 7 U 2 V j d G l v b j E v U j U x L V F T Q V J J T l M t S U 5 Q V V Q v 5 p u 0 5 p S 5 5 5 q E 5 7 G 7 5 Z 6 L L n t T c E 1 p b j h f Q m g o c y k s M T E 2 M H 0 m c X V v d D s s J n F 1 b 3 Q 7 U 2 V j d G l v b j E v U j U x L V F T Q V J J T l M t S U 5 Q V V Q v 5 p u 0 5 p S 5 5 5 q E 5 7 G 7 5 Z 6 L L n t Q X 1 Z T Q V 9 M b 2 d Q X z E s M T E 2 M X 0 m c X V v d D s s J n F 1 b 3 Q 7 U 2 V j d G l v b j E v U j U x L V F T Q V J J T l M t S U 5 Q V V Q v 5 p u 0 5 p S 5 5 5 q E 5 7 G 7 5 Z 6 L L n t Q X 1 Z T Q V 9 M b 2 d Q X z I s M T E 2 M n 0 m c X V v d D s s J n F 1 b 3 Q 7 U 2 V j d G l v b j E v U j U x L V F T Q V J J T l M t S U 5 Q V V Q v 5 p u 0 5 p S 5 5 5 q E 5 7 G 7 5 Z 6 L L n t Q X 1 Z T Q V 9 M b 2 d Q X z M s M T E 2 M 3 0 m c X V v d D s s J n F 1 b 3 Q 7 U 2 V j d G l v b j E v U j U x L V F T Q V J J T l M t S U 5 Q V V Q v 5 p u 0 5 p S 5 5 5 q E 5 7 G 7 5 Z 6 L L n t Q X 1 Z T Q V 9 M b 2 d Q X z Q s M T E 2 N H 0 m c X V v d D s s J n F 1 b 3 Q 7 U 2 V j d G l v b j E v U j U x L V F T Q V J J T l M t S U 5 Q V V Q v 5 p u 0 5 p S 5 5 5 q E 5 7 G 7 5 Z 6 L L n t Q X 1 Z T Q V 9 M b 2 d Q X z U s M T E 2 N X 0 m c X V v d D s s J n F 1 b 3 Q 7 U 2 V j d G l v b j E v U j U x L V F T Q V J J T l M t S U 5 Q V V Q v 5 p u 0 5 p S 5 5 5 q E 5 7 G 7 5 Z 6 L L n t Q X 1 Z T Q V 9 M b 2 d Q X z Y s M T E 2 N n 0 m c X V v d D s s J n F 1 b 3 Q 7 U 2 V j d G l v b j E v U j U x L V F T Q V J J T l M t S U 5 Q V V Q v 5 p u 0 5 p S 5 5 5 q E 5 7 G 7 5 Z 6 L L n t Q X 1 Z T Q V 9 N U l 8 y L D E x N j d 9 J n F 1 b 3 Q 7 L C Z x d W 9 0 O 1 N l Y 3 R p b 2 4 x L 1 I 1 M S 1 R U 0 F S S U 5 T L U l O U F V U L + a b t O a U u e e a h O e x u + W e i y 5 7 U F 9 W U 0 F f T V J f M y w x M T Y 4 f S Z x d W 9 0 O y w m c X V v d D t T Z W N 0 a W 9 u M S 9 S N T E t U V N B U k l O U y 1 J T l B V V C / m m 7 T m l L n n m o T n s b v l n o s u e 1 B f V l N B X 0 1 S X z U s M T E 2 O X 0 m c X V v d D s s J n F 1 b 3 Q 7 U 2 V j d G l v b j E v U j U x L V F T Q V J J T l M t S U 5 Q V V Q v 5 p u 0 5 p S 5 5 5 q E 5 7 G 7 5 Z 6 L L n t Q X 1 Z T Q V 9 N U l 8 2 L D E x N z B 9 J n F 1 b 3 Q 7 L C Z x d W 9 0 O 1 N l Y 3 R p b 2 4 x L 1 I 1 M S 1 R U 0 F S S U 5 T L U l O U F V U L + a b t O a U u e e a h O e x u + W e i y 5 7 U F 9 W U 0 F f T V J f N y w x M T c x f S Z x d W 9 0 O y w m c X V v d D t T Z W N 0 a W 9 u M S 9 S N T E t U V N B U k l O U y 1 J T l B V V C / m m 7 T m l L n n m o T n s b v l n o s u e 1 B f V l N B X 2 1 f M i w x M T c y f S Z x d W 9 0 O y w m c X V v d D t T Z W N 0 a W 9 u M S 9 S N T E t U V N B U k l O U y 1 J T l B V V C / m m 7 T m l L n n m o T n s b v l n o s u e 1 B f V l N B X 2 1 f M y w x M T c z f S Z x d W 9 0 O y w m c X V v d D t T Z W N 0 a W 9 u M S 9 S N T E t U V N B U k l O U y 1 J T l B V V C / m m 7 T m l L n n m o T n s b v l n o s u e 1 B f V l N B X 3 Z f M i w x M T c 0 f S Z x d W 9 0 O y w m c X V v d D t T Z W N 0 a W 9 u M S 9 S N T E t U V N B U k l O U y 1 J T l B V V C / m m 7 T m l L n n m o T n s b v l n o s u e 1 B f V l N B X 2 V f M i w x M T c 1 f S Z x d W 9 0 O y w m c X V v d D t T Z W N 0 a W 9 u M S 9 S N T E t U V N B U k l O U y 1 J T l B V V C / m m 7 T m l L n n m o T n s b v l n o s u e 1 B f V l N B X 2 V f M y w x M T c 2 f S Z x d W 9 0 O y w m c X V v d D t T Z W N 0 a W 9 u M S 9 S N T E t U V N B U k l O U y 1 J T l B V V C / m m 7 T m l L n n m o T n s b v l n o s u e 1 B f V l N B X 2 l f M S w x M T c 3 f S Z x d W 9 0 O y w m c X V v d D t T Z W N 0 a W 9 u M S 9 S N T E t U V N B U k l O U y 1 J T l B V V C / m m 7 T m l L n n m o T n s b v l n o s u e 1 B f V l N B X 2 l f M i w x M T c 4 f S Z x d W 9 0 O y w m c X V v d D t T Z W N 0 a W 9 u M S 9 S N T E t U V N B U k l O U y 1 J T l B V V C / m m 7 T m l L n n m o T n s b v l n o s u e 1 B f V l N B X 2 l f M y w x M T c 5 f S Z x d W 9 0 O y w m c X V v d D t T Z W N 0 a W 9 u M S 9 S N T E t U V N B U k l O U y 1 J T l B V V C / m m 7 T m l L n n m o T n s b v l n o s u e 1 B f V l N B X 2 l f N C w x M T g w f S Z x d W 9 0 O y w m c X V v d D t T Z W N 0 a W 9 u M S 9 S N T E t U V N B U k l O U y 1 J T l B V V C / m m 7 T m l L n n m o T n s b v l n o s u e 1 B f V l N B X 3 N f M y w x M T g x f S Z x d W 9 0 O y w m c X V v d D t T Z W N 0 a W 9 u M S 9 S N T E t U V N B U k l O U y 1 J T l B V V C / m m 7 T m l L n n m o T n s b v l n o s u e 1 B f V l N B X 3 N f N C w x M T g y f S Z x d W 9 0 O y w m c X V v d D t T Z W N 0 a W 9 u M S 9 S N T E t U V N B U k l O U y 1 J T l B V V C / m m 7 T m l L n n m o T n s b v l n o s u e 1 B f V l N B X 3 N f N i w x M T g z f S Z x d W 9 0 O y w m c X V v d D t T Z W N 0 a W 9 u M S 9 S N T E t U V N B U k l O U y 1 J T l B V V C / m m 7 T m l L n n m o T n s b v l n o s u e 1 B f V l N B X 3 B w c F 9 Q L D E x O D R 9 J n F 1 b 3 Q 7 L C Z x d W 9 0 O 1 N l Y 3 R p b 2 4 x L 1 I 1 M S 1 R U 0 F S S U 5 T L U l O U F V U L + a b t O a U u e e a h O e x u + W e i y 5 7 U F 9 W U 0 F f c H B w X 0 4 s M T E 4 N X 0 m c X V v d D s s J n F 1 b 3 Q 7 U 2 V j d G l v b j E v U j U x L V F T Q V J J T l M t S U 5 Q V V Q v 5 p u 0 5 p S 5 5 5 q E 5 7 G 7 5 Z 6 L L n t Q X 1 Z T Q V 9 w c H B f R C w x M T g 2 f S Z x d W 9 0 O y w m c X V v d D t T Z W N 0 a W 9 u M S 9 S N T E t U V N B U k l O U y 1 J T l B V V C / m m 7 T m l L n n m o T n s b v l n o s u e 1 B f V l N B X 3 B w c F 9 B L D E x O D d 9 J n F 1 b 3 Q 7 L C Z x d W 9 0 O 1 N l Y 3 R p b 2 4 x L 1 I 1 M S 1 R U 0 F S S U 5 T L U l O U F V U L + a b t O a U u e e a h O e x u + W e i y 5 7 U F 9 W U 0 F f c H B w X 2 F y L D E x O D h 9 J n F 1 b 3 Q 7 L C Z x d W 9 0 O 1 N l Y 3 R p b 2 4 x L 1 I 1 M S 1 R U 0 F S S U 5 T L U l O U F V U L + a b t O a U u e e a h O e x u + W e i y 5 7 U F 9 W U 0 F f c H B w X 2 N v b i w x M T g 5 f S Z x d W 9 0 O y w m c X V v d D t T Z W N 0 a W 9 u M S 9 S N T E t U V N B U k l O U y 1 J T l B V V C / m m 7 T m l L n n m o T n s b v l n o s u e 1 B f V l N B X 3 B w c F 9 j e W M s M T E 5 M H 0 m c X V v d D s s J n F 1 b 3 Q 7 U 2 V j d G l v b j E v U j U x L V F T Q V J J T l M t S U 5 Q V V Q v 5 p u 0 5 p S 5 5 5 q E 5 7 G 7 5 Z 6 L L n t Q X 1 Z T Q V 9 w c H B f d G V y L D E x O T F 9 J n F 1 b 3 Q 7 L C Z x d W 9 0 O 1 N l Y 3 R p b 2 4 x L 1 I 1 M S 1 R U 0 F S S U 5 T L U l O U F V U L + a b t O a U u e e a h O e x u + W e i y 5 7 R X R h X 2 F s c G h h X 0 E s M T E 5 M n 0 m c X V v d D s s J n F 1 b 3 Q 7 U 2 V j d G l v b j E v U j U x L V F T Q V J J T l M t S U 5 Q V V Q v 5 p u 0 5 p S 5 5 5 q E 5 7 G 7 5 Z 6 L L n t F d G F f Y m V 0 Y V N f Q S w x M T k z f S Z x d W 9 0 O y w m c X V v d D t T Z W N 0 a W 9 u M S 9 S N T E t U V N B U k l O U y 1 J T l B V V C / m m 7 T m l L n n m o T n s b v l n o s u e 0 V 0 Y V 9 i Z X R h X 0 E s M T E 5 N H 0 m c X V v d D s s J n F 1 b 3 Q 7 U 2 V j d G l v b j E v U j U x L V F T Q V J J T l M t S U 5 Q V V Q v 5 p u 0 5 p S 5 5 5 q E 5 7 G 7 5 Z 6 L L n t F d G F f Q 1 9 B L D E x O T V 9 J n F 1 b 3 Q 7 L C Z x d W 9 0 O 1 N l Y 3 R p b 2 4 x L 1 I 1 M S 1 R U 0 F S S U 5 T L U l O U F V U L + a b t O a U u e e a h O e x u + W e i y 5 7 R X R h X 0 w s M T E 5 N n 0 m c X V v d D s s J n F 1 b 3 Q 7 U 2 V j d G l v b j E v U j U x L V F T Q V J J T l M t S U 5 Q V V Q v 5 p u 0 5 p S 5 5 5 q E 5 7 G 7 5 Z 6 L L n t F d G F f T F 9 B L D E x O T d 9 J n F 1 b 3 Q 7 L C Z x d W 9 0 O 1 N l Y 3 R p b 2 4 x L 1 I 1 M S 1 R U 0 F S S U 5 T L U l O U F V U L + a b t O a U u e e a h O e x u + W e i y 5 7 R X R h X 0 Z f Q S w x M T k 4 f S Z x d W 9 0 O y w m c X V v d D t T Z W N 0 a W 9 u M S 9 S N T E t U V N B U k l O U y 1 J T l B V V C / m m 7 T m l L n n m o T n s b v l n o s u e 0 V 0 Y V 9 G T C w x M T k 5 f S Z x d W 9 0 O y w m c X V v d D t T Z W N 0 a W 9 u M S 9 S N T E t U V N B U k l O U y 1 J T l B V V C / m m 7 T m l L n n m o T n s b v l n o s u e 0 V 0 Y V 9 C L D E y M D B 9 J n F 1 b 3 Q 7 L C Z x d W 9 0 O 1 N l Y 3 R p b 2 4 x L 1 I 1 M S 1 R U 0 F S S U 5 T L U l O U F V U L + a b t O a U u e e a h O e x u + W e i y 5 7 R X R h X 3 N o X 3 A s M T I w M X 0 m c X V v d D s s J n F 1 b 3 Q 7 U 2 V j d G l v b j E v U j U x L V F T Q V J J T l M t S U 5 Q V V Q v 5 p u 0 5 p S 5 5 5 q E 5 7 G 7 5 Z 6 L L n t F d G F f c 2 h f e S w x M j A y f S Z x d W 9 0 O y w m c X V v d D t T Z W N 0 a W 9 u M S 9 S N T E t U V N B U k l O U y 1 J T l B V V C / m m 7 T m l L n n m o T n s b v l n o s u e 0 V 0 Y V 9 z a F 9 4 L D E y M D N 9 J n F 1 b 3 Q 7 L C Z x d W 9 0 O 1 N l Y 3 R p b 2 4 x L 1 I 1 M S 1 R U 0 F S S U 5 T L U l O U F V U L + a b t O a U u e e a h O e x u + W e i y 5 7 U 3 B N Q U R f R U E s M T I w N H 0 m c X V v d D s s J n F 1 b 3 Q 7 U 2 V j d G l v b j E v U j U x L V F T Q V J J T l M t S U 5 Q V V Q v 5 p u 0 5 p S 5 5 5 q E 5 7 G 7 5 Z 6 L L n t T c E 1 h e E F f R U E o Z W Q p L D E y M D V 9 J n F 1 b 3 Q 7 L C Z x d W 9 0 O 1 N l Y 3 R p b 2 4 x L 1 I 1 M S 1 R U 0 F S S U 5 T L U l O U F V U L + a b t O a U u e e a h O e x u + W e i y 5 7 U 3 B N Y X h f R U E o Y m 8 p L D E y M D Z 9 J n F 1 b 3 Q 7 L C Z x d W 9 0 O 1 N l Y 3 R p b 2 4 x L 1 I 1 M S 1 R U 0 F S S U 5 T L U l O U F V U L + a b t O a U u e e a h O e x u + W e i y 5 7 U 3 B N Q U R f R U E o Y m 8 p L D E y M D d 9 J n F 1 b 3 Q 7 L C Z x d W 9 0 O 1 N l Y 3 R p b 2 4 x L 1 I 1 M S 1 R U 0 F S S U 5 T L U l O U F V U L + a b t O a U u e e a h O e x u + W e i y 5 7 U 3 B N Y X h B X 0 V B K G R t K S w x M j A 4 f S Z x d W 9 0 O y w m c X V v d D t T Z W N 0 a W 9 u M S 9 S N T E t U V N B U k l O U y 1 J T l B V V C / m m 7 T m l L n n m o T n s b v l n o s u e 1 N w R G l h b V 9 F Q S h k b S k s M T I w O X 0 m c X V v d D s s J n F 1 b 3 Q 7 U 2 V j d G l v b j E v U j U x L V F T Q V J J T l M t S U 5 Q V V Q v 5 p u 0 5 p S 5 5 5 q E 5 7 G 7 5 Z 6 L L n t T c E F E X 0 V B K G R t K S w x M j E w f S Z x d W 9 0 O y w m c X V v d D t T Z W N 0 a W 9 u M S 9 S N T E t U V N B U k l O U y 1 J T l B V V C / m m 7 T m l L n n m o T n s b v l n o s u e 1 N w T U F E X 0 V B K G R t K S w x M j E x f S Z x d W 9 0 O y w m c X V v d D t T Z W N 0 a W 9 u M S 9 S N T E t U V N B U k l O U y 1 J T l B V V C / m m 7 T m l L n n m o T n s b v l n o s u e 1 N w T W F 4 X 0 V B K H J p K S w x M j E y f S Z x d W 9 0 O y w m c X V v d D t T Z W N 0 a W 9 u M S 9 S N T E t U V N B U k l O U y 1 J T l B V V C / m m 7 T m l L n n m o T n s b v l n o s u e 1 N w T U F E X 0 V B K H J p K S w x M j E z f S Z x d W 9 0 O y w m c X V v d D t T Z W N 0 a W 9 u M S 9 S N T E t U V N B U k l O U y 1 J T l B V V C / m m 7 T m l L n n m o T n s b v l n o s u e 1 N w T W F 4 Q V 9 B R U E o Z W Q p L D E y M T R 9 J n F 1 b 3 Q 7 L C Z x d W 9 0 O 1 N l Y 3 R p b 2 4 x L 1 I 1 M S 1 R U 0 F S S U 5 T L U l O U F V U L + a b t O a U u e e a h O e x u + W e i y 5 7 U 3 B E a W F t X 0 F F Q S h l Z C k s M T I x N X 0 m c X V v d D s s J n F 1 b 3 Q 7 U 2 V j d G l v b j E v U j U x L V F T Q V J J T l M t S U 5 Q V V Q v 5 p u 0 5 p S 5 5 5 q E 5 7 G 7 5 Z 6 L L n t T c E 1 B R F 9 B R U E o Z W Q p L D E y M T Z 9 J n F 1 b 3 Q 7 L C Z x d W 9 0 O 1 N l Y 3 R p b 2 4 x L 1 I 1 M S 1 R U 0 F S S U 5 T L U l O U F V U L + a b t O a U u e e a h O e x u + W e i y 5 7 U 3 B N Y X h f Q U V B K G J v K S w x M j E 3 f S Z x d W 9 0 O y w m c X V v d D t T Z W N 0 a W 9 u M S 9 S N T E t U V N B U k l O U y 1 J T l B V V C / m m 7 T m l L n n m o T n s b v l n o s u e 1 N w R G l h b V 9 B R U E o Y m 8 p L D E y M T h 9 J n F 1 b 3 Q 7 L C Z x d W 9 0 O 1 N l Y 3 R p b 2 4 x L 1 I 1 M S 1 R U 0 F S S U 5 T L U l O U F V U L + a b t O a U u e e a h O e x u + W e i y 5 7 U 3 B N Y X h f Q U V B K G R t K S w x M j E 5 f S Z x d W 9 0 O y w m c X V v d D t T Z W N 0 a W 9 u M S 9 S N T E t U V N B U k l O U y 1 J T l B V V C / m m 7 T m l L n n m o T n s b v l n o s u e 1 N w T W F 4 Q V 9 B R U E o Z G 0 p L D E y M j B 9 J n F 1 b 3 Q 7 L C Z x d W 9 0 O 1 N l Y 3 R p b 2 4 x L 1 I 1 M S 1 R U 0 F S S U 5 T L U l O U F V U L + a b t O a U u e e a h O e x u + W e i y 5 7 U 3 B N Q U R f Q U V B K G R t K S w x M j I x f S Z x d W 9 0 O y w m c X V v d D t T Z W N 0 a W 9 u M S 9 S N T E t U V N B U k l O U y 1 J T l B V V C / m m 7 T m l L n n m o T n s b v l n o s u e 0 N o a T B f R U E o Z G 0 p L D E y M j J 9 J n F 1 b 3 Q 7 L C Z x d W 9 0 O 1 N l Y 3 R p b 2 4 x L 1 I 1 M S 1 R U 0 F S S U 5 T L U l O U F V U L + a b t O a U u e e a h O e x u + W e i y 5 7 Q 2 h p M V 9 F Q S h k b S k s M T I y M 3 0 m c X V v d D s s J n F 1 b 3 Q 7 U 2 V j d G l v b j E v U j U x L V F T Q V J J T l M t S U 5 Q V V Q v 5 p u 0 5 p S 5 5 5 q E 5 7 G 7 5 Z 6 L L n t T T T A z X 0 V B K G J v K S w x M j I 0 f S Z x d W 9 0 O y w m c X V v d D t T Z W N 0 a W 9 u M S 9 S N T E t U V N B U k l O U y 1 J T l B V V C / m m 7 T m l L n n m o T n s b v l n o s u e 1 N N M D Z f R U E o Y m 8 p L D E y M j V 9 J n F 1 b 3 Q 7 L C Z x d W 9 0 O 1 N l Y 3 R p b 2 4 x L 1 I 1 M S 1 R U 0 F S S U 5 T L U l O U F V U L + a b t O a U u e e a h O e x u + W e i y 5 7 U 0 0 w O V 9 F Q S h k b S k s M T I y N n 0 m c X V v d D s s J n F 1 b 3 Q 7 U 2 V j d G l v b j E v U j U x L V F T Q V J J T l M t S U 5 Q V V Q v 5 p u 0 5 p S 5 5 5 q E 5 7 G 7 5 Z 6 L L n t T T T A y X 0 V B K H J p K S w x M j I 3 f S Z x d W 9 0 O y w m c X V v d D t T Z W N 0 a W 9 u M S 9 S N T E t U V N B U k l O U y 1 J T l B V V C / m m 7 T m l L n n m o T n s b v l n o s u e 1 N N M D N f R U E o c m k p L D E y M j h 9 J n F 1 b 3 Q 7 L C Z x d W 9 0 O 1 N l Y 3 R p b 2 4 x L 1 I 1 M S 1 R U 0 F S S U 5 T L U l O U F V U L + a b t O a U u e e a h O e x u + W e i y 5 7 U 0 0 x M F 9 B R U E o Y m 8 p L D E y M j l 9 J n F 1 b 3 Q 7 L C Z x d W 9 0 O 1 N l Y 3 R p b 2 4 x L 1 I 1 M S 1 R U 0 F S S U 5 T L U l O U F V U L + a b t O a U u e e a h O e x u + W e i y 5 7 U 0 0 x M V 9 B R U E o Y m 8 p L D E y M z B 9 J n F 1 b 3 Q 7 L C Z x d W 9 0 O 1 N l Y 3 R p b 2 4 x L 1 I 1 M S 1 R U 0 F S S U 5 T L U l O U F V U L + a b t O a U u e e a h O e x u + W e i y 5 7 U 0 0 x M 1 9 B R U E o Y m 8 p L D E y M z F 9 J n F 1 b 3 Q 7 L C Z x d W 9 0 O 1 N l Y 3 R p b 2 4 x L 1 I 1 M S 1 R U 0 F S S U 5 T L U l O U F V U L + a b t O a U u e e a h O e x u + W e i y 5 7 U 0 0 x N V 9 B R U E o Y m 8 p L D E y M z J 9 J n F 1 b 3 Q 7 L C Z x d W 9 0 O 1 N l Y 3 R p b 2 4 x L 1 I 1 M S 1 R U 0 F S S U 5 T L U l O U F V U L + a b t O a U u e e a h O e x u + W e i y 5 7 U 0 0 w M l 9 B R U E o Z G 0 p L D E y M z N 9 J n F 1 b 3 Q 7 L C Z x d W 9 0 O 1 N l Y 3 R p b 2 4 x L 1 I 1 M S 1 R U 0 F S S U 5 T L U l O U F V U L + a b t O a U u e e a h O e x u + W e i y 5 7 U 0 0 w M 1 9 B R U E o Z G 0 p L D E y M z R 9 J n F 1 b 3 Q 7 L C Z x d W 9 0 O 1 N l Y 3 R p b 2 4 x L 1 I 1 M S 1 R U 0 F S S U 5 T L U l O U F V U L + a b t O a U u e e a h O e x u + W e i y 5 7 U 0 0 w N V 9 B R U E o Z G 0 p L D E y M z V 9 J n F 1 b 3 Q 7 L C Z x d W 9 0 O 1 N l Y 3 R p b 2 4 x L 1 I 1 M S 1 R U 0 F S S U 5 T L U l O U F V U L + a b t O a U u e e a h O e x u + W e i y 5 7 U 0 0 w N l 9 B R U E o Z G 0 p L D E y M z Z 9 J n F 1 b 3 Q 7 L C Z x d W 9 0 O 1 N l Y 3 R p b 2 4 x L 1 I 1 M S 1 R U 0 F S S U 5 T L U l O U F V U L + a b t O a U u e e a h O e x u + W e i y 5 7 U 0 0 w O V 9 B R U E o Z G 0 p L D E y M z d 9 J n F 1 b 3 Q 7 L C Z x d W 9 0 O 1 N l Y 3 R p b 2 4 x L 1 I 1 M S 1 R U 0 F S S U 5 T L U l O U F V U L + a b t O a U u e e a h O e x u + W e i y 5 7 U 0 0 x M 1 9 B R U E o Z G 0 p L D E y M z h 9 J n F 1 b 3 Q 7 L C Z x d W 9 0 O 1 N l Y 3 R p b 2 4 x L 1 I 1 M S 1 R U 0 F S S U 5 T L U l O U F V U L + a b t O a U u e e a h O e x u + W e i y 5 7 U 0 0 x N V 9 B R U E o Z G 0 p L D E y M z l 9 J n F 1 b 3 Q 7 L C Z x d W 9 0 O 1 N l Y 3 R p b 2 4 x L 1 I 1 M S 1 R U 0 F S S U 5 T L U l O U F V U L + a b t O a U u e e a h O e x u + W e i y 5 7 U 0 0 x M l 9 B R U E o c m k p L D E y N D B 9 J n F 1 b 3 Q 7 L C Z x d W 9 0 O 1 N l Y 3 R p b 2 4 x L 1 I 1 M S 1 R U 0 F S S U 5 T L U l O U F V U L + a b t O a U u e e a h O e x u + W e i y 5 7 U 0 0 x M 1 9 B R U E o c m k p L D E y N D F 9 J n F 1 b 3 Q 7 L C Z x d W 9 0 O 1 N l Y 3 R p b 2 4 x L 1 I 1 M S 1 R U 0 F S S U 5 T L U l O U F V U L + a b t O a U u e e a h O e x u + W e i y 5 7 U 0 0 x N F 9 B R U E o c m k p L D E y N D J 9 J n F 1 b 3 Q 7 L C Z x d W 9 0 O 1 N l Y 3 R p b 2 4 x L 1 I 1 M S 1 R U 0 F S S U 5 T L U l O U F V U L + a b t O a U u e e a h O e x u + W e i y 5 7 R W l n M D Z f R U E o Y m 8 p L D E y N D N 9 J n F 1 b 3 Q 7 L C Z x d W 9 0 O 1 N l Y 3 R p b 2 4 x L 1 I 1 M S 1 R U 0 F S S U 5 T L U l O U F V U L + a b t O a U u e e a h O e x u + W e i y 5 7 R W l n M D J f R U E o Z G 0 p L D E y N D R 9 J n F 1 b 3 Q 7 L C Z x d W 9 0 O 1 N l Y 3 R p b 2 4 x L 1 I 1 M S 1 R U 0 F S S U 5 T L U l O U F V U L + a b t O a U u e e a h O e x u + W e i y 5 7 R W l n M D N f R U E o Z G 0 p L D E y N D V 9 J n F 1 b 3 Q 7 L C Z x d W 9 0 O 1 N l Y 3 R p b 2 4 x L 1 I 1 M S 1 R U 0 F S S U 5 T L U l O U F V U L + a b t O a U u e e a h O e x u + W e i y 5 7 R W l n M D R f R U E o Z G 0 p L D E y N D Z 9 J n F 1 b 3 Q 7 L C Z x d W 9 0 O 1 N l Y 3 R p b 2 4 x L 1 I 1 M S 1 R U 0 F S S U 5 T L U l O U F V U L + a b t O a U u e e a h O e x u + W e i y 5 7 R W l n M D V f R U E o Z G 0 p L D E y N D d 9 J n F 1 b 3 Q 7 L C Z x d W 9 0 O 1 N l Y 3 R p b 2 4 x L 1 I 1 M S 1 R U 0 F S S U 5 T L U l O U F V U L + a b t O a U u e e a h O e x u + W e i y 5 7 R W l n M D Z f R U E o Z G 0 p L D E y N D h 9 J n F 1 b 3 Q 7 L C Z x d W 9 0 O 1 N l Y 3 R p b 2 4 x L 1 I 1 M S 1 R U 0 F S S U 5 T L U l O U F V U L + a b t O a U u e e a h O e x u + W e i y 5 7 R W l n M D d f R U E o Z G 0 p L D E y N D l 9 J n F 1 b 3 Q 7 L C Z x d W 9 0 O 1 N l Y 3 R p b 2 4 x L 1 I 1 M S 1 R U 0 F S S U 5 T L U l O U F V U L + a b t O a U u e e a h O e x u + W e i y 5 7 R W l n M T V f R U E o Z G 0 p L D E y N T B 9 J n F 1 b 3 Q 7 L C Z x d W 9 0 O 1 N l Y 3 R p b 2 4 x L 1 I 1 M S 1 R U 0 F S S U 5 T L U l O U F V U L + a b t O a U u e e a h O e x u + W e i y 5 7 R W l n M D J f R U E o c m k p L D E y N T F 9 J n F 1 b 3 Q 7 L C Z x d W 9 0 O 1 N l Y 3 R p b 2 4 x L 1 I 1 M S 1 R U 0 F S S U 5 T L U l O U F V U L + a b t O a U u e e a h O e x u + W e i y 5 7 R W l n M D N f R U E o c m k p L D E y N T J 9 J n F 1 b 3 Q 7 L C Z x d W 9 0 O 1 N l Y 3 R p b 2 4 x L 1 I 1 M S 1 R U 0 F S S U 5 T L U l O U F V U L + a b t O a U u e e a h O e x u + W e i y 5 7 R W l n M D R f R U E o c m k p L D E y N T N 9 J n F 1 b 3 Q 7 L C Z x d W 9 0 O 1 N l Y 3 R p b 2 4 x L 1 I 1 M S 1 R U 0 F S S U 5 T L U l O U F V U L + a b t O a U u e e a h O e x u + W e i y 5 7 R W l n M D V f R U E o c m k p L D E y N T R 9 J n F 1 b 3 Q 7 L C Z x d W 9 0 O 1 N l Y 3 R p b 2 4 x L 1 I 1 M S 1 R U 0 F S S U 5 T L U l O U F V U L + a b t O a U u e e a h O e x u + W e i y 5 7 R W l n M D d f Q U V B K G V k K S w x M j U 1 f S Z x d W 9 0 O y w m c X V v d D t T Z W N 0 a W 9 u M S 9 S N T E t U V N B U k l O U y 1 J T l B V V C / m m 7 T m l L n n m o T n s b v l n o s u e 0 V p Z z A 4 X 0 F F Q S h l Z C k s M T I 1 N n 0 m c X V v d D s s J n F 1 b 3 Q 7 U 2 V j d G l v b j E v U j U x L V F T Q V J J T l M t S U 5 Q V V Q v 5 p u 0 5 p S 5 5 5 q E 5 7 G 7 5 Z 6 L L n t F a W c x M F 9 B R U E o Z W Q p L D E y N T d 9 J n F 1 b 3 Q 7 L C Z x d W 9 0 O 1 N l Y 3 R p b 2 4 x L 1 I 1 M S 1 R U 0 F S S U 5 T L U l O U F V U L + a b t O a U u e e a h O e x u + W e i y 5 7 R W l n M T V f Q U V B K G J v K S w x M j U 4 f S Z x d W 9 0 O y w m c X V v d D t T Z W N 0 a W 9 u M S 9 S N T E t U V N B U k l O U y 1 J T l B V V C / m m 7 T m l L n n m o T n s b v l n o s u e 0 V p Z z A y X 0 F F Q S h k b S k s M T I 1 O X 0 m c X V v d D s s J n F 1 b 3 Q 7 U 2 V j d G l v b j E v U j U x L V F T Q V J J T l M t S U 5 Q V V Q v 5 p u 0 5 p S 5 5 5 q E 5 7 G 7 5 Z 6 L L n t F a W c w M 1 9 B R U E o Z G 0 p L D E y N j B 9 J n F 1 b 3 Q 7 L C Z x d W 9 0 O 1 N l Y 3 R p b 2 4 x L 1 I 1 M S 1 R U 0 F S S U 5 T L U l O U F V U L + a b t O a U u e e a h O e x u + W e i y 5 7 R W l n M D R f Q U V B K G R t K S w x M j Y x f S Z x d W 9 0 O y w m c X V v d D t T Z W N 0 a W 9 u M S 9 S N T E t U V N B U k l O U y 1 J T l B V V C / m m 7 T m l L n n m o T n s b v l n o s u e 0 V p Z z A 1 X 0 F F Q S h k b S k s M T I 2 M n 0 m c X V v d D s s J n F 1 b 3 Q 7 U 2 V j d G l v b j E v U j U x L V F T Q V J J T l M t S U 5 Q V V Q v 5 p u 0 5 p S 5 5 5 q E 5 7 G 7 5 Z 6 L L n t F a W c w N l 9 B R U E o Z G 0 p L D E y N j N 9 J n F 1 b 3 Q 7 L C Z x d W 9 0 O 1 N l Y 3 R p b 2 4 x L 1 I 1 M S 1 R U 0 F S S U 5 T L U l O U F V U L + a b t O a U u e e a h O e x u + W e i y 5 7 R W l n M D d f Q U V B K G R t K S w x M j Y 0 f S Z x d W 9 0 O y w m c X V v d D t T Z W N 0 a W 9 u M S 9 S N T E t U V N B U k l O U y 1 J T l B V V C / m m 7 T m l L n n m o T n s b v l n o s u e 0 V p Z z A 4 X 0 F F Q S h k b S k s M T I 2 N X 0 m c X V v d D s s J n F 1 b 3 Q 7 U 2 V j d G l v b j E v U j U x L V F T Q V J J T l M t S U 5 Q V V Q v 5 p u 0 5 p S 5 5 5 q E 5 7 G 7 5 Z 6 L L n t F a W c x M V 9 B R U E o Z G 0 p L D E y N j Z 9 J n F 1 b 3 Q 7 L C Z x d W 9 0 O 1 N l Y 3 R p b 2 4 x L 1 I 1 M S 1 R U 0 F S S U 5 T L U l O U F V U L + a b t O a U u e e a h O e x u + W e i y 5 7 R W l n M T J f Q U V B K G R t K S w x M j Y 3 f S Z x d W 9 0 O y w m c X V v d D t T Z W N 0 a W 9 u M S 9 S N T E t U V N B U k l O U y 1 J T l B V V C / m m 7 T m l L n n m o T n s b v l n o s u e 0 V p Z z E 1 X 0 F F Q S h k b S k s M T I 2 O H 0 m c X V v d D s s J n F 1 b 3 Q 7 U 2 V j d G l v b j E v U j U x L V F T Q V J J T l M t S U 5 Q V V Q v 5 p u 0 5 p S 5 5 5 q E 5 7 G 7 5 Z 6 L L n t u Q 3 M s M T I 2 O X 0 m c X V v d D s s J n F 1 b 3 Q 7 U 2 V j d G l v b j E v U j U x L V F T Q V J J T l M t S U 5 Q V V Q v 5 p u 0 5 p S 5 5 5 q E 5 7 G 7 5 Z 6 L L n t u Q 3 Q s M T I 3 M H 0 m c X V v d D s s J n F 1 b 3 Q 7 U 2 V j d G l v b j E v U j U x L V F T Q V J J T l M t S U 5 Q V V Q v 5 p u 0 5 p S 5 5 5 q E 5 7 G 7 5 Z 6 L L n t u Q 3 E s M T I 3 M X 0 m c X V v d D s s J n F 1 b 3 Q 7 U 2 V j d G l v b j E v U j U x L V F T Q V J J T l M t S U 5 Q V V Q v 5 p u 0 5 p S 5 5 5 q E 5 7 G 7 5 Z 6 L L n t u Q 3 J z L D E y N z J 9 J n F 1 b 3 Q 7 L C Z x d W 9 0 O 1 N l Y 3 R p b 2 4 x L 1 I 1 M S 1 R U 0 F S S U 5 T L U l O U F V U L + a b t O a U u e e a h O e x u + W e i y 5 7 b k N y d C w x M j c z f S Z x d W 9 0 O y w m c X V v d D t T Z W N 0 a W 9 u M S 9 S N T E t U V N B U k l O U y 1 J T l B V V C / m m 7 T m l L n n m o T n s b v l n o s u e 2 5 D Y k g s M T I 3 N H 0 m c X V v d D s s J n F 1 b 3 Q 7 U 2 V j d G l v b j E v U j U x L V F T Q V J J T l M t S U 5 Q V V Q v 5 p u 0 5 p S 5 5 5 q E 5 7 G 7 5 Z 6 L L n t u Q 2 I t L D E y N z V 9 J n F 1 b 3 Q 7 L C Z x d W 9 0 O 1 N l Y 3 R p b 2 4 x L 1 I 1 M S 1 R U 0 F S S U 5 T L U l O U F V U L + a b t O a U u e e a h O e x u + W e i y 5 7 b k N j b 2 5 q L D E y N z Z 9 J n F 1 b 3 Q 7 L C Z x d W 9 0 O 1 N l Y 3 R p b 2 4 x L 1 I 1 M S 1 R U 0 F S S U 5 T L U l O U F V U L + a b t O a U u e e a h O e x u + W e i y 5 7 b l I 9 Q 3 M s M T I 3 N 3 0 m c X V v d D s s J n F 1 b 3 Q 7 U 2 V j d G l v b j E v U j U x L V F T Q V J J T l M t S U 5 Q V V Q v 5 p u 0 5 p S 5 5 5 q E 5 7 G 7 5 Z 6 L L n t u U k N P T 0 g s M T I 3 O H 0 m c X V v d D s s J n F 1 b 3 Q 7 U 2 V j d G l v b j E v U j U x L V F T Q V J J T l M t S U 5 Q V V Q v 5 p u 0 5 p S 5 5 5 q E 5 7 G 7 5 Z 6 L L n t u Q X J D T 0 9 I L D E y N z l 9 J n F 1 b 3 Q 7 L C Z x d W 9 0 O 1 N l Y 3 R p b 2 4 x L 1 I 1 M S 1 R U 0 F S S U 5 T L U l O U F V U L + a b t O a U u e e a h O e x u + W e i y 5 7 b l J D T 0 9 S L D E y O D B 9 J n F 1 b 3 Q 7 L C Z x d W 9 0 O 1 N l Y 3 R p b 2 4 x L 1 I 1 M S 1 R U 0 F S S U 5 T L U l O U F V U L + a b t O a U u e e a h O e x u + W e i y 5 7 b k F y Q 0 9 P U i w x M j g x f S Z x d W 9 0 O y w m c X V v d D t T Z W N 0 a W 9 u M S 9 S N T E t U V N B U k l O U y 1 J T l B V V C / m m 7 T m l L n n m o T n s b v l n o s u e 2 5 S Q 0 9 O S F I s M T I 4 M n 0 m c X V v d D s s J n F 1 b 3 Q 7 U 2 V j d G l v b j E v U j U x L V F T Q V J J T l M t S U 5 Q V V Q v 5 p u 0 5 p S 5 5 5 q E 5 7 G 7 5 Z 6 L L n t u Q X J D T y w x M j g z f S Z x d W 9 0 O y w m c X V v d D t T Z W N 0 a W 9 u M S 9 S N T E t U V N B U k l O U y 1 J T l B V V C / m m 7 T m l L n n m o T n s b v l n o s u e 2 5 B c k 5 I U i w x M j g 0 f S Z x d W 9 0 O y w m c X V v d D t T Z W N 0 a W 9 u M S 9 S N T E t U V N B U k l O U y 1 J T l B V V C / m m 7 T m l L n n m o T n s b v l n o s u e 2 5 B c k 5 S M i w x M j g 1 f S Z x d W 9 0 O y w m c X V v d D t T Z W N 0 a W 9 u M S 9 S N T E t U V N B U k l O U y 1 J T l B V V C / m m 7 T m l L n n m o T n s b v l n o s u e 2 5 O L U 4 s M T I 4 N n 0 m c X V v d D s s J n F 1 b 3 Q 7 U 2 V j d G l v b j E v U j U x L V F T Q V J J T l M t S U 5 Q V V Q v 5 p u 0 5 p S 5 5 5 q E 5 7 G 7 5 Z 6 L L n t u T j 1 O L D E y O D d 9 J n F 1 b 3 Q 7 L C Z x d W 9 0 O 1 N l Y 3 R p b 2 4 x L 1 I 1 M S 1 R U 0 F S S U 5 T L U l O U F V U L + a b t O a U u e e a h O e x u + W e i y 5 7 b k F y T k h P L D E y O D h 9 J n F 1 b 3 Q 7 L C Z x d W 9 0 O 1 N l Y 3 R p b 2 4 x L 1 I 1 M S 1 R U 0 F S S U 5 T L U l O U F V U L + a b t O a U u e e a h O e x u + W e i y 5 7 b k F y T k 8 y L D E y O D l 9 J n F 1 b 3 Q 7 L C Z x d W 9 0 O 1 N l Y 3 R p b 2 4 x L 1 I 1 M S 1 R U 0 F S S U 5 T L U l O U F V U L + a b t O a U u e e a h O e x u + W e i y 5 7 b l J P S C w x M j k w f S Z x d W 9 0 O y w m c X V v d D t T Z W N 0 a W 9 u M S 9 S N T E t U V N B U k l O U y 1 J T l B V V C / m m 7 T m l L n n m o T n s b v l n o s u e 2 5 B c k 9 I L D E y O T F 9 J n F 1 b 3 Q 7 L C Z x d W 9 0 O 1 N l Y 3 R p b 2 4 x L 1 I 1 M S 1 R U 0 F S S U 5 T L U l O U F V U L + a b t O a U u e e a h O e x u + W e i y 5 7 b k 9 I d C w x M j k y f S Z x d W 9 0 O y w m c X V v d D t T Z W N 0 a W 9 u M S 9 S N T E t U V N B U k l O U y 1 J T l B V V C / m m 7 T m l L n n m o T n s b v l n o s u e 2 5 S T 1 I s M T I 5 M 3 0 m c X V v d D s s J n F 1 b 3 Q 7 U 2 V j d G l v b j E v U j U x L V F T Q V J J T l M t S U 5 Q V V Q v 5 p u 0 5 p S 5 5 5 q E 5 7 G 7 5 Z 6 L L n t u Q X J P U i w x M j k 0 f S Z x d W 9 0 O y w m c X V v d D t T Z W N 0 a W 9 u M S 9 S N T E t U V N B U k l O U y 1 J T l B V V C / m m 7 T m l L n n m o T n s b v l n o s u e 2 5 D U l g z L D E y O T V 9 J n F 1 b 3 Q 7 L C Z x d W 9 0 O 1 N l Y 3 R p b 2 4 x L 1 I 1 M S 1 R U 0 F S S U 5 T L U l O U F V U L + a b t O a U u e e a h O e x u + W e i y 5 7 b k h E b 2 4 s M T I 5 N n 0 m c X V v d D s s J n F 1 b 3 Q 7 U 2 V j d G l v b j E v U j U x L V F T Q V J J T l M t S U 5 Q V V Q v 5 p u 0 5 p S 5 5 5 q E 5 7 G 7 5 Z 6 L L n t u S E F j Y y w x M j k 3 f S Z x d W 9 0 O y w m c X V v d D t T Z W N 0 a W 9 u M S 9 S N T E t U V N B U k l O U y 1 J T l B V V C / m m 7 T m l L n n m o T n s b v l n o s u e 0 M t M D A x L D E y O T h 9 J n F 1 b 3 Q 7 L C Z x d W 9 0 O 1 N l Y 3 R p b 2 4 x L 1 I 1 M S 1 R U 0 F S S U 5 T L U l O U F V U L + a b t O a U u e e a h O e x u + W e i y 5 7 Q y 0 w M D I s M T I 5 O X 0 m c X V v d D s s J n F 1 b 3 Q 7 U 2 V j d G l v b j E v U j U x L V F T Q V J J T l M t S U 5 Q V V Q v 5 p u 0 5 p S 5 5 5 q E 5 7 G 7 5 Z 6 L L n t D L T A w M y w x M z A w f S Z x d W 9 0 O y w m c X V v d D t T Z W N 0 a W 9 u M S 9 S N T E t U V N B U k l O U y 1 J T l B V V C / m m 7 T m l L n n m o T n s b v l n o s u e 0 M t M D A 1 L D E z M D F 9 J n F 1 b 3 Q 7 L C Z x d W 9 0 O 1 N l Y 3 R p b 2 4 x L 1 I 1 M S 1 R U 0 F S S U 5 T L U l O U F V U L + a b t O a U u e e a h O e x u + W e i y 5 7 Q y 0 w M D Y s M T M w M n 0 m c X V v d D s s J n F 1 b 3 Q 7 U 2 V j d G l v b j E v U j U x L V F T Q V J J T l M t S U 5 Q V V Q v 5 p u 0 5 p S 5 5 5 q E 5 7 G 7 5 Z 6 L L n t D L T A w O C w x M z A z f S Z x d W 9 0 O y w m c X V v d D t T Z W N 0 a W 9 u M S 9 S N T E t U V N B U k l O U y 1 J T l B V V C / m m 7 T m l L n n m o T n s b v l n o s u e 0 M t M D A 5 L D E z M D R 9 J n F 1 b 3 Q 7 L C Z x d W 9 0 O 1 N l Y 3 R p b 2 4 x L 1 I 1 M S 1 R U 0 F S S U 5 T L U l O U F V U L + a b t O a U u e e a h O e x u + W e i y 5 7 Q y 0 w M T E s M T M w N X 0 m c X V v d D s s J n F 1 b 3 Q 7 U 2 V j d G l v b j E v U j U x L V F T Q V J J T l M t S U 5 Q V V Q v 5 p u 0 5 p S 5 5 5 q E 5 7 G 7 5 Z 6 L L n t D L T A x N i w x M z A 2 f S Z x d W 9 0 O y w m c X V v d D t T Z W N 0 a W 9 u M S 9 S N T E t U V N B U k l O U y 1 J T l B V V C / m m 7 T m l L n n m o T n s b v l n o s u e 0 M t M D I 1 L D E z M D d 9 J n F 1 b 3 Q 7 L C Z x d W 9 0 O 1 N l Y 3 R p b 2 4 x L 1 I 1 M S 1 R U 0 F S S U 5 T L U l O U F V U L + a b t O a U u e e a h O e x u + W e i y 5 7 Q y 0 w M j Y s M T M w O H 0 m c X V v d D s s J n F 1 b 3 Q 7 U 2 V j d G l v b j E v U j U x L V F T Q V J J T l M t S U 5 Q V V Q v 5 p u 0 5 p S 5 5 5 q E 5 7 G 7 5 Z 6 L L n t D L T A 0 M C w x M z A 5 f S Z x d W 9 0 O y w m c X V v d D t T Z W N 0 a W 9 u M S 9 S N T E t U V N B U k l O U y 1 J T l B V V C / m m 7 T m l L n n m o T n s b v l n o s u e 0 M t M D Q x L D E z M T B 9 J n F 1 b 3 Q 7 L C Z x d W 9 0 O 1 N l Y 3 R p b 2 4 x L 1 I 1 M S 1 R U 0 F S S U 5 T L U l O U F V U L + a b t O a U u e e a h O e x u + W e i y 5 7 S C 0 w N D Y s M T M x M X 0 m c X V v d D s s J n F 1 b 3 Q 7 U 2 V j d G l v b j E v U j U x L V F T Q V J J T l M t S U 5 Q V V Q v 5 p u 0 5 p S 5 5 5 q E 5 7 G 7 5 Z 6 L L n t I L T A 0 N y w x M z E y f S Z x d W 9 0 O y w m c X V v d D t T Z W N 0 a W 9 u M S 9 S N T E t U V N B U k l O U y 1 J T l B V V C / m m 7 T m l L n n m o T n s b v l n o s u e 0 g t M D Q 4 L D E z M T N 9 J n F 1 b 3 Q 7 L C Z x d W 9 0 O 1 N l Y 3 R p b 2 4 x L 1 I 1 M S 1 R U 0 F S S U 5 T L U l O U F V U L + a b t O a U u e e a h O e x u + W e i y 5 7 S C 0 w N T E s M T M x N H 0 m c X V v d D s s J n F 1 b 3 Q 7 U 2 V j d G l v b j E v U j U x L V F T Q V J J T l M t S U 5 Q V V Q v 5 p u 0 5 p S 5 5 5 q E 5 7 G 7 5 Z 6 L L n t I L T A 1 M i w x M z E 1 f S Z x d W 9 0 O y w m c X V v d D t T Z W N 0 a W 9 u M S 9 S N T E t U V N B U k l O U y 1 J T l B V V C / m m 7 T m l L n n m o T n s b v l n o s u e 0 g t M D U z L D E z M T Z 9 J n F 1 b 3 Q 7 L C Z x d W 9 0 O 1 N l Y 3 R p b 2 4 x L 1 I 1 M S 1 R U 0 F S S U 5 T L U l O U F V U L + a b t O a U u e e a h O e x u + W e i y 5 7 T y 0 w N T Y s M T M x N 3 0 m c X V v d D s s J n F 1 b 3 Q 7 U 2 V j d G l v b j E v U j U x L V F T Q V J J T l M t S U 5 Q V V Q v 5 p u 0 5 p S 5 5 5 q E 5 7 G 7 5 Z 6 L L n t P L T A 1 N y w x M z E 4 f S Z x d W 9 0 O y w m c X V v d D t T Z W N 0 a W 9 u M S 9 S N T E t U V N B U k l O U y 1 J T l B V V C / m m 7 T m l L n n m o T n s b v l n o s u e 0 8 t M D U 4 L D E z M T l 9 J n F 1 b 3 Q 7 L C Z x d W 9 0 O 1 N l Y 3 R p b 2 4 x L 1 I 1 M S 1 R U 0 F S S U 5 T L U l O U F V U L + a b t O a U u e e a h O e x u + W e i y 5 7 T y 0 w N j A s M T M y M H 0 m c X V v d D s s J n F 1 b 3 Q 7 U 2 V j d G l v b j E v U j U x L V F T Q V J J T l M t S U 5 Q V V Q v 5 p u 0 5 p S 5 5 5 q E 5 7 G 7 5 Z 6 L L n t O L T A 3 M C w x M z I x f S Z x d W 9 0 O y w m c X V v d D t T Z W N 0 a W 9 u M S 9 S N T E t U V N B U k l O U y 1 J T l B V V C / m m 7 T m l L n n m o T n s b v l n o s u e 0 4 t M D c y L D E z M j J 9 J n F 1 b 3 Q 7 L C Z x d W 9 0 O 1 N l Y 3 R p b 2 4 x L 1 I 1 M S 1 R U 0 F S S U 5 T L U l O U F V U L + a b t O a U u e e a h O e x u + W e i y 5 7 T i 0 w N z M s M T M y M 3 0 m c X V v d D s s J n F 1 b 3 Q 7 U 2 V j d G l v b j E v U j U x L V F T Q V J J T l M t S U 5 Q V V Q v 5 p u 0 5 p S 5 5 5 q E 5 7 G 7 5 Z 6 L L n t O L T A 3 N C w x M z I 0 f S Z x d W 9 0 O y w m c X V v d D t T Z W N 0 a W 9 u M S 9 S N T E t U V N B U k l O U y 1 J T l B V V C / m m 7 T m l L n n m o T n s b v l n o s u e 0 N s L T A 4 O S w x M z I 1 f S Z x d W 9 0 O y w m c X V v d D t T Z W N 0 a W 9 u M S 9 S N T E t U V N B U k l O U y 1 J T l B V V C / m m 7 T m l L n n m o T n s b v l n o s u e 1 N z c 3 N D S F 8 x M S w x M z I 2 f S Z x d W 9 0 O y w m c X V v d D t T Z W N 0 a W 9 u M S 9 S N T E t U V N B U k l O U y 1 J T l B V V C / m m 7 T m l L n n m o T n s b v l n o s u e 1 N k c 3 N D X z E y L D E z M j d 9 J n F 1 b 3 Q 7 L C Z x d W 9 0 O 1 N l Y 3 R p b 2 4 x L 1 I 1 M S 1 R U 0 F S S U 5 T L U l O U F V U L + a b t O a U u e e a h O e x u + W e i y 5 7 U 2 F h c 0 N f M T M s M T M y O H 0 m c X V v d D s s J n F 1 b 3 Q 7 U 2 V j d G l v b j E v U j U x L V F T Q V J J T l M t S U 5 Q V V Q v 5 p u 0 5 p S 5 5 5 q E 5 7 G 7 5 Z 6 L L n t T c 3 N z c 0 N f M T Q s M T M y O X 0 m c X V v d D s s J n F 1 b 3 Q 7 U 2 V j d G l v b j E v U j U x L V F T Q V J J T l M t S U 5 Q V V Q v 5 p u 0 5 p S 5 5 5 q E 5 7 G 7 5 Z 6 L L n t T Z H N O X z E 1 L D E z M z B 9 J n F 1 b 3 Q 7 L C Z x d W 9 0 O 1 N l Y 3 R p b 2 4 x L 1 I 1 M S 1 R U 0 F S S U 5 T L U l O U F V U L + a b t O a U u e e a h O e x u + W e i y 5 7 U 2 R k c 0 5 f M T Y s M T M z M X 0 m c X V v d D s s J n F 1 b 3 Q 7 U 2 V j d G l v b j E v U j U x L V F T Q V J J T l M t S U 5 Q V V Q v 5 p u 0 5 p S 5 5 5 q E 5 7 G 7 5 Z 6 L L n t T c 3 N P X z E 3 L D E z M z J 9 J n F 1 b 3 Q 7 L C Z x d W 9 0 O 1 N l Y 3 R p b 2 4 x L 1 I 1 M S 1 R U 0 F S S U 5 T L U l O U F V U L + a b t O a U u e e a h O e x u + W e i y 5 7 T n N z Q 0 g y L j E s M T M z M 3 0 m c X V v d D s s J n F 1 b 3 Q 7 U 2 V j d G l v b j E v U j U x L V F T Q V J J T l M t S U 5 Q V V Q v 5 p u 0 5 p S 5 5 5 q E 5 7 G 7 5 Z 6 L L n t O c 3 N z Q 0 g u M S w x M z M 0 f S Z x d W 9 0 O y w m c X V v d D t T Z W N 0 a W 9 u M S 9 S N T E t U V N B U k l O U y 1 J T l B V V C / m m 7 T m l L n n m o T n s b v l n o s u e 0 5 k c 3 N D L j E s M T M z N X 0 m c X V v d D s s J n F 1 b 3 Q 7 U 2 V j d G l v b j E v U j U x L V F T Q V J J T l M t S U 5 Q V V Q v 5 p u 0 5 p S 5 5 5 q E 5 7 G 7 5 Z 6 L L n t O Y W F h Q y 4 x L D E z M z Z 9 J n F 1 b 3 Q 7 L C Z x d W 9 0 O 1 N l Y 3 R p b 2 4 x L 1 I 1 M S 1 R U 0 F S S U 5 T L U l O U F V U L + a b t O a U u e e a h O e x u + W e i y 5 7 T n N z c 3 N D L j E s M T M z N 3 0 m c X V v d D s s J n F 1 b 3 Q 7 U 2 V j d G l v b j E v U j U x L V F T Q V J J T l M t S U 5 Q V V Q v 5 p u 0 5 p S 5 5 5 q E 5 7 G 7 5 Z 6 L L n t O c 3 N O S C 4 x L D E z M z h 9 J n F 1 b 3 Q 7 L C Z x d W 9 0 O 1 N l Y 3 R p b 2 4 x L 1 I 1 M S 1 R U 0 F S S U 5 T L U l O U F V U L + a b t O a U u e e a h O e x u + W e i y 5 7 T n N z c 0 4 u M S w x M z M 5 f S Z x d W 9 0 O y w m c X V v d D t T Z W N 0 a W 9 u M S 9 S N T E t U V N B U k l O U y 1 J T l B V V C / m m 7 T m l L n n m o T n s b v l n o s u e 0 5 z T 0 g u M S w x M z Q w f S Z x d W 9 0 O y w m c X V v d D t T Z W N 0 a W 9 u M S 9 S N T E t U V N B U k l O U y 1 J T l B V V C / m m 7 T m l L n n m o T n s b v l n o s u e 0 5 k T y 4 x L D E z N D F 9 J n F 1 b 3 Q 7 L C Z x d W 9 0 O 1 N l Y 3 R p b 2 4 x L 1 I 1 M S 1 R U 0 F S S U 5 T L U l O U F V U L + a b t O a U u e e a h O e x u + W e i y 5 7 Q 0 F U U z J E X z A x X 0 R E L D E z N D J 9 J n F 1 b 3 Q 7 L C Z x d W 9 0 O 1 N l Y 3 R p b 2 4 x L 1 I 1 M S 1 R U 0 F S S U 5 T L U l O U F V U L + a b t O a U u e e a h O e x u + W e i y 5 7 Q 0 F U U z J E X z A z X 0 R E L D E z N D N 9 J n F 1 b 3 Q 7 L C Z x d W 9 0 O 1 N l Y 3 R p b 2 4 x L 1 I 1 M S 1 R U 0 F S S U 5 T L U l O U F V U L + a b t O a U u e e a h O e x u + W e i y 5 7 Q 0 F U U z J E X z A 0 X 0 R E L D E z N D R 9 J n F 1 b 3 Q 7 L C Z x d W 9 0 O 1 N l Y 3 R p b 2 4 x L 1 I 1 M S 1 R U 0 F S S U 5 T L U l O U F V U L + a b t O a U u e e a h O e x u + W e i y 5 7 Q 0 F U U z J E X z A 1 X 0 R E L D E z N D V 9 J n F 1 b 3 Q 7 L C Z x d W 9 0 O 1 N l Y 3 R p b 2 4 x L 1 I 1 M S 1 R U 0 F S S U 5 T L U l O U F V U L + a b t O a U u e e a h O e x u + W e i y 5 7 Q 0 F U U z J E X z A 3 X 0 R E L D E z N D Z 9 J n F 1 b 3 Q 7 L C Z x d W 9 0 O 1 N l Y 3 R p b 2 4 x L 1 I 1 M S 1 R U 0 F S S U 5 T L U l O U F V U L + a b t O a U u e e a h O e x u + W e i y 5 7 Q 0 F U U z J E X z A y X 0 R B L D E z N D d 9 J n F 1 b 3 Q 7 L C Z x d W 9 0 O 1 N l Y 3 R p b 2 4 x L 1 I 1 M S 1 R U 0 F S S U 5 T L U l O U F V U L + a b t O a U u e e a h O e x u + W e i y 5 7 Q 0 F U U z J E X z A z X 0 R B L D E z N D h 9 J n F 1 b 3 Q 7 L C Z x d W 9 0 O 1 N l Y 3 R p b 2 4 x L 1 I 1 M S 1 R U 0 F S S U 5 T L U l O U F V U L + a b t O a U u e e a h O e x u + W e i y 5 7 Q 0 F U U z J E X z A 0 X 0 R B L D E z N D l 9 J n F 1 b 3 Q 7 L C Z x d W 9 0 O 1 N l Y 3 R p b 2 4 x L 1 I 1 M S 1 R U 0 F S S U 5 T L U l O U F V U L + a b t O a U u e e a h O e x u + W e i y 5 7 Q 0 F U U z J E X z A 1 X 0 R B L D E z N T B 9 J n F 1 b 3 Q 7 L C Z x d W 9 0 O 1 N l Y 3 R p b 2 4 x L 1 I 1 M S 1 R U 0 F S S U 5 T L U l O U F V U L + a b t O a U u e e a h O e x u + W e i y 5 7 Q 0 F U U z J E X z A 2 X 0 R B L D E z N T F 9 J n F 1 b 3 Q 7 L C Z x d W 9 0 O 1 N l Y 3 R p b 2 4 x L 1 I 1 M S 1 R U 0 F S S U 5 T L U l O U F V U L + a b t O a U u e e a h O e x u + W e i y 5 7 Q 0 F U U z J E X z A 3 X 0 R B L D E z N T J 9 J n F 1 b 3 Q 7 L C Z x d W 9 0 O 1 N l Y 3 R p b 2 4 x L 1 I 1 M S 1 R U 0 F S S U 5 T L U l O U F V U L + a b t O a U u e e a h O e x u + W e i y 5 7 Q 0 F U U z J E X z A 4 X 0 R B L D E z N T N 9 J n F 1 b 3 Q 7 L C Z x d W 9 0 O 1 N l Y 3 R p b 2 4 x L 1 I 1 M S 1 R U 0 F S S U 5 T L U l O U F V U L + a b t O a U u e e a h O e x u + W e i y 5 7 Q 0 F U U z J E X z A 5 X 0 R B L D E z N T R 9 J n F 1 b 3 Q 7 L C Z x d W 9 0 O 1 N l Y 3 R p b 2 4 x L 1 I 1 M S 1 R U 0 F S S U 5 T L U l O U F V U L + a b t O a U u e e a h O e x u + W e i y 5 7 Q 0 F U U z J E X z A 1 X 0 R Q L D E z N T V 9 J n F 1 b 3 Q 7 L C Z x d W 9 0 O 1 N l Y 3 R p b 2 4 x L 1 I 1 M S 1 R U 0 F S S U 5 T L U l O U F V U L + a b t O a U u e e a h O e x u + W e i y 5 7 Q 0 F U U z J E X z A y X 0 R M L D E z N T Z 9 J n F 1 b 3 Q 7 L C Z x d W 9 0 O 1 N l Y 3 R p b 2 4 x L 1 I 1 M S 1 R U 0 F S S U 5 T L U l O U F V U L + a b t O a U u e e a h O e x u + W e i y 5 7 Q 0 F U U z J E X z A z X 0 R M L D E z N T d 9 J n F 1 b 3 Q 7 L C Z x d W 9 0 O 1 N l Y 3 R p b 2 4 x L 1 I 1 M S 1 R U 0 F S S U 5 T L U l O U F V U L + a b t O a U u e e a h O e x u + W e i y 5 7 Q 0 F U U z J E X z A 0 X 0 R M L D E z N T h 9 J n F 1 b 3 Q 7 L C Z x d W 9 0 O 1 N l Y 3 R p b 2 4 x L 1 I 1 M S 1 R U 0 F S S U 5 T L U l O U F V U L + a b t O a U u e e a h O e x u + W e i y 5 7 Q 0 F U U z J E X z A 1 X 0 R M L D E z N T l 9 J n F 1 b 3 Q 7 L C Z x d W 9 0 O 1 N l Y 3 R p b 2 4 x L 1 I 1 M S 1 R U 0 F S S U 5 T L U l O U F V U L + a b t O a U u e e a h O e x u + W e i y 5 7 Q 0 F U U z J E X z A 2 X 0 R M L D E z N j B 9 J n F 1 b 3 Q 7 L C Z x d W 9 0 O 1 N l Y 3 R p b 2 4 x L 1 I 1 M S 1 R U 0 F S S U 5 T L U l O U F V U L + a b t O a U u e e a h O e x u + W e i y 5 7 Q 0 F U U z J E X z A 3 X 0 R M L D E z N j F 9 J n F 1 b 3 Q 7 L C Z x d W 9 0 O 1 N l Y 3 R p b 2 4 x L 1 I 1 M S 1 R U 0 F S S U 5 T L U l O U F V U L + a b t O a U u e e a h O e x u + W e i y 5 7 Q 0 F U U z J E X z A 4 X 0 R M L D E z N j J 9 J n F 1 b 3 Q 7 L C Z x d W 9 0 O 1 N l Y 3 R p b 2 4 x L 1 I 1 M S 1 R U 0 F S S U 5 T L U l O U F V U L + a b t O a U u e e a h O e x u + W e i y 5 7 Q 0 F U U z J E X z A 5 X 0 R M L D E z N j N 9 J n F 1 b 3 Q 7 L C Z x d W 9 0 O 1 N l Y 3 R p b 2 4 x L 1 I 1 M S 1 R U 0 F S S U 5 T L U l O U F V U L + a b t O a U u e e a h O e x u + W e i y 5 7 Q 0 F U U z J E X z A w X 0 F B L D E z N j R 9 J n F 1 b 3 Q 7 L C Z x d W 9 0 O 1 N l Y 3 R p b 2 4 x L 1 I 1 M S 1 R U 0 F S S U 5 T L U l O U F V U L + a b t O a U u e e a h O e x u + W e i y 5 7 Q 0 F U U z J E X z A x X 0 F B L D E z N j V 9 J n F 1 b 3 Q 7 L C Z x d W 9 0 O 1 N l Y 3 R p b 2 4 x L 1 I 1 M S 1 R U 0 F S S U 5 T L U l O U F V U L + a b t O a U u e e a h O e x u + W e i y 5 7 Q 0 F U U z J E X z A y X 0 F B L D E z N j Z 9 J n F 1 b 3 Q 7 L C Z x d W 9 0 O 1 N l Y 3 R p b 2 4 x L 1 I 1 M S 1 R U 0 F S S U 5 T L U l O U F V U L + a b t O a U u e e a h O e x u + W e i y 5 7 Q 0 F U U z J E X z A z X 0 F B L D E z N j d 9 J n F 1 b 3 Q 7 L C Z x d W 9 0 O 1 N l Y 3 R p b 2 4 x L 1 I 1 M S 1 R U 0 F S S U 5 T L U l O U F V U L + a b t O a U u e e a h O e x u + W e i y 5 7 Q 0 F U U z J E X z A 0 X 0 F B L D E z N j h 9 J n F 1 b 3 Q 7 L C Z x d W 9 0 O 1 N l Y 3 R p b 2 4 x L 1 I 1 M S 1 R U 0 F S S U 5 T L U l O U F V U L + a b t O a U u e e a h O e x u + W e i y 5 7 Q 0 F U U z J E X z A 1 X 0 F B L D E z N j l 9 J n F 1 b 3 Q 7 L C Z x d W 9 0 O 1 N l Y 3 R p b 2 4 x L 1 I 1 M S 1 R U 0 F S S U 5 T L U l O U F V U L + a b t O a U u e e a h O e x u + W e i y 5 7 Q 0 F U U z J E X z A 2 X 0 F B L D E z N z B 9 J n F 1 b 3 Q 7 L C Z x d W 9 0 O 1 N l Y 3 R p b 2 4 x L 1 I 1 M S 1 R U 0 F S S U 5 T L U l O U F V U L + a b t O a U u e e a h O e x u + W e i y 5 7 Q 0 F U U z J E X z A 3 X 0 F B L D E z N z F 9 J n F 1 b 3 Q 7 L C Z x d W 9 0 O 1 N l Y 3 R p b 2 4 x L 1 I 1 M S 1 R U 0 F S S U 5 T L U l O U F V U L + a b t O a U u e e a h O e x u + W e i y 5 7 Q 0 F U U z J E X z A 4 X 0 F B L D E z N z J 9 J n F 1 b 3 Q 7 L C Z x d W 9 0 O 1 N l Y 3 R p b 2 4 x L 1 I 1 M S 1 R U 0 F S S U 5 T L U l O U F V U L + a b t O a U u e e a h O e x u + W e i y 5 7 Q 0 F U U z J E X z A 5 X 0 F B L D E z N z N 9 J n F 1 b 3 Q 7 L C Z x d W 9 0 O 1 N l Y 3 R p b 2 4 x L 1 I 1 M S 1 R U 0 F S S U 5 T L U l O U F V U L + a b t O a U u e e a h O e x u + W e i y 5 7 Q 0 F U U z J E X z A 0 X 0 F Q L D E z N z R 9 J n F 1 b 3 Q 7 L C Z x d W 9 0 O 1 N l Y 3 R p b 2 4 x L 1 I 1 M S 1 R U 0 F S S U 5 T L U l O U F V U L + a b t O a U u e e a h O e x u + W e i y 5 7 Q 0 F U U z J E X z A 1 X 0 F Q L D E z N z V 9 J n F 1 b 3 Q 7 L C Z x d W 9 0 O 1 N l Y 3 R p b 2 4 x L 1 I 1 M S 1 R U 0 F S S U 5 T L U l O U F V U L + a b t O a U u e e a h O e x u + W e i y 5 7 Q 0 F U U z J E X z A 2 X 0 F Q L D E z N z Z 9 J n F 1 b 3 Q 7 L C Z x d W 9 0 O 1 N l Y 3 R p b 2 4 x L 1 I 1 M S 1 R U 0 F S S U 5 T L U l O U F V U L + a b t O a U u e e a h O e x u + W e i y 5 7 Q 0 F U U z J E X z A 0 X 0 F O L D E z N z d 9 J n F 1 b 3 Q 7 L C Z x d W 9 0 O 1 N l Y 3 R p b 2 4 x L 1 I 1 M S 1 R U 0 F S S U 5 T L U l O U F V U L + a b t O a U u e e a h O e x u + W e i y 5 7 Q 0 F U U z J E X z A y X 0 F M L D E z N z h 9 J n F 1 b 3 Q 7 L C Z x d W 9 0 O 1 N l Y 3 R p b 2 4 x L 1 I 1 M S 1 R U 0 F S S U 5 T L U l O U F V U L + a b t O a U u e e a h O e x u + W e i y 5 7 Q 0 F U U z J E X z A z X 0 F M L D E z N z l 9 J n F 1 b 3 Q 7 L C Z x d W 9 0 O 1 N l Y 3 R p b 2 4 x L 1 I 1 M S 1 R U 0 F S S U 5 T L U l O U F V U L + a b t O a U u e e a h O e x u + W e i y 5 7 Q 0 F U U z J E X z A 0 X 0 F M L D E z O D B 9 J n F 1 b 3 Q 7 L C Z x d W 9 0 O 1 N l Y 3 R p b 2 4 x L 1 I 1 M S 1 R U 0 F S S U 5 T L U l O U F V U L + a b t O a U u e e a h O e x u + W e i y 5 7 Q 0 F U U z J E X z A 1 X 0 F M L D E z O D F 9 J n F 1 b 3 Q 7 L C Z x d W 9 0 O 1 N l Y 3 R p b 2 4 x L 1 I 1 M S 1 R U 0 F S S U 5 T L U l O U F V U L + a b t O a U u e e a h O e x u + W e i y 5 7 Q 0 F U U z J E X z A 2 X 0 F M L D E z O D J 9 J n F 1 b 3 Q 7 L C Z x d W 9 0 O 1 N l Y 3 R p b 2 4 x L 1 I 1 M S 1 R U 0 F S S U 5 T L U l O U F V U L + a b t O a U u e e a h O e x u + W e i y 5 7 Q 0 F U U z J E X z A 3 X 0 F M L D E z O D N 9 J n F 1 b 3 Q 7 L C Z x d W 9 0 O 1 N l Y 3 R p b 2 4 x L 1 I 1 M S 1 R U 0 F S S U 5 T L U l O U F V U L + a b t O a U u e e a h O e x u + W e i y 5 7 Q 0 F U U z J E X z A 4 X 0 F M L D E z O D R 9 J n F 1 b 3 Q 7 L C Z x d W 9 0 O 1 N l Y 3 R p b 2 4 x L 1 I 1 M S 1 R U 0 F S S U 5 T L U l O U F V U L + a b t O a U u e e a h O e x u + W e i y 5 7 Q 0 F U U z J E X z A 5 X 0 F M L D E z O D V 9 J n F 1 b 3 Q 7 L C Z x d W 9 0 O 1 N l Y 3 R p b 2 4 x L 1 I 1 M S 1 R U 0 F S S U 5 T L U l O U F V U L + a b t O a U u e e a h O e x u + W e i y 5 7 Q 0 F U U z J E X z A 0 X 1 B M L D E z O D Z 9 J n F 1 b 3 Q 7 L C Z x d W 9 0 O 1 N l Y 3 R p b 2 4 x L 1 I 1 M S 1 R U 0 F S S U 5 T L U l O U F V U L + a b t O a U u e e a h O e x u + W e i y 5 7 Q 0 F U U z J E X z A 1 X 1 B M L D E z O D d 9 J n F 1 b 3 Q 7 L C Z x d W 9 0 O 1 N l Y 3 R p b 2 4 x L 1 I 1 M S 1 R U 0 F S S U 5 T L U l O U F V U L + a b t O a U u e e a h O e x u + W e i y 5 7 Q 0 F U U z J E X z A 2 X 1 B M L D E z O D h 9 J n F 1 b 3 Q 7 L C Z x d W 9 0 O 1 N l Y 3 R p b 2 4 x L 1 I 1 M S 1 R U 0 F S S U 5 T L U l O U F V U L + a b t O a U u e e a h O e x u + W e i y 5 7 Q 0 F U U z J E X z A 3 X 1 B M L D E z O D l 9 J n F 1 b 3 Q 7 L C Z x d W 9 0 O 1 N l Y 3 R p b 2 4 x L 1 I 1 M S 1 R U 0 F S S U 5 T L U l O U F V U L + a b t O a U u e e a h O e x u + W e i y 5 7 Q 0 F U U z J E X z A 4 X 1 B M L D E z O T B 9 J n F 1 b 3 Q 7 L C Z x d W 9 0 O 1 N l Y 3 R p b 2 4 x L 1 I 1 M S 1 R U 0 F S S U 5 T L U l O U F V U L + a b t O a U u e e a h O e x u + W e i y 5 7 Q 0 F U U z J E X z A 5 X 1 B M L D E z O T F 9 J n F 1 b 3 Q 7 L C Z x d W 9 0 O 1 N l Y 3 R p b 2 4 x L 1 I 1 M S 1 R U 0 F S S U 5 T L U l O U F V U L + a b t O a U u e e a h O e x u + W e i y 5 7 Q 0 F U U z J E X z A y X 0 5 M L D E z O T J 9 J n F 1 b 3 Q 7 L C Z x d W 9 0 O 1 N l Y 3 R p b 2 4 x L 1 I 1 M S 1 R U 0 F S S U 5 T L U l O U F V U L + a b t O a U u e e a h O e x u + W e i y 5 7 Q 0 F U U z J E X z A z X 0 5 M L D E z O T N 9 J n F 1 b 3 Q 7 L C Z x d W 9 0 O 1 N l Y 3 R p b 2 4 x L 1 I 1 M S 1 R U 0 F S S U 5 T L U l O U F V U L + a b t O a U u e e a h O e x u + W e i y 5 7 Q 0 F U U z J E X z A 0 X 0 5 M L D E z O T R 9 J n F 1 b 3 Q 7 L C Z x d W 9 0 O 1 N l Y 3 R p b 2 4 x L 1 I 1 M S 1 R U 0 F S S U 5 T L U l O U F V U L + a b t O a U u e e a h O e x u + W e i y 5 7 Q 0 F U U z J E X z A 2 X 0 5 M L D E z O T V 9 J n F 1 b 3 Q 7 L C Z x d W 9 0 O 1 N l Y 3 R p b 2 4 x L 1 I 1 M S 1 R U 0 F S S U 5 T L U l O U F V U L + a b t O a U u e e a h O e x u + W e i y 5 7 Q 0 F U U z J E X z A 3 X 0 5 M L D E z O T Z 9 J n F 1 b 3 Q 7 L C Z x d W 9 0 O 1 N l Y 3 R p b 2 4 x L 1 I 1 M S 1 R U 0 F S S U 5 T L U l O U F V U L + a b t O a U u e e a h O e x u + W e i y 5 7 Q 0 F U U z J E X z A 5 X 0 5 M L D E z O T d 9 J n F 1 b 3 Q 7 L C Z x d W 9 0 O 1 N l Y 3 R p b 2 4 x L 1 I 1 M S 1 R U 0 F S S U 5 T L U l O U F V U L + a b t O a U u e e a h O e x u + W e i y 5 7 Q 0 F U U z J E X z A w X 0 x M L D E z O T h 9 J n F 1 b 3 Q 7 L C Z x d W 9 0 O 1 N l Y 3 R p b 2 4 x L 1 I 1 M S 1 R U 0 F S S U 5 T L U l O U F V U L + a b t O a U u e e a h O e x u + W e i y 5 7 Q 0 F U U z J E X z A x X 0 x M L D E z O T l 9 J n F 1 b 3 Q 7 L C Z x d W 9 0 O 1 N l Y 3 R p b 2 4 x L 1 I 1 M S 1 R U 0 F S S U 5 T L U l O U F V U L + a b t O a U u e e a h O e x u + W e i y 5 7 Q 0 F U U z J E X z A y X 0 x M L D E 0 M D B 9 J n F 1 b 3 Q 7 L C Z x d W 9 0 O 1 N l Y 3 R p b 2 4 x L 1 I 1 M S 1 R U 0 F S S U 5 T L U l O U F V U L + a b t O a U u e e a h O e x u + W e i y 5 7 Q 0 F U U z J E X z A z X 0 x M L D E 0 M D F 9 J n F 1 b 3 Q 7 L C Z x d W 9 0 O 1 N l Y 3 R p b 2 4 x L 1 I 1 M S 1 R U 0 F S S U 5 T L U l O U F V U L + a b t O a U u e e a h O e x u + W e i y 5 7 Q 0 F U U z J E X z A 0 X 0 x M L D E 0 M D J 9 J n F 1 b 3 Q 7 L C Z x d W 9 0 O 1 N l Y 3 R p b 2 4 x L 1 I 1 M S 1 R U 0 F S S U 5 T L U l O U F V U L + a b t O a U u e e a h O e x u + W e i y 5 7 Q 0 F U U z J E X z A 1 X 0 x M L D E 0 M D N 9 J n F 1 b 3 Q 7 L C Z x d W 9 0 O 1 N l Y 3 R p b 2 4 x L 1 I 1 M S 1 R U 0 F S S U 5 T L U l O U F V U L + a b t O a U u e e a h O e x u + W e i y 5 7 Q 0 F U U z J E X z A 2 X 0 x M L D E 0 M D R 9 J n F 1 b 3 Q 7 L C Z x d W 9 0 O 1 N l Y 3 R p b 2 4 x L 1 I 1 M S 1 R U 0 F S S U 5 T L U l O U F V U L + a b t O a U u e e a h O e x u + W e i y 5 7 Q 0 F U U z J E X z A 3 X 0 x M L D E 0 M D V 9 J n F 1 b 3 Q 7 L C Z x d W 9 0 O 1 N l Y 3 R p b 2 4 x L 1 I 1 M S 1 R U 0 F S S U 5 T L U l O U F V U L + a b t O a U u e e a h O e x u + W e i y 5 7 Q 0 F U U z J E X z A 4 X 0 x M L D E 0 M D Z 9 J n F 1 b 3 Q 7 L C Z x d W 9 0 O 1 N l Y 3 R p b 2 4 x L 1 I 1 M S 1 R U 0 F S S U 5 T L U l O U F V U L + a b t O a U u e e a h O e x u + W e i y 5 7 Q 0 F U U z J E X z A 5 X 0 x M L D E 0 M D d 9 J n F 1 b 3 Q 7 L C Z x d W 9 0 O 1 N l Y 3 R p b 2 4 x L 1 I 1 M S 1 R U 0 F S S U 5 T L U l O U F V U L + a b t O a U u e e a h O e x u + W e i y 5 7 V C h O L i 5 O K S w x N D A 4 f S Z x d W 9 0 O y w m c X V v d D t T Z W N 0 a W 9 u M S 9 S N T E t U V N B U k l O U y 1 J T l B V V C / m m 7 T m l L n n m o T n s b v l n o s u e 1 Q o T i 4 u T y k s M T Q w O X 0 m c X V v d D s s J n F 1 b 3 Q 7 U 2 V j d G l v b j E v U j U x L V F T Q V J J T l M t S U 5 Q V V Q v 5 p u 0 5 p S 5 5 5 q E 5 7 G 7 5 Z 6 L L n t U K E 4 u L l M p L D E 0 M T B 9 J n F 1 b 3 Q 7 L C Z x d W 9 0 O 1 N l Y 3 R p b 2 4 x L 1 I 1 M S 1 R U 0 F S S U 5 T L U l O U F V U L + a b t O a U u e e a h O e x u + W e i y 5 7 V C h O L i 5 D b C k s M T Q x M X 0 m c X V v d D s s J n F 1 b 3 Q 7 U 2 V j d G l v b j E v U j U x L V F T Q V J J T l M t S U 5 Q V V Q v 5 p u 0 5 p S 5 5 5 q E 5 7 G 7 5 Z 6 L L n t U K E 4 u L k J y K S w x N D E y f S Z x d W 9 0 O y w m c X V v d D t T Z W N 0 a W 9 u M S 9 S N T E t U V N B U k l O U y 1 J T l B V V C / m m 7 T m l L n n m o T n s b v l n o s u e 1 Q o T y 4 u T y k s M T Q x M 3 0 m c X V v d D s s J n F 1 b 3 Q 7 U 2 V j d G l v b j E v U j U x L V F T Q V J J T l M t S U 5 Q V V Q v 5 p u 0 5 p S 5 5 5 q E 5 7 G 7 5 Z 6 L L n t U K E 8 u L l M p L D E 0 M T R 9 J n F 1 b 3 Q 7 L C Z x d W 9 0 O 1 N l Y 3 R p b 2 4 x L 1 I 1 M S 1 R U 0 F S S U 5 T L U l O U F V U L + a b t O a U u e e a h O e x u + W e i y 5 7 V C h P L i 5 D b C k s M T Q x N X 0 m c X V v d D s s J n F 1 b 3 Q 7 U 2 V j d G l v b j E v U j U x L V F T Q V J J T l M t S U 5 Q V V Q v 5 p u 0 5 p S 5 5 5 q E 5 7 G 7 5 Z 6 L L n t U K E 8 u L k J y K S w x N D E 2 f S Z x d W 9 0 O y w m c X V v d D t T Z W N 0 a W 9 u M S 9 S N T E t U V N B U k l O U y 1 J T l B V V C / m m 7 T m l L n n m o T n s b v l n o s u e 1 Q o Q 2 w u L k N s K S w x N D E 3 f S Z x d W 9 0 O y w m c X V v d D t T Z W N 0 a W 9 u M S 9 S N T E t U V N B U k l O U y 1 J T l B V V C / m m 7 T m l L n n m o T n s b v l n o s u e 0 I w M V t D L U 5 d L D E 0 M T h 9 J n F 1 b 3 Q 7 L C Z x d W 9 0 O 1 N l Y 3 R p b 2 4 x L 1 I 1 M S 1 R U 0 F S S U 5 T L U l O U F V U L + a b t O a U u e e a h O e x u + W e i y 5 7 Q j A x W 0 M t T 1 0 s M T Q x O X 0 m c X V v d D s s J n F 1 b 3 Q 7 U 2 V j d G l v b j E v U j U x L V F T Q V J J T l M t S U 5 Q V V Q v 5 p u 0 5 p S 5 5 5 q E 5 7 G 7 5 Z 6 L L n t C M D F b Q y 1 D b F 0 s M T Q y M H 0 m c X V v d D s s J n F 1 b 3 Q 7 U 2 V j d G l v b j E v U j U x L V F T Q V J J T l M t S U 5 Q V V Q v 5 p u 0 5 p S 5 5 5 q E 5 7 G 7 5 Z 6 L L n t C M D F b T i 1 O X S w x N D I x f S Z x d W 9 0 O y w m c X V v d D t T Z W N 0 a W 9 u M S 9 S N T E t U V N B U k l O U y 1 J T l B V V C / m m 7 T m l L n n m o T n s b v l n o s u e 0 I w M V t O L U 9 d L D E 0 M j J 9 J n F 1 b 3 Q 7 L C Z x d W 9 0 O 1 N l Y 3 R p b 2 4 x L 1 I 1 M S 1 R U 0 F S S U 5 T L U l O U F V U L + a b t O a U u e e a h O e x u + W e i y 5 7 Q j A y W 0 4 t T l 0 s M T Q y M 3 0 m c X V v d D s s J n F 1 b 3 Q 7 U 2 V j d G l v b j E v U j U x L V F T Q V J J T l M t S U 5 Q V V Q v 5 p u 0 5 p S 5 5 5 q E 5 7 G 7 5 Z 6 L L n t C M D J b T i 1 P X S w x N D I 0 f S Z x d W 9 0 O y w m c X V v d D t T Z W N 0 a W 9 u M S 9 S N T E t U V N B U k l O U y 1 J T l B V V C / m m 7 T m l L n n m o T n s b v l n o s u e 0 I w M l t P L U 9 d L D E 0 M j V 9 J n F 1 b 3 Q 7 L C Z x d W 9 0 O 1 N l Y 3 R p b 2 4 x L 1 I 1 M S 1 R U 0 F S S U 5 T L U l O U F V U L + a b t O a U u e e a h O e x u + W e i y 5 7 Q j A y W 0 N s L U N s X S w x N D I 2 f S Z x d W 9 0 O y w m c X V v d D t T Z W N 0 a W 9 u M S 9 S N T E t U V N B U k l O U y 1 J T l B V V C / m m 7 T m l L n n m o T n s b v l n o s u e 0 I w M 1 t D L U 9 d L D E 0 M j d 9 J n F 1 b 3 Q 7 L C Z x d W 9 0 O 1 N l Y 3 R p b 2 4 x L 1 I 1 M S 1 R U 0 F S S U 5 T L U l O U F V U L + a b t O a U u e e a h O e x u + W e i y 5 7 Q j A z W 0 4 t T l 0 s M T Q y O H 0 m c X V v d D s s J n F 1 b 3 Q 7 U 2 V j d G l v b j E v U j U x L V F T Q V J J T l M t S U 5 Q V V Q v 5 p u 0 5 p S 5 5 5 q E 5 7 G 7 5 Z 6 L L n t C M D N b T i 1 P X S w x N D I 5 f S Z x d W 9 0 O y w m c X V v d D t T Z W N 0 a W 9 u M S 9 S N T E t U V N B U k l O U y 1 J T l B V V C / m m 7 T m l L n n m o T n s b v l n o s u e 0 I w M 1 t O L U N s X S w x N D M w f S Z x d W 9 0 O y w m c X V v d D t T Z W N 0 a W 9 u M S 9 S N T E t U V N B U k l O U y 1 J T l B V V C / m m 7 T m l L n n m o T n s b v l n o s u e 0 I w M 1 t P L U 9 d L D E 0 M z F 9 J n F 1 b 3 Q 7 L C Z x d W 9 0 O 1 N l Y 3 R p b 2 4 x L 1 I 1 M S 1 R U 0 F S S U 5 T L U l O U F V U L + a b t O a U u e e a h O e x u + W e i y 5 7 Q j A z W 0 N s L U N s X S w x N D M y f S Z x d W 9 0 O y w m c X V v d D t T Z W N 0 a W 9 u M S 9 S N T E t U V N B U k l O U y 1 J T l B V V C / m m 7 T m l L n n m o T n s b v l n o s u e 0 I w N F t O L U 5 d L D E 0 M z N 9 J n F 1 b 3 Q 7 L C Z x d W 9 0 O 1 N l Y 3 R p b 2 4 x L 1 I 1 M S 1 R U 0 F S S U 5 T L U l O U F V U L + a b t O a U u e e a h O e x u + W e i y 5 7 Q j A 0 W 0 4 t T 1 0 s M T Q z N H 0 m c X V v d D s s J n F 1 b 3 Q 7 U 2 V j d G l v b j E v U j U x L V F T Q V J J T l M t S U 5 Q V V Q v 5 p u 0 5 p S 5 5 5 q E 5 7 G 7 5 Z 6 L L n t C M D R b T y 1 P X S w x N D M 1 f S Z x d W 9 0 O y w m c X V v d D t T Z W N 0 a W 9 u M S 9 S N T E t U V N B U k l O U y 1 J T l B V V C / m m 7 T m l L n n m o T n s b v l n o s u e 0 I w N F t P L U N s X S w x N D M 2 f S Z x d W 9 0 O y w m c X V v d D t T Z W N 0 a W 9 u M S 9 S N T E t U V N B U k l O U y 1 J T l B V V C / m m 7 T m l L n n m o T n s b v l n o s u e 0 I w N V t D L U 5 d L D E 0 M z d 9 J n F 1 b 3 Q 7 L C Z x d W 9 0 O 1 N l Y 3 R p b 2 4 x L 1 I 1 M S 1 R U 0 F S S U 5 T L U l O U F V U L + a b t O a U u e e a h O e x u + W e i y 5 7 Q j A 1 W 0 M t T 1 0 s M T Q z O H 0 m c X V v d D s s J n F 1 b 3 Q 7 U 2 V j d G l v b j E v U j U x L V F T Q V J J T l M t S U 5 Q V V Q v 5 p u 0 5 p S 5 5 5 q E 5 7 G 7 5 Z 6 L L n t C M D V b Q y 1 T X S w x N D M 5 f S Z x d W 9 0 O y w m c X V v d D t T Z W N 0 a W 9 u M S 9 S N T E t U V N B U k l O U y 1 J T l B V V C / m m 7 T m l L n n m o T n s b v l n o s u e 0 I w N V t O L U 5 d L D E 0 N D B 9 J n F 1 b 3 Q 7 L C Z x d W 9 0 O 1 N l Y 3 R p b 2 4 x L 1 I 1 M S 1 R U 0 F S S U 5 T L U l O U F V U L + a b t O a U u e e a h O e x u + W e i y 5 7 Q j A 1 W 0 4 t T 1 0 s M T Q 0 M X 0 m c X V v d D s s J n F 1 b 3 Q 7 U 2 V j d G l v b j E v U j U x L V F T Q V J J T l M t S U 5 Q V V Q v 5 p u 0 5 p S 5 5 5 q E 5 7 G 7 5 Z 6 L L n t C M D V b T i 1 D b F 0 s M T Q 0 M n 0 m c X V v d D s s J n F 1 b 3 Q 7 U 2 V j d G l v b j E v U j U x L V F T Q V J J T l M t S U 5 Q V V Q v 5 p u 0 5 p S 5 5 5 q E 5 7 G 7 5 Z 6 L L n t C M D V b T y 1 P X S w x N D Q z f S Z x d W 9 0 O y w m c X V v d D t T Z W N 0 a W 9 u M S 9 S N T E t U V N B U k l O U y 1 J T l B V V C / m m 7 T m l L n n m o T n s b v l n o s u e 0 I w N V t P L V N d L D E 0 N D R 9 J n F 1 b 3 Q 7 L C Z x d W 9 0 O 1 N l Y 3 R p b 2 4 x L 1 I 1 M S 1 R U 0 F S S U 5 T L U l O U F V U L + a b t O a U u e e a h O e x u + W e i y 5 7 Q j A 1 W 0 8 t Q 2 x d L D E 0 N D V 9 J n F 1 b 3 Q 7 L C Z x d W 9 0 O 1 N l Y 3 R p b 2 4 x L 1 I 1 M S 1 R U 0 F S S U 5 T L U l O U F V U L + a b t O a U u e e a h O e x u + W e i y 5 7 Q j A 2 W 0 M t Q 1 0 s M T Q 0 N n 0 m c X V v d D s s J n F 1 b 3 Q 7 U 2 V j d G l v b j E v U j U x L V F T Q V J J T l M t S U 5 Q V V Q v 5 p u 0 5 p S 5 5 5 q E 5 7 G 7 5 Z 6 L L n t C M D Z b Q y 1 O X S w x N D Q 3 f S Z x d W 9 0 O y w m c X V v d D t T Z W N 0 a W 9 u M S 9 S N T E t U V N B U k l O U y 1 J T l B V V C / m m 7 T m l L n n m o T n s b v l n o s u e 0 I w N l t D L U 9 d L D E 0 N D h 9 J n F 1 b 3 Q 7 L C Z x d W 9 0 O 1 N l Y 3 R p b 2 4 x L 1 I 1 M S 1 R U 0 F S S U 5 T L U l O U F V U L + a b t O a U u e e a h O e x u + W e i y 5 7 Q j A 2 W 0 4 t T l 0 s M T Q 0 O X 0 m c X V v d D s s J n F 1 b 3 Q 7 U 2 V j d G l v b j E v U j U x L V F T Q V J J T l M t S U 5 Q V V Q v 5 p u 0 5 p S 5 5 5 q E 5 7 G 7 5 Z 6 L L n t C M D Z b T i 1 P X S w x N D U w f S Z x d W 9 0 O y w m c X V v d D t T Z W N 0 a W 9 u M S 9 S N T E t U V N B U k l O U y 1 J T l B V V C / m m 7 T m l L n n m o T n s b v l n o s u e 0 I w N l t P L U 9 d L D E 0 N T F 9 J n F 1 b 3 Q 7 L C Z x d W 9 0 O 1 N l Y 3 R p b 2 4 x L 1 I 1 M S 1 R U 0 F S S U 5 T L U l O U F V U L + a b t O a U u e e a h O e x u + W e i y 5 7 Q j A 3 W 0 M t T l 0 s M T Q 1 M n 0 m c X V v d D s s J n F 1 b 3 Q 7 U 2 V j d G l v b j E v U j U x L V F T Q V J J T l M t S U 5 Q V V Q v 5 p u 0 5 p S 5 5 5 q E 5 7 G 7 5 Z 6 L L n t C M D d b Q y 1 P X S w x N D U z f S Z x d W 9 0 O y w m c X V v d D t T Z W N 0 a W 9 u M S 9 S N T E t U V N B U k l O U y 1 J T l B V V C / m m 7 T m l L n n m o T n s b v l n o s u e 0 I w N 1 t O L U 9 d L D E 0 N T R 9 J n F 1 b 3 Q 7 L C Z x d W 9 0 O 1 N l Y 3 R p b 2 4 x L 1 I 1 M S 1 R U 0 F S S U 5 T L U l O U F V U L + a b t O a U u e e a h O e x u + W e i y 5 7 Q j A 3 W 0 8 t T 1 0 s M T Q 1 N X 0 m c X V v d D s s J n F 1 b 3 Q 7 U 2 V j d G l v b j E v U j U x L V F T Q V J J T l M t S U 5 Q V V Q v 5 p u 0 5 p S 5 5 5 q E 5 7 G 7 5 Z 6 L L n t C M D d b T y 1 D b F 0 s M T Q 1 N n 0 m c X V v d D s s J n F 1 b 3 Q 7 U 2 V j d G l v b j E v U j U x L V F T Q V J J T l M t S U 5 Q V V Q v 5 p u 0 5 p S 5 5 5 q E 5 7 G 7 5 Z 6 L L n t C M D d b Q 2 w t Q 2 x d L D E 0 N T d 9 J n F 1 b 3 Q 7 L C Z x d W 9 0 O 1 N l Y 3 R p b 2 4 x L 1 I 1 M S 1 R U 0 F S S U 5 T L U l O U F V U L + a b t O a U u e e a h O e x u + W e i y 5 7 Q j A 4 W 0 M t Q 1 0 s M T Q 1 O H 0 m c X V v d D s s J n F 1 b 3 Q 7 U 2 V j d G l v b j E v U j U x L V F T Q V J J T l M t S U 5 Q V V Q v 5 p u 0 5 p S 5 5 5 q E 5 7 G 7 5 Z 6 L L n t C M D h b Q y 1 O X S w x N D U 5 f S Z x d W 9 0 O y w m c X V v d D t T Z W N 0 a W 9 u M S 9 S N T E t U V N B U k l O U y 1 J T l B V V C / m m 7 T m l L n n m o T n s b v l n o s u e 0 I w O F t D L U 9 d L D E 0 N j B 9 J n F 1 b 3 Q 7 L C Z x d W 9 0 O 1 N l Y 3 R p b 2 4 x L 1 I 1 M S 1 R U 0 F S S U 5 T L U l O U F V U L + a b t O a U u e e a h O e x u + W e i y 5 7 Q j A 4 W 0 M t Q 2 x d L D E 0 N j F 9 J n F 1 b 3 Q 7 L C Z x d W 9 0 O 1 N l Y 3 R p b 2 4 x L 1 I 1 M S 1 R U 0 F S S U 5 T L U l O U F V U L + a b t O a U u e e a h O e x u + W e i y 5 7 Q j A 4 W 0 4 t T 1 0 s M T Q 2 M n 0 m c X V v d D s s J n F 1 b 3 Q 7 U 2 V j d G l v b j E v U j U x L V F T Q V J J T l M t S U 5 Q V V Q v 5 p u 0 5 p S 5 5 5 q E 5 7 G 7 5 Z 6 L L n t C M D h b T i 1 D b F 0 s M T Q 2 M 3 0 m c X V v d D s s J n F 1 b 3 Q 7 U 2 V j d G l v b j E v U j U x L V F T Q V J J T l M t S U 5 Q V V Q v 5 p u 0 5 p S 5 5 5 q E 5 7 G 7 5 Z 6 L L n t C M D h b T y 1 P X S w x N D Y 0 f S Z x d W 9 0 O y w m c X V v d D t T Z W N 0 a W 9 u M S 9 S N T E t U V N B U k l O U y 1 J T l B V V C / m m 7 T m l L n n m o T n s b v l n o s u e 0 I w O F t P L U N s X S w x N D Y 1 f S Z x d W 9 0 O y w m c X V v d D t T Z W N 0 a W 9 u M S 9 S N T E t U V N B U k l O U y 1 J T l B V V C / m m 7 T m l L n n m o T n s b v l n o s u e 0 I w O F t D b C 1 D b F 0 s M T Q 2 N n 0 m c X V v d D s s J n F 1 b 3 Q 7 U 2 V j d G l v b j E v U j U x L V F T Q V J J T l M t S U 5 Q V V Q v 5 p u 0 5 p S 5 5 5 q E 5 7 G 7 5 Z 6 L L n t C M D l b Q y 1 D X S w x N D Y 3 f S Z x d W 9 0 O y w m c X V v d D t T Z W N 0 a W 9 u M S 9 S N T E t U V N B U k l O U y 1 J T l B V V C / m m 7 T m l L n n m o T n s b v l n o s u e 0 I w O V t D L U 5 d L D E 0 N j h 9 J n F 1 b 3 Q 7 L C Z x d W 9 0 O 1 N l Y 3 R p b 2 4 x L 1 I 1 M S 1 R U 0 F S S U 5 T L U l O U F V U L + a b t O a U u e e a h O e x u + W e i y 5 7 Q j A 5 W 0 M t T 1 0 s M T Q 2 O X 0 m c X V v d D s s J n F 1 b 3 Q 7 U 2 V j d G l v b j E v U j U x L V F T Q V J J T l M t S U 5 Q V V Q v 5 p u 0 5 p S 5 5 5 q E 5 7 G 7 5 Z 6 L L n t C M D l b Q y 1 D b F 0 s M T Q 3 M H 0 m c X V v d D s s J n F 1 b 3 Q 7 U 2 V j d G l v b j E v U j U x L V F T Q V J J T l M t S U 5 Q V V Q v 5 p u 0 5 p S 5 5 5 q E 5 7 G 7 5 Z 6 L L n t C M D l b T i 1 O X S w x N D c x f S Z x d W 9 0 O y w m c X V v d D t T Z W N 0 a W 9 u M S 9 S N T E t U V N B U k l O U y 1 J T l B V V C / m m 7 T m l L n n m o T n s b v l n o s u e 0 I w O V t O L U 9 d L D E 0 N z J 9 J n F 1 b 3 Q 7 L C Z x d W 9 0 O 1 N l Y 3 R p b 2 4 x L 1 I 1 M S 1 R U 0 F S S U 5 T L U l O U F V U L + a b t O a U u e e a h O e x u + W e i y 5 7 Q j A 5 W 0 8 t T 1 0 s M T Q 3 M 3 0 m c X V v d D s s J n F 1 b 3 Q 7 U 2 V j d G l v b j E v U j U x L V F T Q V J J T l M t S U 5 Q V V Q v 5 p u 0 5 p S 5 5 5 q E 5 7 G 7 5 Z 6 L L n t C M T B b Q y 1 D X S w x N D c 0 f S Z x d W 9 0 O y w m c X V v d D t T Z W N 0 a W 9 u M S 9 S N T E t U V N B U k l O U y 1 J T l B V V C / m m 7 T m l L n n m o T n s b v l n o s u e 0 I x M F t D L U 5 d L D E 0 N z V 9 J n F 1 b 3 Q 7 L C Z x d W 9 0 O 1 N l Y 3 R p b 2 4 x L 1 I 1 M S 1 R U 0 F S S U 5 T L U l O U F V U L + a b t O a U u e e a h O e x u + W e i y 5 7 Q j E w W 0 M t T 1 0 s M T Q 3 N n 0 m c X V v d D s s J n F 1 b 3 Q 7 U 2 V j d G l v b j E v U j U x L V F T Q V J J T l M t S U 5 Q V V Q v 5 p u 0 5 p S 5 5 5 q E 5 7 G 7 5 Z 6 L L n t C M T B b Q y 1 D b F 0 s M T Q 3 N 3 0 m c X V v d D s s J n F 1 b 3 Q 7 U 2 V j d G l v b j E v U j U x L V F T Q V J J T l M t S U 5 Q V V Q v 5 p u 0 5 p S 5 5 5 q E 5 7 G 7 5 Z 6 L L n t C M T B b T i 1 O X S w x N D c 4 f S Z x d W 9 0 O y w m c X V v d D t T Z W N 0 a W 9 u M S 9 S N T E t U V N B U k l O U y 1 J T l B V V C / m m 7 T m l L n n m o T n s b v l n o s u e 0 I x M F t P L U 9 d L D E 0 N z l 9 J n F 1 b 3 Q 7 L C Z x d W 9 0 O 1 N l Y 3 R p b 2 4 x L 1 I 1 M S 1 R U 0 F S S U 5 T L U l O U F V U L + a b t O a U u e e a h O e x u + W e i y 5 7 R j A x W 0 M t Q 1 0 s M T Q 4 M H 0 m c X V v d D s s J n F 1 b 3 Q 7 U 2 V j d G l v b j E v U j U x L V F T Q V J J T l M t S U 5 Q V V Q v 5 p u 0 5 p S 5 5 5 q E 5 7 G 7 5 Z 6 L L n t G M D F b Q y 1 O X S w x N D g x f S Z x d W 9 0 O y w m c X V v d D t T Z W N 0 a W 9 u M S 9 S N T E t U V N B U k l O U y 1 J T l B V V C / m m 7 T m l L n n m o T n s b v l n o s u e 0 Y w M V t D L U 9 d L D E 0 O D J 9 J n F 1 b 3 Q 7 L C Z x d W 9 0 O 1 N l Y 3 R p b 2 4 x L 1 I 1 M S 1 R U 0 F S S U 5 T L U l O U F V U L + a b t O a U u e e a h O e x u + W e i y 5 7 R j A x W 0 4 t T 1 0 s M T Q 4 M 3 0 m c X V v d D s s J n F 1 b 3 Q 7 U 2 V j d G l v b j E v U j U x L V F T Q V J J T l M t S U 5 Q V V Q v 5 p u 0 5 p S 5 5 5 q E 5 7 G 7 5 Z 6 L L n t G M D J b Q y 1 P X S w x N D g 0 f S Z x d W 9 0 O y w m c X V v d D t T Z W N 0 a W 9 u M S 9 S N T E t U V N B U k l O U y 1 J T l B V V C / m m 7 T m l L n n m o T n s b v l n o s u e 0 Y w M l t O L U 9 d L D E 0 O D V 9 J n F 1 b 3 Q 7 L C Z x d W 9 0 O 1 N l Y 3 R p b 2 4 x L 1 I 1 M S 1 R U 0 F S S U 5 T L U l O U F V U L + a b t O a U u e e a h O e x u + W e i y 5 7 R j A y W 0 8 t T 1 0 s M T Q 4 N n 0 m c X V v d D s s J n F 1 b 3 Q 7 U 2 V j d G l v b j E v U j U x L V F T Q V J J T l M t S U 5 Q V V Q v 5 p u 0 5 p S 5 5 5 q E 5 7 G 7 5 Z 6 L L n t G M D J b Q 2 w t Q 2 x d L D E 0 O D d 9 J n F 1 b 3 Q 7 L C Z x d W 9 0 O 1 N l Y 3 R p b 2 4 x L 1 I 1 M S 1 R U 0 F S S U 5 T L U l O U F V U L + a b t O a U u e e a h O e x u + W e i y 5 7 R j A z W 0 M t Q 1 0 s M T Q 4 O H 0 m c X V v d D s s J n F 1 b 3 Q 7 U 2 V j d G l v b j E v U j U x L V F T Q V J J T l M t S U 5 Q V V Q v 5 p u 0 5 p S 5 5 5 q E 5 7 G 7 5 Z 6 L L n t G M D N b Q y 1 O X S w x N D g 5 f S Z x d W 9 0 O y w m c X V v d D t T Z W N 0 a W 9 u M S 9 S N T E t U V N B U k l O U y 1 J T l B V V C / m m 7 T m l L n n m o T n s b v l n o s u e 0 Y w M 1 t D L U 9 d L D E 0 O T B 9 J n F 1 b 3 Q 7 L C Z x d W 9 0 O 1 N l Y 3 R p b 2 4 x L 1 I 1 M S 1 R U 0 F S S U 5 T L U l O U F V U L + a b t O a U u e e a h O e x u + W e i y 5 7 R j A z W 0 4 t T l 0 s M T Q 5 M X 0 m c X V v d D s s J n F 1 b 3 Q 7 U 2 V j d G l v b j E v U j U x L V F T Q V J J T l M t S U 5 Q V V Q v 5 p u 0 5 p S 5 5 5 q E 5 7 G 7 5 Z 6 L L n t G M D N b T i 1 P X S w x N D k y f S Z x d W 9 0 O y w m c X V v d D t T Z W N 0 a W 9 u M S 9 S N T E t U V N B U k l O U y 1 J T l B V V C / m m 7 T m l L n n m o T n s b v l n o s u e 0 Y w M 1 t P L U 9 d L D E 0 O T N 9 J n F 1 b 3 Q 7 L C Z x d W 9 0 O 1 N l Y 3 R p b 2 4 x L 1 I 1 M S 1 R U 0 F S S U 5 T L U l O U F V U L + a b t O a U u e e a h O e x u + W e i y 5 7 R j A z W 0 8 t Q 2 x d L D E 0 O T R 9 J n F 1 b 3 Q 7 L C Z x d W 9 0 O 1 N l Y 3 R p b 2 4 x L 1 I 1 M S 1 R U 0 F S S U 5 T L U l O U F V U L + a b t O a U u e e a h O e x u + W e i y 5 7 R j A 0 W 0 M t T 1 0 s M T Q 5 N X 0 m c X V v d D s s J n F 1 b 3 Q 7 U 2 V j d G l v b j E v U j U x L V F T Q V J J T l M t S U 5 Q V V Q v 5 p u 0 5 p S 5 5 5 q E 5 7 G 7 5 Z 6 L L n t G M D R b Q y 1 D b F 0 s M T Q 5 N n 0 m c X V v d D s s J n F 1 b 3 Q 7 U 2 V j d G l v b j E v U j U x L V F T Q V J J T l M t S U 5 Q V V Q v 5 p u 0 5 p S 5 5 5 q E 5 7 G 7 5 Z 6 L L n t G M D R b T i 1 O X S w x N D k 3 f S Z x d W 9 0 O y w m c X V v d D t T Z W N 0 a W 9 u M S 9 S N T E t U V N B U k l O U y 1 J T l B V V C / m m 7 T m l L n n m o T n s b v l n o s u e 0 Y w N F t O L U 9 d L D E 0 O T h 9 J n F 1 b 3 Q 7 L C Z x d W 9 0 O 1 N l Y 3 R p b 2 4 x L 1 I 1 M S 1 R U 0 F S S U 5 T L U l O U F V U L + a b t O a U u e e a h O e x u + W e i y 5 7 R j A 0 W 0 8 t T 1 0 s M T Q 5 O X 0 m c X V v d D s s J n F 1 b 3 Q 7 U 2 V j d G l v b j E v U j U x L V F T Q V J J T l M t S U 5 Q V V Q v 5 p u 0 5 p S 5 5 5 q E 5 7 G 7 5 Z 6 L L n t G M D V b Q y 1 D X S w x N T A w f S Z x d W 9 0 O y w m c X V v d D t T Z W N 0 a W 9 u M S 9 S N T E t U V N B U k l O U y 1 J T l B V V C / m m 7 T m l L n n m o T n s b v l n o s u e 0 Y w N V t D L U 5 d L D E 1 M D F 9 J n F 1 b 3 Q 7 L C Z x d W 9 0 O 1 N l Y 3 R p b 2 4 x L 1 I 1 M S 1 R U 0 F S S U 5 T L U l O U F V U L + a b t O a U u e e a h O e x u + W e i y 5 7 R j A 1 W 0 M t T 1 0 s M T U w M n 0 m c X V v d D s s J n F 1 b 3 Q 7 U 2 V j d G l v b j E v U j U x L V F T Q V J J T l M t S U 5 Q V V Q v 5 p u 0 5 p S 5 5 5 q E 5 7 G 7 5 Z 6 L L n t G M D V b T i 1 P X S w x N T A z f S Z x d W 9 0 O y w m c X V v d D t T Z W N 0 a W 9 u M S 9 S N T E t U V N B U k l O U y 1 J T l B V V C / m m 7 T m l L n n m o T n s b v l n o s u e 0 Y w N V t O L V N d L D E 1 M D R 9 J n F 1 b 3 Q 7 L C Z x d W 9 0 O 1 N l Y 3 R p b 2 4 x L 1 I 1 M S 1 R U 0 F S S U 5 T L U l O U F V U L + a b t O a U u e e a h O e x u + W e i y 5 7 R j A 1 W 0 4 t Q 2 x d L D E 1 M D V 9 J n F 1 b 3 Q 7 L C Z x d W 9 0 O 1 N l Y 3 R p b 2 4 x L 1 I 1 M S 1 R U 0 F S S U 5 T L U l O U F V U L + a b t O a U u e e a h O e x u + W e i y 5 7 R j A 1 W 0 8 t Q 2 x d L D E 1 M D Z 9 J n F 1 b 3 Q 7 L C Z x d W 9 0 O 1 N l Y 3 R p b 2 4 x L 1 I 1 M S 1 R U 0 F S S U 5 T L U l O U F V U L + a b t O a U u e e a h O e x u + W e i y 5 7 R j A 2 W 0 M t Q 1 0 s M T U w N 3 0 m c X V v d D s s J n F 1 b 3 Q 7 U 2 V j d G l v b j E v U j U x L V F T Q V J J T l M t S U 5 Q V V Q v 5 p u 0 5 p S 5 5 5 q E 5 7 G 7 5 Z 6 L L n t G M D Z b Q y 1 O X S w x N T A 4 f S Z x d W 9 0 O y w m c X V v d D t T Z W N 0 a W 9 u M S 9 S N T E t U V N B U k l O U y 1 J T l B V V C / m m 7 T m l L n n m o T n s b v l n o s u e 0 Y w N l t D L U 9 d L D E 1 M D l 9 J n F 1 b 3 Q 7 L C Z x d W 9 0 O 1 N l Y 3 R p b 2 4 x L 1 I 1 M S 1 R U 0 F S S U 5 T L U l O U F V U L + a b t O a U u e e a h O e x u + W e i y 5 7 R j A 2 W 0 4 t T 1 0 s M T U x M H 0 m c X V v d D s s J n F 1 b 3 Q 7 U 2 V j d G l v b j E v U j U x L V F T Q V J J T l M t S U 5 Q V V Q v 5 p u 0 5 p S 5 5 5 q E 5 7 G 7 5 Z 6 L L n t G M D d b Q y 1 D X S w x N T E x f S Z x d W 9 0 O y w m c X V v d D t T Z W N 0 a W 9 u M S 9 S N T E t U V N B U k l O U y 1 J T l B V V C / m m 7 T m l L n n m o T n s b v l n o s u e 0 Y w N 1 t D L U 5 d L D E 1 M T J 9 J n F 1 b 3 Q 7 L C Z x d W 9 0 O 1 N l Y 3 R p b 2 4 x L 1 I 1 M S 1 R U 0 F S S U 5 T L U l O U F V U L + a b t O a U u e e a h O e x u + W e i y 5 7 R j A 3 W 0 M t T 1 0 s M T U x M 3 0 m c X V v d D s s J n F 1 b 3 Q 7 U 2 V j d G l v b j E v U j U x L V F T Q V J J T l M t S U 5 Q V V Q v 5 p u 0 5 p S 5 5 5 q E 5 7 G 7 5 Z 6 L L n t G M D d b T i 1 P X S w x N T E 0 f S Z x d W 9 0 O y w m c X V v d D t T Z W N 0 a W 9 u M S 9 S N T E t U V N B U k l O U y 1 J T l B V V C / m m 7 T m l L n n m o T n s b v l n o s u e 0 Y w N 1 t P L U 9 d L D E 1 M T V 9 J n F 1 b 3 Q 7 L C Z x d W 9 0 O 1 N l Y 3 R p b 2 4 x L 1 I 1 M S 1 R U 0 F S S U 5 T L U l O U F V U L + a b t O a U u e e a h O e x u + W e i y 5 7 R j A 3 W 0 N s L U N s X S w x N T E 2 f S Z x d W 9 0 O y w m c X V v d D t T Z W N 0 a W 9 u M S 9 S N T E t U V N B U k l O U y 1 J T l B V V C / m m 7 T m l L n n m o T n s b v l n o s u e 0 Y w O F t D L U 5 d L D E 1 M T d 9 J n F 1 b 3 Q 7 L C Z x d W 9 0 O 1 N l Y 3 R p b 2 4 x L 1 I 1 M S 1 R U 0 F S S U 5 T L U l O U F V U L + a b t O a U u e e a h O e x u + W e i y 5 7 R j A 4 W 0 M t Q 2 x d L D E 1 M T h 9 J n F 1 b 3 Q 7 L C Z x d W 9 0 O 1 N l Y 3 R p b 2 4 x L 1 I 1 M S 1 R U 0 F S S U 5 T L U l O U F V U L + a b t O a U u e e a h O e x u + W e i y 5 7 R j A 4 W 0 4 t T 1 0 s M T U x O X 0 m c X V v d D s s J n F 1 b 3 Q 7 U 2 V j d G l v b j E v U j U x L V F T Q V J J T l M t S U 5 Q V V Q v 5 p u 0 5 p S 5 5 5 q E 5 7 G 7 5 Z 6 L L n t G M D h b T i 1 D b F 0 s M T U y M H 0 m c X V v d D s s J n F 1 b 3 Q 7 U 2 V j d G l v b j E v U j U x L V F T Q V J J T l M t S U 5 Q V V Q v 5 p u 0 5 p S 5 5 5 q E 5 7 G 7 5 Z 6 L L n t G M D h b Q 2 w t Q 2 x d L D E 1 M j F 9 J n F 1 b 3 Q 7 L C Z x d W 9 0 O 1 N l Y 3 R p b 2 4 x L 1 I 1 M S 1 R U 0 F S S U 5 T L U l O U F V U L + a b t O a U u e e a h O e x u + W e i y 5 7 R j A 5 W 0 M t T l 0 s M T U y M n 0 m c X V v d D s s J n F 1 b 3 Q 7 U 2 V j d G l v b j E v U j U x L V F T Q V J J T l M t S U 5 Q V V Q v 5 p u 0 5 p S 5 5 5 q E 5 7 G 7 5 Z 6 L L n t G M D l b Q y 1 P X S w x N T I z f S Z x d W 9 0 O y w m c X V v d D t T Z W N 0 a W 9 u M S 9 S N T E t U V N B U k l O U y 1 J T l B V V C / m m 7 T m l L n n m o T n s b v l n o s u e 0 Y w O V t D L U N s X S w x N T I 0 f S Z x d W 9 0 O y w m c X V v d D t T Z W N 0 a W 9 u M S 9 S N T E t U V N B U k l O U y 1 J T l B V V C / m m 7 T m l L n n m o T n s b v l n o s u e 0 Y w O V t P L U 9 d L D E 1 M j V 9 J n F 1 b 3 Q 7 L C Z x d W 9 0 O 1 N l Y 3 R p b 2 4 x L 1 I 1 M S 1 R U 0 F S S U 5 T L U l O U F V U L + a b t O a U u e e a h O e x u + W e i y 5 7 R j E w W 0 M t Q 1 0 s M T U y N n 0 m c X V v d D s s J n F 1 b 3 Q 7 U 2 V j d G l v b j E v U j U x L V F T Q V J J T l M t S U 5 Q V V Q v 5 p u 0 5 p S 5 5 5 q E 5 7 G 7 5 Z 6 L L n t G M T B b Q y 1 O X S w x N T I 3 f S Z x d W 9 0 O y w m c X V v d D t T Z W N 0 a W 9 u M S 9 S N T E t U V N B U k l O U y 1 J T l B V V C / m m 7 T m l L n n m o T n s b v l n o s u e 0 Y x M F t D L U 9 d L D E 1 M j h 9 J n F 1 b 3 Q 7 L C Z x d W 9 0 O 1 N l Y 3 R p b 2 4 x L 1 I 1 M S 1 R U 0 F S S U 5 T L U l O U F V U L + a b t O a U u e e a h O e x u + W e i y 5 7 R j E w W 0 M t Q 2 x d L D E 1 M j l 9 J n F 1 b 3 Q 7 L C Z x d W 9 0 O 1 N l Y 3 R p b 2 4 x L 1 I 1 M S 1 R U 0 F S S U 5 T L U l O U F V U L + a b t O a U u e e a h O e x u + W e i y 5 7 R j E w W 0 8 t T 1 0 s M T U z M H 0 m c X V v d D s s J n F 1 b 3 Q 7 U 2 V j d G l v b j E v U j U x L V F T Q V J J T l M t S U 5 Q V V Q v 5 p u 0 5 p S 5 5 5 q E 5 7 G 7 5 Z 6 L L n t V a S w x N T M x f S Z x d W 9 0 O y w m c X V v d D t T Z W N 0 a W 9 u M S 9 S N T E t U V N B U k l O U y 1 J T l B V V C / m m 7 T m l L n n m o T n s b v l n o s u e 0 F N U l 8 x O C w x N T M y f S Z x d W 9 0 O y w m c X V v d D t T Z W N 0 a W 9 u M S 9 S N T E t U V N B U k l O U y 1 J T l B V V C / m m 7 T m l L n n m o T n s b v l n o s u e 0 1 M T 0 d Q L j E s M T U z M 3 0 m c X V v d D s s J n F 1 b 3 Q 7 U 2 V j d G l v b j E v U j U x L V F T Q V J J T l M t S U 5 Q V V Q v 5 p u 0 5 p S 5 5 5 q E 5 7 G 7 5 Z 6 L L n t B T E 9 H U D I u M S w x N T M 0 f S Z x d W 9 0 O y w m c X V v d D t T Z W N 0 a W 9 u M S 9 S N T E t U V N B U k l O U y 1 J T l B V V C / m m 7 T m l L n n m o T n s b v l n o s u e 1 B E S S w x N T M 1 f S Z x d W 9 0 O y w m c X V v d D t T Z W N 0 a W 9 u M S 9 S N T E t U V N B U k l O U y 1 J T l B V V C / m m 7 T m l L n n m o T n s b v l n o s u e 1 J v N S w x N T M 2 f S Z x d W 9 0 O y w m c X V v d D t T Z W N 0 a W 9 u M S 9 S N T E t U V N B U k l O U y 1 J T l B V V C / m m 7 T m l L n n m o T n s b v l n o s u e 0 R M U 1 8 w M S w x N T M 3 f S Z x d W 9 0 O y w m c X V v d D t T Z W N 0 a W 9 u M S 9 S N T E t U V N B U k l O U y 1 J T l B V V C / m m 7 T m l L n n m o T n s b v l n o s u e 0 R M U 1 8 w M i w x N T M 4 f S Z x d W 9 0 O y w m c X V v d D t T Z W N 0 a W 9 u M S 9 S N T E t U V N B U k l O U y 1 J T l B V V C / m m 7 T m l L n n m o T n s b v l n o s u e 0 R M U 1 8 w M y w x N T M 5 f S Z x d W 9 0 O y w m c X V v d D t T Z W N 0 a W 9 u M S 9 S N T E t U V N B U k l O U y 1 J T l B V V C / m m 7 T m l L n n m o T n s b v l n o s u e 0 R M U 1 8 w N C w x N T Q w f S Z x d W 9 0 O y w m c X V v d D t T Z W N 0 a W 9 u M S 9 S N T E t U V N B U k l O U y 1 J T l B V V C / m m 7 T m l L n n m o T n s b v l n o s u e 0 R M U 1 8 w N S w x N T Q x f S Z x d W 9 0 O y w m c X V v d D t T Z W N 0 a W 9 u M S 9 S N T E t U V N B U k l O U y 1 J T l B V V C / m m 7 T m l L n n m o T n s b v l n o s u e 0 R M U 1 8 w N i w x N T Q y f S Z x d W 9 0 O y w m c X V v d D t T Z W N 0 a W 9 u M S 9 S N T E t U V N B U k l O U y 1 J T l B V V C / m m 7 T m l L n n m o T n s b v l n o s u e 0 R M U 1 9 j b 2 5 z L D E 1 N D N 9 J n F 1 b 3 Q 7 L C Z x d W 9 0 O 1 N l Y 3 R p b 2 4 x L 1 I 1 M S 1 R U 0 F S S U 5 T L U l O U F V U L + a b t O a U u e e a h O e x u + W e i y 5 7 T E x T X z A x L D E 1 N D R 9 J n F 1 b 3 Q 7 L C Z x d W 9 0 O 1 N l Y 3 R p b 2 4 x L 1 I 1 M S 1 R U 0 F S S U 5 T L U l O U F V U L + a b t O a U u e e a h O e x u + W e i y 5 7 T E x T X z A y L D E 1 N D V 9 J n F 1 b 3 Q 7 L C Z x d W 9 0 O 1 N l Y 3 R p b 2 4 x L 1 I 1 M S 1 R U 0 F S S U 5 T L U l O U F V U L + a b t O a U u e e a h O e x u + W e i y 5 7 Q 0 1 D L T g w L D E 1 N D Z 9 J n F 1 b 3 Q 7 L C Z x d W 9 0 O 1 N l Y 3 R p b 2 4 x L 1 I 1 M S 1 R U 0 F S S U 5 T L U l O U F V U L + a b t O a U u e e a h O e x u + W e i y 5 7 Q 0 1 D L T U w L D E 1 N D d 9 J n F 1 b 3 Q 7 L C Z x d W 9 0 O 1 N l Y 3 R p b 2 4 x L 1 I 1 M S 1 R U 0 F S S U 5 T L U l O U F V U L + a b t O a U u e e a h O e x u + W e i y 5 7 S W 5 m b G F t b W F 0 L T g w L D E 1 N D h 9 J n F 1 b 3 Q 7 L C Z x d W 9 0 O 1 N l Y 3 R p b 2 4 x L 1 I 1 M S 1 R U 0 F S S U 5 T L U l O U F V U L + a b t O a U u e e a h O e x u + W e i y 5 7 S W 5 m b G F t b W F 0 L T U w L D E 1 N D l 9 J n F 1 b 3 Q 7 L C Z x d W 9 0 O 1 N l Y 3 R p b 2 4 x L 1 I 1 M S 1 R U 0 F S S U 5 T L U l O U F V U L + a b t O a U u e e a h O e x u + W e i y 5 7 R G V w c m V z c 2 F u d C 0 4 M C w x N T U w f S Z x d W 9 0 O y w m c X V v d D t T Z W N 0 a W 9 u M S 9 S N T E t U V N B U k l O U y 1 J T l B V V C / m m 7 T m l L n n m o T n s b v l n o s u e 0 R l c H J l c 3 N h b n Q t N T A s M T U 1 M X 0 m c X V v d D s s J n F 1 b 3 Q 7 U 2 V j d G l v b j E v U j U x L V F T Q V J J T l M t S U 5 Q V V Q v 5 p u 0 5 p S 5 5 5 q E 5 7 G 7 5 Z 6 L L n t Q c 3 l j a G 9 0 a W M t O D A s M T U 1 M n 0 m c X V v d D s s J n F 1 b 3 Q 7 U 2 V j d G l v b j E v U j U x L V F T Q V J J T l M t S U 5 Q V V Q v 5 p u 0 5 p S 5 5 5 q E 5 7 G 7 5 Z 6 L L n t I e X B l c n R l b n M t O D A s M T U 1 M 3 0 m c X V v d D s s J n F 1 b 3 Q 7 U 2 V j d G l v b j E v U j U x L V F T Q V J J T l M t S U 5 Q V V Q v 5 p u 0 5 p S 5 5 5 q E 5 7 G 7 5 Z 6 L L n t I e X B u b 3 R p Y y 0 4 M C w x N T U 0 f S Z x d W 9 0 O y w m c X V v d D t T Z W N 0 a W 9 u M S 9 S N T E t U V N B U k l O U y 1 J T l B V V C / m m 7 T m l L n n m o T n s b v l n o s u e 0 h 5 c G 5 v d G l j L T U w L D E 1 N T V 9 J n F 1 b 3 Q 7 L C Z x d W 9 0 O 1 N l Y 3 R p b 2 4 x L 1 I 1 M S 1 R U 0 F S S U 5 T L U l O U F V U L + a b t O a U u e e a h O e x u + W e i y 5 7 T m V v c G x h c 3 R p Y y 0 4 M C w x N T U 2 f S Z x d W 9 0 O y w m c X V v d D t T Z W N 0 a W 9 u M S 9 S N T E t U V N B U k l O U y 1 J T l B V V C / m m 7 T m l L n n m o T n s b v l n o s u e 0 5 l b 3 B s Y X N 0 a W M t N T A s M T U 1 N 3 0 m c X V v d D s s J n F 1 b 3 Q 7 U 2 V j d G l v b j E v U j U x L V F T Q V J J T l M t S U 5 Q V V Q v 5 p u 0 5 p S 5 5 5 q E 5 7 G 7 5 Z 6 L L n t J b m Z l Y 3 R p d m U t O D A s M T U 1 O H 0 m c X V v d D s s J n F 1 b 3 Q 7 U 2 V j d G l v b j E v U j U x L V F T Q V J J T l M t S U 5 Q V V Q v 5 p u 0 5 p S 5 5 5 q E 5 7 G 7 5 Z 6 L L n t J b m Z l Y 3 R p d m U t N T A s M T U 1 O X 0 m c X V v d D s s J n F 1 b 3 Q 7 U 2 V j d G l v b j E v U j U x L V F T Q V J J T l M t S U 5 Q V V Q v 5 p u 0 5 p S 5 5 5 q E 5 7 G 7 5 Z 6 L L n s s M T U 2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I 1 M S 1 R U 0 F S S U 5 T L U l O U F V U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I 1 M S 1 R U 0 F S S U 5 T L U l O U F V U L y V F N i U 4 R i U 5 M C V F N S U 4 R C U 4 N y V F N y U 5 Q S U 4 N C V F N i V B M C U 4 N y V F O S V B M i U 5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I 1 M S 1 R U 0 F S S U 5 T L U l O U F V U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1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1 V D E 1 O j E x O j M x L j E 3 N z A 1 O T N a I i A v P j x F b n R y e S B U e X B l P S J G a W x s Q 2 9 s d W 1 u V H l w Z X M i I F Z h b H V l P S J z Q X d Z R k J R V U Z C U V V G Q l F V R k J R V U Z B d 0 1 G Q X d V R E F 3 T U R B d 0 1 E Q X d N R E F 3 T U Z C U V V E Q X d N R E F 3 T U R C U V V E Q X d N R E F 3 T U R B d 0 1 G Q l F V R k J R T U Z C U V V E Q l F V R E J R V U Z C U U 1 G Q X d V R k J R V U Z C U V V G Q l F V R k J R V U Z B d 1 V G Q l F V R k J R V U Z C U V V G Q l F V R k J R V U Z C U V V G Q l F V R k J R V U R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F 3 T U R B d 0 1 E Q X d N R E F 3 T U R B d 0 1 E Q X d N R E F 3 T U R B d 0 1 E Q X d N R E F 3 T U R B d 0 1 E Q X d N R E F 3 T U R B d 0 1 E Q X d N R E F 3 T U R B d 0 1 E Q X d N R E F 3 T U R B d 0 1 E Q X d N R E J R V U Z C U V V G Q l F V R k J R V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V U Z B d 1 V G Q l F V R k J R V U Z C U V V E Q l F V R k J R T U R B d 0 1 E Q X d N R E F 3 T U R B d 0 1 E Q X d N R k J R V U Z C U V V G Q l F V R k J R V U Z C U V V E Q l F V R k J R V U Z B d 0 1 E Q X d N R E F 3 T U R B d 1 V E Q X d N R E F 3 T U R B d 0 1 E Q X d V R k J R T U R C U V V G Q l F V R k J R V U Z C U V V G Q l F V R k J R V U Z C U V V G Q l F V R k J R V U Z C U V V G Q l F V R k J R V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G Q l F V R k J R V U Z C U V V G Q l F V R k J R V U R C U V V G Q X d N R E J R V U Z C U V V G Q l F V R k F 3 T U R B d 0 1 E Q X d N R k J R V U Z C U V V G Q l F V R k J R V U Z B d 1 V E Q l F V R k F 3 T U Z C U V V E Q X d N R k J R V U Z B d 1 V G Q X d N R E F 3 T U R B d 0 1 E Q X d N R E J R T U R C U U 1 E Q l F N R E F 3 T U R B d 0 1 E Q X d N R E F 3 T U R B d 0 1 E Q l F N R E F 3 V U R B d 0 1 E Q X d V R k J R V U Z C U V V G Q l F V R k J R V U Z C U U 1 G Q l F V R E F 3 T U Z C U V V G Q l F V R k J R V U R B d 0 1 E Q X d N R E F 3 V U Z C U V V G Q l F V R k J R V U Z C U V V E Q l F N R k J R V U R B d 1 V G Q l F N R E F 3 V U Z C U V V E Q l F V R E F 3 T U R B d 0 1 E Q X d N R E F 3 T U Z B d 0 1 G Q X d N R k F 3 T U R B d 0 1 E Q X d N R E F 3 T U R B d 0 1 E Q X d N R k F 3 T U R C U U 1 E Q X d N R E J R V U Z C U V V G Q l F V R k J R V U Z C U V V G Q X d V R k J R T U R B d 1 V G Q l F V R k J R V U Z C U U 1 E Q X d N R E F 3 T U R C U V V G Q l F V R k J R V U Z C U V V G Q l F N R k F 3 V U Z C U U 1 E Q l F V R k F 3 T U R C U V V G Q l F N R k J R T U R B d 0 1 E Q X d N R E F 3 T U R B d 0 1 E Q X d N R E F 3 V U R B d 0 1 E Q X d N R E F 3 T U R B d 0 1 E Q X d N R E F 3 V U R B d 0 1 E Q X d N R E F 3 T U Z C U V V G Q l F V R k J R V U Z C U V V G Q l F V R k J R V U Z C U V V G Q l F V R k J R V U Z C U V V G Q l F V R k J R V U Z C U V V G Q l F V R k J R V U Z C U V V G Q l F V R k J R V U Z C U V V E Q X d N R E F 3 T U Z C U V V G Q X d N R E J R V U Z C U V V G Q l F V R k J R V U Z C U V V G Q l F V R E J R V U Z C U V V G Q l F V R k J R T U R B d 0 1 E Q X d N R E F 3 T U R B d 0 1 E Q X d N R E F 3 T U R B d 0 1 E Q X d N R E F 3 T U R B d 0 1 E Q X d N R E F 3 T U R B d 0 1 E Q X d N R E F 3 T U R B d 0 1 E Q X d N R E F 3 T U R B d 0 1 E Q X d N R E F 3 T U R B d 0 1 E Q X d V R E J R T U R B d 1 V G Q l F V R k J R V U Z C U V V E Q X d V R E J n P T 0 i I C 8 + P E V u d H J 5 I F R 5 c G U 9 I k Z p b G x D b 2 x 1 b W 5 O Y W 1 l c y I g V m F s d W U 9 I n N b J n F 1 b 3 Q 7 5 p u 0 5 p S 5 5 Z C O 5 b q P 5 Y i X J n F 1 b 3 Q 7 L C Z x d W 9 0 O 0 5 B T U U m c X V v d D s s J n F 1 b 3 Q 7 c F R E N T A m c X V v d D s s J n F 1 b 3 Q 7 I E R p c G 9 s Z S Z x d W 9 0 O y w m c X V v d D t U b 3 R h b C B F b m V y Z 3 k m c X V v d D s s J n F 1 b 3 Q 7 S E 9 N T y Z x d W 9 0 O y w m c X V v d D t M V U 1 P J n F 1 b 3 Q 7 L C Z x d W 9 0 O 0 h P T U 8 t T F V N T y Z x d W 9 0 O y w m c X V v d D t N V y Z x d W 9 0 O y w m c X V v d D t B T V c m c X V v d D s s J n F 1 b 3 Q 7 U 3 Y m c X V v d D s s J n F 1 b 3 Q 7 T X Y m c X V v d D s s J n F 1 b 3 Q 7 T W U m c X V v d D s s J n F 1 b 3 Q 7 T W k m c X V v d D s s J n F 1 b 3 Q 7 R 0 Q m c X V v d D s s J n F 1 b 3 Q 7 b l R B J n F 1 b 3 Q 7 L C Z x d W 9 0 O 2 5 C T S Z x d W 9 0 O y w m c X V v d D t T Q 0 J P J n F 1 b 3 Q 7 L C Z x d W 9 0 O 1 J C T i Z x d W 9 0 O y w m c X V v d D t S Q k Y m c X V v d D s s J n F 1 b 3 Q 7 b k R C J n F 1 b 3 Q 7 L C Z x d W 9 0 O 2 5 B Q i Z x d W 9 0 O y w m c X V v d D t u S C Z x d W 9 0 O y w m c X V v d D t u Q y Z x d W 9 0 O y w m c X V v d D t u T i Z x d W 9 0 O y w m c X V v d D t u T y Z x d W 9 0 O y w m c X V v d D t u U y Z x d W 9 0 O y w m c X V v d D t u R i Z x d W 9 0 O y w m c X V v d D t u Q 0 w m c X V v d D s s J n F 1 b 3 Q 7 b k J S J n F 1 b 3 Q 7 L C Z x d W 9 0 O 2 5 I T S Z x d W 9 0 O y w m c X V v d D t u S G V 0 J n F 1 b 3 Q 7 L C Z x d W 9 0 O 0 M l J n F 1 b 3 Q 7 L C Z x d W 9 0 O 0 4 l J n F 1 b 3 Q 7 L C Z x d W 9 0 O 0 8 l J n F 1 b 3 Q 7 L C Z x d W 9 0 O 2 5 D c 3 A z J n F 1 b 3 Q 7 L C Z x d W 9 0 O 2 5 D c 3 A y J n F 1 b 3 Q 7 L C Z x d W 9 0 O 2 5 D c 3 A m c X V v d D s s J n F 1 b 3 Q 7 b k N J Q y Z x d W 9 0 O y w m c X V v d D t u Q 0 l S J n F 1 b 3 Q 7 L C Z x d W 9 0 O 1 J w Z X J p b S Z x d W 9 0 O y w m c X V v d D t S Y n J p Z C Z x d W 9 0 O y w m c X V v d D t N Q 0 Q m c X V v d D s s J n F 1 b 3 Q 7 U k Z E J n F 1 b 3 Q 7 L C Z x d W 9 0 O 0 5 S U y Z x d W 9 0 O y w m c X V v d D t u U j A 1 J n F 1 b 3 Q 7 L C Z x d W 9 0 O 2 5 S M D Y m c X V v d D s s J n F 1 b 3 Q 7 b l I w N y Z x d W 9 0 O y w m c X V v d D t u U j A 5 J n F 1 b 3 Q 7 L C Z x d W 9 0 O 2 5 S M T A m c X V v d D s s J n F 1 b 3 Q 7 b l I x M S Z x d W 9 0 O y w m c X V v d D t u U j E y J n F 1 b 3 Q 7 L C Z x d W 9 0 O 2 5 C b n o m c X V v d D s s J n F 1 b 3 Q 7 Q V J S J n F 1 b 3 Q 7 L C Z x d W 9 0 O 0 Q v R H R y M D U m c X V v d D s s J n F 1 b 3 Q 7 R C 9 E d H I w N i Z x d W 9 0 O y w m c X V v d D t E L 0 R 0 c j A 5 J n F 1 b 3 Q 7 L C Z x d W 9 0 O 0 Q v R H R y M T A m c X V v d D s s J n F 1 b 3 Q 7 W k 0 x V i Z x d W 9 0 O y w m c X V v d D t a T T F L d X A m c X V v d D s s J n F 1 b 3 Q 7 W k 0 x T W F k J n F 1 b 3 Q 7 L C Z x d W 9 0 O 0 9 O M C Z x d W 9 0 O y w m c X V v d D t R a W 5 k Z X g m c X V v d D s s J n F 1 b 3 Q 7 R E J J J n F 1 b 3 Q 7 L C Z x d W 9 0 O 0 h O Y X I m c X V v d D s s J n F 1 b 3 Q 7 U m F t J n F 1 b 3 Q 7 L C Z x d W 9 0 O 0 J M S S Z x d W 9 0 O y w m c X V v d D t N U 0 Q m c X V v d D s s J n F 1 b 3 Q 7 U 1 B J J n F 1 b 3 Q 7 L C Z x d W 9 0 O 1 B K S T I m c X V v d D s s J n F 1 b 3 Q 7 R U N D J n F 1 b 3 Q 7 L C Z x d W 9 0 O 0 l D U i Z x d W 9 0 O y w m c X V v d D t X Y X A m c X V v d D s s J n F 1 b 3 Q 7 U z J L J n F 1 b 3 Q 7 L C Z x d W 9 0 O 1 M z S y Z x d W 9 0 O y w m c X V v d D t Q V z I m c X V v d D s s J n F 1 b 3 Q 7 U F c z J n F 1 b 3 Q 7 L C Z x d W 9 0 O 1 B X N C Z x d W 9 0 O y w m c X V v d D t Q V z U m c X V v d D s s J n F 1 b 3 Q 7 T U F Y R E 4 m c X V v d D s s J n F 1 b 3 Q 7 T U F Y R F A m c X V v d D s s J n F 1 b 3 Q 7 R E V M U y Z x d W 9 0 O y w m c X V v d D t U S U U m c X V v d D s s J n F 1 b 3 Q 7 U H N p X 2 l f Q S Z x d W 9 0 O y w m c X V v d D t Q c 2 l f a V 9 0 J n F 1 b 3 Q 7 L C Z x d W 9 0 O 1 B z a V 9 p X z B k J n F 1 b 3 Q 7 L C Z x d W 9 0 O 1 B z a V 9 p X z F k J n F 1 b 3 Q 7 L C Z x d W 9 0 O 0 J B Q y Z x d W 9 0 O y w m c X V v d D t M T 0 M m c X V v d D s s J n F 1 b 3 Q 7 T V d D M T A m c X V v d D s s J n F 1 b 3 Q 7 T V B D M T A m c X V v d D s s J n F 1 b 3 Q 7 c G l Q Q z A z J n F 1 b 3 Q 7 L C Z x d W 9 0 O 3 B p U E M w O C Z x d W 9 0 O y w m c X V v d D t w a V B D M T A m c X V v d D s s J n F 1 b 3 Q 7 c G l J R C Z x d W 9 0 O y w m c X V v d D t Q Q 1 I m c X V v d D s s J n F 1 b 3 Q 7 U E N E J n F 1 b 3 Q 7 L C Z x d W 9 0 O 1 g x Q S Z x d W 9 0 O y w m c X V v d D t Y M k E m c X V v d D s s J n F 1 b 3 Q 7 W D N B J n F 1 b 3 Q 7 L C Z x d W 9 0 O 1 g 0 Q S Z x d W 9 0 O y w m c X V v d D t Y M H Y m c X V v d D s s J n F 1 b 3 Q 7 W D J 2 J n F 1 b 3 Q 7 L C Z x d W 9 0 O 1 g 0 d i Z x d W 9 0 O y w m c X V v d D t Y M E F 2 J n F 1 b 3 Q 7 L C Z x d W 9 0 O 1 g 1 Q X Y m c X V v d D s s J n F 1 b 3 Q 7 W D J z b 2 w m c X V v d D s s J n F 1 b 3 Q 7 W D R z b 2 w m c X V v d D s s J n F 1 b 3 Q 7 W D F N Y W Q m c X V v d D s s J n F 1 b 3 Q 7 S U F D J n F 1 b 3 Q 7 L C Z x d W 9 0 O 0 F B Q y Z x d W 9 0 O y w m c X V v d D t J R E R F J n F 1 b 3 Q 7 L C Z x d W 9 0 O 0 l W R E U m c X V v d D s s J n F 1 b 3 Q 7 R 2 V z J n F 1 b 3 Q 7 L C Z x d W 9 0 O 3 J H Z X M m c X V v d D s s J n F 1 b 3 Q 7 U z B L J n F 1 b 3 Q 7 L C Z x d W 9 0 O 1 V p b m R l e C Z x d W 9 0 O y w m c X V v d D t Z a W 5 k Z X g m c X V v d D s s J n F 1 b 3 Q 7 S U M x J n F 1 b 3 Q 7 L C Z x d W 9 0 O 0 l D M i Z x d W 9 0 O y w m c X V v d D t J Q z Q m c X V v d D s s J n F 1 b 3 Q 7 U 0 l D M C Z x d W 9 0 O y w m c X V v d D t T S U M x J n F 1 b 3 Q 7 L C Z x d W 9 0 O 1 N J Q z Q m c X V v d D s s J n F 1 b 3 Q 7 Q 0 l D M C Z x d W 9 0 O y w m c X V v d D t D S U M x J n F 1 b 3 Q 7 L C Z x d W 9 0 O 0 N J Q z I m c X V v d D s s J n F 1 b 3 Q 7 U 3 B Q b 3 N B X 0 E m c X V v d D s s J n F 1 b 3 Q 7 V k U x X 0 E m c X V v d D s s J n F 1 b 3 Q 7 V k U x c 2 l n b l 9 B J n F 1 b 3 Q 7 L C Z x d W 9 0 O 1 Z S M l 9 B J n F 1 b 3 Q 7 L C Z x d W 9 0 O 0 p f R C Z x d W 9 0 O y w m c X V v d D t U S T F f T C Z x d W 9 0 O y w m c X V v d D t U S T J f T C Z x d W 9 0 O y w m c X V v d D t T c E 1 h e F 9 M J n F 1 b 3 Q 7 L C Z x d W 9 0 O 1 N N N l 9 M J n F 1 b 3 Q 7 L C Z x d W 9 0 O 0 F W U 1 9 Y J n F 1 b 3 Q 7 L C Z x d W 9 0 O 0 N o a U F f W C Z x d W 9 0 O y w m c X V v d D t T c F B v c 0 F f W C Z x d W 9 0 O y w m c X V v d D t T c E R p Y W 1 f W C Z x d W 9 0 O y w m c X V v d D t W R T F f W C Z x d W 9 0 O y w m c X V v d D t W R T J f W C Z x d W 9 0 O y w m c X V v d D t W R T F z a W d u X 1 g m c X V v d D s s J n F 1 b 3 Q 7 V 2 l B X 0 R 0 J n F 1 b 3 Q 7 L C Z x d W 9 0 O 0 N o a V 9 E d C Z x d W 9 0 O y w m c X V v d D t D a G l B X 0 R 0 J n F 1 b 3 Q 7 L C Z x d W 9 0 O 0 p f R H Q m c X V v d D s s J n F 1 b 3 Q 7 Q V Z T X 0 Q v R H Q m c X V v d D s s J n F 1 b 3 Q 7 S F 9 E L 0 R 0 J n F 1 b 3 Q 7 L C Z x d W 9 0 O 0 N o a U F f R C 9 E d C Z x d W 9 0 O y w m c X V v d D t K X 0 Q v R H Q m c X V v d D s s J n F 1 b 3 Q 7 V 2 l B X 0 R 6 K F o p J n F 1 b 3 Q 7 L C Z x d W 9 0 O 0 h f R H o o W i k m c X V v d D s s J n F 1 b 3 Q 7 Q 2 h p X 0 R 6 K F o p J n F 1 b 3 Q 7 L C Z x d W 9 0 O 0 p f R H o o W i k m c X V v d D s s J n F 1 b 3 Q 7 U 0 0 x X 0 R 6 K F o p J n F 1 b 3 Q 7 L C Z x d W 9 0 O 1 N N M V 9 E e i h 2 K S Z x d W 9 0 O y w m c X V v d D t D a G l f R H o o Z S k m c X V v d D s s J n F 1 b 3 Q 7 S l 9 E e i h l K S Z x d W 9 0 O y w m c X V v d D t T T T F f R H o o Z S k m c X V v d D s s J n F 1 b 3 Q 7 S F 9 E e i h w K S Z x d W 9 0 O y w m c X V v d D t D a G l f R H o o c C k m c X V v d D s s J n F 1 b 3 Q 7 S l 9 E e i h w K S Z x d W 9 0 O y w m c X V v d D t T T T F f R H o o a S k m c X V v d D s s J n F 1 b 3 Q 7 V 2 l B X 0 I o b S k m c X V v d D s s J n F 1 b 3 Q 7 Q 2 h p Q V 9 C K G 0 p J n F 1 b 3 Q 7 L C Z x d W 9 0 O 1 N w T W F 4 X 0 I o b S k m c X V v d D s s J n F 1 b 3 Q 7 U 3 B N Y X h B X 0 I o b S k m c X V v d D s s J n F 1 b 3 Q 7 U 3 B N Q U R f Q i h t K S Z x d W 9 0 O y w m c X V v d D t W R T F f Q i h t K S Z x d W 9 0 O y w m c X V v d D t W R T F z a W d u X 0 I o b S k m c X V v d D s s J n F 1 b 3 Q 7 Q V Z T X 0 I o d i k m c X V v d D s s J n F 1 b 3 Q 7 Q 2 h p Q V 9 C K H Y p J n F 1 b 3 Q 7 L C Z x d W 9 0 O 1 N w U G 9 z Q V 9 C K H Y p J n F 1 b 3 Q 7 L C Z x d W 9 0 O 1 N w T W F 4 X 0 I o d i k m c X V v d D s s J n F 1 b 3 Q 7 U 3 B E a W F t X 0 I o d i k m c X V v d D s s J n F 1 b 3 Q 7 V k U x X 0 I o d i k m c X V v d D s s J n F 1 b 3 Q 7 V k U x c 2 l n b l 9 C K H Y p J n F 1 b 3 Q 7 L C Z x d W 9 0 O 1 Z F M n N p Z 2 5 f Q i h 2 K S Z x d W 9 0 O y w m c X V v d D t B V l N f Q i h l K S Z x d W 9 0 O y w m c X V v d D t D a G l B X 0 I o Z S k m c X V v d D s s J n F 1 b 3 Q 7 U 3 B Q b 3 N B X 0 I o Z S k m c X V v d D s s J n F 1 b 3 Q 7 U 3 B N Y X h f Q i h l K S Z x d W 9 0 O y w m c X V v d D t W R T F f Q i h l K S Z x d W 9 0 O y w m c X V v d D t W R T F z a W d u X 0 I o Z S k m c X V v d D s s J n F 1 b 3 Q 7 V k U y c 2 l n b l 9 C K G U p J n F 1 b 3 Q 7 L C Z x d W 9 0 O 0 F W U 1 9 C K H A p J n F 1 b 3 Q 7 L C Z x d W 9 0 O 1 N w U G 9 z Q V 9 C K H A p J n F 1 b 3 Q 7 L C Z x d W 9 0 O 1 N w T W F 4 X 0 I o c C k m c X V v d D s s J n F 1 b 3 Q 7 U 3 B E a W F t X 0 I o c C k m c X V v d D s s J n F 1 b 3 Q 7 U 3 B N Q U R f Q i h w K S Z x d W 9 0 O y w m c X V v d D t T T T Z f Q i h w K S Z x d W 9 0 O y w m c X V v d D t W R T F f Q i h w K S Z x d W 9 0 O y w m c X V v d D t T c F B v c 0 F f Q i h p K S Z x d W 9 0 O y w m c X V v d D t W R T F f Q i h p K S Z x d W 9 0 O y w m c X V v d D t X a U F f Q i h z K S Z x d W 9 0 O y w m c X V v d D t B V l N f Q i h z K S Z x d W 9 0 O y w m c X V v d D t D a G l B X 0 I o c y k m c X V v d D s s J n F 1 b 3 Q 7 U 3 B N Y X h f Q i h z K S Z x d W 9 0 O y w m c X V v d D t T c E 1 h e E F f Q i h z K S Z x d W 9 0 O y w m c X V v d D t T c E 1 B R F 9 C K H M p J n F 1 b 3 Q 7 L C Z x d W 9 0 O 1 Z F M V 9 C K H M p J n F 1 b 3 Q 7 L C Z x d W 9 0 O 1 Z F M X N p Z 2 5 f Q i h z K S Z x d W 9 0 O y w m c X V v d D t B V F M 3 b S Z x d W 9 0 O y w m c X V v d D t B V F M 4 b S Z x d W 9 0 O y w m c X V v d D t B V F M 1 d i Z x d W 9 0 O y w m c X V v d D t B V F M 4 d i Z x d W 9 0 O y w m c X V v d D t B V F M 3 Z S Z x d W 9 0 O y w m c X V v d D t B V F M 4 Z S Z x d W 9 0 O y w m c X V v d D t B V F M 0 c C Z x d W 9 0 O y w m c X V v d D t B V F M 1 a S Z x d W 9 0 O y w m c X V v d D t B V F M x c y Z x d W 9 0 O y w m c X V v d D t B V F M y c y Z x d W 9 0 O y w m c X V v d D t B V F M z c y Z x d W 9 0 O y w m c X V v d D t B V F M 1 c y Z x d W 9 0 O y w m c X V v d D t B V F M 2 c y Z x d W 9 0 O y w m c X V v d D t B V F M 3 c y Z x d W 9 0 O y w m c X V v d D t B V F N D O G 0 m c X V v d D s s J n F 1 b 3 Q 7 Q V R T Q z R 2 J n F 1 b 3 Q 7 L C Z x d W 9 0 O 0 F U U 0 M 2 d i Z x d W 9 0 O y w m c X V v d D t B V F N D M W U m c X V v d D s s J n F 1 b 3 Q 7 Q V R T Q z J l J n F 1 b 3 Q 7 L C Z x d W 9 0 O 0 F U U 0 M z Z S Z x d W 9 0 O y w m c X V v d D t B V F N D N G U m c X V v d D s s J n F 1 b 3 Q 7 Q V R T Q z V l J n F 1 b 3 Q 7 L C Z x d W 9 0 O 0 F U U 0 M 2 Z S Z x d W 9 0 O y w m c X V v d D t B V F N D N 2 U m c X V v d D s s J n F 1 b 3 Q 7 Q V R T Q z h l J n F 1 b 3 Q 7 L C Z x d W 9 0 O 0 F U U 0 M x c C Z x d W 9 0 O y w m c X V v d D t B V F N D M 3 A m c X V v d D s s J n F 1 b 3 Q 7 Q V R T Q z V w J n F 1 b 3 Q 7 L C Z x d W 9 0 O 0 F U U 0 M x a S Z x d W 9 0 O y w m c X V v d D t B V F N D N W k m c X V v d D s s J n F 1 b 3 Q 7 Q V R T Q z F z J n F 1 b 3 Q 7 L C Z x d W 9 0 O 0 F U U 0 M y c y Z x d W 9 0 O y w m c X V v d D t B V F N D M 3 M m c X V v d D s s J n F 1 b 3 Q 7 Q V R T Q z R z J n F 1 b 3 Q 7 L C Z x d W 9 0 O 0 F U U 0 M 1 c y Z x d W 9 0 O y w m c X V v d D t B V F N D N n M m c X V v d D s s J n F 1 b 3 Q 7 Q V R T Q z d z J n F 1 b 3 Q 7 L C Z x d W 9 0 O 0 F U U 0 M 4 c y Z x d W 9 0 O y w m c X V v d D t N Q V R T M W 0 m c X V v d D s s J n F 1 b 3 Q 7 T U F U U z J t J n F 1 b 3 Q 7 L C Z x d W 9 0 O 0 1 B V F M z b S Z x d W 9 0 O y w m c X V v d D t N Q V R T N G 0 m c X V v d D s s J n F 1 b 3 Q 7 T U F U U z V t J n F 1 b 3 Q 7 L C Z x d W 9 0 O 0 1 B V F M 2 b S Z x d W 9 0 O y w m c X V v d D t N Q V R T N 2 0 m c X V v d D s s J n F 1 b 3 Q 7 T U F U U z h t J n F 1 b 3 Q 7 L C Z x d W 9 0 O 0 1 B V F M x d i Z x d W 9 0 O y w m c X V v d D t N Q V R T M n Y m c X V v d D s s J n F 1 b 3 Q 7 T U F U U z N 2 J n F 1 b 3 Q 7 L C Z x d W 9 0 O 0 1 B V F M 0 d i Z x d W 9 0 O y w m c X V v d D t N Q V R T N X Y m c X V v d D s s J n F 1 b 3 Q 7 T U F U U z Z 2 J n F 1 b 3 Q 7 L C Z x d W 9 0 O 0 1 B V F M 3 d i Z x d W 9 0 O y w m c X V v d D t N Q V R T O H Y m c X V v d D s s J n F 1 b 3 Q 7 T U F U U z F l J n F 1 b 3 Q 7 L C Z x d W 9 0 O 0 1 B V F M y Z S Z x d W 9 0 O y w m c X V v d D t N Q V R T M 2 U m c X V v d D s s J n F 1 b 3 Q 7 T U F U U z R l J n F 1 b 3 Q 7 L C Z x d W 9 0 O 0 1 B V F M 1 Z S Z x d W 9 0 O y w m c X V v d D t N Q V R T N m U m c X V v d D s s J n F 1 b 3 Q 7 T U F U U z d l J n F 1 b 3 Q 7 L C Z x d W 9 0 O 0 1 B V F M 4 Z S Z x d W 9 0 O y w m c X V v d D t N Q V R T M X A m c X V v d D s s J n F 1 b 3 Q 7 T U F U U z J w J n F 1 b 3 Q 7 L C Z x d W 9 0 O 0 1 B V F M z c C Z x d W 9 0 O y w m c X V v d D t N Q V R T N H A m c X V v d D s s J n F 1 b 3 Q 7 T U F U U z V w J n F 1 b 3 Q 7 L C Z x d W 9 0 O 0 1 B V F M 2 c C Z x d W 9 0 O y w m c X V v d D t N Q V R T N 3 A m c X V v d D s s J n F 1 b 3 Q 7 T U F U U z h w J n F 1 b 3 Q 7 L C Z x d W 9 0 O 0 1 B V F M x a S Z x d W 9 0 O y w m c X V v d D t N Q V R T M m k m c X V v d D s s J n F 1 b 3 Q 7 T U F U U z N p J n F 1 b 3 Q 7 L C Z x d W 9 0 O 0 1 B V F M 0 a S Z x d W 9 0 O y w m c X V v d D t N Q V R T N W k m c X V v d D s s J n F 1 b 3 Q 7 T U F U U z Z p J n F 1 b 3 Q 7 L C Z x d W 9 0 O 0 1 B V F M 3 a S Z x d W 9 0 O y w m c X V v d D t N Q V R T O G k m c X V v d D s s J n F 1 b 3 Q 7 T U F U U z F z J n F 1 b 3 Q 7 L C Z x d W 9 0 O 0 1 B V F M y c y Z x d W 9 0 O y w m c X V v d D t N Q V R T M 3 M m c X V v d D s s J n F 1 b 3 Q 7 T U F U U z R z J n F 1 b 3 Q 7 L C Z x d W 9 0 O 0 1 B V F M 1 c y Z x d W 9 0 O y w m c X V v d D t N Q V R T N n M m c X V v d D s s J n F 1 b 3 Q 7 T U F U U z h z J n F 1 b 3 Q 7 L C Z x d W 9 0 O 0 d B V F M x b S Z x d W 9 0 O y w m c X V v d D t H Q V R T M m 0 m c X V v d D s s J n F 1 b 3 Q 7 R 0 F U U z N t J n F 1 b 3 Q 7 L C Z x d W 9 0 O 0 d B V F M 0 b S Z x d W 9 0 O y w m c X V v d D t H Q V R T N W 0 m c X V v d D s s J n F 1 b 3 Q 7 R 0 F U U z Z t J n F 1 b 3 Q 7 L C Z x d W 9 0 O 0 d B V F M 3 b S Z x d W 9 0 O y w m c X V v d D t H Q V R T O G 0 m c X V v d D s s J n F 1 b 3 Q 7 R 0 F U U z F 2 J n F 1 b 3 Q 7 L C Z x d W 9 0 O 0 d B V F M y d i Z x d W 9 0 O y w m c X V v d D t H Q V R T M 3 Y m c X V v d D s s J n F 1 b 3 Q 7 R 0 F U U z R 2 J n F 1 b 3 Q 7 L C Z x d W 9 0 O 0 d B V F M 1 d i Z x d W 9 0 O y w m c X V v d D t H Q V R T N n Y m c X V v d D s s J n F 1 b 3 Q 7 R 0 F U U z d 2 J n F 1 b 3 Q 7 L C Z x d W 9 0 O 0 d B V F M 4 d i Z x d W 9 0 O y w m c X V v d D t H Q V R T M W U m c X V v d D s s J n F 1 b 3 Q 7 R 0 F U U z J l J n F 1 b 3 Q 7 L C Z x d W 9 0 O 0 d B V F M z Z S Z x d W 9 0 O y w m c X V v d D t H Q V R T N G U m c X V v d D s s J n F 1 b 3 Q 7 R 0 F U U z V l J n F 1 b 3 Q 7 L C Z x d W 9 0 O 0 d B V F M 2 Z S Z x d W 9 0 O y w m c X V v d D t H Q V R T N 2 U m c X V v d D s s J n F 1 b 3 Q 7 R 0 F U U z h l J n F 1 b 3 Q 7 L C Z x d W 9 0 O 0 d B V F M x c C Z x d W 9 0 O y w m c X V v d D t H Q V R T M n A m c X V v d D s s J n F 1 b 3 Q 7 R 0 F U U z N w J n F 1 b 3 Q 7 L C Z x d W 9 0 O 0 d B V F M 0 c C Z x d W 9 0 O y w m c X V v d D t H Q V R T N X A m c X V v d D s s J n F 1 b 3 Q 7 R 0 F U U z Z w J n F 1 b 3 Q 7 L C Z x d W 9 0 O 0 d B V F M 3 c C Z x d W 9 0 O y w m c X V v d D t H Q V R T O H A m c X V v d D s s J n F 1 b 3 Q 7 R 0 F U U z F p J n F 1 b 3 Q 7 L C Z x d W 9 0 O 0 d B V F M y a S Z x d W 9 0 O y w m c X V v d D t H Q V R T M 2 k m c X V v d D s s J n F 1 b 3 Q 7 R 0 F U U z R p J n F 1 b 3 Q 7 L C Z x d W 9 0 O 0 d B V F M 1 a S Z x d W 9 0 O y w m c X V v d D t H Q V R T N m k m c X V v d D s s J n F 1 b 3 Q 7 R 0 F U U z d p J n F 1 b 3 Q 7 L C Z x d W 9 0 O 0 d B V F M 4 a S Z x d W 9 0 O y w m c X V v d D t H Q V R T M X M m c X V v d D s s J n F 1 b 3 Q 7 R 0 F U U z J z J n F 1 b 3 Q 7 L C Z x d W 9 0 O 0 d B V F M z c y Z x d W 9 0 O y w m c X V v d D t H Q V R T N H M m c X V v d D s s J n F 1 b 3 Q 7 R 0 F U U z V z J n F 1 b 3 Q 7 L C Z x d W 9 0 O 0 d B V F M 2 c y Z x d W 9 0 O y w m c X V v d D t H Q V R T N 3 M m c X V v d D s s J n F 1 b 3 Q 7 R 0 F U U z h z J n F 1 b 3 Q 7 L C Z x d W 9 0 O 0 d H S T E m c X V v d D s s J n F 1 b 3 Q 7 R 0 d J M i Z x d W 9 0 O y w m c X V v d D t H R 0 k z J n F 1 b 3 Q 7 L C Z x d W 9 0 O 0 d H S T Q m c X V v d D s s J n F 1 b 3 Q 7 R 0 d J N S Z x d W 9 0 O y w m c X V v d D t H R 0 k 2 J n F 1 b 3 Q 7 L C Z x d W 9 0 O 0 d H S T c m c X V v d D s s J n F 1 b 3 Q 7 R 0 d J O C Z x d W 9 0 O y w m c X V v d D t H R 0 k 5 J n F 1 b 3 Q 7 L C Z x d W 9 0 O 0 p H S T E m c X V v d D s s J n F 1 b 3 Q 7 S k d J M i Z x d W 9 0 O y w m c X V v d D t K R 0 k z J n F 1 b 3 Q 7 L C Z x d W 9 0 O 0 p H S T Q m c X V v d D s s J n F 1 b 3 Q 7 S k d J N S Z x d W 9 0 O y w m c X V v d D t K R 0 k 2 J n F 1 b 3 Q 7 L C Z x d W 9 0 O 0 p H S T c m c X V v d D s s J n F 1 b 3 Q 7 S k d J O C Z x d W 9 0 O y w m c X V v d D t K R 0 k 5 J n F 1 b 3 Q 7 L C Z x d W 9 0 O 0 p H S T E w J n F 1 b 3 Q 7 L C Z x d W 9 0 O 0 p H V C Z x d W 9 0 O y w m c X V v d D t T c E 1 h e D J f Q m g o b S k m c X V v d D s s J n F 1 b 3 Q 7 U 3 B N Y X g z X 0 J o K G 0 p J n F 1 b 3 Q 7 L C Z x d W 9 0 O 1 N w T W F 4 M V 9 C a C h 2 K S Z x d W 9 0 O y w m c X V v d D t T c E 1 h e D J f Q m g o d i k m c X V v d D s s J n F 1 b 3 Q 7 U 3 B N Y X g z X 0 J o K H Y p J n F 1 b 3 Q 7 L C Z x d W 9 0 O 1 N w T W F 4 N V 9 C a C h 2 K S Z x d W 9 0 O y w m c X V v d D t T c E 1 h e D Z f Q m g o d i k m c X V v d D s s J n F 1 b 3 Q 7 U 3 B N Y X g 3 X 0 J o K H Y p J n F 1 b 3 Q 7 L C Z x d W 9 0 O 1 N w T W F 4 O F 9 C a C h l K S Z x d W 9 0 O y w m c X V v d D t T c E 1 h e D R f Q m g o c C k m c X V v d D s s J n F 1 b 3 Q 7 U 3 B N Y X g x X 0 J o K G k p J n F 1 b 3 Q 7 L C Z x d W 9 0 O 1 N w T W F 4 N F 9 C a C h p K S Z x d W 9 0 O y w m c X V v d D t T c E 1 h e D V f Q m g o a S k m c X V v d D s s J n F 1 b 3 Q 7 U 3 B N Y X g 2 X 0 J o K G k p J n F 1 b 3 Q 7 L C Z x d W 9 0 O 1 N w T W F 4 N 1 9 C a C h p K S Z x d W 9 0 O y w m c X V v d D t T c E 1 h e D J f Q m g o c y k m c X V v d D s s J n F 1 b 3 Q 7 U 3 B N Y X g z X 0 J o K H M p J n F 1 b 3 Q 7 L C Z x d W 9 0 O 1 N w T W F 4 N F 9 C a C h z K S Z x d W 9 0 O y w m c X V v d D t T c E 1 h e D V f Q m g o c y k m c X V v d D s s J n F 1 b 3 Q 7 U 3 B N Y X g 2 X 0 J o K H M p J n F 1 b 3 Q 7 L C Z x d W 9 0 O 1 N w T W F 4 N 1 9 C a C h z K S Z x d W 9 0 O y w m c X V v d D t T c E 1 h e D h f Q m g o c y k m c X V v d D s s J n F 1 b 3 Q 7 U 3 B N a W 4 x X 0 J o K G 0 p J n F 1 b 3 Q 7 L C Z x d W 9 0 O 1 N w T W l u M l 9 C a C h t K S Z x d W 9 0 O y w m c X V v d D t T c E 1 p b j N f Q m g o b S k m c X V v d D s s J n F 1 b 3 Q 7 U 3 B N a W 4 0 X 0 J o K G 0 p J n F 1 b 3 Q 7 L C Z x d W 9 0 O 1 N w T W l u N V 9 C a C h t K S Z x d W 9 0 O y w m c X V v d D t T c E 1 p b j Z f Q m g o b S k m c X V v d D s s J n F 1 b 3 Q 7 U 3 B N a W 4 3 X 0 J o K G 0 p J n F 1 b 3 Q 7 L C Z x d W 9 0 O 1 N w T W l u O F 9 C a C h t K S Z x d W 9 0 O y w m c X V v d D t T c E 1 p b j F f Q m g o d i k m c X V v d D s s J n F 1 b 3 Q 7 U 3 B N a W 4 y X 0 J o K H Y p J n F 1 b 3 Q 7 L C Z x d W 9 0 O 1 N w T W l u N F 9 C a C h 2 K S Z x d W 9 0 O y w m c X V v d D t T c E 1 p b j V f Q m g o d i k m c X V v d D s s J n F 1 b 3 Q 7 U 3 B N a W 4 x X 0 J o K G U p J n F 1 b 3 Q 7 L C Z x d W 9 0 O 1 N w T W l u M l 9 C a C h l K S Z x d W 9 0 O y w m c X V v d D t T c E 1 p b j R f Q m g o Z S k m c X V v d D s s J n F 1 b 3 Q 7 U 3 B N a W 4 4 X 0 J o K G U p J n F 1 b 3 Q 7 L C Z x d W 9 0 O 1 N w T W l u M V 9 C a C h z K S Z x d W 9 0 O y w m c X V v d D t T c E 1 p b j J f Q m g o c y k m c X V v d D s s J n F 1 b 3 Q 7 U 3 B N a W 4 0 X 0 J o K H M p J n F 1 b 3 Q 7 L C Z x d W 9 0 O 1 N w T W l u N V 9 C a C h z K S Z x d W 9 0 O y w m c X V v d D t T c E 1 p b j Z f Q m g o c y k m c X V v d D s s J n F 1 b 3 Q 7 U 3 B N a W 4 3 X 0 J o K H M p J n F 1 b 3 Q 7 L C Z x d W 9 0 O 1 N w T W l u O F 9 C a C h z K S Z x d W 9 0 O y w m c X V v d D t Q X 1 Z T Q V 9 M b 2 d Q X z E m c X V v d D s s J n F 1 b 3 Q 7 U F 9 W U 0 F f T G 9 n U F 8 y J n F 1 b 3 Q 7 L C Z x d W 9 0 O 1 B f V l N B X 0 x v Z 1 B f M y Z x d W 9 0 O y w m c X V v d D t Q X 1 Z T Q V 9 M b 2 d Q X z Q m c X V v d D s s J n F 1 b 3 Q 7 U F 9 W U 0 F f T G 9 n U F 8 1 J n F 1 b 3 Q 7 L C Z x d W 9 0 O 1 B f V l N B X 0 x v Z 1 B f N i Z x d W 9 0 O y w m c X V v d D t Q X 1 Z T Q V 9 N U l 8 y J n F 1 b 3 Q 7 L C Z x d W 9 0 O 1 B f V l N B X 0 1 S X z M m c X V v d D s s J n F 1 b 3 Q 7 U F 9 W U 0 F f T V J f N S Z x d W 9 0 O y w m c X V v d D t Q X 1 Z T Q V 9 N U l 8 2 J n F 1 b 3 Q 7 L C Z x d W 9 0 O 1 B f V l N B X 0 1 S X z c m c X V v d D s s J n F 1 b 3 Q 7 U F 9 W U 0 F f b V 8 y J n F 1 b 3 Q 7 L C Z x d W 9 0 O 1 B f V l N B X 2 1 f M y Z x d W 9 0 O y w m c X V v d D t Q X 1 Z T Q V 9 2 X z I m c X V v d D s s J n F 1 b 3 Q 7 U F 9 W U 0 F f Z V 8 y J n F 1 b 3 Q 7 L C Z x d W 9 0 O 1 B f V l N B X 2 V f M y Z x d W 9 0 O y w m c X V v d D t Q X 1 Z T Q V 9 p X z E m c X V v d D s s J n F 1 b 3 Q 7 U F 9 W U 0 F f a V 8 y J n F 1 b 3 Q 7 L C Z x d W 9 0 O 1 B f V l N B X 2 l f M y Z x d W 9 0 O y w m c X V v d D t Q X 1 Z T Q V 9 p X z Q m c X V v d D s s J n F 1 b 3 Q 7 U F 9 W U 0 F f c 1 8 x J n F 1 b 3 Q 7 L C Z x d W 9 0 O 1 B f V l N B X 3 N f M y Z x d W 9 0 O y w m c X V v d D t Q X 1 Z T Q V 9 z X z Q m c X V v d D s s J n F 1 b 3 Q 7 U F 9 W U 0 F f c 1 8 2 J n F 1 b 3 Q 7 L C Z x d W 9 0 O 1 B f V l N B X 3 B w c F 9 M J n F 1 b 3 Q 7 L C Z x d W 9 0 O 1 B f V l N B X 3 B w c F 9 Q J n F 1 b 3 Q 7 L C Z x d W 9 0 O 1 B f V l N B X 3 B w c F 9 O J n F 1 b 3 Q 7 L C Z x d W 9 0 O 1 B f V l N B X 3 B w c F 9 E J n F 1 b 3 Q 7 L C Z x d W 9 0 O 1 B f V l N B X 3 B w c F 9 h c i Z x d W 9 0 O y w m c X V v d D t Q X 1 Z T Q V 9 w c H B f Y 2 9 u J n F 1 b 3 Q 7 L C Z x d W 9 0 O 1 B f V l N B X 3 B w c F 9 j e W M m c X V v d D s s J n F 1 b 3 Q 7 U F 9 W U 0 F f c H B w X 3 R l c i Z x d W 9 0 O y w m c X V v d D t F d G F f Y m V 0 Y V N f Q S Z x d W 9 0 O y w m c X V v d D t F d G F f Y m V 0 Y V 9 B J n F 1 b 3 Q 7 L C Z x d W 9 0 O 0 V 0 Y V 9 M J n F 1 b 3 Q 7 L C Z x d W 9 0 O 0 V 0 Y V 9 M X 0 E m c X V v d D s s J n F 1 b 3 Q 7 R X R h X 0 Z f Q S Z x d W 9 0 O y w m c X V v d D t F d G F f R k w m c X V v d D s s J n F 1 b 3 Q 7 R X R h X 0 I m c X V v d D s s J n F 1 b 3 Q 7 R X R h X 0 J f Q S Z x d W 9 0 O y w m c X V v d D t F d G F f c 2 h f c C Z x d W 9 0 O y w m c X V v d D t F d G F f c 2 h f e S Z x d W 9 0 O y w m c X V v d D t F d G F f c 2 h f e C Z x d W 9 0 O y w m c X V v d D t T c E 1 B R F 9 F Q S Z x d W 9 0 O y w m c X V v d D t T c E 1 h e E F f R U E o Z W Q p J n F 1 b 3 Q 7 L C Z x d W 9 0 O 1 N w T U F E X 0 V B K G J v K S Z x d W 9 0 O y w m c X V v d D t T c E 1 h e E F f R U E o Z G 0 p J n F 1 b 3 Q 7 L C Z x d W 9 0 O 1 N w Q U R f R U E o Z G 0 p J n F 1 b 3 Q 7 L C Z x d W 9 0 O 1 N w T U F E X 0 V B K G R t K S Z x d W 9 0 O y w m c X V v d D t T c E 1 h e F 9 F Q S h y a S k m c X V v d D s s J n F 1 b 3 Q 7 U 3 B N Q U R f R U E o c m k p J n F 1 b 3 Q 7 L C Z x d W 9 0 O 1 N w T W F 4 Q V 9 B R U E o Z W Q p J n F 1 b 3 Q 7 L C Z x d W 9 0 O 1 N w R G l h b V 9 B R U E o Z W Q p J n F 1 b 3 Q 7 L C Z x d W 9 0 O 1 N w T U F E X 0 F F Q S h l Z C k m c X V v d D s s J n F 1 b 3 Q 7 U 3 B N Y X h f Q U V B K G J v K S Z x d W 9 0 O y w m c X V v d D t T c E R p Y W 1 f Q U V B K G J v K S Z x d W 9 0 O y w m c X V v d D t T c E 1 h e F 9 B R U E o Z G 0 p J n F 1 b 3 Q 7 L C Z x d W 9 0 O 1 N w T W F 4 Q V 9 B R U E o Z G 0 p J n F 1 b 3 Q 7 L C Z x d W 9 0 O 1 N w T U F E X 0 F F Q S h k b S k m c X V v d D s s J n F 1 b 3 Q 7 Q 2 h p M F 9 F Q S h k b S k m c X V v d D s s J n F 1 b 3 Q 7 Q 2 h p M V 9 F Q S h k b S k m c X V v d D s s J n F 1 b 3 Q 7 U 0 0 w M 1 9 F Q S h i b y k m c X V v d D s s J n F 1 b 3 Q 7 U 0 0 w O V 9 F Q S h k b S k m c X V v d D s s J n F 1 b 3 Q 7 U 0 0 x N F 9 F Q S h k b S k m c X V v d D s s J n F 1 b 3 Q 7 U 0 0 w M 1 9 F Q S h y a S k m c X V v d D s s J n F 1 b 3 Q 7 U 0 0 x M F 9 B R U E o Y m 8 p J n F 1 b 3 Q 7 L C Z x d W 9 0 O 1 N N M T N f Q U V B K G J v K S Z x d W 9 0 O y w m c X V v d D t T T T E 1 X 0 F F Q S h i b y k m c X V v d D s s J n F 1 b 3 Q 7 U 0 0 w M l 9 B R U E o Z G 0 p J n F 1 b 3 Q 7 L C Z x d W 9 0 O 1 N N M D N f Q U V B K G R t K S Z x d W 9 0 O y w m c X V v d D t T T T A 1 X 0 F F Q S h k b S k m c X V v d D s s J n F 1 b 3 Q 7 U 0 0 w N 1 9 B R U E o Z G 0 p J n F 1 b 3 Q 7 L C Z x d W 9 0 O 1 N N M D h f Q U V B K G R t K S Z x d W 9 0 O y w m c X V v d D t T T T A 5 X 0 F F Q S h k b S k m c X V v d D s s J n F 1 b 3 Q 7 U 0 0 x M l 9 B R U E o Z G 0 p J n F 1 b 3 Q 7 L C Z x d W 9 0 O 1 N N M T N f Q U V B K G R t K S Z x d W 9 0 O y w m c X V v d D t T T T E 1 X 0 F F Q S h k b S k m c X V v d D s s J n F 1 b 3 Q 7 U 0 0 x M l 9 B R U E o c m k p J n F 1 b 3 Q 7 L C Z x d W 9 0 O 1 N N M T N f Q U V B K H J p K S Z x d W 9 0 O y w m c X V v d D t T T T E 0 X 0 F F Q S h y a S k m c X V v d D s s J n F 1 b 3 Q 7 R W l n M D Z f R U E o Y m 8 p J n F 1 b 3 Q 7 L C Z x d W 9 0 O 0 V p Z z A y X 0 V B K G R t K S Z x d W 9 0 O y w m c X V v d D t F a W c w M 1 9 F Q S h k b S k m c X V v d D s s J n F 1 b 3 Q 7 R W l n M D R f R U E o Z G 0 p J n F 1 b 3 Q 7 L C Z x d W 9 0 O 0 V p Z z A 1 X 0 V B K G R t K S Z x d W 9 0 O y w m c X V v d D t F a W c x N V 9 F Q S h k b S k m c X V v d D s s J n F 1 b 3 Q 7 R W l n M D J f R U E o c m k p J n F 1 b 3 Q 7 L C Z x d W 9 0 O 0 V p Z z A z X 0 V B K H J p K S Z x d W 9 0 O y w m c X V v d D t F a W c w N F 9 F Q S h y a S k m c X V v d D s s J n F 1 b 3 Q 7 R W l n M D V f R U E o c m k p J n F 1 b 3 Q 7 L C Z x d W 9 0 O 0 V p Z z A 3 X 0 F F Q S h l Z C k m c X V v d D s s J n F 1 b 3 Q 7 R W l n M D h f Q U V B K G V k K S Z x d W 9 0 O y w m c X V v d D t F a W c w O V 9 B R U E o Z W Q p J n F 1 b 3 Q 7 L C Z x d W 9 0 O 0 V p Z z E w X 0 F F Q S h l Z C k m c X V v d D s s J n F 1 b 3 Q 7 R W l n M T R f Q U V B K G J v K S Z x d W 9 0 O y w m c X V v d D t F a W c w M l 9 B R U E o Z G 0 p J n F 1 b 3 Q 7 L C Z x d W 9 0 O 0 V p Z z A z X 0 F F Q S h k b S k m c X V v d D s s J n F 1 b 3 Q 7 R W l n M D R f Q U V B K G R t K S Z x d W 9 0 O y w m c X V v d D t F a W c w N l 9 B R U E o Z G 0 p J n F 1 b 3 Q 7 L C Z x d W 9 0 O 0 V p Z z A 3 X 0 F F Q S h k b S k m c X V v d D s s J n F 1 b 3 Q 7 R W l n M D h f Q U V B K G R t K S Z x d W 9 0 O y w m c X V v d D t F a W c w O V 9 B R U E o Z G 0 p J n F 1 b 3 Q 7 L C Z x d W 9 0 O 0 V p Z z E x X 0 F F Q S h k b S k m c X V v d D s s J n F 1 b 3 Q 7 R W l n M T R f Q U V B K G R t K S Z x d W 9 0 O y w m c X V v d D t F a W c x N V 9 B R U E o Z G 0 p J n F 1 b 3 Q 7 L C Z x d W 9 0 O 0 V p Z z E 1 X 0 F F Q S h y a S k m c X V v d D s s J n F 1 b 3 Q 7 b k N w J n F 1 b 3 Q 7 L C Z x d W 9 0 O 2 5 D c y Z x d W 9 0 O y w m c X V v d D t u Q 3 Q m c X V v d D s s J n F 1 b 3 Q 7 b k N x J n F 1 b 3 Q 7 L C Z x d W 9 0 O 2 5 D c n M m c X V v d D s s J n F 1 b 3 Q 7 b k N y d C Z x d W 9 0 O y w m c X V v d D t u Q 2 J I J n F 1 b 3 Q 7 L C Z x d W 9 0 O 2 5 D Y i 0 m c X V v d D s s J n F 1 b 3 Q 7 b k N j b 2 5 q J n F 1 b 3 Q 7 L C Z x d W 9 0 O 2 5 S P U N w J n F 1 b 3 Q 7 L C Z x d W 9 0 O 2 5 S P U N z J n F 1 b 3 Q 7 L C Z x d W 9 0 O 2 5 S Q 0 9 P S C Z x d W 9 0 O y w m c X V v d D t u Q X J D T 0 9 I J n F 1 b 3 Q 7 L C Z x d W 9 0 O 2 5 S Q 0 9 P U i Z x d W 9 0 O y w m c X V v d D t u Q X J D T 0 9 S J n F 1 b 3 Q 7 L C Z x d W 9 0 O 2 5 B c k N P J n F 1 b 3 Q 7 L C Z x d W 9 0 O 2 5 O P U M t T l x 1 M D A z Y y Z x d W 9 0 O y w m c X V v d D t u Q X J O S F I m c X V v d D s s J n F 1 b 3 Q 7 b k F y T l I y J n F 1 b 3 Q 7 L C Z x d W 9 0 O 2 5 O L U 4 m c X V v d D s s J n F 1 b 3 Q 7 b k 4 9 T i Z x d W 9 0 O y w m c X V v d D t u Q X J O T z I m c X V v d D s s J n F 1 b 3 Q 7 b l J P S C Z x d W 9 0 O y w m c X V v d D t u Q X J P S C Z x d W 9 0 O y w m c X V v d D t u T 0 h z J n F 1 b 3 Q 7 L C Z x d W 9 0 O 2 5 P S H Q m c X V v d D s s J n F 1 b 3 Q 7 b l J P U i Z x d W 9 0 O y w m c X V v d D t u Q X J P U i Z x d W 9 0 O y w m c X V v d D t u U 0 8 y T 0 g m c X V v d D s s J n F 1 b 3 Q 7 b k N I U l g y J n F 1 b 3 Q 7 L C Z x d W 9 0 O 2 5 D U l g z J n F 1 b 3 Q 7 L C Z x d W 9 0 O 2 5 Q e X J y b 2 x l c y Z x d W 9 0 O y w m c X V v d D t u S E R v b i Z x d W 9 0 O y w m c X V v d D t u S E F j Y y Z x d W 9 0 O y w m c X V v d D t D L T A w M i Z x d W 9 0 O y w m c X V v d D t D L T A w M y Z x d W 9 0 O y w m c X V v d D t D L T A w N S Z x d W 9 0 O y w m c X V v d D t D L T A w N i Z x d W 9 0 O y w m c X V v d D t D L T A w O C Z x d W 9 0 O y w m c X V v d D t D L T A w O S Z x d W 9 0 O y w m c X V v d D t D L T A x M S Z x d W 9 0 O y w m c X V v d D t D L T A x N i Z x d W 9 0 O y w m c X V v d D t D L T A y N S Z x d W 9 0 O y w m c X V v d D t D L T A y N i Z x d W 9 0 O y w m c X V v d D t D L T A z N C Z x d W 9 0 O y w m c X V v d D t D L T A 0 M C Z x d W 9 0 O y w m c X V v d D t D L T A 0 M S Z x d W 9 0 O y w m c X V v d D t I L T A 0 N i Z x d W 9 0 O y w m c X V v d D t I L T A 0 N y Z x d W 9 0 O y w m c X V v d D t I L T A 0 O C Z x d W 9 0 O y w m c X V v d D t I L T A 1 M S Z x d W 9 0 O y w m c X V v d D t I L T A 1 M i Z x d W 9 0 O y w m c X V v d D t I L T A 1 N C Z x d W 9 0 O y w m c X V v d D t P L T A 1 N i Z x d W 9 0 O y w m c X V v d D t P L T A 1 N y Z x d W 9 0 O y w m c X V v d D t P L T A 1 O C Z x d W 9 0 O y w m c X V v d D t P L T A 2 M C Z x d W 9 0 O y w m c X V v d D t O L T A 3 M C Z x d W 9 0 O y w m c X V v d D t O L T A 3 M i Z x d W 9 0 O y w m c X V v d D t O L T A 3 M y Z x d W 9 0 O y w m c X V v d D t O L T A 3 N C Z x d W 9 0 O y w m c X V v d D t D b C 0 w O D g m c X V v d D s s J n F 1 b 3 Q 7 Q 2 w t M D g 5 J n F 1 b 3 Q 7 L C Z x d W 9 0 O 1 N z c 3 N D S C Z x d W 9 0 O y w m c X V v d D t T Z H N z Q y Z x d W 9 0 O y w m c X V v d D t T Y W F z Q y Z x d W 9 0 O y w m c X V v d D t T Y W F h Q y Z x d W 9 0 O y w m c X V v d D t T c 3 N z c 0 M m c X V v d D s s J n F 1 b 3 Q 7 U 2 R O S C Z x d W 9 0 O y w m c X V v d D t T Z H N O J n F 1 b 3 Q 7 L C Z x d W 9 0 O 1 N z T 0 g m c X V v d D s s J n F 1 b 3 Q 7 U 3 N z T y Z x d W 9 0 O y w m c X V v d D t T Z G R z c 1 M m c X V v d D s s J n F 1 b 3 Q 7 U 3 N z c 3 N T b i Z x d W 9 0 O y w m c X V v d D t O c 3 N z Q 0 g m c X V v d D s s J n F 1 b 3 Q 7 T m R z c 0 M m c X V v d D s s J n F 1 b 3 Q 7 T m F h c 0 M m c X V v d D s s J n F 1 b 3 Q 7 T n N z c 3 N D J n F 1 b 3 Q 7 L C Z x d W 9 0 O 0 5 z c 0 5 I J n F 1 b 3 Q 7 L C Z x d W 9 0 O 0 5 z c 3 N O J n F 1 b 3 Q 7 L C Z x d W 9 0 O 0 5 k T y Z x d W 9 0 O y w m c X V v d D t D Q V R T M k R f M D B f R E Q m c X V v d D s s J n F 1 b 3 Q 7 Q 0 F U U z J E X z A x X 0 R E J n F 1 b 3 Q 7 L C Z x d W 9 0 O 0 N B V F M y R F 8 w M l 9 E R C Z x d W 9 0 O y w m c X V v d D t D Q V R T M k R f M D N f R E Q m c X V v d D s s J n F 1 b 3 Q 7 Q 0 F U U z J E X z A 0 X 0 R E J n F 1 b 3 Q 7 L C Z x d W 9 0 O 0 N B V F M y R F 8 w N V 9 E R C Z x d W 9 0 O y w m c X V v d D t D Q V R T M k R f M D Z f R E Q m c X V v d D s s J n F 1 b 3 Q 7 Q 0 F U U z J E X z A 3 X 0 R E J n F 1 b 3 Q 7 L C Z x d W 9 0 O 0 N B V F M y R F 8 w M l 9 E Q S Z x d W 9 0 O y w m c X V v d D t D Q V R T M k R f M D N f R E E m c X V v d D s s J n F 1 b 3 Q 7 Q 0 F U U z J E X z A 0 X 0 R B J n F 1 b 3 Q 7 L C Z x d W 9 0 O 0 N B V F M y R F 8 w N V 9 E Q S Z x d W 9 0 O y w m c X V v d D t D Q V R T M k R f M D Z f R E E m c X V v d D s s J n F 1 b 3 Q 7 Q 0 F U U z J E X z A 3 X 0 R B J n F 1 b 3 Q 7 L C Z x d W 9 0 O 0 N B V F M y R F 8 w O F 9 E Q S Z x d W 9 0 O y w m c X V v d D t D Q V R T M k R f M D l f R E E m c X V v d D s s J n F 1 b 3 Q 7 Q 0 F U U z J E X z A 1 X 0 R Q J n F 1 b 3 Q 7 L C Z x d W 9 0 O 0 N B V F M y R F 8 w M l 9 E T C Z x d W 9 0 O y w m c X V v d D t D Q V R T M k R f M D N f R E w m c X V v d D s s J n F 1 b 3 Q 7 Q 0 F U U z J E X z A 0 X 0 R M J n F 1 b 3 Q 7 L C Z x d W 9 0 O 0 N B V F M y R F 8 w N V 9 E T C Z x d W 9 0 O y w m c X V v d D t D Q V R T M k R f M D Z f R E w m c X V v d D s s J n F 1 b 3 Q 7 Q 0 F U U z J E X z A 3 X 0 R M J n F 1 b 3 Q 7 L C Z x d W 9 0 O 0 N B V F M y R F 8 w O F 9 E T C Z x d W 9 0 O y w m c X V v d D t D Q V R T M k R f M D l f R E w m c X V v d D s s J n F 1 b 3 Q 7 Q 0 F U U z J E X z A w X 0 F B J n F 1 b 3 Q 7 L C Z x d W 9 0 O 0 N B V F M y R F 8 w M V 9 B Q S Z x d W 9 0 O y w m c X V v d D t D Q V R T M k R f M D J f Q U E m c X V v d D s s J n F 1 b 3 Q 7 Q 0 F U U z J E X z A z X 0 F B J n F 1 b 3 Q 7 L C Z x d W 9 0 O 0 N B V F M y R F 8 w N F 9 B Q S Z x d W 9 0 O y w m c X V v d D t D Q V R T M k R f M D V f Q U E m c X V v d D s s J n F 1 b 3 Q 7 Q 0 F U U z J E X z A 2 X 0 F B J n F 1 b 3 Q 7 L C Z x d W 9 0 O 0 N B V F M y R F 8 w N 1 9 B Q S Z x d W 9 0 O y w m c X V v d D t D Q V R T M k R f M D h f Q U E m c X V v d D s s J n F 1 b 3 Q 7 Q 0 F U U z J E X z A 5 X 0 F B J n F 1 b 3 Q 7 L C Z x d W 9 0 O 0 N B V F M y R F 8 w N F 9 B U C Z x d W 9 0 O y w m c X V v d D t D Q V R T M k R f M D V f Q V A m c X V v d D s s J n F 1 b 3 Q 7 Q 0 F U U z J E X z A 2 X 0 F Q J n F 1 b 3 Q 7 L C Z x d W 9 0 O 0 N B V F M y R F 8 w N F 9 B T i Z x d W 9 0 O y w m c X V v d D t D Q V R T M k R f M D V f Q U 4 m c X V v d D s s J n F 1 b 3 Q 7 Q 0 F U U z J E X z A y X 0 F M J n F 1 b 3 Q 7 L C Z x d W 9 0 O 0 N B V F M y R F 8 w M 1 9 B T C Z x d W 9 0 O y w m c X V v d D t D Q V R T M k R f M D R f Q U w m c X V v d D s s J n F 1 b 3 Q 7 Q 0 F U U z J E X z A 1 X 0 F M J n F 1 b 3 Q 7 L C Z x d W 9 0 O 0 N B V F M y R F 8 w N l 9 B T C Z x d W 9 0 O y w m c X V v d D t D Q V R T M k R f M D d f Q U w m c X V v d D s s J n F 1 b 3 Q 7 Q 0 F U U z J E X z A 4 X 0 F M J n F 1 b 3 Q 7 L C Z x d W 9 0 O 0 N B V F M y R F 8 w O V 9 B T C Z x d W 9 0 O y w m c X V v d D t D Q V R T M k R f M D R f U E w m c X V v d D s s J n F 1 b 3 Q 7 Q 0 F U U z J E X z A 1 X 1 B M J n F 1 b 3 Q 7 L C Z x d W 9 0 O 0 N B V F M y R F 8 w N l 9 Q T C Z x d W 9 0 O y w m c X V v d D t D Q V R T M k R f M D d f U E w m c X V v d D s s J n F 1 b 3 Q 7 Q 0 F U U z J E X z A 4 X 1 B M J n F 1 b 3 Q 7 L C Z x d W 9 0 O 0 N B V F M y R F 8 w O V 9 Q T C Z x d W 9 0 O y w m c X V v d D t D Q V R T M k R f M D F f T k w m c X V v d D s s J n F 1 b 3 Q 7 Q 0 F U U z J E X z A z X 0 5 M J n F 1 b 3 Q 7 L C Z x d W 9 0 O 0 N B V F M y R F 8 w N F 9 O T C Z x d W 9 0 O y w m c X V v d D t D Q V R T M k R f M D B f T E w m c X V v d D s s J n F 1 b 3 Q 7 Q 0 F U U z J E X z A x X 0 x M J n F 1 b 3 Q 7 L C Z x d W 9 0 O 0 N B V F M y R F 8 w M l 9 M T C Z x d W 9 0 O y w m c X V v d D t D Q V R T M k R f M D N f T E w m c X V v d D s s J n F 1 b 3 Q 7 Q 0 F U U z J E X z A 0 X 0 x M J n F 1 b 3 Q 7 L C Z x d W 9 0 O 0 N B V F M y R F 8 w N V 9 M T C Z x d W 9 0 O y w m c X V v d D t D Q V R T M k R f M D Z f T E w m c X V v d D s s J n F 1 b 3 Q 7 Q 0 F U U z J E X z A 3 X 0 x M J n F 1 b 3 Q 7 L C Z x d W 9 0 O 0 N B V F M y R F 8 w O F 9 M T C Z x d W 9 0 O y w m c X V v d D t D Q V R T M k R f M D l f T E w m c X V v d D s s J n F 1 b 3 Q 7 V C h O L i 5 O K S Z x d W 9 0 O y w m c X V v d D t U K E 4 u L k 8 p J n F 1 b 3 Q 7 L C Z x d W 9 0 O 1 Q o T i 4 u Q 2 w p J n F 1 b 3 Q 7 L C Z x d W 9 0 O 1 Q o T i 4 u Q n I p J n F 1 b 3 Q 7 L C Z x d W 9 0 O 1 Q o T y 4 u T y k m c X V v d D s s J n F 1 b 3 Q 7 V C h P L i 5 D b C k m c X V v d D s s J n F 1 b 3 Q 7 V C h D b C 4 u Q 2 w p J n F 1 b 3 Q 7 L C Z x d W 9 0 O 0 I w M V t D L U 5 d J n F 1 b 3 Q 7 L C Z x d W 9 0 O 0 I w M V t D L U 9 d J n F 1 b 3 Q 7 L C Z x d W 9 0 O 0 I w M V t D L U Z d J n F 1 b 3 Q 7 L C Z x d W 9 0 O 0 I w M V t D L U N s X S Z x d W 9 0 O y w m c X V v d D t C M D F b T i 1 O X S Z x d W 9 0 O y w m c X V v d D t C M D F b T i 1 P X S Z x d W 9 0 O y w m c X V v d D t C M D J b Q y 1 P X S Z x d W 9 0 O y w m c X V v d D t C M D J b T i 1 O X S Z x d W 9 0 O y w m c X V v d D t C M D J b T i 1 P X S Z x d W 9 0 O y w m c X V v d D t C M D J b T y 1 P X S Z x d W 9 0 O y w m c X V v d D t C M D J b Q 2 w t Q 2 x d J n F 1 b 3 Q 7 L C Z x d W 9 0 O 0 I w M 1 t O L U 5 d J n F 1 b 3 Q 7 L C Z x d W 9 0 O 0 I w M 1 t O L U 9 d J n F 1 b 3 Q 7 L C Z x d W 9 0 O 0 I w M 1 t P L U 9 d J n F 1 b 3 Q 7 L C Z x d W 9 0 O 0 I w M 1 t P L U N s X S Z x d W 9 0 O y w m c X V v d D t C M D N b Q 2 w t Q 2 x d J n F 1 b 3 Q 7 L C Z x d W 9 0 O 0 I w N F t O L U 5 d J n F 1 b 3 Q 7 L C Z x d W 9 0 O 0 I w N F t O L U 9 d J n F 1 b 3 Q 7 L C Z x d W 9 0 O 0 I w N F t P L U 9 d J n F 1 b 3 Q 7 L C Z x d W 9 0 O 0 I w N F t P L U N s X S Z x d W 9 0 O y w m c X V v d D t C M D V b Q y 1 O X S Z x d W 9 0 O y w m c X V v d D t C M D V b Q y 1 P X S Z x d W 9 0 O y w m c X V v d D t C M D V b T i 1 O X S Z x d W 9 0 O y w m c X V v d D t C M D V b T i 1 P X S Z x d W 9 0 O y w m c X V v d D t C M D V b T i 1 T X S Z x d W 9 0 O y w m c X V v d D t C M D V b T y 1 P X S Z x d W 9 0 O y w m c X V v d D t C M D V b T y 1 D b F 0 m c X V v d D s s J n F 1 b 3 Q 7 Q j A 2 W 0 M t Q 1 0 m c X V v d D s s J n F 1 b 3 Q 7 Q j A 2 W 0 M t T l 0 m c X V v d D s s J n F 1 b 3 Q 7 Q j A 2 W 0 M t T 1 0 m c X V v d D s s J n F 1 b 3 Q 7 Q j A 2 W 0 4 t T l 0 m c X V v d D s s J n F 1 b 3 Q 7 Q j A 2 W 0 4 t T 1 0 m c X V v d D s s J n F 1 b 3 Q 7 Q j A 2 W 0 8 t T 1 0 m c X V v d D s s J n F 1 b 3 Q 7 Q j A 2 W 0 8 t Q 2 x d J n F 1 b 3 Q 7 L C Z x d W 9 0 O 0 I w N 1 t D L U N d J n F 1 b 3 Q 7 L C Z x d W 9 0 O 0 I w N 1 t D L U 5 d J n F 1 b 3 Q 7 L C Z x d W 9 0 O 0 I w N 1 t D L U 9 d J n F 1 b 3 Q 7 L C Z x d W 9 0 O 0 I w N 1 t O L U 5 d J n F 1 b 3 Q 7 L C Z x d W 9 0 O 0 I w N 1 t O L U 9 d J n F 1 b 3 Q 7 L C Z x d W 9 0 O 0 I w N 1 t P L U 9 d J n F 1 b 3 Q 7 L C Z x d W 9 0 O 0 I w N 1 t P L U N s X S Z x d W 9 0 O y w m c X V v d D t C M D d b Q 2 w t Q 2 x d J n F 1 b 3 Q 7 L C Z x d W 9 0 O 0 I w O F t D L U N d J n F 1 b 3 Q 7 L C Z x d W 9 0 O 0 I w O F t D L U 5 d J n F 1 b 3 Q 7 L C Z x d W 9 0 O 0 I w O F t D L U 9 d J n F 1 b 3 Q 7 L C Z x d W 9 0 O 0 I w O F t D L U N s X S Z x d W 9 0 O y w m c X V v d D t C M D h b T i 1 P X S Z x d W 9 0 O y w m c X V v d D t C M D h b T i 1 D b F 0 m c X V v d D s s J n F 1 b 3 Q 7 Q j A 4 W 0 8 t T 1 0 m c X V v d D s s J n F 1 b 3 Q 7 Q j A 5 W 0 M t Q 1 0 m c X V v d D s s J n F 1 b 3 Q 7 Q j A 5 W 0 M t T l 0 m c X V v d D s s J n F 1 b 3 Q 7 Q j A 5 W 0 M t T 1 0 m c X V v d D s s J n F 1 b 3 Q 7 Q j A 5 W 0 M t Q 2 x d J n F 1 b 3 Q 7 L C Z x d W 9 0 O 0 I w O V t O L U 5 d J n F 1 b 3 Q 7 L C Z x d W 9 0 O 0 I w O V t O L U 9 d J n F 1 b 3 Q 7 L C Z x d W 9 0 O 0 I w O V t P L U 9 d J n F 1 b 3 Q 7 L C Z x d W 9 0 O 0 I w O V t P L U N s X S Z x d W 9 0 O y w m c X V v d D t C M T B b Q y 1 D X S Z x d W 9 0 O y w m c X V v d D t C M T B b Q y 1 O X S Z x d W 9 0 O y w m c X V v d D t C M T B b Q y 1 P X S Z x d W 9 0 O y w m c X V v d D t C M T B b Q y 1 D b F 0 m c X V v d D s s J n F 1 b 3 Q 7 Q j E w W 0 4 t T l 0 m c X V v d D s s J n F 1 b 3 Q 7 Q j E w W 0 4 t T 1 0 m c X V v d D s s J n F 1 b 3 Q 7 Q j E w W 0 8 t T 1 0 m c X V v d D s s J n F 1 b 3 Q 7 Q j E w W 0 N s L U N s X S Z x d W 9 0 O y w m c X V v d D t G M D F b Q y 1 D X S Z x d W 9 0 O y w m c X V v d D t G M D F b Q y 1 O X S Z x d W 9 0 O y w m c X V v d D t G M D F b Q y 1 P X S Z x d W 9 0 O y w m c X V v d D t G M D F b Q y 1 T X S Z x d W 9 0 O y w m c X V v d D t G M D J b Q y 1 P X S Z x d W 9 0 O y w m c X V v d D t G M D J b T i 1 O X S Z x d W 9 0 O y w m c X V v d D t G M D J b T i 1 P X S Z x d W 9 0 O y w m c X V v d D t G M D J b T y 1 P X S Z x d W 9 0 O y w m c X V v d D t G M D J b Q 2 w t Q 2 x d J n F 1 b 3 Q 7 L C Z x d W 9 0 O 0 Y w M 1 t D L U N d J n F 1 b 3 Q 7 L C Z x d W 9 0 O 0 Y w M 1 t D L U 9 d J n F 1 b 3 Q 7 L C Z x d W 9 0 O 0 Y w M 1 t O L U 9 d J n F 1 b 3 Q 7 L C Z x d W 9 0 O 0 Y w M 1 t P L U 9 d J n F 1 b 3 Q 7 L C Z x d W 9 0 O 0 Y w M 1 t P L U N s X S Z x d W 9 0 O y w m c X V v d D t G M D R b Q y 1 P X S Z x d W 9 0 O y w m c X V v d D t G M D R b Q y 1 D b F 0 m c X V v d D s s J n F 1 b 3 Q 7 R j A 0 W 0 4 t T l 0 m c X V v d D s s J n F 1 b 3 Q 7 R j A 0 W 0 4 t T 1 0 m c X V v d D s s J n F 1 b 3 Q 7 R j A 0 W 0 8 t T 1 0 m c X V v d D s s J n F 1 b 3 Q 7 R j A 1 W 0 M t Q 1 0 m c X V v d D s s J n F 1 b 3 Q 7 R j A 1 W 0 M t T l 0 m c X V v d D s s J n F 1 b 3 Q 7 R j A 1 W 0 M t T 1 0 m c X V v d D s s J n F 1 b 3 Q 7 R j A 1 W 0 4 t T l 0 m c X V v d D s s J n F 1 b 3 Q 7 R j A 1 W 0 4 t T 1 0 m c X V v d D s s J n F 1 b 3 Q 7 R j A 1 W 0 8 t T 1 0 m c X V v d D s s J n F 1 b 3 Q 7 R j A 2 W 0 M t Q 1 0 m c X V v d D s s J n F 1 b 3 Q 7 R j A 2 W 0 M t T l 0 m c X V v d D s s J n F 1 b 3 Q 7 R j A 2 W 0 M t T 1 0 m c X V v d D s s J n F 1 b 3 Q 7 R j A 2 W 0 4 t T l 0 m c X V v d D s s J n F 1 b 3 Q 7 R j A 2 W 0 4 t T 1 0 m c X V v d D s s J n F 1 b 3 Q 7 R j A 2 W 0 8 t T 1 0 m c X V v d D s s J n F 1 b 3 Q 7 R j A 3 W 0 M t T l 0 m c X V v d D s s J n F 1 b 3 Q 7 R j A 3 W 0 M t T 1 0 m c X V v d D s s J n F 1 b 3 Q 7 R j A 3 W 0 M t Q 2 x d J n F 1 b 3 Q 7 L C Z x d W 9 0 O 0 Y w N 1 t O L U 5 d J n F 1 b 3 Q 7 L C Z x d W 9 0 O 0 Y w N 1 t O L U 9 d J n F 1 b 3 Q 7 L C Z x d W 9 0 O 0 Y w N 1 t P L U 9 d J n F 1 b 3 Q 7 L C Z x d W 9 0 O 0 Y w N 1 t P L U N s X S Z x d W 9 0 O y w m c X V v d D t G M D h b Q y 1 D X S Z x d W 9 0 O y w m c X V v d D t G M D h b Q y 1 O X S Z x d W 9 0 O y w m c X V v d D t G M D h b Q y 1 D b F 0 m c X V v d D s s J n F 1 b 3 Q 7 R j A 4 W 0 4 t T 1 0 m c X V v d D s s J n F 1 b 3 Q 7 R j A 5 W 0 M t T l 0 m c X V v d D s s J n F 1 b 3 Q 7 R j A 5 W 0 M t T 1 0 m c X V v d D s s J n F 1 b 3 Q 7 R j A 5 W 0 M t Q 2 x d J n F 1 b 3 Q 7 L C Z x d W 9 0 O 0 Y w O V t P L U N s X S Z x d W 9 0 O y w m c X V v d D t G M T B b Q y 1 D X S Z x d W 9 0 O y w m c X V v d D t G M T B b Q y 1 O X S Z x d W 9 0 O y w m c X V v d D t G M T B b Q y 1 P X S Z x d W 9 0 O y w m c X V v d D t G M T B b T i 1 P X S Z x d W 9 0 O y w m c X V v d D t G M T B b T y 1 P X S Z x d W 9 0 O y w m c X V v d D t V a S Z x d W 9 0 O y w m c X V v d D t N T E 9 H U C Z x d W 9 0 O y w m c X V v d D t S b z U m c X V v d D s s J n F 1 b 3 Q 7 R E x T X z A x J n F 1 b 3 Q 7 L C Z x d W 9 0 O 0 R M U 1 8 w M i Z x d W 9 0 O y w m c X V v d D t E T F N f M D M m c X V v d D s s J n F 1 b 3 Q 7 R E x T X z A 0 J n F 1 b 3 Q 7 L C Z x d W 9 0 O 0 R M U 1 8 w N S Z x d W 9 0 O y w m c X V v d D t E T F N f M D Y m c X V v d D s s J n F 1 b 3 Q 7 R E x T X z A 3 J n F 1 b 3 Q 7 L C Z x d W 9 0 O 0 R M U 1 9 j b 2 5 z J n F 1 b 3 Q 7 L C Z x d W 9 0 O 0 x M U 1 8 w M S Z x d W 9 0 O y w m c X V v d D t M T F N f M D I m c X V v d D s s J n F 1 b 3 Q 7 b k F j a W Q m c X V v d D s s J n F 1 b 3 Q 7 Q U x v Z 1 A m c X V v d D s s J n F 1 b 3 Q 7 Q U x v Z 3 A y J n F 1 b 3 Q 7 L C Z x d W 9 0 O 0 F N U i Z x d W 9 0 O y w m c X V v d D t h c G 9 s J n F 1 b 3 Q 7 L C Z x d W 9 0 O 2 5 h Q X J v b U F 0 b 2 0 m c X V v d D s s J n F 1 b 3 Q 7 b k F y b 2 1 C b 2 5 k J n F 1 b 3 Q 7 L C Z x d W 9 0 O 2 5 B d G 9 t J n F 1 b 3 Q 7 L C Z x d W 9 0 O 2 5 I Z W F 2 e U F 0 b 2 0 m c X V v d D s s J n F 1 b 3 Q 7 b k g y J n F 1 b 3 Q 7 L C Z x d W 9 0 O 2 5 C J n F 1 b 3 Q 7 L C Z x d W 9 0 O 2 5 D M y Z x d W 9 0 O y w m c X V v d D t u T j Q m c X V v d D s s J n F 1 b 3 Q 7 b k 8 1 J n F 1 b 3 Q 7 L C Z x d W 9 0 O 2 5 T N i Z x d W 9 0 O y w m c X V v d D t u U C Z x d W 9 0 O y w m c X V v d D t u R j c m c X V v d D s s J n F 1 b 3 Q 7 b k N s O C Z x d W 9 0 O y w m c X V v d D t u Q n I 5 J n F 1 b 3 Q 7 L C Z x d W 9 0 O 2 5 J J n F 1 b 3 Q 7 L C Z x d W 9 0 O 2 5 Y J n F 1 b 3 Q 7 L C Z x d W 9 0 O 0 F U U 2 M x J n F 1 b 3 Q 7 L C Z x d W 9 0 O 0 F U U 2 M y J n F 1 b 3 Q 7 L C Z x d W 9 0 O 0 F U U 2 M z J n F 1 b 3 Q 7 L C Z x d W 9 0 O 0 F U U 2 M 0 J n F 1 b 3 Q 7 L C Z x d W 9 0 O 0 F U U 2 M 1 J n F 1 b 3 Q 7 L C Z x d W 9 0 O 0 F U U 2 0 x J n F 1 b 3 Q 7 L C Z x d W 9 0 O 0 F U U 2 0 y J n F 1 b 3 Q 7 L C Z x d W 9 0 O 0 F U U 2 0 z J n F 1 b 3 Q 7 L C Z x d W 9 0 O 0 F U U 2 0 0 J n F 1 b 3 Q 7 L C Z x d W 9 0 O 0 F U U 2 0 1 J n F 1 b 3 Q 7 L C Z x d W 9 0 O 0 F U U 3 A x J n F 1 b 3 Q 7 L C Z x d W 9 0 O 0 F U U 3 A y J n F 1 b 3 Q 7 L C Z x d W 9 0 O 0 F U U 3 A z J n F 1 b 3 Q 7 L C Z x d W 9 0 O 0 F U U 3 A 0 J n F 1 b 3 Q 7 L C Z x d W 9 0 O 0 F U U 3 A 1 J n F 1 b 3 Q 7 L C Z x d W 9 0 O 2 5 C Y X N l J n F 1 b 3 Q 7 L C Z x d W 9 0 O 0 J D V V R 3 L T F s J n F 1 b 3 Q 7 L C Z x d W 9 0 O 0 J D V V R 3 L T F o J n F 1 b 3 Q 7 L C Z x d W 9 0 O 0 J D V V R j L T F s J n F 1 b 3 Q 7 L C Z x d W 9 0 O 0 J D V V R j L T F o J n F 1 b 3 Q 7 L C Z x d W 9 0 O 0 J D V V R w L T F s J n F 1 b 3 Q 7 L C Z x d W 9 0 O 0 J D V V R w L T F o J n F 1 b 3 Q 7 L C Z x d W 9 0 O 2 5 C b 2 5 k c y Z x d W 9 0 O y w m c X V v d D t u Q m 9 u Z H M y J n F 1 b 3 Q 7 L C Z x d W 9 0 O 2 5 C b 2 5 k c 1 M m c X V v d D s s J n F 1 b 3 Q 7 b k J v b m R z U z I m c X V v d D s s J n F 1 b 3 Q 7 b k J v b m R z U z M m c X V v d D s s J n F 1 b 3 Q 7 b k J v b m R z R C Z x d W 9 0 O y w m c X V v d D t u Q m 9 u Z H N E M i Z x d W 9 0 O y w m c X V v d D t u Q m 9 u Z H N U J n F 1 b 3 Q 7 L C Z x d W 9 0 O 2 5 C b 2 5 k c 1 E m c X V v d D s s J n F 1 b 3 Q 7 b k J v b m R z T S Z x d W 9 0 O y w m c X V v d D t i c G 9 s J n F 1 b 3 Q 7 L C Z x d W 9 0 O 0 M x U 1 A x J n F 1 b 3 Q 7 L C Z x d W 9 0 O 0 M y U 1 A x J n F 1 b 3 Q 7 L C Z x d W 9 0 O 0 M x U 1 A y J n F 1 b 3 Q 7 L C Z x d W 9 0 O 0 M y U 1 A y J n F 1 b 3 Q 7 L C Z x d W 9 0 O 0 M z U 1 A y J n F 1 b 3 Q 7 L C Z x d W 9 0 O 0 M x U 1 A z J n F 1 b 3 Q 7 L C Z x d W 9 0 O 0 M y U 1 A z J n F 1 b 3 Q 7 L C Z x d W 9 0 O 0 M z U 1 A z J n F 1 b 3 Q 7 L C Z x d W 9 0 O 0 M 0 U 1 A z J n F 1 b 3 Q 7 L C Z x d W 9 0 O 1 N D S C 0 z J n F 1 b 3 Q 7 L C Z x d W 9 0 O 1 N D S C 0 0 J n F 1 b 3 Q 7 L C Z x d W 9 0 O 1 N D S C 0 1 J n F 1 b 3 Q 7 L C Z x d W 9 0 O 1 N D S C 0 2 J n F 1 b 3 Q 7 L C Z x d W 9 0 O 1 N D S C 0 3 J n F 1 b 3 Q 7 L C Z x d W 9 0 O 1 Z D S C 0 z J n F 1 b 3 Q 7 L C Z x d W 9 0 O 1 Z D S C 0 0 J n F 1 b 3 Q 7 L C Z x d W 9 0 O 1 Z D S C 0 1 J n F 1 b 3 Q 7 L C Z x d W 9 0 O 1 Z D S C 0 2 J n F 1 b 3 Q 7 L C Z x d W 9 0 O 1 Z D S C 0 3 J n F 1 b 3 Q 7 L C Z x d W 9 0 O 1 N D L T M m c X V v d D s s J n F 1 b 3 Q 7 U 0 M t N C Z x d W 9 0 O y w m c X V v d D t T Q y 0 1 J n F 1 b 3 Q 7 L C Z x d W 9 0 O 1 N D L T Y m c X V v d D s s J n F 1 b 3 Q 7 V k M t M y Z x d W 9 0 O y w m c X V v d D t W Q y 0 0 J n F 1 b 3 Q 7 L C Z x d W 9 0 O 1 Z D L T U m c X V v d D s s J n F 1 b 3 Q 7 V k M t N i Z x d W 9 0 O y w m c X V v d D t T U E M t N C Z x d W 9 0 O y w m c X V v d D t T U E M t N S Z x d W 9 0 O y w m c X V v d D t T U E M t N i Z x d W 9 0 O y w m c X V v d D t W U E M t N C Z x d W 9 0 O y w m c X V v d D t W U E M t N S Z x d W 9 0 O y w m c X V v d D t W U E M t N i Z x d W 9 0 O y w m c X V v d D t T U C 0 w J n F 1 b 3 Q 7 L C Z x d W 9 0 O 1 N Q L T E m c X V v d D s s J n F 1 b 3 Q 7 U 1 A t M i Z x d W 9 0 O y w m c X V v d D t T U C 0 z J n F 1 b 3 Q 7 L C Z x d W 9 0 O 1 N Q L T Q m c X V v d D s s J n F 1 b 3 Q 7 U 1 A t N S Z x d W 9 0 O y w m c X V v d D t T U C 0 2 J n F 1 b 3 Q 7 L C Z x d W 9 0 O 1 N Q L T c m c X V v d D s s J n F 1 b 3 Q 7 V l A t M C Z x d W 9 0 O y w m c X V v d D t W U C 0 x J n F 1 b 3 Q 7 L C Z x d W 9 0 O 1 Z Q L T I m c X V v d D s s J n F 1 b 3 Q 7 V l A t M y Z x d W 9 0 O y w m c X V v d D t W U C 0 0 J n F 1 b 3 Q 7 L C Z x d W 9 0 O 1 Z Q L T U m c X V v d D s s J n F 1 b 3 Q 7 V l A t N i Z x d W 9 0 O y w m c X V v d D t W U C 0 3 J n F 1 b 3 Q 7 L C Z x d W 9 0 O 0 N y a X B w Z W 5 M b 2 d Q J n F 1 b 3 Q 7 L C Z x d W 9 0 O 0 N y a X B w Z W 5 N U i Z x d W 9 0 O y w m c X V v d D t F Q 0 N F T i Z x d W 9 0 O y w m c X V v d D t u S E J k J n F 1 b 3 Q 7 L C Z x d W 9 0 O 2 5 3 S E J k J n F 1 b 3 Q 7 L C Z x d W 9 0 O 2 5 I Q m E m c X V v d D s s J n F 1 b 3 Q 7 b n d I Q m E m c X V v d D s s J n F 1 b 3 Q 7 b k h C a W 5 0 M i Z x d W 9 0 O y w m c X V v d D t u S E J p b n Q z J n F 1 b 3 Q 7 L C Z x d W 9 0 O 2 5 I Q m l u d D Q m c X V v d D s s J n F 1 b 3 Q 7 b k h C a W 5 0 N S Z x d W 9 0 O y w m c X V v d D t u S E J p b n Q 2 J n F 1 b 3 Q 7 L C Z x d W 9 0 O 2 5 I Q m l u d D c m c X V v d D s s J n F 1 b 3 Q 7 b k h C a W 5 0 O C Z x d W 9 0 O y w m c X V v d D t u S E J p b n Q 5 J n F 1 b 3 Q 7 L C Z x d W 9 0 O 2 5 I Q m l u d D E w J n F 1 b 3 Q 7 L C Z x d W 9 0 O 2 5 I c 0 9 I J n F 1 b 3 Q 7 L C Z x d W 9 0 O 2 5 I Z E 5 I J n F 1 b 3 Q 7 L C Z x d W 9 0 O 2 5 I c 1 N I J n F 1 b 3 Q 7 L C Z x d W 9 0 O 2 5 I c 0 5 I M i Z x d W 9 0 O y w m c X V v d D t u S H N z T k g m c X V v d D s s J n F 1 b 3 Q 7 b k h h Y U 5 I J n F 1 b 3 Q 7 L C Z x d W 9 0 O 2 5 I c 0 5 I M 3 A m c X V v d D s s J n F 1 b 3 Q 7 b k h z c 0 5 I M n A m c X V v d D s s J n F 1 b 3 Q 7 b k h z c 3 N O S H A m c X V v d D s s J n F 1 b 3 Q 7 b k h 0 Q 0 g m c X V v d D s s J n F 1 b 3 Q 7 b k h k Q 0 g y J n F 1 b 3 Q 7 L C Z x d W 9 0 O 2 5 I Z H N D S C Z x d W 9 0 O y w m c X V v d D t u S G F h Q 0 g m c X V v d D s s J n F 1 b 3 Q 7 b k h D S G 5 Y J n F 1 b 3 Q 7 L C Z x d W 9 0 O 2 5 I Q 3 N h d H M m c X V v d D s s J n F 1 b 3 Q 7 b k h D c 2 F 0 d S Z x d W 9 0 O y w m c X V v d D t u S E F 2 a W 4 m c X V v d D s s J n F 1 b 3 Q 7 b k h v d G h l c i Z x d W 9 0 O y w m c X V v d D t u S G 1 p c 2 M m c X V v d D s s J n F 1 b 3 Q 7 b n N M a S Z x d W 9 0 O y w m c X V v d D t u c 3 N C Z S Z x d W 9 0 O y w m c X V v d D t u c 3 N z c 0 J l b S Z x d W 9 0 O y w m c X V v d D t u c 0 J I M i Z x d W 9 0 O y w m c X V v d D t u c 3 N C S C Z x d W 9 0 O y w m c X V v d D t u c 3 N z Q i Z x d W 9 0 O y w m c X V v d D t u c 3 N z c 0 J t J n F 1 b 3 Q 7 L C Z x d W 9 0 O 2 5 z Q 0 g z J n F 1 b 3 Q 7 L C Z x d W 9 0 O 2 5 k Q 0 g y J n F 1 b 3 Q 7 L C Z x d W 9 0 O 2 5 z c 0 N I M i Z x d W 9 0 O y w m c X V v d D t u d E N I J n F 1 b 3 Q 7 L C Z x d W 9 0 O 2 5 k c 0 N I J n F 1 b 3 Q 7 L C Z x d W 9 0 O 2 5 h Y U N I J n F 1 b 3 Q 7 L C Z x d W 9 0 O 2 5 z c 3 N D S D E w J n F 1 b 3 Q 7 L C Z x d W 9 0 O 2 5 k Z E M m c X V v d D s s J n F 1 b 3 Q 7 b n R z Q y Z x d W 9 0 O y w m c X V v d D t u Z H N z Q z E x J n F 1 b 3 Q 7 L C Z x d W 9 0 O 2 5 h Y X N D M T I m c X V v d D s s J n F 1 b 3 Q 7 b m F h Y U M m c X V v d D s s J n F 1 b 3 Q 7 b n N z c 3 N D M T M m c X V v d D s s J n F 1 b 3 Q 7 b n N O S D N w J n F 1 b 3 Q 7 L C Z x d W 9 0 O 2 5 z T k g y J n F 1 b 3 Q 7 L C Z x d W 9 0 O 2 5 z c 0 5 I M n A m c X V v d D s s J n F 1 b 3 Q 7 b m R O S C Z x d W 9 0 O y w m c X V v d D t u c 3 N O S D E 0 J n F 1 b 3 Q 7 L C Z x d W 9 0 O 2 5 h Y U 5 I J n F 1 b 3 Q 7 L C Z x d W 9 0 O 2 5 0 T i Z x d W 9 0 O y w m c X V v d D t u c 3 N z T k h w J n F 1 b 3 Q 7 L C Z x d W 9 0 O 2 5 k c 0 4 m c X V v d D s s J n F 1 b 3 Q 7 b m F h T i Z x d W 9 0 O y w m c X V v d D t u c 3 N z T j E 1 J n F 1 b 3 Q 7 L C Z x d W 9 0 O 2 5 k Z H N O J n F 1 b 3 Q 7 L C Z x d W 9 0 O 2 5 h Y X N O J n F 1 b 3 Q 7 L C Z x d W 9 0 O 2 5 z c 3 N z T n A m c X V v d D s s J n F 1 b 3 Q 7 b n N P S C Z x d W 9 0 O y w m c X V v d D t u Z E 8 x N i Z x d W 9 0 O y w m c X V v d D t u c 3 N P J n F 1 b 3 Q 7 L C Z x d W 9 0 O 2 5 h Y U 8 m c X V v d D s s J n F 1 b 3 Q 7 b m F P b S Z x d W 9 0 O y w m c X V v d D t u c 0 9 t J n F 1 b 3 Q 7 L C Z x d W 9 0 O 2 5 z R i Z x d W 9 0 O y w m c X V v d D t u c 1 N p S D M m c X V v d D s s J n F 1 b 3 Q 7 b n N z U 2 l I M i Z x d W 9 0 O y w m c X V v d D t u c 3 N z U 2 l I J n F 1 b 3 Q 7 L C Z x d W 9 0 O 2 5 z c 3 N z U 2 k m c X V v d D s s J n F 1 b 3 Q 7 b n N Q S D I m c X V v d D s s J n F 1 b 3 Q 7 b n N z U E g m c X V v d D s s J n F 1 b 3 Q 7 b n N z c 1 A m c X V v d D s s J n F 1 b 3 Q 7 b m R z c 3 N Q J n F 1 b 3 Q 7 L C Z x d W 9 0 O 2 5 k Z H N Q J n F 1 b 3 Q 7 L C Z x d W 9 0 O 2 5 z c 3 N z c 1 A m c X V v d D s s J n F 1 b 3 Q 7 b n N T S C Z x d W 9 0 O y w m c X V v d D t u Z F M m c X V v d D s s J n F 1 b 3 Q 7 b n N z U y Z x d W 9 0 O y w m c X V v d D t u Y W F T J n F 1 b 3 Q 7 L C Z x d W 9 0 O 2 5 k c 3 N T J n F 1 b 3 Q 7 L C Z x d W 9 0 O 2 5 k Z H N z U y Z x d W 9 0 O y w m c X V v d D t u c 3 N z c 3 N z U y Z x d W 9 0 O y w m c X V v d D t u U 2 0 m c X V v d D s s J n F 1 b 3 Q 7 b n N D b C Z x d W 9 0 O y w m c X V v d D t u c 0 d l S D M m c X V v d D s s J n F 1 b 3 Q 7 b n N z R 2 V I M i Z x d W 9 0 O y w m c X V v d D t u c 3 N z R 2 V I J n F 1 b 3 Q 7 L C Z x d W 9 0 O 2 5 z c 3 N z R 2 U m c X V v d D s s J n F 1 b 3 Q 7 b n N B c 0 g y J n F 1 b 3 Q 7 L C Z x d W 9 0 O 2 5 z c 0 F z S C Z x d W 9 0 O y w m c X V v d D t u c 3 N z Q X M m c X V v d D s s J n F 1 b 3 Q 7 b m R z c 3 N B c y Z x d W 9 0 O y w m c X V v d D t u Z G R z Q X M m c X V v d D s s J n F 1 b 3 Q 7 b n N z c 3 N z Q X M m c X V v d D s s J n F 1 b 3 Q 7 b n N T Z U g m c X V v d D s s J n F 1 b 3 Q 7 b m R T Z S Z x d W 9 0 O y w m c X V v d D t u c 3 N T Z S Z x d W 9 0 O y w m c X V v d D t u Y W F T Z S Z x d W 9 0 O y w m c X V v d D t u Z H N z U 2 U m c X V v d D s s J n F 1 b 3 Q 7 b n N z c 3 N z c 1 N l J n F 1 b 3 Q 7 L C Z x d W 9 0 O 2 5 k Z H N z U 2 U m c X V v d D s s J n F 1 b 3 Q 7 b n N C c i Z x d W 9 0 O y w m c X V v d D t u c 1 N u S D M m c X V v d D s s J n F 1 b 3 Q 7 b n N z U 2 5 I M i Z x d W 9 0 O y w m c X V v d D t u c 3 N z U 2 5 I J n F 1 b 3 Q 7 L C Z x d W 9 0 O 2 5 z c 3 N z U 2 4 m c X V v d D s s J n F 1 b 3 Q 7 b n N J J n F 1 b 3 Q 7 L C Z x d W 9 0 O 2 5 z U G J I M y Z x d W 9 0 O y w m c X V v d D t u c 3 N Q Y k g y J n F 1 b 3 Q 7 L C Z x d W 9 0 O 2 5 z c 3 N Q Y k g m c X V v d D s s J n F 1 b 3 Q 7 b n N z c 3 N Q Y i Z x d W 9 0 O y w m c X V v d D t T S E J k J n F 1 b 3 Q 7 L C Z x d W 9 0 O 1 N 3 S E J k J n F 1 b 3 Q 7 L C Z x d W 9 0 O 1 N I Q m E m c X V v d D s s J n F 1 b 3 Q 7 U 3 d I Q m E m c X V v d D s s J n F 1 b 3 Q 7 U 0 h C a W 5 0 M i Z x d W 9 0 O y w m c X V v d D t T S E J p b n Q z J n F 1 b 3 Q 7 L C Z x d W 9 0 O 1 N I Q m l u d D Q m c X V v d D s s J n F 1 b 3 Q 7 U 0 h C a W 5 0 N S Z x d W 9 0 O y w m c X V v d D t T S E J p b n Q 2 J n F 1 b 3 Q 7 L C Z x d W 9 0 O 1 N I Q m l u d D c m c X V v d D s s J n F 1 b 3 Q 7 U 0 h C a W 5 0 O C Z x d W 9 0 O y w m c X V v d D t T S E J p b n Q 5 J n F 1 b 3 Q 7 L C Z x d W 9 0 O 1 N I Q m l u d D E w J n F 1 b 3 Q 7 L C Z x d W 9 0 O 1 N I c 0 9 I J n F 1 b 3 Q 7 L C Z x d W 9 0 O 1 N I Z E 5 I J n F 1 b 3 Q 7 L C Z x d W 9 0 O 1 N I c 1 N I J n F 1 b 3 Q 7 L C Z x d W 9 0 O 1 N I c 0 5 I M i Z x d W 9 0 O y w m c X V v d D t T S H N z T k g m c X V v d D s s J n F 1 b 3 Q 7 U 0 h h Y U 5 I J n F 1 b 3 Q 7 L C Z x d W 9 0 O 1 N I c 0 5 I M 3 A m c X V v d D s s J n F 1 b 3 Q 7 U 0 h z c 0 5 I M n A m c X V v d D s s J n F 1 b 3 Q 7 U 0 h z c 3 N O S H A m c X V v d D s s J n F 1 b 3 Q 7 U 0 h 0 Q 0 g m c X V v d D s s J n F 1 b 3 Q 7 U 0 h k Q 0 g y J n F 1 b 3 Q 7 L C Z x d W 9 0 O 1 N I Z H N D S C Z x d W 9 0 O y w m c X V v d D t T S G F h Q 0 g m c X V v d D s s J n F 1 b 3 Q 7 U 0 h D S G 5 Y J n F 1 b 3 Q 7 L C Z x d W 9 0 O 1 N I Q 3 N h d H M m c X V v d D s s J n F 1 b 3 Q 7 U 0 h D c 2 F 0 d S Z x d W 9 0 O y w m c X V v d D t T S E F 2 a W 4 m c X V v d D s s J n F 1 b 3 Q 7 U 0 h v d G h l c i Z x d W 9 0 O y w m c X V v d D t T S G 1 p c 2 M m c X V v d D s s J n F 1 b 3 Q 7 U 3 N M a S Z x d W 9 0 O y w m c X V v d D t T c 3 N C Z S Z x d W 9 0 O y w m c X V v d D t T c 3 N z c 0 J l b S Z x d W 9 0 O y w m c X V v d D t T c 0 J I M i Z x d W 9 0 O y w m c X V v d D t T c 3 N C S C Z x d W 9 0 O y w m c X V v d D t T c 3 N z Q i Z x d W 9 0 O y w m c X V v d D t T c 3 N z c 0 J t J n F 1 b 3 Q 7 L C Z x d W 9 0 O 1 N z Q 0 g z J n F 1 b 3 Q 7 L C Z x d W 9 0 O 1 N k Q 0 g y J n F 1 b 3 Q 7 L C Z x d W 9 0 O 1 N z c 0 N I M i Z x d W 9 0 O y w m c X V v d D t T d E N I J n F 1 b 3 Q 7 L C Z x d W 9 0 O 1 N k c 0 N I J n F 1 b 3 Q 7 L C Z x d W 9 0 O 1 N h Y U N I J n F 1 b 3 Q 7 L C Z x d W 9 0 O 1 N z c 3 N D S D E 3 J n F 1 b 3 Q 7 L C Z x d W 9 0 O 1 N k Z E M m c X V v d D s s J n F 1 b 3 Q 7 U 3 R z Q y Z x d W 9 0 O y w m c X V v d D t T Z H N z Q z E 4 J n F 1 b 3 Q 7 L C Z x d W 9 0 O 1 N h Y X N D M T k m c X V v d D s s J n F 1 b 3 Q 7 U 2 F h Y U M y M C Z x d W 9 0 O y w m c X V v d D t T c 3 N z c 0 M y M S Z x d W 9 0 O y w m c X V v d D t T c 0 5 I M 3 A m c X V v d D s s J n F 1 b 3 Q 7 U 3 N O S D I m c X V v d D s s J n F 1 b 3 Q 7 U 3 N z T k g y c C Z x d W 9 0 O y w m c X V v d D t T Z E 5 I M j I m c X V v d D s s J n F 1 b 3 Q 7 U 3 N z T k g m c X V v d D s s J n F 1 b 3 Q 7 U 2 F h T k g m c X V v d D s s J n F 1 b 3 Q 7 U 3 R O J n F 1 b 3 Q 7 L C Z x d W 9 0 O 1 N z c 3 N O S H A m c X V v d D s s J n F 1 b 3 Q 7 U 2 R z T j I z J n F 1 b 3 Q 7 L C Z x d W 9 0 O 1 N h Y U 4 m c X V v d D s s J n F 1 b 3 Q 7 U 3 N z c 0 4 m c X V v d D s s J n F 1 b 3 Q 7 U 2 R k c 0 4 m c X V v d D s s J n F 1 b 3 Q 7 U 2 F h c 0 4 m c X V v d D s s J n F 1 b 3 Q 7 U 3 N z c 3 N O c C Z x d W 9 0 O y w m c X V v d D t T c 0 9 I M j Q m c X V v d D s s J n F 1 b 3 Q 7 U 2 R P J n F 1 b 3 Q 7 L C Z x d W 9 0 O 1 N z c 0 8 y N S Z x d W 9 0 O y w m c X V v d D t T Y W F P J n F 1 b 3 Q 7 L C Z x d W 9 0 O 1 N h T 2 0 m c X V v d D s s J n F 1 b 3 Q 7 U 3 N P b S Z x d W 9 0 O y w m c X V v d D t T c 0 Y m c X V v d D s s J n F 1 b 3 Q 7 U 3 N T a U g z J n F 1 b 3 Q 7 L C Z x d W 9 0 O 1 N z c 1 N p S D I m c X V v d D s s J n F 1 b 3 Q 7 U 3 N z c 1 N p S C Z x d W 9 0 O y w m c X V v d D t T c 3 N z c 1 N p J n F 1 b 3 Q 7 L C Z x d W 9 0 O 1 N z U E g y J n F 1 b 3 Q 7 L C Z x d W 9 0 O 1 N z c 1 B I J n F 1 b 3 Q 7 L C Z x d W 9 0 O 1 N z c 3 N Q J n F 1 b 3 Q 7 L C Z x d W 9 0 O 1 N k c 3 N z U C Z x d W 9 0 O y w m c X V v d D t T Z G R z U C Z x d W 9 0 O y w m c X V v d D t T c 3 N z c 3 N Q J n F 1 b 3 Q 7 L C Z x d W 9 0 O 1 N z U 0 g m c X V v d D s s J n F 1 b 3 Q 7 U 2 R T J n F 1 b 3 Q 7 L C Z x d W 9 0 O 1 N z c 1 M m c X V v d D s s J n F 1 b 3 Q 7 U 2 F h U y Z x d W 9 0 O y w m c X V v d D t T Z H N z U y Z x d W 9 0 O y w m c X V v d D t T Z G R z c 1 M y N i Z x d W 9 0 O y w m c X V v d D t T c 3 N z c 3 N z U y Z x d W 9 0 O y w m c X V v d D t T U 2 0 m c X V v d D s s J n F 1 b 3 Q 7 U 3 N D b C Z x d W 9 0 O y w m c X V v d D t T c 0 d l S D M m c X V v d D s s J n F 1 b 3 Q 7 U 3 N z R 2 V I M i Z x d W 9 0 O y w m c X V v d D t T c 3 N z R 2 V I J n F 1 b 3 Q 7 L C Z x d W 9 0 O 1 N z c 3 N z R 2 U m c X V v d D s s J n F 1 b 3 Q 7 U 3 N B c 0 g y J n F 1 b 3 Q 7 L C Z x d W 9 0 O 1 N z c 0 F z S C Z x d W 9 0 O y w m c X V v d D t T c 3 N z Q X M m c X V v d D s s J n F 1 b 3 Q 7 U 2 R z c 3 N B c y Z x d W 9 0 O y w m c X V v d D t T Z G R z Q X M m c X V v d D s s J n F 1 b 3 Q 7 U 3 N z c 3 N z Q X M m c X V v d D s s J n F 1 b 3 Q 7 U 3 N T Z U g m c X V v d D s s J n F 1 b 3 Q 7 U 2 R T Z S Z x d W 9 0 O y w m c X V v d D t T c 3 N T Z S Z x d W 9 0 O y w m c X V v d D t T Y W F T Z S Z x d W 9 0 O y w m c X V v d D t T Z H N z U 2 U m c X V v d D s s J n F 1 b 3 Q 7 U 3 N z c 3 N z c 1 N l J n F 1 b 3 Q 7 L C Z x d W 9 0 O 1 N k Z H N z U 2 U m c X V v d D s s J n F 1 b 3 Q 7 U 3 N C c i Z x d W 9 0 O y w m c X V v d D t T c 1 N u S D M m c X V v d D s s J n F 1 b 3 Q 7 U 3 N z U 2 5 I M i Z x d W 9 0 O y w m c X V v d D t T c 3 N z U 2 5 I J n F 1 b 3 Q 7 L C Z x d W 9 0 O 1 N z c 3 N z U 2 4 y N y Z x d W 9 0 O y w m c X V v d D t T c 0 k m c X V v d D s s J n F 1 b 3 Q 7 U 3 N Q Y k g z J n F 1 b 3 Q 7 L C Z x d W 9 0 O 1 N z c 1 B i S D I m c X V v d D s s J n F 1 b 3 Q 7 U 3 N z c 1 B i S C Z x d W 9 0 O y w m c X V v d D t T c 3 N z c 1 B i J n F 1 b 3 Q 7 L C Z x d W 9 0 O 2 1 p b k h C Z C Z x d W 9 0 O y w m c X V v d D t t a W 5 3 S E J k J n F 1 b 3 Q 7 L C Z x d W 9 0 O 2 1 p b k h C Y S Z x d W 9 0 O y w m c X V v d D t t a W 5 3 S E J h J n F 1 b 3 Q 7 L C Z x d W 9 0 O 2 1 p b k h C a W 5 0 M i Z x d W 9 0 O y w m c X V v d D t t a W 5 I Q m l u d D M m c X V v d D s s J n F 1 b 3 Q 7 b W l u S E J p b n Q 0 J n F 1 b 3 Q 7 L C Z x d W 9 0 O 2 1 p b k h C a W 5 0 N S Z x d W 9 0 O y w m c X V v d D t t a W 5 I Q m l u d D Y m c X V v d D s s J n F 1 b 3 Q 7 b W l u S E J p b n Q 3 J n F 1 b 3 Q 7 L C Z x d W 9 0 O 2 1 p b k h C a W 5 0 O C Z x d W 9 0 O y w m c X V v d D t t a W 5 I Q m l u d D k m c X V v d D s s J n F 1 b 3 Q 7 b W l u S E J p b n Q x M C Z x d W 9 0 O y w m c X V v d D t t a W 5 I c 0 9 I J n F 1 b 3 Q 7 L C Z x d W 9 0 O 2 1 p b k h k T k g m c X V v d D s s J n F 1 b 3 Q 7 b W l u S H N T S C Z x d W 9 0 O y w m c X V v d D t t a W 5 I c 0 5 I M i Z x d W 9 0 O y w m c X V v d D t t a W 5 I c 3 N O S C Z x d W 9 0 O y w m c X V v d D t t a W 5 I Y W F O S C Z x d W 9 0 O y w m c X V v d D t t a W 5 I c 0 5 I M 3 A m c X V v d D s s J n F 1 b 3 Q 7 b W l u S H N z T k g y c C Z x d W 9 0 O y w m c X V v d D t t a W 5 I c 3 N z T k h w J n F 1 b 3 Q 7 L C Z x d W 9 0 O 2 1 p b k h 0 Q 0 g m c X V v d D s s J n F 1 b 3 Q 7 b W l u S G R D S D I m c X V v d D s s J n F 1 b 3 Q 7 b W l u S G R z Q 0 g m c X V v d D s s J n F 1 b 3 Q 7 b W l u S G F h Q 0 g m c X V v d D s s J n F 1 b 3 Q 7 b W l u S E N I b l g m c X V v d D s s J n F 1 b 3 Q 7 b W l u S E N z Y X R z J n F 1 b 3 Q 7 L C Z x d W 9 0 O 2 1 p b k h D c 2 F 0 d S Z x d W 9 0 O y w m c X V v d D t t a W 5 I Q X Z p b i Z x d W 9 0 O y w m c X V v d D t t a W 5 I b 3 R o Z X I m c X V v d D s s J n F 1 b 3 Q 7 b W l u S G 1 p c 2 M m c X V v d D s s J n F 1 b 3 Q 7 b W l u c 0 x p J n F 1 b 3 Q 7 L C Z x d W 9 0 O 2 1 p b n N z Q m U m c X V v d D s s J n F 1 b 3 Q 7 b W l u c 3 N z c 0 J l b S Z x d W 9 0 O y w m c X V v d D t t a W 5 z Q k g y J n F 1 b 3 Q 7 L C Z x d W 9 0 O 2 1 p b n N z Q k g m c X V v d D s s J n F 1 b 3 Q 7 b W l u c 3 N z Q i Z x d W 9 0 O y w m c X V v d D t t a W 5 z c 3 N z Q m 0 m c X V v d D s s J n F 1 b 3 Q 7 b W l u c 0 N I M y Z x d W 9 0 O y w m c X V v d D t t a W 5 k Q 0 g y J n F 1 b 3 Q 7 L C Z x d W 9 0 O 2 1 p b n N z Q 0 g y J n F 1 b 3 Q 7 L C Z x d W 9 0 O 2 1 p b n R D S C Z x d W 9 0 O y w m c X V v d D t t a W 5 k c 0 N I J n F 1 b 3 Q 7 L C Z x d W 9 0 O 2 1 p b m F h Q 0 g m c X V v d D s s J n F 1 b 3 Q 7 b W l u c 3 N z Q 0 g m c X V v d D s s J n F 1 b 3 Q 7 b W l u Z G R D J n F 1 b 3 Q 7 L C Z x d W 9 0 O 2 1 p b n R z Q y Z x d W 9 0 O y w m c X V v d D t t a W 5 k c 3 N D J n F 1 b 3 Q 7 L C Z x d W 9 0 O 2 1 p b m F h c 0 M m c X V v d D s s J n F 1 b 3 Q 7 b W l u Y W F h Q y Z x d W 9 0 O y w m c X V v d D t t a W 5 z c 3 N z Q y Z x d W 9 0 O y w m c X V v d D t t a W 5 z T k g z c C Z x d W 9 0 O y w m c X V v d D t t a W 5 z T k g y J n F 1 b 3 Q 7 L C Z x d W 9 0 O 2 1 p b n N z T k g y c C Z x d W 9 0 O y w m c X V v d D t t a W 5 k T k g m c X V v d D s s J n F 1 b 3 Q 7 b W l u c 3 N O S C Z x d W 9 0 O y w m c X V v d D t t a W 5 h Y U 5 I J n F 1 b 3 Q 7 L C Z x d W 9 0 O 2 1 p b n R O J n F 1 b 3 Q 7 L C Z x d W 9 0 O 2 1 p b n N z c 0 5 I c C Z x d W 9 0 O y w m c X V v d D t t a W 5 k c 0 4 m c X V v d D s s J n F 1 b 3 Q 7 b W l u Y W F O J n F 1 b 3 Q 7 L C Z x d W 9 0 O 2 1 p b n N z c 0 4 m c X V v d D s s J n F 1 b 3 Q 7 b W l u Z G R z T i Z x d W 9 0 O y w m c X V v d D t t a W 5 h Y X N O J n F 1 b 3 Q 7 L C Z x d W 9 0 O 2 1 p b n N z c 3 N O c C Z x d W 9 0 O y w m c X V v d D t t a W 5 z T 0 g m c X V v d D s s J n F 1 b 3 Q 7 b W l u Z E 8 m c X V v d D s s J n F 1 b 3 Q 7 b W l u c 3 N P J n F 1 b 3 Q 7 L C Z x d W 9 0 O 2 1 p b m F h T y Z x d W 9 0 O y w m c X V v d D t t a W 5 h T 2 0 m c X V v d D s s J n F 1 b 3 Q 7 b W l u c 0 9 t J n F 1 b 3 Q 7 L C Z x d W 9 0 O 2 1 p b n N G J n F 1 b 3 Q 7 L C Z x d W 9 0 O 2 1 p b n N T a U g z J n F 1 b 3 Q 7 L C Z x d W 9 0 O 2 1 p b n N z U 2 l I M i Z x d W 9 0 O y w m c X V v d D t t a W 5 z c 3 N T a U g m c X V v d D s s J n F 1 b 3 Q 7 b W l u c 3 N z c 1 N p J n F 1 b 3 Q 7 L C Z x d W 9 0 O 2 1 p b n N Q S D I m c X V v d D s s J n F 1 b 3 Q 7 b W l u c 3 N Q S C Z x d W 9 0 O y w m c X V v d D t t a W 5 z c 3 N Q J n F 1 b 3 Q 7 L C Z x d W 9 0 O 2 1 p b m R z c 3 N Q J n F 1 b 3 Q 7 L C Z x d W 9 0 O 2 1 p b m R k c 1 A m c X V v d D s s J n F 1 b 3 Q 7 b W l u c 3 N z c 3 N Q J n F 1 b 3 Q 7 L C Z x d W 9 0 O 2 1 p b n N T S C Z x d W 9 0 O y w m c X V v d D t t a W 5 k U y Z x d W 9 0 O y w m c X V v d D t t a W 5 z c 1 M m c X V v d D s s J n F 1 b 3 Q 7 b W l u Y W F T J n F 1 b 3 Q 7 L C Z x d W 9 0 O 2 1 p b m R z c 1 M m c X V v d D s s J n F 1 b 3 Q 7 b W l u Z G R z c 1 M m c X V v d D s s J n F 1 b 3 Q 7 b W l u c 3 N z c 3 N z U y Z x d W 9 0 O y w m c X V v d D t t a W 5 T b S Z x d W 9 0 O y w m c X V v d D t t a W 5 z Q 2 w m c X V v d D s s J n F 1 b 3 Q 7 b W l u c 0 d l S D M m c X V v d D s s J n F 1 b 3 Q 7 b W l u c 3 N H Z U g y J n F 1 b 3 Q 7 L C Z x d W 9 0 O 2 1 p b n N z c 0 d l S C Z x d W 9 0 O y w m c X V v d D t t a W 5 z c 3 N z R 2 U m c X V v d D s s J n F 1 b 3 Q 7 b W l u c 0 F z S D I m c X V v d D s s J n F 1 b 3 Q 7 b W l u c 3 N B c 0 g m c X V v d D s s J n F 1 b 3 Q 7 b W l u c 3 N z Q X M m c X V v d D s s J n F 1 b 3 Q 7 b W l u Z H N z c 0 F z J n F 1 b 3 Q 7 L C Z x d W 9 0 O 2 1 p b m R k c 0 F z J n F 1 b 3 Q 7 L C Z x d W 9 0 O 2 1 p b n N z c 3 N z Q X M m c X V v d D s s J n F 1 b 3 Q 7 b W l u c 1 N l S C Z x d W 9 0 O y w m c X V v d D t t a W 5 k U 2 U m c X V v d D s s J n F 1 b 3 Q 7 b W l u c 3 N T Z S Z x d W 9 0 O y w m c X V v d D t t a W 5 h Y V N l J n F 1 b 3 Q 7 L C Z x d W 9 0 O 2 1 p b m R z c 1 N l J n F 1 b 3 Q 7 L C Z x d W 9 0 O 2 1 p b n N z c 3 N z c 1 N l J n F 1 b 3 Q 7 L C Z x d W 9 0 O 2 1 p b m R k c 3 N T Z S Z x d W 9 0 O y w m c X V v d D t t a W 5 z Q n I m c X V v d D s s J n F 1 b 3 Q 7 b W l u c 1 N u S D M m c X V v d D s s J n F 1 b 3 Q 7 b W l u c 3 N T b k g y J n F 1 b 3 Q 7 L C Z x d W 9 0 O 2 1 p b n N z c 1 N u S C Z x d W 9 0 O y w m c X V v d D t t a W 5 z c 3 N z U 2 4 m c X V v d D s s J n F 1 b 3 Q 7 b W l u c 0 k m c X V v d D s s J n F 1 b 3 Q 7 b W l u c 1 B i S D M m c X V v d D s s J n F 1 b 3 Q 7 b W l u c 3 N Q Y k g y J n F 1 b 3 Q 7 L C Z x d W 9 0 O 2 1 p b n N z c 1 B i S C Z x d W 9 0 O y w m c X V v d D t t a W 5 z c 3 N z U G I m c X V v d D s s J n F 1 b 3 Q 7 b W F 4 S E J k J n F 1 b 3 Q 7 L C Z x d W 9 0 O 2 1 h e H d I Q m Q m c X V v d D s s J n F 1 b 3 Q 7 b W F 4 S E J h J n F 1 b 3 Q 7 L C Z x d W 9 0 O 2 1 h e H d I Q m E m c X V v d D s s J n F 1 b 3 Q 7 b W F 4 S E J p b n Q y J n F 1 b 3 Q 7 L C Z x d W 9 0 O 2 1 h e E h C a W 5 0 M y Z x d W 9 0 O y w m c X V v d D t t Y X h I Q m l u d D Q m c X V v d D s s J n F 1 b 3 Q 7 b W F 4 S E J p b n Q 1 J n F 1 b 3 Q 7 L C Z x d W 9 0 O 2 1 h e E h C a W 5 0 N i Z x d W 9 0 O y w m c X V v d D t t Y X h I Q m l u d D c m c X V v d D s s J n F 1 b 3 Q 7 b W F 4 S E J p b n Q 4 J n F 1 b 3 Q 7 L C Z x d W 9 0 O 2 1 h e E h C a W 5 0 O S Z x d W 9 0 O y w m c X V v d D t t Y X h I Q m l u d D E w J n F 1 b 3 Q 7 L C Z x d W 9 0 O 2 1 h e E h z T 0 g m c X V v d D s s J n F 1 b 3 Q 7 b W F 4 S G R O S C Z x d W 9 0 O y w m c X V v d D t t Y X h I c 1 N I J n F 1 b 3 Q 7 L C Z x d W 9 0 O 2 1 h e E h z T k g y J n F 1 b 3 Q 7 L C Z x d W 9 0 O 2 1 h e E h z c 0 5 I J n F 1 b 3 Q 7 L C Z x d W 9 0 O 2 1 h e E h h Y U 5 I J n F 1 b 3 Q 7 L C Z x d W 9 0 O 2 1 h e E h z T k g z c C Z x d W 9 0 O y w m c X V v d D t t Y X h I c 3 N O S D J w J n F 1 b 3 Q 7 L C Z x d W 9 0 O 2 1 h e E h z c 3 N O S H A m c X V v d D s s J n F 1 b 3 Q 7 b W F 4 S H R D S C Z x d W 9 0 O y w m c X V v d D t t Y X h I Z E N I M i Z x d W 9 0 O y w m c X V v d D t t Y X h I Z H N D S C Z x d W 9 0 O y w m c X V v d D t t Y X h I Y W F D S C Z x d W 9 0 O y w m c X V v d D t t Y X h I Q 0 h u W C Z x d W 9 0 O y w m c X V v d D t t Y X h I Q 3 N h d H M m c X V v d D s s J n F 1 b 3 Q 7 b W F 4 S E N z Y X R 1 J n F 1 b 3 Q 7 L C Z x d W 9 0 O 2 1 h e E h B d m l u J n F 1 b 3 Q 7 L C Z x d W 9 0 O 2 1 h e E h v d G h l c i Z x d W 9 0 O y w m c X V v d D t t Y X h I b W l z Y y Z x d W 9 0 O y w m c X V v d D t t Y X h z T G k m c X V v d D s s J n F 1 b 3 Q 7 b W F 4 c 3 N C Z S Z x d W 9 0 O y w m c X V v d D t t Y X h z c 3 N z Q m V t J n F 1 b 3 Q 7 L C Z x d W 9 0 O 2 1 h e H N C S D I m c X V v d D s s J n F 1 b 3 Q 7 b W F 4 c 3 N C S C Z x d W 9 0 O y w m c X V v d D t t Y X h z c 3 N C J n F 1 b 3 Q 7 L C Z x d W 9 0 O 2 1 h e H N z c 3 N C b S Z x d W 9 0 O y w m c X V v d D t t Y X h z Q 0 g z J n F 1 b 3 Q 7 L C Z x d W 9 0 O 2 1 h e G R D S D I m c X V v d D s s J n F 1 b 3 Q 7 b W F 4 c 3 N D S D I m c X V v d D s s J n F 1 b 3 Q 7 b W F 4 d E N I J n F 1 b 3 Q 7 L C Z x d W 9 0 O 2 1 h e G R z Q 0 g m c X V v d D s s J n F 1 b 3 Q 7 b W F 4 Y W F D S C Z x d W 9 0 O y w m c X V v d D t t Y X h z c 3 N D S C Z x d W 9 0 O y w m c X V v d D t t Y X h k Z E M m c X V v d D s s J n F 1 b 3 Q 7 b W F 4 d H N D J n F 1 b 3 Q 7 L C Z x d W 9 0 O 2 1 h e G R z c 0 M m c X V v d D s s J n F 1 b 3 Q 7 b W F 4 Y W F z Q y Z x d W 9 0 O y w m c X V v d D t t Y X h h Y W F D J n F 1 b 3 Q 7 L C Z x d W 9 0 O 2 1 h e H N z c 3 N D J n F 1 b 3 Q 7 L C Z x d W 9 0 O 2 1 h e H N O S D N w J n F 1 b 3 Q 7 L C Z x d W 9 0 O 2 1 h e H N O S D I m c X V v d D s s J n F 1 b 3 Q 7 b W F 4 c 3 N O S D J w J n F 1 b 3 Q 7 L C Z x d W 9 0 O 2 1 h e G R O S C Z x d W 9 0 O y w m c X V v d D t t Y X h z c 0 5 I J n F 1 b 3 Q 7 L C Z x d W 9 0 O 2 1 h e G F h T k g m c X V v d D s s J n F 1 b 3 Q 7 b W F 4 d E 4 m c X V v d D s s J n F 1 b 3 Q 7 b W F 4 c 3 N z T k h w J n F 1 b 3 Q 7 L C Z x d W 9 0 O 2 1 h e G R z T i Z x d W 9 0 O y w m c X V v d D t t Y X h h Y U 4 m c X V v d D s s J n F 1 b 3 Q 7 b W F 4 c 3 N z T i Z x d W 9 0 O y w m c X V v d D t t Y X h k Z H N O J n F 1 b 3 Q 7 L C Z x d W 9 0 O 2 1 h e G F h c 0 4 m c X V v d D s s J n F 1 b 3 Q 7 b W F 4 c 3 N z c 0 5 w J n F 1 b 3 Q 7 L C Z x d W 9 0 O 2 1 h e H N P S C Z x d W 9 0 O y w m c X V v d D t t Y X h k T y Z x d W 9 0 O y w m c X V v d D t t Y X h z c 0 8 m c X V v d D s s J n F 1 b 3 Q 7 b W F 4 Y W F P J n F 1 b 3 Q 7 L C Z x d W 9 0 O 2 1 h e G F P b S Z x d W 9 0 O y w m c X V v d D t t Y X h z T 2 0 m c X V v d D s s J n F 1 b 3 Q 7 b W F 4 c 0 Y m c X V v d D s s J n F 1 b 3 Q 7 b W F 4 c 1 N p S D M m c X V v d D s s J n F 1 b 3 Q 7 b W F 4 c 3 N T a U g y J n F 1 b 3 Q 7 L C Z x d W 9 0 O 2 1 h e H N z c 1 N p S C Z x d W 9 0 O y w m c X V v d D t t Y X h z c 3 N z U 2 k m c X V v d D s s J n F 1 b 3 Q 7 b W F 4 c 1 B I M i Z x d W 9 0 O y w m c X V v d D t t Y X h z c 1 B I J n F 1 b 3 Q 7 L C Z x d W 9 0 O 2 1 h e H N z c 1 A m c X V v d D s s J n F 1 b 3 Q 7 b W F 4 Z H N z c 1 A m c X V v d D s s J n F 1 b 3 Q 7 b W F 4 Z G R z U C Z x d W 9 0 O y w m c X V v d D t t Y X h z c 3 N z c 1 A m c X V v d D s s J n F 1 b 3 Q 7 b W F 4 c 1 N I J n F 1 b 3 Q 7 L C Z x d W 9 0 O 2 1 h e G R T J n F 1 b 3 Q 7 L C Z x d W 9 0 O 2 1 h e H N z U y Z x d W 9 0 O y w m c X V v d D t t Y X h h Y V M m c X V v d D s s J n F 1 b 3 Q 7 b W F 4 Z H N z U y Z x d W 9 0 O y w m c X V v d D t t Y X h k Z H N z U y Z x d W 9 0 O y w m c X V v d D t t Y X h z c 3 N z c 3 N T J n F 1 b 3 Q 7 L C Z x d W 9 0 O 2 1 h e F N t J n F 1 b 3 Q 7 L C Z x d W 9 0 O 2 1 h e H N D b C Z x d W 9 0 O y w m c X V v d D t t Y X h z R 2 V I M y Z x d W 9 0 O y w m c X V v d D t t Y X h z c 0 d l S D I m c X V v d D s s J n F 1 b 3 Q 7 b W F 4 c 3 N z R 2 V I J n F 1 b 3 Q 7 L C Z x d W 9 0 O 2 1 h e H N z c 3 N H Z S Z x d W 9 0 O y w m c X V v d D t t Y X h z Q X N I M i Z x d W 9 0 O y w m c X V v d D t t Y X h z c 0 F z S C Z x d W 9 0 O y w m c X V v d D t t Y X h z c 3 N B c y Z x d W 9 0 O y w m c X V v d D t t Y X h k c 3 N z Q X M m c X V v d D s s J n F 1 b 3 Q 7 b W F 4 Z G R z Q X M m c X V v d D s s J n F 1 b 3 Q 7 b W F 4 c 3 N z c 3 N B c y Z x d W 9 0 O y w m c X V v d D t t Y X h z U 2 V I J n F 1 b 3 Q 7 L C Z x d W 9 0 O 2 1 h e G R T Z S Z x d W 9 0 O y w m c X V v d D t t Y X h z c 1 N l J n F 1 b 3 Q 7 L C Z x d W 9 0 O 2 1 h e G F h U 2 U m c X V v d D s s J n F 1 b 3 Q 7 b W F 4 Z H N z U 2 U m c X V v d D s s J n F 1 b 3 Q 7 b W F 4 c 3 N z c 3 N z U 2 U m c X V v d D s s J n F 1 b 3 Q 7 b W F 4 Z G R z c 1 N l J n F 1 b 3 Q 7 L C Z x d W 9 0 O 2 1 h e H N C c i Z x d W 9 0 O y w m c X V v d D t t Y X h z U 2 5 I M y Z x d W 9 0 O y w m c X V v d D t t Y X h z c 1 N u S D I m c X V v d D s s J n F 1 b 3 Q 7 b W F 4 c 3 N z U 2 5 I J n F 1 b 3 Q 7 L C Z x d W 9 0 O 2 1 h e H N z c 3 N T b i Z x d W 9 0 O y w m c X V v d D t t Y X h z S S Z x d W 9 0 O y w m c X V v d D t t Y X h z U G J I M y Z x d W 9 0 O y w m c X V v d D t t Y X h z c 1 B i S D I m c X V v d D s s J n F 1 b 3 Q 7 b W F 4 c 3 N z U G J I J n F 1 b 3 Q 7 L C Z x d W 9 0 O 2 1 h e H N z c 3 N Q Y i Z x d W 9 0 O y w m c X V v d D t z d W 1 J J n F 1 b 3 Q 7 L C Z x d W 9 0 O 2 h t Y X g m c X V v d D s s J n F 1 b 3 Q 7 Z 2 1 h e C Z x d W 9 0 O y w m c X V v d D t o b W l u J n F 1 b 3 Q 7 L C Z x d W 9 0 O 2 d t a W 4 m c X V v d D s s J n F 1 b 3 Q 7 T G l w b 2 F m Z m l u a X R 5 S W 5 k Z X g m c X V v d D s s J n F 1 b 3 Q 7 T U F Y R E 4 y O C Z x d W 9 0 O y w m c X V v d D t N Q V h E U D I 5 J n F 1 b 3 Q 7 L C Z x d W 9 0 O 0 R F T F M z M C Z x d W 9 0 O y w m c X V v d D t N Q V h E T j I m c X V v d D s s J n F 1 b 3 Q 7 T U F Y R F A y J n F 1 b 3 Q 7 L C Z x d W 9 0 O 0 R F T F M y J n F 1 b 3 Q 7 L C Z x d W 9 0 O 0 V U Q V 9 B b H B o Y S Z x d W 9 0 O y w m c X V v d D t F V E F f Q W x w a G F Q J n F 1 b 3 Q 7 L C Z x d W 9 0 O 0 V U Q V 9 k Q W x w a G F f Q S Z x d W 9 0 O y w m c X V v d D t F V E F f Z E F s c G h h X 0 I m c X V v d D s s J n F 1 b 3 Q 7 R V R B X 0 V w c 2 l s b 2 5 f M S Z x d W 9 0 O y w m c X V v d D t F V E F f R X B z a W x v b l 8 y J n F 1 b 3 Q 7 L C Z x d W 9 0 O 0 V U Q V 9 F c H N p b G 9 u X z M m c X V v d D s s J n F 1 b 3 Q 7 R V R B X 0 V w c 2 l s b 2 5 f N C Z x d W 9 0 O y w m c X V v d D t F V E F f R X B z a W x v b l 8 1 J n F 1 b 3 Q 7 L C Z x d W 9 0 O 0 V U Q V 9 k R X B z a W x v b l 9 B J n F 1 b 3 Q 7 L C Z x d W 9 0 O 0 V U Q V 9 k R X B z a W x v b l 9 C J n F 1 b 3 Q 7 L C Z x d W 9 0 O 0 V U Q V 9 k R X B z a W x v b l 9 D J n F 1 b 3 Q 7 L C Z x d W 9 0 O 0 V U Q V 9 k R X B z a W x v b l 9 E J n F 1 b 3 Q 7 L C Z x d W 9 0 O 0 V U Q V 9 Q c 2 l f M S Z x d W 9 0 O y w m c X V v d D t F V E F f Z F B z a V 9 B J n F 1 b 3 Q 7 L C Z x d W 9 0 O 0 V U Q V 9 k U H N p X 0 I m c X V v d D s s J n F 1 b 3 Q 7 R V R B X 1 N o Y X B l X 1 A m c X V v d D s s J n F 1 b 3 Q 7 R V R B X 1 N o Y X B l X 1 k m c X V v d D s s J n F 1 b 3 Q 7 R V R B X 1 N o Y X B l X 1 g m c X V v d D s s J n F 1 b 3 Q 7 R V R B X 0 J l d G E m c X V v d D s s J n F 1 b 3 Q 7 R V R B X 0 J l d G F Q J n F 1 b 3 Q 7 L C Z x d W 9 0 O 0 V U Q V 9 C Z X R h X 3 M m c X V v d D s s J n F 1 b 3 Q 7 R V R B X 0 J l d G F Q X 3 M m c X V v d D s s J n F 1 b 3 Q 7 R V R B X 0 J l d G F f b n M m c X V v d D s s J n F 1 b 3 Q 7 R V R B X 0 J l d G F Q X 2 5 z J n F 1 b 3 Q 7 L C Z x d W 9 0 O 0 V U Q V 9 k Q m V 0 Y S Z x d W 9 0 O y w m c X V v d D t F V E F f Z E J l d G F Q J n F 1 b 3 Q 7 L C Z x d W 9 0 O 0 V U Q V 9 C Z X R h X 2 5 z X 2 Q m c X V v d D s s J n F 1 b 3 Q 7 R V R B X 0 J l d G F Q X 2 5 z X 2 Q m c X V v d D s s J n F 1 b 3 Q 7 R V R B X 0 V 0 Y S Z x d W 9 0 O y w m c X V v d D t F V E F f R X R h U C Z x d W 9 0 O y w m c X V v d D t F V E F f R X R h X 1 I m c X V v d D s s J n F 1 b 3 Q 7 R V R B X 0 V 0 Y V 9 G J n F 1 b 3 Q 7 L C Z x d W 9 0 O 0 V U Q V 9 F d G F Q X 0 Y m c X V v d D s s J n F 1 b 3 Q 7 R V R B X 0 V 0 Y V 9 M J n F 1 b 3 Q 7 L C Z x d W 9 0 O 0 V U Q V 9 F d G F Q X 0 w m c X V v d D s s J n F 1 b 3 Q 7 R V R B X 0 V 0 Y V 9 S X 0 w m c X V v d D s s J n F 1 b 3 Q 7 R V R B X 0 V 0 Y V 9 G X 0 w m c X V v d D s s J n F 1 b 3 Q 7 R V R B X 0 V 0 Y V B f R l 9 M J n F 1 b 3 Q 7 L C Z x d W 9 0 O 0 V U Q V 9 F d G F f Q i Z x d W 9 0 O y w m c X V v d D t F V E F f R X R h U F 9 C J n F 1 b 3 Q 7 L C Z x d W 9 0 O 0 V U Q V 9 F d G F f Q l 9 S Q y Z x d W 9 0 O y w m c X V v d D t F V E F f R X R h U F 9 C X 1 J D J n F 1 b 3 Q 7 L C Z x d W 9 0 O 0 Z N R i Z x d W 9 0 O y w m c X V v d D t m c m F n Q y Z x d W 9 0 O y w m c X V v d D t u S E J B Y 2 M m c X V v d D s s J n F 1 b 3 Q 7 b k h C Q W N j M i Z x d W 9 0 O y w m c X V v d D t u S E J B Y 2 M z J n F 1 b 3 Q 7 L C Z x d W 9 0 O 2 5 I Q k F j Y 1 9 M a X B p b n N r a S Z x d W 9 0 O y w m c X V v d D t u S E J E b 2 4 m c X V v d D s s J n F 1 b 3 Q 7 b k h C R G 9 u X 0 x p c G l u c 2 t p J n F 1 b 3 Q 7 L C Z x d W 9 0 O 0 h 5 Y l J h d G l v J n F 1 b 3 Q 7 L C Z x d W 9 0 O 0 t p Z X I x J n F 1 b 3 Q 7 L C Z x d W 9 0 O 0 t p Z X I y J n F 1 b 3 Q 7 L C Z x d W 9 0 O 0 t p Z X I z J n F 1 b 3 Q 7 L C Z x d W 9 0 O 2 5 B d G 9 t T E M m c X V v d D s s J n F 1 b 3 Q 7 b k F 0 b 2 1 Q J n F 1 b 3 Q 7 L C Z x d W 9 0 O 2 5 B d G 9 t T E F D J n F 1 b 3 Q 7 L C Z x d W 9 0 O 0 1 M b 2 d Q M z E m c X V v d D s s J n F 1 b 3 Q 7 T W N H b 3 d h b l 9 W b 2 x 1 b W U m c X V v d D s s J n F 1 b 3 Q 7 T U R F Q y 0 x M S Z x d W 9 0 O y w m c X V v d D t N R E V D L T E y J n F 1 b 3 Q 7 L C Z x d W 9 0 O 0 1 E R U M t M T M m c X V v d D s s J n F 1 b 3 Q 7 T U R F Q y 0 x N C Z x d W 9 0 O y w m c X V v d D t N R E V D L T I y J n F 1 b 3 Q 7 L C Z x d W 9 0 O 0 1 E R U M t M j M m c X V v d D s s J n F 1 b 3 Q 7 T U R F Q y 0 y N C Z x d W 9 0 O y w m c X V v d D t N R E V D L T M z J n F 1 b 3 Q 7 L C Z x d W 9 0 O 0 1 E R U M t M z Q m c X V v d D s s J n F 1 b 3 Q 7 T U R F Q y 0 0 N C Z x d W 9 0 O y w m c X V v d D t N R E V P L T E x J n F 1 b 3 Q 7 L C Z x d W 9 0 O 0 1 E R U 8 t M T I m c X V v d D s s J n F 1 b 3 Q 7 T U R F T y 0 y M i Z x d W 9 0 O y w m c X V v d D t N R E V O L T E x J n F 1 b 3 Q 7 L C Z x d W 9 0 O 0 1 E R U 4 t M T I m c X V v d D s s J n F 1 b 3 Q 7 T U R F T i 0 x M y Z x d W 9 0 O y w m c X V v d D t N R E V O L T I y J n F 1 b 3 Q 7 L C Z x d W 9 0 O 0 1 E R U 4 t M j M m c X V v d D s s J n F 1 b 3 Q 7 T U R F T i 0 z M y Z x d W 9 0 O y w m c X V v d D t N T E Z F U l 9 B J n F 1 b 3 Q 7 L C Z x d W 9 0 O 0 1 M R k V S X 0 J I J n F 1 b 3 Q 7 L C Z x d W 9 0 O 0 1 M R k V S X 0 J P J n F 1 b 3 Q 7 L C Z x d W 9 0 O 0 1 M R k V S X 1 M m c X V v d D s s J n F 1 b 3 Q 7 T U x G R V J f R S Z x d W 9 0 O y w m c X V v d D t N T E Z F U l 9 M J n F 1 b 3 Q 7 L C Z x d W 9 0 O 1 B l d G l 0 a m V h b k 5 1 b W J l c i Z x d W 9 0 O y w m c X V v d D t u U m l u Z y Z x d W 9 0 O y w m c X V v d D t u M 1 J p b m c m c X V v d D s s J n F 1 b 3 Q 7 b j R S a W 5 n J n F 1 b 3 Q 7 L C Z x d W 9 0 O 2 4 1 U m l u Z y Z x d W 9 0 O y w m c X V v d D t u N l J p b m c m c X V v d D s s J n F 1 b 3 Q 7 b j d S a W 5 n J n F 1 b 3 Q 7 L C Z x d W 9 0 O 2 4 4 U m l u Z y Z x d W 9 0 O y w m c X V v d D t u O V J p b m c m c X V v d D s s J n F 1 b 3 Q 7 b j E w U m l u Z y Z x d W 9 0 O y w m c X V v d D t u M T F S a W 5 n J n F 1 b 3 Q 7 L C Z x d W 9 0 O 2 4 x M l J p b m c m c X V v d D s s J n F 1 b 3 Q 7 b k c x M l J p b m c m c X V v d D s s J n F 1 b 3 Q 7 b k Z S a W 5 n J n F 1 b 3 Q 7 L C Z x d W 9 0 O 2 5 G N F J p b m c m c X V v d D s s J n F 1 b 3 Q 7 b k Y 1 U m l u Z y Z x d W 9 0 O y w m c X V v d D t u R j Z S a W 5 n J n F 1 b 3 Q 7 L C Z x d W 9 0 O 2 5 G N 1 J p b m c m c X V v d D s s J n F 1 b 3 Q 7 b k Y 4 U m l u Z y Z x d W 9 0 O y w m c X V v d D t u R j l S a W 5 n J n F 1 b 3 Q 7 L C Z x d W 9 0 O 2 5 G M T B S a W 5 n J n F 1 b 3 Q 7 L C Z x d W 9 0 O 2 5 G M T F S a W 5 n J n F 1 b 3 Q 7 L C Z x d W 9 0 O 2 5 G M T J S a W 5 n J n F 1 b 3 Q 7 L C Z x d W 9 0 O 2 5 G R z E y U m l u Z y Z x d W 9 0 O y w m c X V v d D t u V F J p b m c m c X V v d D s s J n F 1 b 3 Q 7 b l Q 0 U m l u Z y Z x d W 9 0 O y w m c X V v d D t u V D V S a W 5 n J n F 1 b 3 Q 7 L C Z x d W 9 0 O 2 5 U N l J p b m c m c X V v d D s s J n F 1 b 3 Q 7 b l Q 3 U m l u Z y Z x d W 9 0 O y w m c X V v d D t u V D h S a W 5 n J n F 1 b 3 Q 7 L C Z x d W 9 0 O 2 5 U O V J p b m c m c X V v d D s s J n F 1 b 3 Q 7 b l Q x M F J p b m c m c X V v d D s s J n F 1 b 3 Q 7 b l Q x M V J p b m c m c X V v d D s s J n F 1 b 3 Q 7 b l Q x M l J p b m c m c X V v d D s s J n F 1 b 3 Q 7 b l R H M T J S a W 5 n J n F 1 b 3 Q 7 L C Z x d W 9 0 O 2 5 I Z X R l c m 9 S a W 5 n J n F 1 b 3 Q 7 L C Z x d W 9 0 O 2 4 z S G V 0 Z X J v U m l u Z y Z x d W 9 0 O y w m c X V v d D t u N E h l d G V y b 1 J p b m c m c X V v d D s s J n F 1 b 3 Q 7 b j V I Z X R l c m 9 S a W 5 n J n F 1 b 3 Q 7 L C Z x d W 9 0 O 2 4 2 S G V 0 Z X J v U m l u Z y Z x d W 9 0 O y w m c X V v d D t u N 0 h l d G V y b 1 J p b m c m c X V v d D s s J n F 1 b 3 Q 7 b j h I Z X R l c m 9 S a W 5 n J n F 1 b 3 Q 7 L C Z x d W 9 0 O 2 4 5 S G V 0 Z X J v U m l u Z y Z x d W 9 0 O y w m c X V v d D t u M T B I Z X R l c m 9 S a W 5 n J n F 1 b 3 Q 7 L C Z x d W 9 0 O 2 4 x M U h l d G V y b 1 J p b m c m c X V v d D s s J n F 1 b 3 Q 7 b j E y S G V 0 Z X J v U m l u Z y Z x d W 9 0 O y w m c X V v d D t u R z E y S G V 0 Z X J v U m l u Z y Z x d W 9 0 O y w m c X V v d D t u R k h l d G V y b 1 J p b m c m c X V v d D s s J n F 1 b 3 Q 7 b k Y 0 S G V 0 Z X J v U m l u Z y Z x d W 9 0 O y w m c X V v d D t u R j V I Z X R l c m 9 S a W 5 n J n F 1 b 3 Q 7 L C Z x d W 9 0 O 2 5 G N k h l d G V y b 1 J p b m c m c X V v d D s s J n F 1 b 3 Q 7 b k Y 3 S G V 0 Z X J v U m l u Z y Z x d W 9 0 O y w m c X V v d D t u R j h I Z X R l c m 9 S a W 5 n J n F 1 b 3 Q 7 L C Z x d W 9 0 O 2 5 G O U h l d G V y b 1 J p b m c m c X V v d D s s J n F 1 b 3 Q 7 b k Y x M E h l d G V y b 1 J p b m c m c X V v d D s s J n F 1 b 3 Q 7 b k Y x M U h l d G V y b 1 J p b m c m c X V v d D s s J n F 1 b 3 Q 7 b k Y x M k h l d G V y b 1 J p b m c m c X V v d D s s J n F 1 b 3 Q 7 b k Z H M T J I Z X R l c m 9 S a W 5 n J n F 1 b 3 Q 7 L C Z x d W 9 0 O 2 5 U S G V 0 Z X J v U m l u Z y Z x d W 9 0 O y w m c X V v d D t u V D R I Z X R l c m 9 S a W 5 n J n F 1 b 3 Q 7 L C Z x d W 9 0 O 2 5 U N U h l d G V y b 1 J p b m c m c X V v d D s s J n F 1 b 3 Q 7 b l Q 2 S G V 0 Z X J v U m l u Z y Z x d W 9 0 O y w m c X V v d D t u V D d I Z X R l c m 9 S a W 5 n J n F 1 b 3 Q 7 L C Z x d W 9 0 O 2 5 U O E h l d G V y b 1 J p b m c m c X V v d D s s J n F 1 b 3 Q 7 b l Q 5 S G V 0 Z X J v U m l u Z y Z x d W 9 0 O y w m c X V v d D t u V D E w S G V 0 Z X J v U m l u Z y Z x d W 9 0 O y w m c X V v d D t u V D E x S G V 0 Z X J v U m l u Z y Z x d W 9 0 O y w m c X V v d D t u V D E y S G V 0 Z X J v U m l u Z y Z x d W 9 0 O y w m c X V v d D t u V E c x M k h l d G V y b 1 J p b m c m c X V v d D s s J n F 1 b 3 Q 7 b l J v d E I m c X V v d D s s J n F 1 b 3 Q 7 U m 9 0 Q k Z y Y W M m c X V v d D s s J n F 1 b 3 Q 7 b l J v d E J 0 J n F 1 b 3 Q 7 L C Z x d W 9 0 O 1 J v d E J 0 R n J h Y y Z x d W 9 0 O y w m c X V v d D t M a X B p b n N r a U Z h a W x 1 c m V z J n F 1 b 3 Q 7 L C Z x d W 9 0 O 3 R v c G 9 S Y W R p d X M m c X V v d D s s J n F 1 b 3 Q 7 d G 9 w b 0 R p Y W 1 l d G V y J n F 1 b 3 Q 7 L C Z x d W 9 0 O 3 R v c G 9 T a G F w Z S Z x d W 9 0 O y w m c X V v d D t n b G 9 i Y W x U b 3 B v Q 2 h h c m d l S W 5 k Z X g m c X V v d D s s J n F 1 b 3 Q 7 V G 9 w b 1 B T Q S Z x d W 9 0 O y w m c X V v d D t W Q W R q T W F 0 J n F 1 b 3 Q 7 L C Z x d W 9 0 O 0 1 X M z I m c X V v d D s s J n F 1 b 3 Q 7 V 1 R Q V C 0 x J n F 1 b 3 Q 7 L C Z x d W 9 0 O 1 d U U F Q t M i Z x d W 9 0 O y w m c X V v d D t X V F B U L T M m c X V v d D s s J n F 1 b 3 Q 7 V 1 R Q V C 0 0 J n F 1 b 3 Q 7 L C Z x d W 9 0 O 1 d U U F Q t N S Z x d W 9 0 O y w m c X V v d D t X U E F U S C Z x d W 9 0 O y w m c X V v d D t X U E 9 M J n F 1 b 3 Q 7 L C Z x d W 9 0 O 1 h M b 2 d Q J n F 1 b 3 Q 7 L C Z x d W 9 0 O 1 p h Z 3 J l Y i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T U 1 L + a b t O a U u e e a h O e x u + W e i y 5 7 5 p u 0 5 p S 5 5 Z C O 5 b q P 5 Y i X L D B 9 J n F 1 b 3 Q 7 L C Z x d W 9 0 O 1 N l Y 3 R p b 2 4 x L 0 0 1 N S / m m 7 T m l L n n m o T n s b v l n o s u e 0 5 B T U U s M X 0 m c X V v d D s s J n F 1 b 3 Q 7 U 2 V j d G l v b j E v T T U 1 L + a b t O a U u e e a h O e x u + W e i y 5 7 c F R E N T A s M n 0 m c X V v d D s s J n F 1 b 3 Q 7 U 2 V j d G l v b j E v T T U 1 L + a b t O a U u e e a h O e x u + W e i y 5 7 I E R p c G 9 s Z S w z f S Z x d W 9 0 O y w m c X V v d D t T Z W N 0 a W 9 u M S 9 N N T U v 5 p u 0 5 p S 5 5 5 q E 5 7 G 7 5 Z 6 L L n t U b 3 R h b C B F b m V y Z 3 k s N H 0 m c X V v d D s s J n F 1 b 3 Q 7 U 2 V j d G l v b j E v T T U 1 L + a b t O a U u e e a h O e x u + W e i y 5 7 S E 9 N T y w 1 f S Z x d W 9 0 O y w m c X V v d D t T Z W N 0 a W 9 u M S 9 N N T U v 5 p u 0 5 p S 5 5 5 q E 5 7 G 7 5 Z 6 L L n t M V U 1 P L D Z 9 J n F 1 b 3 Q 7 L C Z x d W 9 0 O 1 N l Y 3 R p b 2 4 x L 0 0 1 N S / m m 7 T m l L n n m o T n s b v l n o s u e 0 h P T U 8 t T F V N T y w 3 f S Z x d W 9 0 O y w m c X V v d D t T Z W N 0 a W 9 u M S 9 N N T U v 5 p u 0 5 p S 5 5 5 q E 5 7 G 7 5 Z 6 L L n t N V y w 4 f S Z x d W 9 0 O y w m c X V v d D t T Z W N 0 a W 9 u M S 9 N N T U v 5 p u 0 5 p S 5 5 5 q E 5 7 G 7 5 Z 6 L L n t B T V c s O X 0 m c X V v d D s s J n F 1 b 3 Q 7 U 2 V j d G l v b j E v T T U 1 L + a b t O a U u e e a h O e x u + W e i y 5 7 U 3 Y s M T B 9 J n F 1 b 3 Q 7 L C Z x d W 9 0 O 1 N l Y 3 R p b 2 4 x L 0 0 1 N S / m m 7 T m l L n n m o T n s b v l n o s u e 0 1 2 L D E x f S Z x d W 9 0 O y w m c X V v d D t T Z W N 0 a W 9 u M S 9 N N T U v 5 p u 0 5 p S 5 5 5 q E 5 7 G 7 5 Z 6 L L n t N Z S w x M n 0 m c X V v d D s s J n F 1 b 3 Q 7 U 2 V j d G l v b j E v T T U 1 L + a b t O a U u e e a h O e x u + W e i y 5 7 T W k s M T N 9 J n F 1 b 3 Q 7 L C Z x d W 9 0 O 1 N l Y 3 R p b 2 4 x L 0 0 1 N S / m m 7 T m l L n n m o T n s b v l n o s u e 0 d E L D E 0 f S Z x d W 9 0 O y w m c X V v d D t T Z W N 0 a W 9 u M S 9 N N T U v 5 p u 0 5 p S 5 5 5 q E 5 7 G 7 5 Z 6 L L n t u V E E s M T V 9 J n F 1 b 3 Q 7 L C Z x d W 9 0 O 1 N l Y 3 R p b 2 4 x L 0 0 1 N S / m m 7 T m l L n n m o T n s b v l n o s u e 2 5 C T S w x N n 0 m c X V v d D s s J n F 1 b 3 Q 7 U 2 V j d G l v b j E v T T U 1 L + a b t O a U u e e a h O e x u + W e i y 5 7 U 0 N C T y w x N 3 0 m c X V v d D s s J n F 1 b 3 Q 7 U 2 V j d G l v b j E v T T U 1 L + a b t O a U u e e a h O e x u + W e i y 5 7 U k J O L D E 4 f S Z x d W 9 0 O y w m c X V v d D t T Z W N 0 a W 9 u M S 9 N N T U v 5 p u 0 5 p S 5 5 5 q E 5 7 G 7 5 Z 6 L L n t S Q k Y s M T l 9 J n F 1 b 3 Q 7 L C Z x d W 9 0 O 1 N l Y 3 R p b 2 4 x L 0 0 1 N S / m m 7 T m l L n n m o T n s b v l n o s u e 2 5 E Q i w y M H 0 m c X V v d D s s J n F 1 b 3 Q 7 U 2 V j d G l v b j E v T T U 1 L + a b t O a U u e e a h O e x u + W e i y 5 7 b k F C L D I x f S Z x d W 9 0 O y w m c X V v d D t T Z W N 0 a W 9 u M S 9 N N T U v 5 p u 0 5 p S 5 5 5 q E 5 7 G 7 5 Z 6 L L n t u S C w y M n 0 m c X V v d D s s J n F 1 b 3 Q 7 U 2 V j d G l v b j E v T T U 1 L + a b t O a U u e e a h O e x u + W e i y 5 7 b k M s M j N 9 J n F 1 b 3 Q 7 L C Z x d W 9 0 O 1 N l Y 3 R p b 2 4 x L 0 0 1 N S / m m 7 T m l L n n m o T n s b v l n o s u e 2 5 O L D I 0 f S Z x d W 9 0 O y w m c X V v d D t T Z W N 0 a W 9 u M S 9 N N T U v 5 p u 0 5 p S 5 5 5 q E 5 7 G 7 5 Z 6 L L n t u T y w y N X 0 m c X V v d D s s J n F 1 b 3 Q 7 U 2 V j d G l v b j E v T T U 1 L + a b t O a U u e e a h O e x u + W e i y 5 7 b l M s M j Z 9 J n F 1 b 3 Q 7 L C Z x d W 9 0 O 1 N l Y 3 R p b 2 4 x L 0 0 1 N S / m m 7 T m l L n n m o T n s b v l n o s u e 2 5 G L D I 3 f S Z x d W 9 0 O y w m c X V v d D t T Z W N 0 a W 9 u M S 9 N N T U v 5 p u 0 5 p S 5 5 5 q E 5 7 G 7 5 Z 6 L L n t u Q 0 w s M j h 9 J n F 1 b 3 Q 7 L C Z x d W 9 0 O 1 N l Y 3 R p b 2 4 x L 0 0 1 N S / m m 7 T m l L n n m o T n s b v l n o s u e 2 5 C U i w y O X 0 m c X V v d D s s J n F 1 b 3 Q 7 U 2 V j d G l v b j E v T T U 1 L + a b t O a U u e e a h O e x u + W e i y 5 7 b k h N L D M w f S Z x d W 9 0 O y w m c X V v d D t T Z W N 0 a W 9 u M S 9 N N T U v 5 p u 0 5 p S 5 5 5 q E 5 7 G 7 5 Z 6 L L n t u S G V 0 L D M x f S Z x d W 9 0 O y w m c X V v d D t T Z W N 0 a W 9 u M S 9 N N T U v 5 p u 0 5 p S 5 5 5 q E 5 7 G 7 5 Z 6 L L n t D J S w z M n 0 m c X V v d D s s J n F 1 b 3 Q 7 U 2 V j d G l v b j E v T T U 1 L + a b t O a U u e e a h O e x u + W e i y 5 7 T i U s M z N 9 J n F 1 b 3 Q 7 L C Z x d W 9 0 O 1 N l Y 3 R p b 2 4 x L 0 0 1 N S / m m 7 T m l L n n m o T n s b v l n o s u e 0 8 l L D M 0 f S Z x d W 9 0 O y w m c X V v d D t T Z W N 0 a W 9 u M S 9 N N T U v 5 p u 0 5 p S 5 5 5 q E 5 7 G 7 5 Z 6 L L n t u Q 3 N w M y w z N X 0 m c X V v d D s s J n F 1 b 3 Q 7 U 2 V j d G l v b j E v T T U 1 L + a b t O a U u e e a h O e x u + W e i y 5 7 b k N z c D I s M z Z 9 J n F 1 b 3 Q 7 L C Z x d W 9 0 O 1 N l Y 3 R p b 2 4 x L 0 0 1 N S / m m 7 T m l L n n m o T n s b v l n o s u e 2 5 D c 3 A s M z d 9 J n F 1 b 3 Q 7 L C Z x d W 9 0 O 1 N l Y 3 R p b 2 4 x L 0 0 1 N S / m m 7 T m l L n n m o T n s b v l n o s u e 2 5 D S U M s M z h 9 J n F 1 b 3 Q 7 L C Z x d W 9 0 O 1 N l Y 3 R p b 2 4 x L 0 0 1 N S / m m 7 T m l L n n m o T n s b v l n o s u e 2 5 D S V I s M z l 9 J n F 1 b 3 Q 7 L C Z x d W 9 0 O 1 N l Y 3 R p b 2 4 x L 0 0 1 N S / m m 7 T m l L n n m o T n s b v l n o s u e 1 J w Z X J p b S w 0 M H 0 m c X V v d D s s J n F 1 b 3 Q 7 U 2 V j d G l v b j E v T T U 1 L + a b t O a U u e e a h O e x u + W e i y 5 7 U m J y a W Q s N D F 9 J n F 1 b 3 Q 7 L C Z x d W 9 0 O 1 N l Y 3 R p b 2 4 x L 0 0 1 N S / m m 7 T m l L n n m o T n s b v l n o s u e 0 1 D R C w 0 M n 0 m c X V v d D s s J n F 1 b 3 Q 7 U 2 V j d G l v b j E v T T U 1 L + a b t O a U u e e a h O e x u + W e i y 5 7 U k Z E L D Q z f S Z x d W 9 0 O y w m c X V v d D t T Z W N 0 a W 9 u M S 9 N N T U v 5 p u 0 5 p S 5 5 5 q E 5 7 G 7 5 Z 6 L L n t O U l M s N D R 9 J n F 1 b 3 Q 7 L C Z x d W 9 0 O 1 N l Y 3 R p b 2 4 x L 0 0 1 N S / m m 7 T m l L n n m o T n s b v l n o s u e 2 5 S M D U s N D V 9 J n F 1 b 3 Q 7 L C Z x d W 9 0 O 1 N l Y 3 R p b 2 4 x L 0 0 1 N S / m m 7 T m l L n n m o T n s b v l n o s u e 2 5 S M D Y s N D Z 9 J n F 1 b 3 Q 7 L C Z x d W 9 0 O 1 N l Y 3 R p b 2 4 x L 0 0 1 N S / m m 7 T m l L n n m o T n s b v l n o s u e 2 5 S M D c s N D d 9 J n F 1 b 3 Q 7 L C Z x d W 9 0 O 1 N l Y 3 R p b 2 4 x L 0 0 1 N S / m m 7 T m l L n n m o T n s b v l n o s u e 2 5 S M D k s N D h 9 J n F 1 b 3 Q 7 L C Z x d W 9 0 O 1 N l Y 3 R p b 2 4 x L 0 0 1 N S / m m 7 T m l L n n m o T n s b v l n o s u e 2 5 S M T A s N D l 9 J n F 1 b 3 Q 7 L C Z x d W 9 0 O 1 N l Y 3 R p b 2 4 x L 0 0 1 N S / m m 7 T m l L n n m o T n s b v l n o s u e 2 5 S M T E s N T B 9 J n F 1 b 3 Q 7 L C Z x d W 9 0 O 1 N l Y 3 R p b 2 4 x L 0 0 1 N S / m m 7 T m l L n n m o T n s b v l n o s u e 2 5 S M T I s N T F 9 J n F 1 b 3 Q 7 L C Z x d W 9 0 O 1 N l Y 3 R p b 2 4 x L 0 0 1 N S / m m 7 T m l L n n m o T n s b v l n o s u e 2 5 C b n o s N T J 9 J n F 1 b 3 Q 7 L C Z x d W 9 0 O 1 N l Y 3 R p b 2 4 x L 0 0 1 N S / m m 7 T m l L n n m o T n s b v l n o s u e 0 F S U i w 1 M 3 0 m c X V v d D s s J n F 1 b 3 Q 7 U 2 V j d G l v b j E v T T U 1 L + a b t O a U u e e a h O e x u + W e i y 5 7 R C 9 E d H I w N S w 1 N H 0 m c X V v d D s s J n F 1 b 3 Q 7 U 2 V j d G l v b j E v T T U 1 L + a b t O a U u e e a h O e x u + W e i y 5 7 R C 9 E d H I w N i w 1 N X 0 m c X V v d D s s J n F 1 b 3 Q 7 U 2 V j d G l v b j E v T T U 1 L + a b t O a U u e e a h O e x u + W e i y 5 7 R C 9 E d H I w O S w 1 N n 0 m c X V v d D s s J n F 1 b 3 Q 7 U 2 V j d G l v b j E v T T U 1 L + a b t O a U u e e a h O e x u + W e i y 5 7 R C 9 E d H I x M C w 1 N 3 0 m c X V v d D s s J n F 1 b 3 Q 7 U 2 V j d G l v b j E v T T U 1 L + a b t O a U u e e a h O e x u + W e i y 5 7 W k 0 x V i w 1 O H 0 m c X V v d D s s J n F 1 b 3 Q 7 U 2 V j d G l v b j E v T T U 1 L + a b t O a U u e e a h O e x u + W e i y 5 7 W k 0 x S 3 V w L D U 5 f S Z x d W 9 0 O y w m c X V v d D t T Z W N 0 a W 9 u M S 9 N N T U v 5 p u 0 5 p S 5 5 5 q E 5 7 G 7 5 Z 6 L L n t a T T F N Y W Q s N j B 9 J n F 1 b 3 Q 7 L C Z x d W 9 0 O 1 N l Y 3 R p b 2 4 x L 0 0 1 N S / m m 7 T m l L n n m o T n s b v l n o s u e 0 9 O M C w 2 M X 0 m c X V v d D s s J n F 1 b 3 Q 7 U 2 V j d G l v b j E v T T U 1 L + a b t O a U u e e a h O e x u + W e i y 5 7 U W l u Z G V 4 L D Y y f S Z x d W 9 0 O y w m c X V v d D t T Z W N 0 a W 9 u M S 9 N N T U v 5 p u 0 5 p S 5 5 5 q E 5 7 G 7 5 Z 6 L L n t E Q k k s N j N 9 J n F 1 b 3 Q 7 L C Z x d W 9 0 O 1 N l Y 3 R p b 2 4 x L 0 0 1 N S / m m 7 T m l L n n m o T n s b v l n o s u e 0 h O Y X I s N j R 9 J n F 1 b 3 Q 7 L C Z x d W 9 0 O 1 N l Y 3 R p b 2 4 x L 0 0 1 N S / m m 7 T m l L n n m o T n s b v l n o s u e 1 J h b S w 2 N X 0 m c X V v d D s s J n F 1 b 3 Q 7 U 2 V j d G l v b j E v T T U 1 L + a b t O a U u e e a h O e x u + W e i y 5 7 Q k x J L D Y 2 f S Z x d W 9 0 O y w m c X V v d D t T Z W N 0 a W 9 u M S 9 N N T U v 5 p u 0 5 p S 5 5 5 q E 5 7 G 7 5 Z 6 L L n t N U 0 Q s N j d 9 J n F 1 b 3 Q 7 L C Z x d W 9 0 O 1 N l Y 3 R p b 2 4 x L 0 0 1 N S / m m 7 T m l L n n m o T n s b v l n o s u e 1 N Q S S w 2 O H 0 m c X V v d D s s J n F 1 b 3 Q 7 U 2 V j d G l v b j E v T T U 1 L + a b t O a U u e e a h O e x u + W e i y 5 7 U E p J M i w 2 O X 0 m c X V v d D s s J n F 1 b 3 Q 7 U 2 V j d G l v b j E v T T U 1 L + a b t O a U u e e a h O e x u + W e i y 5 7 R U N D L D c w f S Z x d W 9 0 O y w m c X V v d D t T Z W N 0 a W 9 u M S 9 N N T U v 5 p u 0 5 p S 5 5 5 q E 5 7 G 7 5 Z 6 L L n t J Q 1 I s N z F 9 J n F 1 b 3 Q 7 L C Z x d W 9 0 O 1 N l Y 3 R p b 2 4 x L 0 0 1 N S / m m 7 T m l L n n m o T n s b v l n o s u e 1 d h c C w 3 M n 0 m c X V v d D s s J n F 1 b 3 Q 7 U 2 V j d G l v b j E v T T U 1 L + a b t O a U u e e a h O e x u + W e i y 5 7 U z J L L D c z f S Z x d W 9 0 O y w m c X V v d D t T Z W N 0 a W 9 u M S 9 N N T U v 5 p u 0 5 p S 5 5 5 q E 5 7 G 7 5 Z 6 L L n t T M 0 s s N z R 9 J n F 1 b 3 Q 7 L C Z x d W 9 0 O 1 N l Y 3 R p b 2 4 x L 0 0 1 N S / m m 7 T m l L n n m o T n s b v l n o s u e 1 B X M i w 3 N X 0 m c X V v d D s s J n F 1 b 3 Q 7 U 2 V j d G l v b j E v T T U 1 L + a b t O a U u e e a h O e x u + W e i y 5 7 U F c z L D c 2 f S Z x d W 9 0 O y w m c X V v d D t T Z W N 0 a W 9 u M S 9 N N T U v 5 p u 0 5 p S 5 5 5 q E 5 7 G 7 5 Z 6 L L n t Q V z Q s N z d 9 J n F 1 b 3 Q 7 L C Z x d W 9 0 O 1 N l Y 3 R p b 2 4 x L 0 0 1 N S / m m 7 T m l L n n m o T n s b v l n o s u e 1 B X N S w 3 O H 0 m c X V v d D s s J n F 1 b 3 Q 7 U 2 V j d G l v b j E v T T U 1 L + a b t O a U u e e a h O e x u + W e i y 5 7 T U F Y R E 4 s N z l 9 J n F 1 b 3 Q 7 L C Z x d W 9 0 O 1 N l Y 3 R p b 2 4 x L 0 0 1 N S / m m 7 T m l L n n m o T n s b v l n o s u e 0 1 B W E R Q L D g w f S Z x d W 9 0 O y w m c X V v d D t T Z W N 0 a W 9 u M S 9 N N T U v 5 p u 0 5 p S 5 5 5 q E 5 7 G 7 5 Z 6 L L n t E R U x T L D g x f S Z x d W 9 0 O y w m c X V v d D t T Z W N 0 a W 9 u M S 9 N N T U v 5 p u 0 5 p S 5 5 5 q E 5 7 G 7 5 Z 6 L L n t U S U U s O D J 9 J n F 1 b 3 Q 7 L C Z x d W 9 0 O 1 N l Y 3 R p b 2 4 x L 0 0 1 N S / m m 7 T m l L n n m o T n s b v l n o s u e 1 B z a V 9 p X 0 E s O D N 9 J n F 1 b 3 Q 7 L C Z x d W 9 0 O 1 N l Y 3 R p b 2 4 x L 0 0 1 N S / m m 7 T m l L n n m o T n s b v l n o s u e 1 B z a V 9 p X 3 Q s O D R 9 J n F 1 b 3 Q 7 L C Z x d W 9 0 O 1 N l Y 3 R p b 2 4 x L 0 0 1 N S / m m 7 T m l L n n m o T n s b v l n o s u e 1 B z a V 9 p X z B k L D g 1 f S Z x d W 9 0 O y w m c X V v d D t T Z W N 0 a W 9 u M S 9 N N T U v 5 p u 0 5 p S 5 5 5 q E 5 7 G 7 5 Z 6 L L n t Q c 2 l f a V 8 x Z C w 4 N n 0 m c X V v d D s s J n F 1 b 3 Q 7 U 2 V j d G l v b j E v T T U 1 L + a b t O a U u e e a h O e x u + W e i y 5 7 Q k F D L D g 3 f S Z x d W 9 0 O y w m c X V v d D t T Z W N 0 a W 9 u M S 9 N N T U v 5 p u 0 5 p S 5 5 5 q E 5 7 G 7 5 Z 6 L L n t M T 0 M s O D h 9 J n F 1 b 3 Q 7 L C Z x d W 9 0 O 1 N l Y 3 R p b 2 4 x L 0 0 1 N S / m m 7 T m l L n n m o T n s b v l n o s u e 0 1 X Q z E w L D g 5 f S Z x d W 9 0 O y w m c X V v d D t T Z W N 0 a W 9 u M S 9 N N T U v 5 p u 0 5 p S 5 5 5 q E 5 7 G 7 5 Z 6 L L n t N U E M x M C w 5 M H 0 m c X V v d D s s J n F 1 b 3 Q 7 U 2 V j d G l v b j E v T T U 1 L + a b t O a U u e e a h O e x u + W e i y 5 7 c G l Q Q z A z L D k x f S Z x d W 9 0 O y w m c X V v d D t T Z W N 0 a W 9 u M S 9 N N T U v 5 p u 0 5 p S 5 5 5 q E 5 7 G 7 5 Z 6 L L n t w a V B D M D g s O T J 9 J n F 1 b 3 Q 7 L C Z x d W 9 0 O 1 N l Y 3 R p b 2 4 x L 0 0 1 N S / m m 7 T m l L n n m o T n s b v l n o s u e 3 B p U E M x M C w 5 M 3 0 m c X V v d D s s J n F 1 b 3 Q 7 U 2 V j d G l v b j E v T T U 1 L + a b t O a U u e e a h O e x u + W e i y 5 7 c G l J R C w 5 N H 0 m c X V v d D s s J n F 1 b 3 Q 7 U 2 V j d G l v b j E v T T U 1 L + a b t O a U u e e a h O e x u + W e i y 5 7 U E N S L D k 1 f S Z x d W 9 0 O y w m c X V v d D t T Z W N 0 a W 9 u M S 9 N N T U v 5 p u 0 5 p S 5 5 5 q E 5 7 G 7 5 Z 6 L L n t Q Q 0 Q s O T Z 9 J n F 1 b 3 Q 7 L C Z x d W 9 0 O 1 N l Y 3 R p b 2 4 x L 0 0 1 N S / m m 7 T m l L n n m o T n s b v l n o s u e 1 g x Q S w 5 N 3 0 m c X V v d D s s J n F 1 b 3 Q 7 U 2 V j d G l v b j E v T T U 1 L + a b t O a U u e e a h O e x u + W e i y 5 7 W D J B L D k 4 f S Z x d W 9 0 O y w m c X V v d D t T Z W N 0 a W 9 u M S 9 N N T U v 5 p u 0 5 p S 5 5 5 q E 5 7 G 7 5 Z 6 L L n t Y M 0 E s O T l 9 J n F 1 b 3 Q 7 L C Z x d W 9 0 O 1 N l Y 3 R p b 2 4 x L 0 0 1 N S / m m 7 T m l L n n m o T n s b v l n o s u e 1 g 0 Q S w x M D B 9 J n F 1 b 3 Q 7 L C Z x d W 9 0 O 1 N l Y 3 R p b 2 4 x L 0 0 1 N S / m m 7 T m l L n n m o T n s b v l n o s u e 1 g w d i w x M D F 9 J n F 1 b 3 Q 7 L C Z x d W 9 0 O 1 N l Y 3 R p b 2 4 x L 0 0 1 N S / m m 7 T m l L n n m o T n s b v l n o s u e 1 g y d i w x M D J 9 J n F 1 b 3 Q 7 L C Z x d W 9 0 O 1 N l Y 3 R p b 2 4 x L 0 0 1 N S / m m 7 T m l L n n m o T n s b v l n o s u e 1 g 0 d i w x M D N 9 J n F 1 b 3 Q 7 L C Z x d W 9 0 O 1 N l Y 3 R p b 2 4 x L 0 0 1 N S / m m 7 T m l L n n m o T n s b v l n o s u e 1 g w Q X Y s M T A 0 f S Z x d W 9 0 O y w m c X V v d D t T Z W N 0 a W 9 u M S 9 N N T U v 5 p u 0 5 p S 5 5 5 q E 5 7 G 7 5 Z 6 L L n t Y N U F 2 L D E w N X 0 m c X V v d D s s J n F 1 b 3 Q 7 U 2 V j d G l v b j E v T T U 1 L + a b t O a U u e e a h O e x u + W e i y 5 7 W D J z b 2 w s M T A 2 f S Z x d W 9 0 O y w m c X V v d D t T Z W N 0 a W 9 u M S 9 N N T U v 5 p u 0 5 p S 5 5 5 q E 5 7 G 7 5 Z 6 L L n t Y N H N v b C w x M D d 9 J n F 1 b 3 Q 7 L C Z x d W 9 0 O 1 N l Y 3 R p b 2 4 x L 0 0 1 N S / m m 7 T m l L n n m o T n s b v l n o s u e 1 g x T W F k L D E w O H 0 m c X V v d D s s J n F 1 b 3 Q 7 U 2 V j d G l v b j E v T T U 1 L + a b t O a U u e e a h O e x u + W e i y 5 7 S U F D L D E w O X 0 m c X V v d D s s J n F 1 b 3 Q 7 U 2 V j d G l v b j E v T T U 1 L + a b t O a U u e e a h O e x u + W e i y 5 7 Q U F D L D E x M H 0 m c X V v d D s s J n F 1 b 3 Q 7 U 2 V j d G l v b j E v T T U 1 L + a b t O a U u e e a h O e x u + W e i y 5 7 S U R E R S w x M T F 9 J n F 1 b 3 Q 7 L C Z x d W 9 0 O 1 N l Y 3 R p b 2 4 x L 0 0 1 N S / m m 7 T m l L n n m o T n s b v l n o s u e 0 l W R E U s M T E y f S Z x d W 9 0 O y w m c X V v d D t T Z W N 0 a W 9 u M S 9 N N T U v 5 p u 0 5 p S 5 5 5 q E 5 7 G 7 5 Z 6 L L n t H Z X M s M T E z f S Z x d W 9 0 O y w m c X V v d D t T Z W N 0 a W 9 u M S 9 N N T U v 5 p u 0 5 p S 5 5 5 q E 5 7 G 7 5 Z 6 L L n t y R 2 V z L D E x N H 0 m c X V v d D s s J n F 1 b 3 Q 7 U 2 V j d G l v b j E v T T U 1 L + a b t O a U u e e a h O e x u + W e i y 5 7 U z B L L D E x N X 0 m c X V v d D s s J n F 1 b 3 Q 7 U 2 V j d G l v b j E v T T U 1 L + a b t O a U u e e a h O e x u + W e i y 5 7 V W l u Z G V 4 L D E x N n 0 m c X V v d D s s J n F 1 b 3 Q 7 U 2 V j d G l v b j E v T T U 1 L + a b t O a U u e e a h O e x u + W e i y 5 7 W W l u Z G V 4 L D E x N 3 0 m c X V v d D s s J n F 1 b 3 Q 7 U 2 V j d G l v b j E v T T U 1 L + a b t O a U u e e a h O e x u + W e i y 5 7 S U M x L D E x O H 0 m c X V v d D s s J n F 1 b 3 Q 7 U 2 V j d G l v b j E v T T U 1 L + a b t O a U u e e a h O e x u + W e i y 5 7 S U M y L D E x O X 0 m c X V v d D s s J n F 1 b 3 Q 7 U 2 V j d G l v b j E v T T U 1 L + a b t O a U u e e a h O e x u + W e i y 5 7 S U M 0 L D E y M H 0 m c X V v d D s s J n F 1 b 3 Q 7 U 2 V j d G l v b j E v T T U 1 L + a b t O a U u e e a h O e x u + W e i y 5 7 U 0 l D M C w x M j F 9 J n F 1 b 3 Q 7 L C Z x d W 9 0 O 1 N l Y 3 R p b 2 4 x L 0 0 1 N S / m m 7 T m l L n n m o T n s b v l n o s u e 1 N J Q z E s M T I y f S Z x d W 9 0 O y w m c X V v d D t T Z W N 0 a W 9 u M S 9 N N T U v 5 p u 0 5 p S 5 5 5 q E 5 7 G 7 5 Z 6 L L n t T S U M 0 L D E y M 3 0 m c X V v d D s s J n F 1 b 3 Q 7 U 2 V j d G l v b j E v T T U 1 L + a b t O a U u e e a h O e x u + W e i y 5 7 Q 0 l D M C w x M j R 9 J n F 1 b 3 Q 7 L C Z x d W 9 0 O 1 N l Y 3 R p b 2 4 x L 0 0 1 N S / m m 7 T m l L n n m o T n s b v l n o s u e 0 N J Q z E s M T I 1 f S Z x d W 9 0 O y w m c X V v d D t T Z W N 0 a W 9 u M S 9 N N T U v 5 p u 0 5 p S 5 5 5 q E 5 7 G 7 5 Z 6 L L n t D S U M y L D E y N n 0 m c X V v d D s s J n F 1 b 3 Q 7 U 2 V j d G l v b j E v T T U 1 L + a b t O a U u e e a h O e x u + W e i y 5 7 U 3 B Q b 3 N B X 0 E s M T I 3 f S Z x d W 9 0 O y w m c X V v d D t T Z W N 0 a W 9 u M S 9 N N T U v 5 p u 0 5 p S 5 5 5 q E 5 7 G 7 5 Z 6 L L n t W R T F f Q S w x M j h 9 J n F 1 b 3 Q 7 L C Z x d W 9 0 O 1 N l Y 3 R p b 2 4 x L 0 0 1 N S / m m 7 T m l L n n m o T n s b v l n o s u e 1 Z F M X N p Z 2 5 f Q S w x M j l 9 J n F 1 b 3 Q 7 L C Z x d W 9 0 O 1 N l Y 3 R p b 2 4 x L 0 0 1 N S / m m 7 T m l L n n m o T n s b v l n o s u e 1 Z S M l 9 B L D E z M H 0 m c X V v d D s s J n F 1 b 3 Q 7 U 2 V j d G l v b j E v T T U 1 L + a b t O a U u e e a h O e x u + W e i y 5 7 S l 9 E L D E z M X 0 m c X V v d D s s J n F 1 b 3 Q 7 U 2 V j d G l v b j E v T T U 1 L + a b t O a U u e e a h O e x u + W e i y 5 7 V E k x X 0 w s M T M y f S Z x d W 9 0 O y w m c X V v d D t T Z W N 0 a W 9 u M S 9 N N T U v 5 p u 0 5 p S 5 5 5 q E 5 7 G 7 5 Z 6 L L n t U S T J f T C w x M z N 9 J n F 1 b 3 Q 7 L C Z x d W 9 0 O 1 N l Y 3 R p b 2 4 x L 0 0 1 N S / m m 7 T m l L n n m o T n s b v l n o s u e 1 N w T W F 4 X 0 w s M T M 0 f S Z x d W 9 0 O y w m c X V v d D t T Z W N 0 a W 9 u M S 9 N N T U v 5 p u 0 5 p S 5 5 5 q E 5 7 G 7 5 Z 6 L L n t T T T Z f T C w x M z V 9 J n F 1 b 3 Q 7 L C Z x d W 9 0 O 1 N l Y 3 R p b 2 4 x L 0 0 1 N S / m m 7 T m l L n n m o T n s b v l n o s u e 0 F W U 1 9 Y L D E z N n 0 m c X V v d D s s J n F 1 b 3 Q 7 U 2 V j d G l v b j E v T T U 1 L + a b t O a U u e e a h O e x u + W e i y 5 7 Q 2 h p Q V 9 Y L D E z N 3 0 m c X V v d D s s J n F 1 b 3 Q 7 U 2 V j d G l v b j E v T T U 1 L + a b t O a U u e e a h O e x u + W e i y 5 7 U 3 B Q b 3 N B X 1 g s M T M 4 f S Z x d W 9 0 O y w m c X V v d D t T Z W N 0 a W 9 u M S 9 N N T U v 5 p u 0 5 p S 5 5 5 q E 5 7 G 7 5 Z 6 L L n t T c E R p Y W 1 f W C w x M z l 9 J n F 1 b 3 Q 7 L C Z x d W 9 0 O 1 N l Y 3 R p b 2 4 x L 0 0 1 N S / m m 7 T m l L n n m o T n s b v l n o s u e 1 Z F M V 9 Y L D E 0 M H 0 m c X V v d D s s J n F 1 b 3 Q 7 U 2 V j d G l v b j E v T T U 1 L + a b t O a U u e e a h O e x u + W e i y 5 7 V k U y X 1 g s M T Q x f S Z x d W 9 0 O y w m c X V v d D t T Z W N 0 a W 9 u M S 9 N N T U v 5 p u 0 5 p S 5 5 5 q E 5 7 G 7 5 Z 6 L L n t W R T F z a W d u X 1 g s M T Q y f S Z x d W 9 0 O y w m c X V v d D t T Z W N 0 a W 9 u M S 9 N N T U v 5 p u 0 5 p S 5 5 5 q E 5 7 G 7 5 Z 6 L L n t X a U F f R H Q s M T Q z f S Z x d W 9 0 O y w m c X V v d D t T Z W N 0 a W 9 u M S 9 N N T U v 5 p u 0 5 p S 5 5 5 q E 5 7 G 7 5 Z 6 L L n t D a G l f R H Q s M T Q 0 f S Z x d W 9 0 O y w m c X V v d D t T Z W N 0 a W 9 u M S 9 N N T U v 5 p u 0 5 p S 5 5 5 q E 5 7 G 7 5 Z 6 L L n t D a G l B X 0 R 0 L D E 0 N X 0 m c X V v d D s s J n F 1 b 3 Q 7 U 2 V j d G l v b j E v T T U 1 L + a b t O a U u e e a h O e x u + W e i y 5 7 S l 9 E d C w x N D Z 9 J n F 1 b 3 Q 7 L C Z x d W 9 0 O 1 N l Y 3 R p b 2 4 x L 0 0 1 N S / m m 7 T m l L n n m o T n s b v l n o s u e 0 F W U 1 9 E L 0 R 0 L D E 0 N 3 0 m c X V v d D s s J n F 1 b 3 Q 7 U 2 V j d G l v b j E v T T U 1 L + a b t O a U u e e a h O e x u + W e i y 5 7 S F 9 E L 0 R 0 L D E 0 O H 0 m c X V v d D s s J n F 1 b 3 Q 7 U 2 V j d G l v b j E v T T U 1 L + a b t O a U u e e a h O e x u + W e i y 5 7 Q 2 h p Q V 9 E L 0 R 0 L D E 0 O X 0 m c X V v d D s s J n F 1 b 3 Q 7 U 2 V j d G l v b j E v T T U 1 L + a b t O a U u e e a h O e x u + W e i y 5 7 S l 9 E L 0 R 0 L D E 1 M H 0 m c X V v d D s s J n F 1 b 3 Q 7 U 2 V j d G l v b j E v T T U 1 L + a b t O a U u e e a h O e x u + W e i y 5 7 V 2 l B X 0 R 6 K F o p L D E 1 M X 0 m c X V v d D s s J n F 1 b 3 Q 7 U 2 V j d G l v b j E v T T U 1 L + a b t O a U u e e a h O e x u + W e i y 5 7 S F 9 E e i h a K S w x N T J 9 J n F 1 b 3 Q 7 L C Z x d W 9 0 O 1 N l Y 3 R p b 2 4 x L 0 0 1 N S / m m 7 T m l L n n m o T n s b v l n o s u e 0 N o a V 9 E e i h a K S w x N T N 9 J n F 1 b 3 Q 7 L C Z x d W 9 0 O 1 N l Y 3 R p b 2 4 x L 0 0 1 N S / m m 7 T m l L n n m o T n s b v l n o s u e 0 p f R H o o W i k s M T U 0 f S Z x d W 9 0 O y w m c X V v d D t T Z W N 0 a W 9 u M S 9 N N T U v 5 p u 0 5 p S 5 5 5 q E 5 7 G 7 5 Z 6 L L n t T T T F f R H o o W i k s M T U 1 f S Z x d W 9 0 O y w m c X V v d D t T Z W N 0 a W 9 u M S 9 N N T U v 5 p u 0 5 p S 5 5 5 q E 5 7 G 7 5 Z 6 L L n t T T T F f R H o o d i k s M T U 2 f S Z x d W 9 0 O y w m c X V v d D t T Z W N 0 a W 9 u M S 9 N N T U v 5 p u 0 5 p S 5 5 5 q E 5 7 G 7 5 Z 6 L L n t D a G l f R H o o Z S k s M T U 3 f S Z x d W 9 0 O y w m c X V v d D t T Z W N 0 a W 9 u M S 9 N N T U v 5 p u 0 5 p S 5 5 5 q E 5 7 G 7 5 Z 6 L L n t K X 0 R 6 K G U p L D E 1 O H 0 m c X V v d D s s J n F 1 b 3 Q 7 U 2 V j d G l v b j E v T T U 1 L + a b t O a U u e e a h O e x u + W e i y 5 7 U 0 0 x X 0 R 6 K G U p L D E 1 O X 0 m c X V v d D s s J n F 1 b 3 Q 7 U 2 V j d G l v b j E v T T U 1 L + a b t O a U u e e a h O e x u + W e i y 5 7 S F 9 E e i h w K S w x N j B 9 J n F 1 b 3 Q 7 L C Z x d W 9 0 O 1 N l Y 3 R p b 2 4 x L 0 0 1 N S / m m 7 T m l L n n m o T n s b v l n o s u e 0 N o a V 9 E e i h w K S w x N j F 9 J n F 1 b 3 Q 7 L C Z x d W 9 0 O 1 N l Y 3 R p b 2 4 x L 0 0 1 N S / m m 7 T m l L n n m o T n s b v l n o s u e 0 p f R H o o c C k s M T Y y f S Z x d W 9 0 O y w m c X V v d D t T Z W N 0 a W 9 u M S 9 N N T U v 5 p u 0 5 p S 5 5 5 q E 5 7 G 7 5 Z 6 L L n t T T T F f R H o o a S k s M T Y z f S Z x d W 9 0 O y w m c X V v d D t T Z W N 0 a W 9 u M S 9 N N T U v 5 p u 0 5 p S 5 5 5 q E 5 7 G 7 5 Z 6 L L n t X a U F f Q i h t K S w x N j R 9 J n F 1 b 3 Q 7 L C Z x d W 9 0 O 1 N l Y 3 R p b 2 4 x L 0 0 1 N S / m m 7 T m l L n n m o T n s b v l n o s u e 0 N o a U F f Q i h t K S w x N j V 9 J n F 1 b 3 Q 7 L C Z x d W 9 0 O 1 N l Y 3 R p b 2 4 x L 0 0 1 N S / m m 7 T m l L n n m o T n s b v l n o s u e 1 N w T W F 4 X 0 I o b S k s M T Y 2 f S Z x d W 9 0 O y w m c X V v d D t T Z W N 0 a W 9 u M S 9 N N T U v 5 p u 0 5 p S 5 5 5 q E 5 7 G 7 5 Z 6 L L n t T c E 1 h e E F f Q i h t K S w x N j d 9 J n F 1 b 3 Q 7 L C Z x d W 9 0 O 1 N l Y 3 R p b 2 4 x L 0 0 1 N S / m m 7 T m l L n n m o T n s b v l n o s u e 1 N w T U F E X 0 I o b S k s M T Y 4 f S Z x d W 9 0 O y w m c X V v d D t T Z W N 0 a W 9 u M S 9 N N T U v 5 p u 0 5 p S 5 5 5 q E 5 7 G 7 5 Z 6 L L n t W R T F f Q i h t K S w x N j l 9 J n F 1 b 3 Q 7 L C Z x d W 9 0 O 1 N l Y 3 R p b 2 4 x L 0 0 1 N S / m m 7 T m l L n n m o T n s b v l n o s u e 1 Z F M X N p Z 2 5 f Q i h t K S w x N z B 9 J n F 1 b 3 Q 7 L C Z x d W 9 0 O 1 N l Y 3 R p b 2 4 x L 0 0 1 N S / m m 7 T m l L n n m o T n s b v l n o s u e 0 F W U 1 9 C K H Y p L D E 3 M X 0 m c X V v d D s s J n F 1 b 3 Q 7 U 2 V j d G l v b j E v T T U 1 L + a b t O a U u e e a h O e x u + W e i y 5 7 Q 2 h p Q V 9 C K H Y p L D E 3 M n 0 m c X V v d D s s J n F 1 b 3 Q 7 U 2 V j d G l v b j E v T T U 1 L + a b t O a U u e e a h O e x u + W e i y 5 7 U 3 B Q b 3 N B X 0 I o d i k s M T c z f S Z x d W 9 0 O y w m c X V v d D t T Z W N 0 a W 9 u M S 9 N N T U v 5 p u 0 5 p S 5 5 5 q E 5 7 G 7 5 Z 6 L L n t T c E 1 h e F 9 C K H Y p L D E 3 N H 0 m c X V v d D s s J n F 1 b 3 Q 7 U 2 V j d G l v b j E v T T U 1 L + a b t O a U u e e a h O e x u + W e i y 5 7 U 3 B E a W F t X 0 I o d i k s M T c 1 f S Z x d W 9 0 O y w m c X V v d D t T Z W N 0 a W 9 u M S 9 N N T U v 5 p u 0 5 p S 5 5 5 q E 5 7 G 7 5 Z 6 L L n t W R T F f Q i h 2 K S w x N z Z 9 J n F 1 b 3 Q 7 L C Z x d W 9 0 O 1 N l Y 3 R p b 2 4 x L 0 0 1 N S / m m 7 T m l L n n m o T n s b v l n o s u e 1 Z F M X N p Z 2 5 f Q i h 2 K S w x N z d 9 J n F 1 b 3 Q 7 L C Z x d W 9 0 O 1 N l Y 3 R p b 2 4 x L 0 0 1 N S / m m 7 T m l L n n m o T n s b v l n o s u e 1 Z F M n N p Z 2 5 f Q i h 2 K S w x N z h 9 J n F 1 b 3 Q 7 L C Z x d W 9 0 O 1 N l Y 3 R p b 2 4 x L 0 0 1 N S / m m 7 T m l L n n m o T n s b v l n o s u e 0 F W U 1 9 C K G U p L D E 3 O X 0 m c X V v d D s s J n F 1 b 3 Q 7 U 2 V j d G l v b j E v T T U 1 L + a b t O a U u e e a h O e x u + W e i y 5 7 Q 2 h p Q V 9 C K G U p L D E 4 M H 0 m c X V v d D s s J n F 1 b 3 Q 7 U 2 V j d G l v b j E v T T U 1 L + a b t O a U u e e a h O e x u + W e i y 5 7 U 3 B Q b 3 N B X 0 I o Z S k s M T g x f S Z x d W 9 0 O y w m c X V v d D t T Z W N 0 a W 9 u M S 9 N N T U v 5 p u 0 5 p S 5 5 5 q E 5 7 G 7 5 Z 6 L L n t T c E 1 h e F 9 C K G U p L D E 4 M n 0 m c X V v d D s s J n F 1 b 3 Q 7 U 2 V j d G l v b j E v T T U 1 L + a b t O a U u e e a h O e x u + W e i y 5 7 V k U x X 0 I o Z S k s M T g z f S Z x d W 9 0 O y w m c X V v d D t T Z W N 0 a W 9 u M S 9 N N T U v 5 p u 0 5 p S 5 5 5 q E 5 7 G 7 5 Z 6 L L n t W R T F z a W d u X 0 I o Z S k s M T g 0 f S Z x d W 9 0 O y w m c X V v d D t T Z W N 0 a W 9 u M S 9 N N T U v 5 p u 0 5 p S 5 5 5 q E 5 7 G 7 5 Z 6 L L n t W R T J z a W d u X 0 I o Z S k s M T g 1 f S Z x d W 9 0 O y w m c X V v d D t T Z W N 0 a W 9 u M S 9 N N T U v 5 p u 0 5 p S 5 5 5 q E 5 7 G 7 5 Z 6 L L n t B V l N f Q i h w K S w x O D Z 9 J n F 1 b 3 Q 7 L C Z x d W 9 0 O 1 N l Y 3 R p b 2 4 x L 0 0 1 N S / m m 7 T m l L n n m o T n s b v l n o s u e 1 N w U G 9 z Q V 9 C K H A p L D E 4 N 3 0 m c X V v d D s s J n F 1 b 3 Q 7 U 2 V j d G l v b j E v T T U 1 L + a b t O a U u e e a h O e x u + W e i y 5 7 U 3 B N Y X h f Q i h w K S w x O D h 9 J n F 1 b 3 Q 7 L C Z x d W 9 0 O 1 N l Y 3 R p b 2 4 x L 0 0 1 N S / m m 7 T m l L n n m o T n s b v l n o s u e 1 N w R G l h b V 9 C K H A p L D E 4 O X 0 m c X V v d D s s J n F 1 b 3 Q 7 U 2 V j d G l v b j E v T T U 1 L + a b t O a U u e e a h O e x u + W e i y 5 7 U 3 B N Q U R f Q i h w K S w x O T B 9 J n F 1 b 3 Q 7 L C Z x d W 9 0 O 1 N l Y 3 R p b 2 4 x L 0 0 1 N S / m m 7 T m l L n n m o T n s b v l n o s u e 1 N N N l 9 C K H A p L D E 5 M X 0 m c X V v d D s s J n F 1 b 3 Q 7 U 2 V j d G l v b j E v T T U 1 L + a b t O a U u e e a h O e x u + W e i y 5 7 V k U x X 0 I o c C k s M T k y f S Z x d W 9 0 O y w m c X V v d D t T Z W N 0 a W 9 u M S 9 N N T U v 5 p u 0 5 p S 5 5 5 q E 5 7 G 7 5 Z 6 L L n t T c F B v c 0 F f Q i h p K S w x O T N 9 J n F 1 b 3 Q 7 L C Z x d W 9 0 O 1 N l Y 3 R p b 2 4 x L 0 0 1 N S / m m 7 T m l L n n m o T n s b v l n o s u e 1 Z F M V 9 C K G k p L D E 5 N H 0 m c X V v d D s s J n F 1 b 3 Q 7 U 2 V j d G l v b j E v T T U 1 L + a b t O a U u e e a h O e x u + W e i y 5 7 V 2 l B X 0 I o c y k s M T k 1 f S Z x d W 9 0 O y w m c X V v d D t T Z W N 0 a W 9 u M S 9 N N T U v 5 p u 0 5 p S 5 5 5 q E 5 7 G 7 5 Z 6 L L n t B V l N f Q i h z K S w x O T Z 9 J n F 1 b 3 Q 7 L C Z x d W 9 0 O 1 N l Y 3 R p b 2 4 x L 0 0 1 N S / m m 7 T m l L n n m o T n s b v l n o s u e 0 N o a U F f Q i h z K S w x O T d 9 J n F 1 b 3 Q 7 L C Z x d W 9 0 O 1 N l Y 3 R p b 2 4 x L 0 0 1 N S / m m 7 T m l L n n m o T n s b v l n o s u e 1 N w T W F 4 X 0 I o c y k s M T k 4 f S Z x d W 9 0 O y w m c X V v d D t T Z W N 0 a W 9 u M S 9 N N T U v 5 p u 0 5 p S 5 5 5 q E 5 7 G 7 5 Z 6 L L n t T c E 1 h e E F f Q i h z K S w x O T l 9 J n F 1 b 3 Q 7 L C Z x d W 9 0 O 1 N l Y 3 R p b 2 4 x L 0 0 1 N S / m m 7 T m l L n n m o T n s b v l n o s u e 1 N w T U F E X 0 I o c y k s M j A w f S Z x d W 9 0 O y w m c X V v d D t T Z W N 0 a W 9 u M S 9 N N T U v 5 p u 0 5 p S 5 5 5 q E 5 7 G 7 5 Z 6 L L n t W R T F f Q i h z K S w y M D F 9 J n F 1 b 3 Q 7 L C Z x d W 9 0 O 1 N l Y 3 R p b 2 4 x L 0 0 1 N S / m m 7 T m l L n n m o T n s b v l n o s u e 1 Z F M X N p Z 2 5 f Q i h z K S w y M D J 9 J n F 1 b 3 Q 7 L C Z x d W 9 0 O 1 N l Y 3 R p b 2 4 x L 0 0 1 N S / m m 7 T m l L n n m o T n s b v l n o s u e 0 F U U z d t L D I w M 3 0 m c X V v d D s s J n F 1 b 3 Q 7 U 2 V j d G l v b j E v T T U 1 L + a b t O a U u e e a h O e x u + W e i y 5 7 Q V R T O G 0 s M j A 0 f S Z x d W 9 0 O y w m c X V v d D t T Z W N 0 a W 9 u M S 9 N N T U v 5 p u 0 5 p S 5 5 5 q E 5 7 G 7 5 Z 6 L L n t B V F M 1 d i w y M D V 9 J n F 1 b 3 Q 7 L C Z x d W 9 0 O 1 N l Y 3 R p b 2 4 x L 0 0 1 N S / m m 7 T m l L n n m o T n s b v l n o s u e 0 F U U z h 2 L D I w N n 0 m c X V v d D s s J n F 1 b 3 Q 7 U 2 V j d G l v b j E v T T U 1 L + a b t O a U u e e a h O e x u + W e i y 5 7 Q V R T N 2 U s M j A 3 f S Z x d W 9 0 O y w m c X V v d D t T Z W N 0 a W 9 u M S 9 N N T U v 5 p u 0 5 p S 5 5 5 q E 5 7 G 7 5 Z 6 L L n t B V F M 4 Z S w y M D h 9 J n F 1 b 3 Q 7 L C Z x d W 9 0 O 1 N l Y 3 R p b 2 4 x L 0 0 1 N S / m m 7 T m l L n n m o T n s b v l n o s u e 0 F U U z R w L D I w O X 0 m c X V v d D s s J n F 1 b 3 Q 7 U 2 V j d G l v b j E v T T U 1 L + a b t O a U u e e a h O e x u + W e i y 5 7 Q V R T N W k s M j E w f S Z x d W 9 0 O y w m c X V v d D t T Z W N 0 a W 9 u M S 9 N N T U v 5 p u 0 5 p S 5 5 5 q E 5 7 G 7 5 Z 6 L L n t B V F M x c y w y M T F 9 J n F 1 b 3 Q 7 L C Z x d W 9 0 O 1 N l Y 3 R p b 2 4 x L 0 0 1 N S / m m 7 T m l L n n m o T n s b v l n o s u e 0 F U U z J z L D I x M n 0 m c X V v d D s s J n F 1 b 3 Q 7 U 2 V j d G l v b j E v T T U 1 L + a b t O a U u e e a h O e x u + W e i y 5 7 Q V R T M 3 M s M j E z f S Z x d W 9 0 O y w m c X V v d D t T Z W N 0 a W 9 u M S 9 N N T U v 5 p u 0 5 p S 5 5 5 q E 5 7 G 7 5 Z 6 L L n t B V F M 1 c y w y M T R 9 J n F 1 b 3 Q 7 L C Z x d W 9 0 O 1 N l Y 3 R p b 2 4 x L 0 0 1 N S / m m 7 T m l L n n m o T n s b v l n o s u e 0 F U U z Z z L D I x N X 0 m c X V v d D s s J n F 1 b 3 Q 7 U 2 V j d G l v b j E v T T U 1 L + a b t O a U u e e a h O e x u + W e i y 5 7 Q V R T N 3 M s M j E 2 f S Z x d W 9 0 O y w m c X V v d D t T Z W N 0 a W 9 u M S 9 N N T U v 5 p u 0 5 p S 5 5 5 q E 5 7 G 7 5 Z 6 L L n t B V F N D O G 0 s M j E 3 f S Z x d W 9 0 O y w m c X V v d D t T Z W N 0 a W 9 u M S 9 N N T U v 5 p u 0 5 p S 5 5 5 q E 5 7 G 7 5 Z 6 L L n t B V F N D N H Y s M j E 4 f S Z x d W 9 0 O y w m c X V v d D t T Z W N 0 a W 9 u M S 9 N N T U v 5 p u 0 5 p S 5 5 5 q E 5 7 G 7 5 Z 6 L L n t B V F N D N n Y s M j E 5 f S Z x d W 9 0 O y w m c X V v d D t T Z W N 0 a W 9 u M S 9 N N T U v 5 p u 0 5 p S 5 5 5 q E 5 7 G 7 5 Z 6 L L n t B V F N D M W U s M j I w f S Z x d W 9 0 O y w m c X V v d D t T Z W N 0 a W 9 u M S 9 N N T U v 5 p u 0 5 p S 5 5 5 q E 5 7 G 7 5 Z 6 L L n t B V F N D M m U s M j I x f S Z x d W 9 0 O y w m c X V v d D t T Z W N 0 a W 9 u M S 9 N N T U v 5 p u 0 5 p S 5 5 5 q E 5 7 G 7 5 Z 6 L L n t B V F N D M 2 U s M j I y f S Z x d W 9 0 O y w m c X V v d D t T Z W N 0 a W 9 u M S 9 N N T U v 5 p u 0 5 p S 5 5 5 q E 5 7 G 7 5 Z 6 L L n t B V F N D N G U s M j I z f S Z x d W 9 0 O y w m c X V v d D t T Z W N 0 a W 9 u M S 9 N N T U v 5 p u 0 5 p S 5 5 5 q E 5 7 G 7 5 Z 6 L L n t B V F N D N W U s M j I 0 f S Z x d W 9 0 O y w m c X V v d D t T Z W N 0 a W 9 u M S 9 N N T U v 5 p u 0 5 p S 5 5 5 q E 5 7 G 7 5 Z 6 L L n t B V F N D N m U s M j I 1 f S Z x d W 9 0 O y w m c X V v d D t T Z W N 0 a W 9 u M S 9 N N T U v 5 p u 0 5 p S 5 5 5 q E 5 7 G 7 5 Z 6 L L n t B V F N D N 2 U s M j I 2 f S Z x d W 9 0 O y w m c X V v d D t T Z W N 0 a W 9 u M S 9 N N T U v 5 p u 0 5 p S 5 5 5 q E 5 7 G 7 5 Z 6 L L n t B V F N D O G U s M j I 3 f S Z x d W 9 0 O y w m c X V v d D t T Z W N 0 a W 9 u M S 9 N N T U v 5 p u 0 5 p S 5 5 5 q E 5 7 G 7 5 Z 6 L L n t B V F N D M X A s M j I 4 f S Z x d W 9 0 O y w m c X V v d D t T Z W N 0 a W 9 u M S 9 N N T U v 5 p u 0 5 p S 5 5 5 q E 5 7 G 7 5 Z 6 L L n t B V F N D M 3 A s M j I 5 f S Z x d W 9 0 O y w m c X V v d D t T Z W N 0 a W 9 u M S 9 N N T U v 5 p u 0 5 p S 5 5 5 q E 5 7 G 7 5 Z 6 L L n t B V F N D N X A s M j M w f S Z x d W 9 0 O y w m c X V v d D t T Z W N 0 a W 9 u M S 9 N N T U v 5 p u 0 5 p S 5 5 5 q E 5 7 G 7 5 Z 6 L L n t B V F N D M W k s M j M x f S Z x d W 9 0 O y w m c X V v d D t T Z W N 0 a W 9 u M S 9 N N T U v 5 p u 0 5 p S 5 5 5 q E 5 7 G 7 5 Z 6 L L n t B V F N D N W k s M j M y f S Z x d W 9 0 O y w m c X V v d D t T Z W N 0 a W 9 u M S 9 N N T U v 5 p u 0 5 p S 5 5 5 q E 5 7 G 7 5 Z 6 L L n t B V F N D M X M s M j M z f S Z x d W 9 0 O y w m c X V v d D t T Z W N 0 a W 9 u M S 9 N N T U v 5 p u 0 5 p S 5 5 5 q E 5 7 G 7 5 Z 6 L L n t B V F N D M n M s M j M 0 f S Z x d W 9 0 O y w m c X V v d D t T Z W N 0 a W 9 u M S 9 N N T U v 5 p u 0 5 p S 5 5 5 q E 5 7 G 7 5 Z 6 L L n t B V F N D M 3 M s M j M 1 f S Z x d W 9 0 O y w m c X V v d D t T Z W N 0 a W 9 u M S 9 N N T U v 5 p u 0 5 p S 5 5 5 q E 5 7 G 7 5 Z 6 L L n t B V F N D N H M s M j M 2 f S Z x d W 9 0 O y w m c X V v d D t T Z W N 0 a W 9 u M S 9 N N T U v 5 p u 0 5 p S 5 5 5 q E 5 7 G 7 5 Z 6 L L n t B V F N D N X M s M j M 3 f S Z x d W 9 0 O y w m c X V v d D t T Z W N 0 a W 9 u M S 9 N N T U v 5 p u 0 5 p S 5 5 5 q E 5 7 G 7 5 Z 6 L L n t B V F N D N n M s M j M 4 f S Z x d W 9 0 O y w m c X V v d D t T Z W N 0 a W 9 u M S 9 N N T U v 5 p u 0 5 p S 5 5 5 q E 5 7 G 7 5 Z 6 L L n t B V F N D N 3 M s M j M 5 f S Z x d W 9 0 O y w m c X V v d D t T Z W N 0 a W 9 u M S 9 N N T U v 5 p u 0 5 p S 5 5 5 q E 5 7 G 7 5 Z 6 L L n t B V F N D O H M s M j Q w f S Z x d W 9 0 O y w m c X V v d D t T Z W N 0 a W 9 u M S 9 N N T U v 5 p u 0 5 p S 5 5 5 q E 5 7 G 7 5 Z 6 L L n t N Q V R T M W 0 s M j Q x f S Z x d W 9 0 O y w m c X V v d D t T Z W N 0 a W 9 u M S 9 N N T U v 5 p u 0 5 p S 5 5 5 q E 5 7 G 7 5 Z 6 L L n t N Q V R T M m 0 s M j Q y f S Z x d W 9 0 O y w m c X V v d D t T Z W N 0 a W 9 u M S 9 N N T U v 5 p u 0 5 p S 5 5 5 q E 5 7 G 7 5 Z 6 L L n t N Q V R T M 2 0 s M j Q z f S Z x d W 9 0 O y w m c X V v d D t T Z W N 0 a W 9 u M S 9 N N T U v 5 p u 0 5 p S 5 5 5 q E 5 7 G 7 5 Z 6 L L n t N Q V R T N G 0 s M j Q 0 f S Z x d W 9 0 O y w m c X V v d D t T Z W N 0 a W 9 u M S 9 N N T U v 5 p u 0 5 p S 5 5 5 q E 5 7 G 7 5 Z 6 L L n t N Q V R T N W 0 s M j Q 1 f S Z x d W 9 0 O y w m c X V v d D t T Z W N 0 a W 9 u M S 9 N N T U v 5 p u 0 5 p S 5 5 5 q E 5 7 G 7 5 Z 6 L L n t N Q V R T N m 0 s M j Q 2 f S Z x d W 9 0 O y w m c X V v d D t T Z W N 0 a W 9 u M S 9 N N T U v 5 p u 0 5 p S 5 5 5 q E 5 7 G 7 5 Z 6 L L n t N Q V R T N 2 0 s M j Q 3 f S Z x d W 9 0 O y w m c X V v d D t T Z W N 0 a W 9 u M S 9 N N T U v 5 p u 0 5 p S 5 5 5 q E 5 7 G 7 5 Z 6 L L n t N Q V R T O G 0 s M j Q 4 f S Z x d W 9 0 O y w m c X V v d D t T Z W N 0 a W 9 u M S 9 N N T U v 5 p u 0 5 p S 5 5 5 q E 5 7 G 7 5 Z 6 L L n t N Q V R T M X Y s M j Q 5 f S Z x d W 9 0 O y w m c X V v d D t T Z W N 0 a W 9 u M S 9 N N T U v 5 p u 0 5 p S 5 5 5 q E 5 7 G 7 5 Z 6 L L n t N Q V R T M n Y s M j U w f S Z x d W 9 0 O y w m c X V v d D t T Z W N 0 a W 9 u M S 9 N N T U v 5 p u 0 5 p S 5 5 5 q E 5 7 G 7 5 Z 6 L L n t N Q V R T M 3 Y s M j U x f S Z x d W 9 0 O y w m c X V v d D t T Z W N 0 a W 9 u M S 9 N N T U v 5 p u 0 5 p S 5 5 5 q E 5 7 G 7 5 Z 6 L L n t N Q V R T N H Y s M j U y f S Z x d W 9 0 O y w m c X V v d D t T Z W N 0 a W 9 u M S 9 N N T U v 5 p u 0 5 p S 5 5 5 q E 5 7 G 7 5 Z 6 L L n t N Q V R T N X Y s M j U z f S Z x d W 9 0 O y w m c X V v d D t T Z W N 0 a W 9 u M S 9 N N T U v 5 p u 0 5 p S 5 5 5 q E 5 7 G 7 5 Z 6 L L n t N Q V R T N n Y s M j U 0 f S Z x d W 9 0 O y w m c X V v d D t T Z W N 0 a W 9 u M S 9 N N T U v 5 p u 0 5 p S 5 5 5 q E 5 7 G 7 5 Z 6 L L n t N Q V R T N 3 Y s M j U 1 f S Z x d W 9 0 O y w m c X V v d D t T Z W N 0 a W 9 u M S 9 N N T U v 5 p u 0 5 p S 5 5 5 q E 5 7 G 7 5 Z 6 L L n t N Q V R T O H Y s M j U 2 f S Z x d W 9 0 O y w m c X V v d D t T Z W N 0 a W 9 u M S 9 N N T U v 5 p u 0 5 p S 5 5 5 q E 5 7 G 7 5 Z 6 L L n t N Q V R T M W U s M j U 3 f S Z x d W 9 0 O y w m c X V v d D t T Z W N 0 a W 9 u M S 9 N N T U v 5 p u 0 5 p S 5 5 5 q E 5 7 G 7 5 Z 6 L L n t N Q V R T M m U s M j U 4 f S Z x d W 9 0 O y w m c X V v d D t T Z W N 0 a W 9 u M S 9 N N T U v 5 p u 0 5 p S 5 5 5 q E 5 7 G 7 5 Z 6 L L n t N Q V R T M 2 U s M j U 5 f S Z x d W 9 0 O y w m c X V v d D t T Z W N 0 a W 9 u M S 9 N N T U v 5 p u 0 5 p S 5 5 5 q E 5 7 G 7 5 Z 6 L L n t N Q V R T N G U s M j Y w f S Z x d W 9 0 O y w m c X V v d D t T Z W N 0 a W 9 u M S 9 N N T U v 5 p u 0 5 p S 5 5 5 q E 5 7 G 7 5 Z 6 L L n t N Q V R T N W U s M j Y x f S Z x d W 9 0 O y w m c X V v d D t T Z W N 0 a W 9 u M S 9 N N T U v 5 p u 0 5 p S 5 5 5 q E 5 7 G 7 5 Z 6 L L n t N Q V R T N m U s M j Y y f S Z x d W 9 0 O y w m c X V v d D t T Z W N 0 a W 9 u M S 9 N N T U v 5 p u 0 5 p S 5 5 5 q E 5 7 G 7 5 Z 6 L L n t N Q V R T N 2 U s M j Y z f S Z x d W 9 0 O y w m c X V v d D t T Z W N 0 a W 9 u M S 9 N N T U v 5 p u 0 5 p S 5 5 5 q E 5 7 G 7 5 Z 6 L L n t N Q V R T O G U s M j Y 0 f S Z x d W 9 0 O y w m c X V v d D t T Z W N 0 a W 9 u M S 9 N N T U v 5 p u 0 5 p S 5 5 5 q E 5 7 G 7 5 Z 6 L L n t N Q V R T M X A s M j Y 1 f S Z x d W 9 0 O y w m c X V v d D t T Z W N 0 a W 9 u M S 9 N N T U v 5 p u 0 5 p S 5 5 5 q E 5 7 G 7 5 Z 6 L L n t N Q V R T M n A s M j Y 2 f S Z x d W 9 0 O y w m c X V v d D t T Z W N 0 a W 9 u M S 9 N N T U v 5 p u 0 5 p S 5 5 5 q E 5 7 G 7 5 Z 6 L L n t N Q V R T M 3 A s M j Y 3 f S Z x d W 9 0 O y w m c X V v d D t T Z W N 0 a W 9 u M S 9 N N T U v 5 p u 0 5 p S 5 5 5 q E 5 7 G 7 5 Z 6 L L n t N Q V R T N H A s M j Y 4 f S Z x d W 9 0 O y w m c X V v d D t T Z W N 0 a W 9 u M S 9 N N T U v 5 p u 0 5 p S 5 5 5 q E 5 7 G 7 5 Z 6 L L n t N Q V R T N X A s M j Y 5 f S Z x d W 9 0 O y w m c X V v d D t T Z W N 0 a W 9 u M S 9 N N T U v 5 p u 0 5 p S 5 5 5 q E 5 7 G 7 5 Z 6 L L n t N Q V R T N n A s M j c w f S Z x d W 9 0 O y w m c X V v d D t T Z W N 0 a W 9 u M S 9 N N T U v 5 p u 0 5 p S 5 5 5 q E 5 7 G 7 5 Z 6 L L n t N Q V R T N 3 A s M j c x f S Z x d W 9 0 O y w m c X V v d D t T Z W N 0 a W 9 u M S 9 N N T U v 5 p u 0 5 p S 5 5 5 q E 5 7 G 7 5 Z 6 L L n t N Q V R T O H A s M j c y f S Z x d W 9 0 O y w m c X V v d D t T Z W N 0 a W 9 u M S 9 N N T U v 5 p u 0 5 p S 5 5 5 q E 5 7 G 7 5 Z 6 L L n t N Q V R T M W k s M j c z f S Z x d W 9 0 O y w m c X V v d D t T Z W N 0 a W 9 u M S 9 N N T U v 5 p u 0 5 p S 5 5 5 q E 5 7 G 7 5 Z 6 L L n t N Q V R T M m k s M j c 0 f S Z x d W 9 0 O y w m c X V v d D t T Z W N 0 a W 9 u M S 9 N N T U v 5 p u 0 5 p S 5 5 5 q E 5 7 G 7 5 Z 6 L L n t N Q V R T M 2 k s M j c 1 f S Z x d W 9 0 O y w m c X V v d D t T Z W N 0 a W 9 u M S 9 N N T U v 5 p u 0 5 p S 5 5 5 q E 5 7 G 7 5 Z 6 L L n t N Q V R T N G k s M j c 2 f S Z x d W 9 0 O y w m c X V v d D t T Z W N 0 a W 9 u M S 9 N N T U v 5 p u 0 5 p S 5 5 5 q E 5 7 G 7 5 Z 6 L L n t N Q V R T N W k s M j c 3 f S Z x d W 9 0 O y w m c X V v d D t T Z W N 0 a W 9 u M S 9 N N T U v 5 p u 0 5 p S 5 5 5 q E 5 7 G 7 5 Z 6 L L n t N Q V R T N m k s M j c 4 f S Z x d W 9 0 O y w m c X V v d D t T Z W N 0 a W 9 u M S 9 N N T U v 5 p u 0 5 p S 5 5 5 q E 5 7 G 7 5 Z 6 L L n t N Q V R T N 2 k s M j c 5 f S Z x d W 9 0 O y w m c X V v d D t T Z W N 0 a W 9 u M S 9 N N T U v 5 p u 0 5 p S 5 5 5 q E 5 7 G 7 5 Z 6 L L n t N Q V R T O G k s M j g w f S Z x d W 9 0 O y w m c X V v d D t T Z W N 0 a W 9 u M S 9 N N T U v 5 p u 0 5 p S 5 5 5 q E 5 7 G 7 5 Z 6 L L n t N Q V R T M X M s M j g x f S Z x d W 9 0 O y w m c X V v d D t T Z W N 0 a W 9 u M S 9 N N T U v 5 p u 0 5 p S 5 5 5 q E 5 7 G 7 5 Z 6 L L n t N Q V R T M n M s M j g y f S Z x d W 9 0 O y w m c X V v d D t T Z W N 0 a W 9 u M S 9 N N T U v 5 p u 0 5 p S 5 5 5 q E 5 7 G 7 5 Z 6 L L n t N Q V R T M 3 M s M j g z f S Z x d W 9 0 O y w m c X V v d D t T Z W N 0 a W 9 u M S 9 N N T U v 5 p u 0 5 p S 5 5 5 q E 5 7 G 7 5 Z 6 L L n t N Q V R T N H M s M j g 0 f S Z x d W 9 0 O y w m c X V v d D t T Z W N 0 a W 9 u M S 9 N N T U v 5 p u 0 5 p S 5 5 5 q E 5 7 G 7 5 Z 6 L L n t N Q V R T N X M s M j g 1 f S Z x d W 9 0 O y w m c X V v d D t T Z W N 0 a W 9 u M S 9 N N T U v 5 p u 0 5 p S 5 5 5 q E 5 7 G 7 5 Z 6 L L n t N Q V R T N n M s M j g 2 f S Z x d W 9 0 O y w m c X V v d D t T Z W N 0 a W 9 u M S 9 N N T U v 5 p u 0 5 p S 5 5 5 q E 5 7 G 7 5 Z 6 L L n t N Q V R T O H M s M j g 3 f S Z x d W 9 0 O y w m c X V v d D t T Z W N 0 a W 9 u M S 9 N N T U v 5 p u 0 5 p S 5 5 5 q E 5 7 G 7 5 Z 6 L L n t H Q V R T M W 0 s M j g 4 f S Z x d W 9 0 O y w m c X V v d D t T Z W N 0 a W 9 u M S 9 N N T U v 5 p u 0 5 p S 5 5 5 q E 5 7 G 7 5 Z 6 L L n t H Q V R T M m 0 s M j g 5 f S Z x d W 9 0 O y w m c X V v d D t T Z W N 0 a W 9 u M S 9 N N T U v 5 p u 0 5 p S 5 5 5 q E 5 7 G 7 5 Z 6 L L n t H Q V R T M 2 0 s M j k w f S Z x d W 9 0 O y w m c X V v d D t T Z W N 0 a W 9 u M S 9 N N T U v 5 p u 0 5 p S 5 5 5 q E 5 7 G 7 5 Z 6 L L n t H Q V R T N G 0 s M j k x f S Z x d W 9 0 O y w m c X V v d D t T Z W N 0 a W 9 u M S 9 N N T U v 5 p u 0 5 p S 5 5 5 q E 5 7 G 7 5 Z 6 L L n t H Q V R T N W 0 s M j k y f S Z x d W 9 0 O y w m c X V v d D t T Z W N 0 a W 9 u M S 9 N N T U v 5 p u 0 5 p S 5 5 5 q E 5 7 G 7 5 Z 6 L L n t H Q V R T N m 0 s M j k z f S Z x d W 9 0 O y w m c X V v d D t T Z W N 0 a W 9 u M S 9 N N T U v 5 p u 0 5 p S 5 5 5 q E 5 7 G 7 5 Z 6 L L n t H Q V R T N 2 0 s M j k 0 f S Z x d W 9 0 O y w m c X V v d D t T Z W N 0 a W 9 u M S 9 N N T U v 5 p u 0 5 p S 5 5 5 q E 5 7 G 7 5 Z 6 L L n t H Q V R T O G 0 s M j k 1 f S Z x d W 9 0 O y w m c X V v d D t T Z W N 0 a W 9 u M S 9 N N T U v 5 p u 0 5 p S 5 5 5 q E 5 7 G 7 5 Z 6 L L n t H Q V R T M X Y s M j k 2 f S Z x d W 9 0 O y w m c X V v d D t T Z W N 0 a W 9 u M S 9 N N T U v 5 p u 0 5 p S 5 5 5 q E 5 7 G 7 5 Z 6 L L n t H Q V R T M n Y s M j k 3 f S Z x d W 9 0 O y w m c X V v d D t T Z W N 0 a W 9 u M S 9 N N T U v 5 p u 0 5 p S 5 5 5 q E 5 7 G 7 5 Z 6 L L n t H Q V R T M 3 Y s M j k 4 f S Z x d W 9 0 O y w m c X V v d D t T Z W N 0 a W 9 u M S 9 N N T U v 5 p u 0 5 p S 5 5 5 q E 5 7 G 7 5 Z 6 L L n t H Q V R T N H Y s M j k 5 f S Z x d W 9 0 O y w m c X V v d D t T Z W N 0 a W 9 u M S 9 N N T U v 5 p u 0 5 p S 5 5 5 q E 5 7 G 7 5 Z 6 L L n t H Q V R T N X Y s M z A w f S Z x d W 9 0 O y w m c X V v d D t T Z W N 0 a W 9 u M S 9 N N T U v 5 p u 0 5 p S 5 5 5 q E 5 7 G 7 5 Z 6 L L n t H Q V R T N n Y s M z A x f S Z x d W 9 0 O y w m c X V v d D t T Z W N 0 a W 9 u M S 9 N N T U v 5 p u 0 5 p S 5 5 5 q E 5 7 G 7 5 Z 6 L L n t H Q V R T N 3 Y s M z A y f S Z x d W 9 0 O y w m c X V v d D t T Z W N 0 a W 9 u M S 9 N N T U v 5 p u 0 5 p S 5 5 5 q E 5 7 G 7 5 Z 6 L L n t H Q V R T O H Y s M z A z f S Z x d W 9 0 O y w m c X V v d D t T Z W N 0 a W 9 u M S 9 N N T U v 5 p u 0 5 p S 5 5 5 q E 5 7 G 7 5 Z 6 L L n t H Q V R T M W U s M z A 0 f S Z x d W 9 0 O y w m c X V v d D t T Z W N 0 a W 9 u M S 9 N N T U v 5 p u 0 5 p S 5 5 5 q E 5 7 G 7 5 Z 6 L L n t H Q V R T M m U s M z A 1 f S Z x d W 9 0 O y w m c X V v d D t T Z W N 0 a W 9 u M S 9 N N T U v 5 p u 0 5 p S 5 5 5 q E 5 7 G 7 5 Z 6 L L n t H Q V R T M 2 U s M z A 2 f S Z x d W 9 0 O y w m c X V v d D t T Z W N 0 a W 9 u M S 9 N N T U v 5 p u 0 5 p S 5 5 5 q E 5 7 G 7 5 Z 6 L L n t H Q V R T N G U s M z A 3 f S Z x d W 9 0 O y w m c X V v d D t T Z W N 0 a W 9 u M S 9 N N T U v 5 p u 0 5 p S 5 5 5 q E 5 7 G 7 5 Z 6 L L n t H Q V R T N W U s M z A 4 f S Z x d W 9 0 O y w m c X V v d D t T Z W N 0 a W 9 u M S 9 N N T U v 5 p u 0 5 p S 5 5 5 q E 5 7 G 7 5 Z 6 L L n t H Q V R T N m U s M z A 5 f S Z x d W 9 0 O y w m c X V v d D t T Z W N 0 a W 9 u M S 9 N N T U v 5 p u 0 5 p S 5 5 5 q E 5 7 G 7 5 Z 6 L L n t H Q V R T N 2 U s M z E w f S Z x d W 9 0 O y w m c X V v d D t T Z W N 0 a W 9 u M S 9 N N T U v 5 p u 0 5 p S 5 5 5 q E 5 7 G 7 5 Z 6 L L n t H Q V R T O G U s M z E x f S Z x d W 9 0 O y w m c X V v d D t T Z W N 0 a W 9 u M S 9 N N T U v 5 p u 0 5 p S 5 5 5 q E 5 7 G 7 5 Z 6 L L n t H Q V R T M X A s M z E y f S Z x d W 9 0 O y w m c X V v d D t T Z W N 0 a W 9 u M S 9 N N T U v 5 p u 0 5 p S 5 5 5 q E 5 7 G 7 5 Z 6 L L n t H Q V R T M n A s M z E z f S Z x d W 9 0 O y w m c X V v d D t T Z W N 0 a W 9 u M S 9 N N T U v 5 p u 0 5 p S 5 5 5 q E 5 7 G 7 5 Z 6 L L n t H Q V R T M 3 A s M z E 0 f S Z x d W 9 0 O y w m c X V v d D t T Z W N 0 a W 9 u M S 9 N N T U v 5 p u 0 5 p S 5 5 5 q E 5 7 G 7 5 Z 6 L L n t H Q V R T N H A s M z E 1 f S Z x d W 9 0 O y w m c X V v d D t T Z W N 0 a W 9 u M S 9 N N T U v 5 p u 0 5 p S 5 5 5 q E 5 7 G 7 5 Z 6 L L n t H Q V R T N X A s M z E 2 f S Z x d W 9 0 O y w m c X V v d D t T Z W N 0 a W 9 u M S 9 N N T U v 5 p u 0 5 p S 5 5 5 q E 5 7 G 7 5 Z 6 L L n t H Q V R T N n A s M z E 3 f S Z x d W 9 0 O y w m c X V v d D t T Z W N 0 a W 9 u M S 9 N N T U v 5 p u 0 5 p S 5 5 5 q E 5 7 G 7 5 Z 6 L L n t H Q V R T N 3 A s M z E 4 f S Z x d W 9 0 O y w m c X V v d D t T Z W N 0 a W 9 u M S 9 N N T U v 5 p u 0 5 p S 5 5 5 q E 5 7 G 7 5 Z 6 L L n t H Q V R T O H A s M z E 5 f S Z x d W 9 0 O y w m c X V v d D t T Z W N 0 a W 9 u M S 9 N N T U v 5 p u 0 5 p S 5 5 5 q E 5 7 G 7 5 Z 6 L L n t H Q V R T M W k s M z I w f S Z x d W 9 0 O y w m c X V v d D t T Z W N 0 a W 9 u M S 9 N N T U v 5 p u 0 5 p S 5 5 5 q E 5 7 G 7 5 Z 6 L L n t H Q V R T M m k s M z I x f S Z x d W 9 0 O y w m c X V v d D t T Z W N 0 a W 9 u M S 9 N N T U v 5 p u 0 5 p S 5 5 5 q E 5 7 G 7 5 Z 6 L L n t H Q V R T M 2 k s M z I y f S Z x d W 9 0 O y w m c X V v d D t T Z W N 0 a W 9 u M S 9 N N T U v 5 p u 0 5 p S 5 5 5 q E 5 7 G 7 5 Z 6 L L n t H Q V R T N G k s M z I z f S Z x d W 9 0 O y w m c X V v d D t T Z W N 0 a W 9 u M S 9 N N T U v 5 p u 0 5 p S 5 5 5 q E 5 7 G 7 5 Z 6 L L n t H Q V R T N W k s M z I 0 f S Z x d W 9 0 O y w m c X V v d D t T Z W N 0 a W 9 u M S 9 N N T U v 5 p u 0 5 p S 5 5 5 q E 5 7 G 7 5 Z 6 L L n t H Q V R T N m k s M z I 1 f S Z x d W 9 0 O y w m c X V v d D t T Z W N 0 a W 9 u M S 9 N N T U v 5 p u 0 5 p S 5 5 5 q E 5 7 G 7 5 Z 6 L L n t H Q V R T N 2 k s M z I 2 f S Z x d W 9 0 O y w m c X V v d D t T Z W N 0 a W 9 u M S 9 N N T U v 5 p u 0 5 p S 5 5 5 q E 5 7 G 7 5 Z 6 L L n t H Q V R T O G k s M z I 3 f S Z x d W 9 0 O y w m c X V v d D t T Z W N 0 a W 9 u M S 9 N N T U v 5 p u 0 5 p S 5 5 5 q E 5 7 G 7 5 Z 6 L L n t H Q V R T M X M s M z I 4 f S Z x d W 9 0 O y w m c X V v d D t T Z W N 0 a W 9 u M S 9 N N T U v 5 p u 0 5 p S 5 5 5 q E 5 7 G 7 5 Z 6 L L n t H Q V R T M n M s M z I 5 f S Z x d W 9 0 O y w m c X V v d D t T Z W N 0 a W 9 u M S 9 N N T U v 5 p u 0 5 p S 5 5 5 q E 5 7 G 7 5 Z 6 L L n t H Q V R T M 3 M s M z M w f S Z x d W 9 0 O y w m c X V v d D t T Z W N 0 a W 9 u M S 9 N N T U v 5 p u 0 5 p S 5 5 5 q E 5 7 G 7 5 Z 6 L L n t H Q V R T N H M s M z M x f S Z x d W 9 0 O y w m c X V v d D t T Z W N 0 a W 9 u M S 9 N N T U v 5 p u 0 5 p S 5 5 5 q E 5 7 G 7 5 Z 6 L L n t H Q V R T N X M s M z M y f S Z x d W 9 0 O y w m c X V v d D t T Z W N 0 a W 9 u M S 9 N N T U v 5 p u 0 5 p S 5 5 5 q E 5 7 G 7 5 Z 6 L L n t H Q V R T N n M s M z M z f S Z x d W 9 0 O y w m c X V v d D t T Z W N 0 a W 9 u M S 9 N N T U v 5 p u 0 5 p S 5 5 5 q E 5 7 G 7 5 Z 6 L L n t H Q V R T N 3 M s M z M 0 f S Z x d W 9 0 O y w m c X V v d D t T Z W N 0 a W 9 u M S 9 N N T U v 5 p u 0 5 p S 5 5 5 q E 5 7 G 7 5 Z 6 L L n t H Q V R T O H M s M z M 1 f S Z x d W 9 0 O y w m c X V v d D t T Z W N 0 a W 9 u M S 9 N N T U v 5 p u 0 5 p S 5 5 5 q E 5 7 G 7 5 Z 6 L L n t H R 0 k x L D M z N n 0 m c X V v d D s s J n F 1 b 3 Q 7 U 2 V j d G l v b j E v T T U 1 L + a b t O a U u e e a h O e x u + W e i y 5 7 R 0 d J M i w z M z d 9 J n F 1 b 3 Q 7 L C Z x d W 9 0 O 1 N l Y 3 R p b 2 4 x L 0 0 1 N S / m m 7 T m l L n n m o T n s b v l n o s u e 0 d H S T M s M z M 4 f S Z x d W 9 0 O y w m c X V v d D t T Z W N 0 a W 9 u M S 9 N N T U v 5 p u 0 5 p S 5 5 5 q E 5 7 G 7 5 Z 6 L L n t H R 0 k 0 L D M z O X 0 m c X V v d D s s J n F 1 b 3 Q 7 U 2 V j d G l v b j E v T T U 1 L + a b t O a U u e e a h O e x u + W e i y 5 7 R 0 d J N S w z N D B 9 J n F 1 b 3 Q 7 L C Z x d W 9 0 O 1 N l Y 3 R p b 2 4 x L 0 0 1 N S / m m 7 T m l L n n m o T n s b v l n o s u e 0 d H S T Y s M z Q x f S Z x d W 9 0 O y w m c X V v d D t T Z W N 0 a W 9 u M S 9 N N T U v 5 p u 0 5 p S 5 5 5 q E 5 7 G 7 5 Z 6 L L n t H R 0 k 3 L D M 0 M n 0 m c X V v d D s s J n F 1 b 3 Q 7 U 2 V j d G l v b j E v T T U 1 L + a b t O a U u e e a h O e x u + W e i y 5 7 R 0 d J O C w z N D N 9 J n F 1 b 3 Q 7 L C Z x d W 9 0 O 1 N l Y 3 R p b 2 4 x L 0 0 1 N S / m m 7 T m l L n n m o T n s b v l n o s u e 0 d H S T k s M z Q 0 f S Z x d W 9 0 O y w m c X V v d D t T Z W N 0 a W 9 u M S 9 N N T U v 5 p u 0 5 p S 5 5 5 q E 5 7 G 7 5 Z 6 L L n t K R 0 k x L D M 0 N X 0 m c X V v d D s s J n F 1 b 3 Q 7 U 2 V j d G l v b j E v T T U 1 L + a b t O a U u e e a h O e x u + W e i y 5 7 S k d J M i w z N D Z 9 J n F 1 b 3 Q 7 L C Z x d W 9 0 O 1 N l Y 3 R p b 2 4 x L 0 0 1 N S / m m 7 T m l L n n m o T n s b v l n o s u e 0 p H S T M s M z Q 3 f S Z x d W 9 0 O y w m c X V v d D t T Z W N 0 a W 9 u M S 9 N N T U v 5 p u 0 5 p S 5 5 5 q E 5 7 G 7 5 Z 6 L L n t K R 0 k 0 L D M 0 O H 0 m c X V v d D s s J n F 1 b 3 Q 7 U 2 V j d G l v b j E v T T U 1 L + a b t O a U u e e a h O e x u + W e i y 5 7 S k d J N S w z N D l 9 J n F 1 b 3 Q 7 L C Z x d W 9 0 O 1 N l Y 3 R p b 2 4 x L 0 0 1 N S / m m 7 T m l L n n m o T n s b v l n o s u e 0 p H S T Y s M z U w f S Z x d W 9 0 O y w m c X V v d D t T Z W N 0 a W 9 u M S 9 N N T U v 5 p u 0 5 p S 5 5 5 q E 5 7 G 7 5 Z 6 L L n t K R 0 k 3 L D M 1 M X 0 m c X V v d D s s J n F 1 b 3 Q 7 U 2 V j d G l v b j E v T T U 1 L + a b t O a U u e e a h O e x u + W e i y 5 7 S k d J O C w z N T J 9 J n F 1 b 3 Q 7 L C Z x d W 9 0 O 1 N l Y 3 R p b 2 4 x L 0 0 1 N S / m m 7 T m l L n n m o T n s b v l n o s u e 0 p H S T k s M z U z f S Z x d W 9 0 O y w m c X V v d D t T Z W N 0 a W 9 u M S 9 N N T U v 5 p u 0 5 p S 5 5 5 q E 5 7 G 7 5 Z 6 L L n t K R 0 k x M C w z N T R 9 J n F 1 b 3 Q 7 L C Z x d W 9 0 O 1 N l Y 3 R p b 2 4 x L 0 0 1 N S / m m 7 T m l L n n m o T n s b v l n o s u e 0 p H V C w z N T V 9 J n F 1 b 3 Q 7 L C Z x d W 9 0 O 1 N l Y 3 R p b 2 4 x L 0 0 1 N S / m m 7 T m l L n n m o T n s b v l n o s u e 1 N w T W F 4 M l 9 C a C h t K S w z N T Z 9 J n F 1 b 3 Q 7 L C Z x d W 9 0 O 1 N l Y 3 R p b 2 4 x L 0 0 1 N S / m m 7 T m l L n n m o T n s b v l n o s u e 1 N w T W F 4 M 1 9 C a C h t K S w z N T d 9 J n F 1 b 3 Q 7 L C Z x d W 9 0 O 1 N l Y 3 R p b 2 4 x L 0 0 1 N S / m m 7 T m l L n n m o T n s b v l n o s u e 1 N w T W F 4 M V 9 C a C h 2 K S w z N T h 9 J n F 1 b 3 Q 7 L C Z x d W 9 0 O 1 N l Y 3 R p b 2 4 x L 0 0 1 N S / m m 7 T m l L n n m o T n s b v l n o s u e 1 N w T W F 4 M l 9 C a C h 2 K S w z N T l 9 J n F 1 b 3 Q 7 L C Z x d W 9 0 O 1 N l Y 3 R p b 2 4 x L 0 0 1 N S / m m 7 T m l L n n m o T n s b v l n o s u e 1 N w T W F 4 M 1 9 C a C h 2 K S w z N j B 9 J n F 1 b 3 Q 7 L C Z x d W 9 0 O 1 N l Y 3 R p b 2 4 x L 0 0 1 N S / m m 7 T m l L n n m o T n s b v l n o s u e 1 N w T W F 4 N V 9 C a C h 2 K S w z N j F 9 J n F 1 b 3 Q 7 L C Z x d W 9 0 O 1 N l Y 3 R p b 2 4 x L 0 0 1 N S / m m 7 T m l L n n m o T n s b v l n o s u e 1 N w T W F 4 N l 9 C a C h 2 K S w z N j J 9 J n F 1 b 3 Q 7 L C Z x d W 9 0 O 1 N l Y 3 R p b 2 4 x L 0 0 1 N S / m m 7 T m l L n n m o T n s b v l n o s u e 1 N w T W F 4 N 1 9 C a C h 2 K S w z N j N 9 J n F 1 b 3 Q 7 L C Z x d W 9 0 O 1 N l Y 3 R p b 2 4 x L 0 0 1 N S / m m 7 T m l L n n m o T n s b v l n o s u e 1 N w T W F 4 O F 9 C a C h l K S w z N j R 9 J n F 1 b 3 Q 7 L C Z x d W 9 0 O 1 N l Y 3 R p b 2 4 x L 0 0 1 N S / m m 7 T m l L n n m o T n s b v l n o s u e 1 N w T W F 4 N F 9 C a C h w K S w z N j V 9 J n F 1 b 3 Q 7 L C Z x d W 9 0 O 1 N l Y 3 R p b 2 4 x L 0 0 1 N S / m m 7 T m l L n n m o T n s b v l n o s u e 1 N w T W F 4 M V 9 C a C h p K S w z N j Z 9 J n F 1 b 3 Q 7 L C Z x d W 9 0 O 1 N l Y 3 R p b 2 4 x L 0 0 1 N S / m m 7 T m l L n n m o T n s b v l n o s u e 1 N w T W F 4 N F 9 C a C h p K S w z N j d 9 J n F 1 b 3 Q 7 L C Z x d W 9 0 O 1 N l Y 3 R p b 2 4 x L 0 0 1 N S / m m 7 T m l L n n m o T n s b v l n o s u e 1 N w T W F 4 N V 9 C a C h p K S w z N j h 9 J n F 1 b 3 Q 7 L C Z x d W 9 0 O 1 N l Y 3 R p b 2 4 x L 0 0 1 N S / m m 7 T m l L n n m o T n s b v l n o s u e 1 N w T W F 4 N l 9 C a C h p K S w z N j l 9 J n F 1 b 3 Q 7 L C Z x d W 9 0 O 1 N l Y 3 R p b 2 4 x L 0 0 1 N S / m m 7 T m l L n n m o T n s b v l n o s u e 1 N w T W F 4 N 1 9 C a C h p K S w z N z B 9 J n F 1 b 3 Q 7 L C Z x d W 9 0 O 1 N l Y 3 R p b 2 4 x L 0 0 1 N S / m m 7 T m l L n n m o T n s b v l n o s u e 1 N w T W F 4 M l 9 C a C h z K S w z N z F 9 J n F 1 b 3 Q 7 L C Z x d W 9 0 O 1 N l Y 3 R p b 2 4 x L 0 0 1 N S / m m 7 T m l L n n m o T n s b v l n o s u e 1 N w T W F 4 M 1 9 C a C h z K S w z N z J 9 J n F 1 b 3 Q 7 L C Z x d W 9 0 O 1 N l Y 3 R p b 2 4 x L 0 0 1 N S / m m 7 T m l L n n m o T n s b v l n o s u e 1 N w T W F 4 N F 9 C a C h z K S w z N z N 9 J n F 1 b 3 Q 7 L C Z x d W 9 0 O 1 N l Y 3 R p b 2 4 x L 0 0 1 N S / m m 7 T m l L n n m o T n s b v l n o s u e 1 N w T W F 4 N V 9 C a C h z K S w z N z R 9 J n F 1 b 3 Q 7 L C Z x d W 9 0 O 1 N l Y 3 R p b 2 4 x L 0 0 1 N S / m m 7 T m l L n n m o T n s b v l n o s u e 1 N w T W F 4 N l 9 C a C h z K S w z N z V 9 J n F 1 b 3 Q 7 L C Z x d W 9 0 O 1 N l Y 3 R p b 2 4 x L 0 0 1 N S / m m 7 T m l L n n m o T n s b v l n o s u e 1 N w T W F 4 N 1 9 C a C h z K S w z N z Z 9 J n F 1 b 3 Q 7 L C Z x d W 9 0 O 1 N l Y 3 R p b 2 4 x L 0 0 1 N S / m m 7 T m l L n n m o T n s b v l n o s u e 1 N w T W F 4 O F 9 C a C h z K S w z N z d 9 J n F 1 b 3 Q 7 L C Z x d W 9 0 O 1 N l Y 3 R p b 2 4 x L 0 0 1 N S / m m 7 T m l L n n m o T n s b v l n o s u e 1 N w T W l u M V 9 C a C h t K S w z N z h 9 J n F 1 b 3 Q 7 L C Z x d W 9 0 O 1 N l Y 3 R p b 2 4 x L 0 0 1 N S / m m 7 T m l L n n m o T n s b v l n o s u e 1 N w T W l u M l 9 C a C h t K S w z N z l 9 J n F 1 b 3 Q 7 L C Z x d W 9 0 O 1 N l Y 3 R p b 2 4 x L 0 0 1 N S / m m 7 T m l L n n m o T n s b v l n o s u e 1 N w T W l u M 1 9 C a C h t K S w z O D B 9 J n F 1 b 3 Q 7 L C Z x d W 9 0 O 1 N l Y 3 R p b 2 4 x L 0 0 1 N S / m m 7 T m l L n n m o T n s b v l n o s u e 1 N w T W l u N F 9 C a C h t K S w z O D F 9 J n F 1 b 3 Q 7 L C Z x d W 9 0 O 1 N l Y 3 R p b 2 4 x L 0 0 1 N S / m m 7 T m l L n n m o T n s b v l n o s u e 1 N w T W l u N V 9 C a C h t K S w z O D J 9 J n F 1 b 3 Q 7 L C Z x d W 9 0 O 1 N l Y 3 R p b 2 4 x L 0 0 1 N S / m m 7 T m l L n n m o T n s b v l n o s u e 1 N w T W l u N l 9 C a C h t K S w z O D N 9 J n F 1 b 3 Q 7 L C Z x d W 9 0 O 1 N l Y 3 R p b 2 4 x L 0 0 1 N S / m m 7 T m l L n n m o T n s b v l n o s u e 1 N w T W l u N 1 9 C a C h t K S w z O D R 9 J n F 1 b 3 Q 7 L C Z x d W 9 0 O 1 N l Y 3 R p b 2 4 x L 0 0 1 N S / m m 7 T m l L n n m o T n s b v l n o s u e 1 N w T W l u O F 9 C a C h t K S w z O D V 9 J n F 1 b 3 Q 7 L C Z x d W 9 0 O 1 N l Y 3 R p b 2 4 x L 0 0 1 N S / m m 7 T m l L n n m o T n s b v l n o s u e 1 N w T W l u M V 9 C a C h 2 K S w z O D Z 9 J n F 1 b 3 Q 7 L C Z x d W 9 0 O 1 N l Y 3 R p b 2 4 x L 0 0 1 N S / m m 7 T m l L n n m o T n s b v l n o s u e 1 N w T W l u M l 9 C a C h 2 K S w z O D d 9 J n F 1 b 3 Q 7 L C Z x d W 9 0 O 1 N l Y 3 R p b 2 4 x L 0 0 1 N S / m m 7 T m l L n n m o T n s b v l n o s u e 1 N w T W l u N F 9 C a C h 2 K S w z O D h 9 J n F 1 b 3 Q 7 L C Z x d W 9 0 O 1 N l Y 3 R p b 2 4 x L 0 0 1 N S / m m 7 T m l L n n m o T n s b v l n o s u e 1 N w T W l u N V 9 C a C h 2 K S w z O D l 9 J n F 1 b 3 Q 7 L C Z x d W 9 0 O 1 N l Y 3 R p b 2 4 x L 0 0 1 N S / m m 7 T m l L n n m o T n s b v l n o s u e 1 N w T W l u M V 9 C a C h l K S w z O T B 9 J n F 1 b 3 Q 7 L C Z x d W 9 0 O 1 N l Y 3 R p b 2 4 x L 0 0 1 N S / m m 7 T m l L n n m o T n s b v l n o s u e 1 N w T W l u M l 9 C a C h l K S w z O T F 9 J n F 1 b 3 Q 7 L C Z x d W 9 0 O 1 N l Y 3 R p b 2 4 x L 0 0 1 N S / m m 7 T m l L n n m o T n s b v l n o s u e 1 N w T W l u N F 9 C a C h l K S w z O T J 9 J n F 1 b 3 Q 7 L C Z x d W 9 0 O 1 N l Y 3 R p b 2 4 x L 0 0 1 N S / m m 7 T m l L n n m o T n s b v l n o s u e 1 N w T W l u O F 9 C a C h l K S w z O T N 9 J n F 1 b 3 Q 7 L C Z x d W 9 0 O 1 N l Y 3 R p b 2 4 x L 0 0 1 N S / m m 7 T m l L n n m o T n s b v l n o s u e 1 N w T W l u M V 9 C a C h z K S w z O T R 9 J n F 1 b 3 Q 7 L C Z x d W 9 0 O 1 N l Y 3 R p b 2 4 x L 0 0 1 N S / m m 7 T m l L n n m o T n s b v l n o s u e 1 N w T W l u M l 9 C a C h z K S w z O T V 9 J n F 1 b 3 Q 7 L C Z x d W 9 0 O 1 N l Y 3 R p b 2 4 x L 0 0 1 N S / m m 7 T m l L n n m o T n s b v l n o s u e 1 N w T W l u N F 9 C a C h z K S w z O T Z 9 J n F 1 b 3 Q 7 L C Z x d W 9 0 O 1 N l Y 3 R p b 2 4 x L 0 0 1 N S / m m 7 T m l L n n m o T n s b v l n o s u e 1 N w T W l u N V 9 C a C h z K S w z O T d 9 J n F 1 b 3 Q 7 L C Z x d W 9 0 O 1 N l Y 3 R p b 2 4 x L 0 0 1 N S / m m 7 T m l L n n m o T n s b v l n o s u e 1 N w T W l u N l 9 C a C h z K S w z O T h 9 J n F 1 b 3 Q 7 L C Z x d W 9 0 O 1 N l Y 3 R p b 2 4 x L 0 0 1 N S / m m 7 T m l L n n m o T n s b v l n o s u e 1 N w T W l u N 1 9 C a C h z K S w z O T l 9 J n F 1 b 3 Q 7 L C Z x d W 9 0 O 1 N l Y 3 R p b 2 4 x L 0 0 1 N S / m m 7 T m l L n n m o T n s b v l n o s u e 1 N w T W l u O F 9 C a C h z K S w 0 M D B 9 J n F 1 b 3 Q 7 L C Z x d W 9 0 O 1 N l Y 3 R p b 2 4 x L 0 0 1 N S / m m 7 T m l L n n m o T n s b v l n o s u e 1 B f V l N B X 0 x v Z 1 B f M S w 0 M D F 9 J n F 1 b 3 Q 7 L C Z x d W 9 0 O 1 N l Y 3 R p b 2 4 x L 0 0 1 N S / m m 7 T m l L n n m o T n s b v l n o s u e 1 B f V l N B X 0 x v Z 1 B f M i w 0 M D J 9 J n F 1 b 3 Q 7 L C Z x d W 9 0 O 1 N l Y 3 R p b 2 4 x L 0 0 1 N S / m m 7 T m l L n n m o T n s b v l n o s u e 1 B f V l N B X 0 x v Z 1 B f M y w 0 M D N 9 J n F 1 b 3 Q 7 L C Z x d W 9 0 O 1 N l Y 3 R p b 2 4 x L 0 0 1 N S / m m 7 T m l L n n m o T n s b v l n o s u e 1 B f V l N B X 0 x v Z 1 B f N C w 0 M D R 9 J n F 1 b 3 Q 7 L C Z x d W 9 0 O 1 N l Y 3 R p b 2 4 x L 0 0 1 N S / m m 7 T m l L n n m o T n s b v l n o s u e 1 B f V l N B X 0 x v Z 1 B f N S w 0 M D V 9 J n F 1 b 3 Q 7 L C Z x d W 9 0 O 1 N l Y 3 R p b 2 4 x L 0 0 1 N S / m m 7 T m l L n n m o T n s b v l n o s u e 1 B f V l N B X 0 x v Z 1 B f N i w 0 M D Z 9 J n F 1 b 3 Q 7 L C Z x d W 9 0 O 1 N l Y 3 R p b 2 4 x L 0 0 1 N S / m m 7 T m l L n n m o T n s b v l n o s u e 1 B f V l N B X 0 1 S X z I s N D A 3 f S Z x d W 9 0 O y w m c X V v d D t T Z W N 0 a W 9 u M S 9 N N T U v 5 p u 0 5 p S 5 5 5 q E 5 7 G 7 5 Z 6 L L n t Q X 1 Z T Q V 9 N U l 8 z L D Q w O H 0 m c X V v d D s s J n F 1 b 3 Q 7 U 2 V j d G l v b j E v T T U 1 L + a b t O a U u e e a h O e x u + W e i y 5 7 U F 9 W U 0 F f T V J f N S w 0 M D l 9 J n F 1 b 3 Q 7 L C Z x d W 9 0 O 1 N l Y 3 R p b 2 4 x L 0 0 1 N S / m m 7 T m l L n n m o T n s b v l n o s u e 1 B f V l N B X 0 1 S X z Y s N D E w f S Z x d W 9 0 O y w m c X V v d D t T Z W N 0 a W 9 u M S 9 N N T U v 5 p u 0 5 p S 5 5 5 q E 5 7 G 7 5 Z 6 L L n t Q X 1 Z T Q V 9 N U l 8 3 L D Q x M X 0 m c X V v d D s s J n F 1 b 3 Q 7 U 2 V j d G l v b j E v T T U 1 L + a b t O a U u e e a h O e x u + W e i y 5 7 U F 9 W U 0 F f b V 8 y L D Q x M n 0 m c X V v d D s s J n F 1 b 3 Q 7 U 2 V j d G l v b j E v T T U 1 L + a b t O a U u e e a h O e x u + W e i y 5 7 U F 9 W U 0 F f b V 8 z L D Q x M 3 0 m c X V v d D s s J n F 1 b 3 Q 7 U 2 V j d G l v b j E v T T U 1 L + a b t O a U u e e a h O e x u + W e i y 5 7 U F 9 W U 0 F f d l 8 y L D Q x N H 0 m c X V v d D s s J n F 1 b 3 Q 7 U 2 V j d G l v b j E v T T U 1 L + a b t O a U u e e a h O e x u + W e i y 5 7 U F 9 W U 0 F f Z V 8 y L D Q x N X 0 m c X V v d D s s J n F 1 b 3 Q 7 U 2 V j d G l v b j E v T T U 1 L + a b t O a U u e e a h O e x u + W e i y 5 7 U F 9 W U 0 F f Z V 8 z L D Q x N n 0 m c X V v d D s s J n F 1 b 3 Q 7 U 2 V j d G l v b j E v T T U 1 L + a b t O a U u e e a h O e x u + W e i y 5 7 U F 9 W U 0 F f a V 8 x L D Q x N 3 0 m c X V v d D s s J n F 1 b 3 Q 7 U 2 V j d G l v b j E v T T U 1 L + a b t O a U u e e a h O e x u + W e i y 5 7 U F 9 W U 0 F f a V 8 y L D Q x O H 0 m c X V v d D s s J n F 1 b 3 Q 7 U 2 V j d G l v b j E v T T U 1 L + a b t O a U u e e a h O e x u + W e i y 5 7 U F 9 W U 0 F f a V 8 z L D Q x O X 0 m c X V v d D s s J n F 1 b 3 Q 7 U 2 V j d G l v b j E v T T U 1 L + a b t O a U u e e a h O e x u + W e i y 5 7 U F 9 W U 0 F f a V 8 0 L D Q y M H 0 m c X V v d D s s J n F 1 b 3 Q 7 U 2 V j d G l v b j E v T T U 1 L + a b t O a U u e e a h O e x u + W e i y 5 7 U F 9 W U 0 F f c 1 8 x L D Q y M X 0 m c X V v d D s s J n F 1 b 3 Q 7 U 2 V j d G l v b j E v T T U 1 L + a b t O a U u e e a h O e x u + W e i y 5 7 U F 9 W U 0 F f c 1 8 z L D Q y M n 0 m c X V v d D s s J n F 1 b 3 Q 7 U 2 V j d G l v b j E v T T U 1 L + a b t O a U u e e a h O e x u + W e i y 5 7 U F 9 W U 0 F f c 1 8 0 L D Q y M 3 0 m c X V v d D s s J n F 1 b 3 Q 7 U 2 V j d G l v b j E v T T U 1 L + a b t O a U u e e a h O e x u + W e i y 5 7 U F 9 W U 0 F f c 1 8 2 L D Q y N H 0 m c X V v d D s s J n F 1 b 3 Q 7 U 2 V j d G l v b j E v T T U 1 L + a b t O a U u e e a h O e x u + W e i y 5 7 U F 9 W U 0 F f c H B w X 0 w s N D I 1 f S Z x d W 9 0 O y w m c X V v d D t T Z W N 0 a W 9 u M S 9 N N T U v 5 p u 0 5 p S 5 5 5 q E 5 7 G 7 5 Z 6 L L n t Q X 1 Z T Q V 9 w c H B f U C w 0 M j Z 9 J n F 1 b 3 Q 7 L C Z x d W 9 0 O 1 N l Y 3 R p b 2 4 x L 0 0 1 N S / m m 7 T m l L n n m o T n s b v l n o s u e 1 B f V l N B X 3 B w c F 9 O L D Q y N 3 0 m c X V v d D s s J n F 1 b 3 Q 7 U 2 V j d G l v b j E v T T U 1 L + a b t O a U u e e a h O e x u + W e i y 5 7 U F 9 W U 0 F f c H B w X 0 Q s N D I 4 f S Z x d W 9 0 O y w m c X V v d D t T Z W N 0 a W 9 u M S 9 N N T U v 5 p u 0 5 p S 5 5 5 q E 5 7 G 7 5 Z 6 L L n t Q X 1 Z T Q V 9 w c H B f Y X I s N D I 5 f S Z x d W 9 0 O y w m c X V v d D t T Z W N 0 a W 9 u M S 9 N N T U v 5 p u 0 5 p S 5 5 5 q E 5 7 G 7 5 Z 6 L L n t Q X 1 Z T Q V 9 w c H B f Y 2 9 u L D Q z M H 0 m c X V v d D s s J n F 1 b 3 Q 7 U 2 V j d G l v b j E v T T U 1 L + a b t O a U u e e a h O e x u + W e i y 5 7 U F 9 W U 0 F f c H B w X 2 N 5 Y y w 0 M z F 9 J n F 1 b 3 Q 7 L C Z x d W 9 0 O 1 N l Y 3 R p b 2 4 x L 0 0 1 N S / m m 7 T m l L n n m o T n s b v l n o s u e 1 B f V l N B X 3 B w c F 9 0 Z X I s N D M y f S Z x d W 9 0 O y w m c X V v d D t T Z W N 0 a W 9 u M S 9 N N T U v 5 p u 0 5 p S 5 5 5 q E 5 7 G 7 5 Z 6 L L n t F d G F f Y m V 0 Y V N f Q S w 0 M z N 9 J n F 1 b 3 Q 7 L C Z x d W 9 0 O 1 N l Y 3 R p b 2 4 x L 0 0 1 N S / m m 7 T m l L n n m o T n s b v l n o s u e 0 V 0 Y V 9 i Z X R h X 0 E s N D M 0 f S Z x d W 9 0 O y w m c X V v d D t T Z W N 0 a W 9 u M S 9 N N T U v 5 p u 0 5 p S 5 5 5 q E 5 7 G 7 5 Z 6 L L n t F d G F f T C w 0 M z V 9 J n F 1 b 3 Q 7 L C Z x d W 9 0 O 1 N l Y 3 R p b 2 4 x L 0 0 1 N S / m m 7 T m l L n n m o T n s b v l n o s u e 0 V 0 Y V 9 M X 0 E s N D M 2 f S Z x d W 9 0 O y w m c X V v d D t T Z W N 0 a W 9 u M S 9 N N T U v 5 p u 0 5 p S 5 5 5 q E 5 7 G 7 5 Z 6 L L n t F d G F f R l 9 B L D Q z N 3 0 m c X V v d D s s J n F 1 b 3 Q 7 U 2 V j d G l v b j E v T T U 1 L + a b t O a U u e e a h O e x u + W e i y 5 7 R X R h X 0 Z M L D Q z O H 0 m c X V v d D s s J n F 1 b 3 Q 7 U 2 V j d G l v b j E v T T U 1 L + a b t O a U u e e a h O e x u + W e i y 5 7 R X R h X 0 I s N D M 5 f S Z x d W 9 0 O y w m c X V v d D t T Z W N 0 a W 9 u M S 9 N N T U v 5 p u 0 5 p S 5 5 5 q E 5 7 G 7 5 Z 6 L L n t F d G F f Q l 9 B L D Q 0 M H 0 m c X V v d D s s J n F 1 b 3 Q 7 U 2 V j d G l v b j E v T T U 1 L + a b t O a U u e e a h O e x u + W e i y 5 7 R X R h X 3 N o X 3 A s N D Q x f S Z x d W 9 0 O y w m c X V v d D t T Z W N 0 a W 9 u M S 9 N N T U v 5 p u 0 5 p S 5 5 5 q E 5 7 G 7 5 Z 6 L L n t F d G F f c 2 h f e S w 0 N D J 9 J n F 1 b 3 Q 7 L C Z x d W 9 0 O 1 N l Y 3 R p b 2 4 x L 0 0 1 N S / m m 7 T m l L n n m o T n s b v l n o s u e 0 V 0 Y V 9 z a F 9 4 L D Q 0 M 3 0 m c X V v d D s s J n F 1 b 3 Q 7 U 2 V j d G l v b j E v T T U 1 L + a b t O a U u e e a h O e x u + W e i y 5 7 U 3 B N Q U R f R U E s N D Q 0 f S Z x d W 9 0 O y w m c X V v d D t T Z W N 0 a W 9 u M S 9 N N T U v 5 p u 0 5 p S 5 5 5 q E 5 7 G 7 5 Z 6 L L n t T c E 1 h e E F f R U E o Z W Q p L D Q 0 N X 0 m c X V v d D s s J n F 1 b 3 Q 7 U 2 V j d G l v b j E v T T U 1 L + a b t O a U u e e a h O e x u + W e i y 5 7 U 3 B N Q U R f R U E o Y m 8 p L D Q 0 N n 0 m c X V v d D s s J n F 1 b 3 Q 7 U 2 V j d G l v b j E v T T U 1 L + a b t O a U u e e a h O e x u + W e i y 5 7 U 3 B N Y X h B X 0 V B K G R t K S w 0 N D d 9 J n F 1 b 3 Q 7 L C Z x d W 9 0 O 1 N l Y 3 R p b 2 4 x L 0 0 1 N S / m m 7 T m l L n n m o T n s b v l n o s u e 1 N w Q U R f R U E o Z G 0 p L D Q 0 O H 0 m c X V v d D s s J n F 1 b 3 Q 7 U 2 V j d G l v b j E v T T U 1 L + a b t O a U u e e a h O e x u + W e i y 5 7 U 3 B N Q U R f R U E o Z G 0 p L D Q 0 O X 0 m c X V v d D s s J n F 1 b 3 Q 7 U 2 V j d G l v b j E v T T U 1 L + a b t O a U u e e a h O e x u + W e i y 5 7 U 3 B N Y X h f R U E o c m k p L D Q 1 M H 0 m c X V v d D s s J n F 1 b 3 Q 7 U 2 V j d G l v b j E v T T U 1 L + a b t O a U u e e a h O e x u + W e i y 5 7 U 3 B N Q U R f R U E o c m k p L D Q 1 M X 0 m c X V v d D s s J n F 1 b 3 Q 7 U 2 V j d G l v b j E v T T U 1 L + a b t O a U u e e a h O e x u + W e i y 5 7 U 3 B N Y X h B X 0 F F Q S h l Z C k s N D U y f S Z x d W 9 0 O y w m c X V v d D t T Z W N 0 a W 9 u M S 9 N N T U v 5 p u 0 5 p S 5 5 5 q E 5 7 G 7 5 Z 6 L L n t T c E R p Y W 1 f Q U V B K G V k K S w 0 N T N 9 J n F 1 b 3 Q 7 L C Z x d W 9 0 O 1 N l Y 3 R p b 2 4 x L 0 0 1 N S / m m 7 T m l L n n m o T n s b v l n o s u e 1 N w T U F E X 0 F F Q S h l Z C k s N D U 0 f S Z x d W 9 0 O y w m c X V v d D t T Z W N 0 a W 9 u M S 9 N N T U v 5 p u 0 5 p S 5 5 5 q E 5 7 G 7 5 Z 6 L L n t T c E 1 h e F 9 B R U E o Y m 8 p L D Q 1 N X 0 m c X V v d D s s J n F 1 b 3 Q 7 U 2 V j d G l v b j E v T T U 1 L + a b t O a U u e e a h O e x u + W e i y 5 7 U 3 B E a W F t X 0 F F Q S h i b y k s N D U 2 f S Z x d W 9 0 O y w m c X V v d D t T Z W N 0 a W 9 u M S 9 N N T U v 5 p u 0 5 p S 5 5 5 q E 5 7 G 7 5 Z 6 L L n t T c E 1 h e F 9 B R U E o Z G 0 p L D Q 1 N 3 0 m c X V v d D s s J n F 1 b 3 Q 7 U 2 V j d G l v b j E v T T U 1 L + a b t O a U u e e a h O e x u + W e i y 5 7 U 3 B N Y X h B X 0 F F Q S h k b S k s N D U 4 f S Z x d W 9 0 O y w m c X V v d D t T Z W N 0 a W 9 u M S 9 N N T U v 5 p u 0 5 p S 5 5 5 q E 5 7 G 7 5 Z 6 L L n t T c E 1 B R F 9 B R U E o Z G 0 p L D Q 1 O X 0 m c X V v d D s s J n F 1 b 3 Q 7 U 2 V j d G l v b j E v T T U 1 L + a b t O a U u e e a h O e x u + W e i y 5 7 Q 2 h p M F 9 F Q S h k b S k s N D Y w f S Z x d W 9 0 O y w m c X V v d D t T Z W N 0 a W 9 u M S 9 N N T U v 5 p u 0 5 p S 5 5 5 q E 5 7 G 7 5 Z 6 L L n t D a G k x X 0 V B K G R t K S w 0 N j F 9 J n F 1 b 3 Q 7 L C Z x d W 9 0 O 1 N l Y 3 R p b 2 4 x L 0 0 1 N S / m m 7 T m l L n n m o T n s b v l n o s u e 1 N N M D N f R U E o Y m 8 p L D Q 2 M n 0 m c X V v d D s s J n F 1 b 3 Q 7 U 2 V j d G l v b j E v T T U 1 L + a b t O a U u e e a h O e x u + W e i y 5 7 U 0 0 w O V 9 F Q S h k b S k s N D Y z f S Z x d W 9 0 O y w m c X V v d D t T Z W N 0 a W 9 u M S 9 N N T U v 5 p u 0 5 p S 5 5 5 q E 5 7 G 7 5 Z 6 L L n t T T T E 0 X 0 V B K G R t K S w 0 N j R 9 J n F 1 b 3 Q 7 L C Z x d W 9 0 O 1 N l Y 3 R p b 2 4 x L 0 0 1 N S / m m 7 T m l L n n m o T n s b v l n o s u e 1 N N M D N f R U E o c m k p L D Q 2 N X 0 m c X V v d D s s J n F 1 b 3 Q 7 U 2 V j d G l v b j E v T T U 1 L + a b t O a U u e e a h O e x u + W e i y 5 7 U 0 0 x M F 9 B R U E o Y m 8 p L D Q 2 N n 0 m c X V v d D s s J n F 1 b 3 Q 7 U 2 V j d G l v b j E v T T U 1 L + a b t O a U u e e a h O e x u + W e i y 5 7 U 0 0 x M 1 9 B R U E o Y m 8 p L D Q 2 N 3 0 m c X V v d D s s J n F 1 b 3 Q 7 U 2 V j d G l v b j E v T T U 1 L + a b t O a U u e e a h O e x u + W e i y 5 7 U 0 0 x N V 9 B R U E o Y m 8 p L D Q 2 O H 0 m c X V v d D s s J n F 1 b 3 Q 7 U 2 V j d G l v b j E v T T U 1 L + a b t O a U u e e a h O e x u + W e i y 5 7 U 0 0 w M l 9 B R U E o Z G 0 p L D Q 2 O X 0 m c X V v d D s s J n F 1 b 3 Q 7 U 2 V j d G l v b j E v T T U 1 L + a b t O a U u e e a h O e x u + W e i y 5 7 U 0 0 w M 1 9 B R U E o Z G 0 p L D Q 3 M H 0 m c X V v d D s s J n F 1 b 3 Q 7 U 2 V j d G l v b j E v T T U 1 L + a b t O a U u e e a h O e x u + W e i y 5 7 U 0 0 w N V 9 B R U E o Z G 0 p L D Q 3 M X 0 m c X V v d D s s J n F 1 b 3 Q 7 U 2 V j d G l v b j E v T T U 1 L + a b t O a U u e e a h O e x u + W e i y 5 7 U 0 0 w N 1 9 B R U E o Z G 0 p L D Q 3 M n 0 m c X V v d D s s J n F 1 b 3 Q 7 U 2 V j d G l v b j E v T T U 1 L + a b t O a U u e e a h O e x u + W e i y 5 7 U 0 0 w O F 9 B R U E o Z G 0 p L D Q 3 M 3 0 m c X V v d D s s J n F 1 b 3 Q 7 U 2 V j d G l v b j E v T T U 1 L + a b t O a U u e e a h O e x u + W e i y 5 7 U 0 0 w O V 9 B R U E o Z G 0 p L D Q 3 N H 0 m c X V v d D s s J n F 1 b 3 Q 7 U 2 V j d G l v b j E v T T U 1 L + a b t O a U u e e a h O e x u + W e i y 5 7 U 0 0 x M l 9 B R U E o Z G 0 p L D Q 3 N X 0 m c X V v d D s s J n F 1 b 3 Q 7 U 2 V j d G l v b j E v T T U 1 L + a b t O a U u e e a h O e x u + W e i y 5 7 U 0 0 x M 1 9 B R U E o Z G 0 p L D Q 3 N n 0 m c X V v d D s s J n F 1 b 3 Q 7 U 2 V j d G l v b j E v T T U 1 L + a b t O a U u e e a h O e x u + W e i y 5 7 U 0 0 x N V 9 B R U E o Z G 0 p L D Q 3 N 3 0 m c X V v d D s s J n F 1 b 3 Q 7 U 2 V j d G l v b j E v T T U 1 L + a b t O a U u e e a h O e x u + W e i y 5 7 U 0 0 x M l 9 B R U E o c m k p L D Q 3 O H 0 m c X V v d D s s J n F 1 b 3 Q 7 U 2 V j d G l v b j E v T T U 1 L + a b t O a U u e e a h O e x u + W e i y 5 7 U 0 0 x M 1 9 B R U E o c m k p L D Q 3 O X 0 m c X V v d D s s J n F 1 b 3 Q 7 U 2 V j d G l v b j E v T T U 1 L + a b t O a U u e e a h O e x u + W e i y 5 7 U 0 0 x N F 9 B R U E o c m k p L D Q 4 M H 0 m c X V v d D s s J n F 1 b 3 Q 7 U 2 V j d G l v b j E v T T U 1 L + a b t O a U u e e a h O e x u + W e i y 5 7 R W l n M D Z f R U E o Y m 8 p L D Q 4 M X 0 m c X V v d D s s J n F 1 b 3 Q 7 U 2 V j d G l v b j E v T T U 1 L + a b t O a U u e e a h O e x u + W e i y 5 7 R W l n M D J f R U E o Z G 0 p L D Q 4 M n 0 m c X V v d D s s J n F 1 b 3 Q 7 U 2 V j d G l v b j E v T T U 1 L + a b t O a U u e e a h O e x u + W e i y 5 7 R W l n M D N f R U E o Z G 0 p L D Q 4 M 3 0 m c X V v d D s s J n F 1 b 3 Q 7 U 2 V j d G l v b j E v T T U 1 L + a b t O a U u e e a h O e x u + W e i y 5 7 R W l n M D R f R U E o Z G 0 p L D Q 4 N H 0 m c X V v d D s s J n F 1 b 3 Q 7 U 2 V j d G l v b j E v T T U 1 L + a b t O a U u e e a h O e x u + W e i y 5 7 R W l n M D V f R U E o Z G 0 p L D Q 4 N X 0 m c X V v d D s s J n F 1 b 3 Q 7 U 2 V j d G l v b j E v T T U 1 L + a b t O a U u e e a h O e x u + W e i y 5 7 R W l n M T V f R U E o Z G 0 p L D Q 4 N n 0 m c X V v d D s s J n F 1 b 3 Q 7 U 2 V j d G l v b j E v T T U 1 L + a b t O a U u e e a h O e x u + W e i y 5 7 R W l n M D J f R U E o c m k p L D Q 4 N 3 0 m c X V v d D s s J n F 1 b 3 Q 7 U 2 V j d G l v b j E v T T U 1 L + a b t O a U u e e a h O e x u + W e i y 5 7 R W l n M D N f R U E o c m k p L D Q 4 O H 0 m c X V v d D s s J n F 1 b 3 Q 7 U 2 V j d G l v b j E v T T U 1 L + a b t O a U u e e a h O e x u + W e i y 5 7 R W l n M D R f R U E o c m k p L D Q 4 O X 0 m c X V v d D s s J n F 1 b 3 Q 7 U 2 V j d G l v b j E v T T U 1 L + a b t O a U u e e a h O e x u + W e i y 5 7 R W l n M D V f R U E o c m k p L D Q 5 M H 0 m c X V v d D s s J n F 1 b 3 Q 7 U 2 V j d G l v b j E v T T U 1 L + a b t O a U u e e a h O e x u + W e i y 5 7 R W l n M D d f Q U V B K G V k K S w 0 O T F 9 J n F 1 b 3 Q 7 L C Z x d W 9 0 O 1 N l Y 3 R p b 2 4 x L 0 0 1 N S / m m 7 T m l L n n m o T n s b v l n o s u e 0 V p Z z A 4 X 0 F F Q S h l Z C k s N D k y f S Z x d W 9 0 O y w m c X V v d D t T Z W N 0 a W 9 u M S 9 N N T U v 5 p u 0 5 p S 5 5 5 q E 5 7 G 7 5 Z 6 L L n t F a W c w O V 9 B R U E o Z W Q p L D Q 5 M 3 0 m c X V v d D s s J n F 1 b 3 Q 7 U 2 V j d G l v b j E v T T U 1 L + a b t O a U u e e a h O e x u + W e i y 5 7 R W l n M T B f Q U V B K G V k K S w 0 O T R 9 J n F 1 b 3 Q 7 L C Z x d W 9 0 O 1 N l Y 3 R p b 2 4 x L 0 0 1 N S / m m 7 T m l L n n m o T n s b v l n o s u e 0 V p Z z E 0 X 0 F F Q S h i b y k s N D k 1 f S Z x d W 9 0 O y w m c X V v d D t T Z W N 0 a W 9 u M S 9 N N T U v 5 p u 0 5 p S 5 5 5 q E 5 7 G 7 5 Z 6 L L n t F a W c w M l 9 B R U E o Z G 0 p L D Q 5 N n 0 m c X V v d D s s J n F 1 b 3 Q 7 U 2 V j d G l v b j E v T T U 1 L + a b t O a U u e e a h O e x u + W e i y 5 7 R W l n M D N f Q U V B K G R t K S w 0 O T d 9 J n F 1 b 3 Q 7 L C Z x d W 9 0 O 1 N l Y 3 R p b 2 4 x L 0 0 1 N S / m m 7 T m l L n n m o T n s b v l n o s u e 0 V p Z z A 0 X 0 F F Q S h k b S k s N D k 4 f S Z x d W 9 0 O y w m c X V v d D t T Z W N 0 a W 9 u M S 9 N N T U v 5 p u 0 5 p S 5 5 5 q E 5 7 G 7 5 Z 6 L L n t F a W c w N l 9 B R U E o Z G 0 p L D Q 5 O X 0 m c X V v d D s s J n F 1 b 3 Q 7 U 2 V j d G l v b j E v T T U 1 L + a b t O a U u e e a h O e x u + W e i y 5 7 R W l n M D d f Q U V B K G R t K S w 1 M D B 9 J n F 1 b 3 Q 7 L C Z x d W 9 0 O 1 N l Y 3 R p b 2 4 x L 0 0 1 N S / m m 7 T m l L n n m o T n s b v l n o s u e 0 V p Z z A 4 X 0 F F Q S h k b S k s N T A x f S Z x d W 9 0 O y w m c X V v d D t T Z W N 0 a W 9 u M S 9 N N T U v 5 p u 0 5 p S 5 5 5 q E 5 7 G 7 5 Z 6 L L n t F a W c w O V 9 B R U E o Z G 0 p L D U w M n 0 m c X V v d D s s J n F 1 b 3 Q 7 U 2 V j d G l v b j E v T T U 1 L + a b t O a U u e e a h O e x u + W e i y 5 7 R W l n M T F f Q U V B K G R t K S w 1 M D N 9 J n F 1 b 3 Q 7 L C Z x d W 9 0 O 1 N l Y 3 R p b 2 4 x L 0 0 1 N S / m m 7 T m l L n n m o T n s b v l n o s u e 0 V p Z z E 0 X 0 F F Q S h k b S k s N T A 0 f S Z x d W 9 0 O y w m c X V v d D t T Z W N 0 a W 9 u M S 9 N N T U v 5 p u 0 5 p S 5 5 5 q E 5 7 G 7 5 Z 6 L L n t F a W c x N V 9 B R U E o Z G 0 p L D U w N X 0 m c X V v d D s s J n F 1 b 3 Q 7 U 2 V j d G l v b j E v T T U 1 L + a b t O a U u e e a h O e x u + W e i y 5 7 R W l n M T V f Q U V B K H J p K S w 1 M D Z 9 J n F 1 b 3 Q 7 L C Z x d W 9 0 O 1 N l Y 3 R p b 2 4 x L 0 0 1 N S / m m 7 T m l L n n m o T n s b v l n o s u e 2 5 D c C w 1 M D d 9 J n F 1 b 3 Q 7 L C Z x d W 9 0 O 1 N l Y 3 R p b 2 4 x L 0 0 1 N S / m m 7 T m l L n n m o T n s b v l n o s u e 2 5 D c y w 1 M D h 9 J n F 1 b 3 Q 7 L C Z x d W 9 0 O 1 N l Y 3 R p b 2 4 x L 0 0 1 N S / m m 7 T m l L n n m o T n s b v l n o s u e 2 5 D d C w 1 M D l 9 J n F 1 b 3 Q 7 L C Z x d W 9 0 O 1 N l Y 3 R p b 2 4 x L 0 0 1 N S / m m 7 T m l L n n m o T n s b v l n o s u e 2 5 D c S w 1 M T B 9 J n F 1 b 3 Q 7 L C Z x d W 9 0 O 1 N l Y 3 R p b 2 4 x L 0 0 1 N S / m m 7 T m l L n n m o T n s b v l n o s u e 2 5 D c n M s N T E x f S Z x d W 9 0 O y w m c X V v d D t T Z W N 0 a W 9 u M S 9 N N T U v 5 p u 0 5 p S 5 5 5 q E 5 7 G 7 5 Z 6 L L n t u Q 3 J 0 L D U x M n 0 m c X V v d D s s J n F 1 b 3 Q 7 U 2 V j d G l v b j E v T T U 1 L + a b t O a U u e e a h O e x u + W e i y 5 7 b k N i S C w 1 M T N 9 J n F 1 b 3 Q 7 L C Z x d W 9 0 O 1 N l Y 3 R p b 2 4 x L 0 0 1 N S / m m 7 T m l L n n m o T n s b v l n o s u e 2 5 D Y i 0 s N T E 0 f S Z x d W 9 0 O y w m c X V v d D t T Z W N 0 a W 9 u M S 9 N N T U v 5 p u 0 5 p S 5 5 5 q E 5 7 G 7 5 Z 6 L L n t u Q 2 N v b m o s N T E 1 f S Z x d W 9 0 O y w m c X V v d D t T Z W N 0 a W 9 u M S 9 N N T U v 5 p u 0 5 p S 5 5 5 q E 5 7 G 7 5 Z 6 L L n t u U j 1 D c C w 1 M T Z 9 J n F 1 b 3 Q 7 L C Z x d W 9 0 O 1 N l Y 3 R p b 2 4 x L 0 0 1 N S / m m 7 T m l L n n m o T n s b v l n o s u e 2 5 S P U N z L D U x N 3 0 m c X V v d D s s J n F 1 b 3 Q 7 U 2 V j d G l v b j E v T T U 1 L + a b t O a U u e e a h O e x u + W e i y 5 7 b l J D T 0 9 I L D U x O H 0 m c X V v d D s s J n F 1 b 3 Q 7 U 2 V j d G l v b j E v T T U 1 L + a b t O a U u e e a h O e x u + W e i y 5 7 b k F y Q 0 9 P S C w 1 M T l 9 J n F 1 b 3 Q 7 L C Z x d W 9 0 O 1 N l Y 3 R p b 2 4 x L 0 0 1 N S / m m 7 T m l L n n m o T n s b v l n o s u e 2 5 S Q 0 9 P U i w 1 M j B 9 J n F 1 b 3 Q 7 L C Z x d W 9 0 O 1 N l Y 3 R p b 2 4 x L 0 0 1 N S / m m 7 T m l L n n m o T n s b v l n o s u e 2 5 B c k N P T 1 I s N T I x f S Z x d W 9 0 O y w m c X V v d D t T Z W N 0 a W 9 u M S 9 N N T U v 5 p u 0 5 p S 5 5 5 q E 5 7 G 7 5 Z 6 L L n t u Q X J D T y w 1 M j J 9 J n F 1 b 3 Q 7 L C Z x d W 9 0 O 1 N l Y 3 R p b 2 4 x L 0 0 1 N S / m m 7 T m l L n n m o T n s b v l n o s u e 2 5 O P U M t T l x 1 M D A z Y y w 1 M j N 9 J n F 1 b 3 Q 7 L C Z x d W 9 0 O 1 N l Y 3 R p b 2 4 x L 0 0 1 N S / m m 7 T m l L n n m o T n s b v l n o s u e 2 5 B c k 5 I U i w 1 M j R 9 J n F 1 b 3 Q 7 L C Z x d W 9 0 O 1 N l Y 3 R p b 2 4 x L 0 0 1 N S / m m 7 T m l L n n m o T n s b v l n o s u e 2 5 B c k 5 S M i w 1 M j V 9 J n F 1 b 3 Q 7 L C Z x d W 9 0 O 1 N l Y 3 R p b 2 4 x L 0 0 1 N S / m m 7 T m l L n n m o T n s b v l n o s u e 2 5 O L U 4 s N T I 2 f S Z x d W 9 0 O y w m c X V v d D t T Z W N 0 a W 9 u M S 9 N N T U v 5 p u 0 5 p S 5 5 5 q E 5 7 G 7 5 Z 6 L L n t u T j 1 O L D U y N 3 0 m c X V v d D s s J n F 1 b 3 Q 7 U 2 V j d G l v b j E v T T U 1 L + a b t O a U u e e a h O e x u + W e i y 5 7 b k F y T k 8 y L D U y O H 0 m c X V v d D s s J n F 1 b 3 Q 7 U 2 V j d G l v b j E v T T U 1 L + a b t O a U u e e a h O e x u + W e i y 5 7 b l J P S C w 1 M j l 9 J n F 1 b 3 Q 7 L C Z x d W 9 0 O 1 N l Y 3 R p b 2 4 x L 0 0 1 N S / m m 7 T m l L n n m o T n s b v l n o s u e 2 5 B c k 9 I L D U z M H 0 m c X V v d D s s J n F 1 b 3 Q 7 U 2 V j d G l v b j E v T T U 1 L + a b t O a U u e e a h O e x u + W e i y 5 7 b k 9 I c y w 1 M z F 9 J n F 1 b 3 Q 7 L C Z x d W 9 0 O 1 N l Y 3 R p b 2 4 x L 0 0 1 N S / m m 7 T m l L n n m o T n s b v l n o s u e 2 5 P S H Q s N T M y f S Z x d W 9 0 O y w m c X V v d D t T Z W N 0 a W 9 u M S 9 N N T U v 5 p u 0 5 p S 5 5 5 q E 5 7 G 7 5 Z 6 L L n t u U k 9 S L D U z M 3 0 m c X V v d D s s J n F 1 b 3 Q 7 U 2 V j d G l v b j E v T T U 1 L + a b t O a U u e e a h O e x u + W e i y 5 7 b k F y T 1 I s N T M 0 f S Z x d W 9 0 O y w m c X V v d D t T Z W N 0 a W 9 u M S 9 N N T U v 5 p u 0 5 p S 5 5 5 q E 5 7 G 7 5 Z 6 L L n t u U 0 8 y T 0 g s N T M 1 f S Z x d W 9 0 O y w m c X V v d D t T Z W N 0 a W 9 u M S 9 N N T U v 5 p u 0 5 p S 5 5 5 q E 5 7 G 7 5 Z 6 L L n t u Q 0 h S W D I s N T M 2 f S Z x d W 9 0 O y w m c X V v d D t T Z W N 0 a W 9 u M S 9 N N T U v 5 p u 0 5 p S 5 5 5 q E 5 7 G 7 5 Z 6 L L n t u Q 1 J Y M y w 1 M z d 9 J n F 1 b 3 Q 7 L C Z x d W 9 0 O 1 N l Y 3 R p b 2 4 x L 0 0 1 N S / m m 7 T m l L n n m o T n s b v l n o s u e 2 5 Q e X J y b 2 x l c y w 1 M z h 9 J n F 1 b 3 Q 7 L C Z x d W 9 0 O 1 N l Y 3 R p b 2 4 x L 0 0 1 N S / m m 7 T m l L n n m o T n s b v l n o s u e 2 5 I R G 9 u L D U z O X 0 m c X V v d D s s J n F 1 b 3 Q 7 U 2 V j d G l v b j E v T T U 1 L + a b t O a U u e e a h O e x u + W e i y 5 7 b k h B Y 2 M s N T Q w f S Z x d W 9 0 O y w m c X V v d D t T Z W N 0 a W 9 u M S 9 N N T U v 5 p u 0 5 p S 5 5 5 q E 5 7 G 7 5 Z 6 L L n t D L T A w M i w 1 N D F 9 J n F 1 b 3 Q 7 L C Z x d W 9 0 O 1 N l Y 3 R p b 2 4 x L 0 0 1 N S / m m 7 T m l L n n m o T n s b v l n o s u e 0 M t M D A z L D U 0 M n 0 m c X V v d D s s J n F 1 b 3 Q 7 U 2 V j d G l v b j E v T T U 1 L + a b t O a U u e e a h O e x u + W e i y 5 7 Q y 0 w M D U s N T Q z f S Z x d W 9 0 O y w m c X V v d D t T Z W N 0 a W 9 u M S 9 N N T U v 5 p u 0 5 p S 5 5 5 q E 5 7 G 7 5 Z 6 L L n t D L T A w N i w 1 N D R 9 J n F 1 b 3 Q 7 L C Z x d W 9 0 O 1 N l Y 3 R p b 2 4 x L 0 0 1 N S / m m 7 T m l L n n m o T n s b v l n o s u e 0 M t M D A 4 L D U 0 N X 0 m c X V v d D s s J n F 1 b 3 Q 7 U 2 V j d G l v b j E v T T U 1 L + a b t O a U u e e a h O e x u + W e i y 5 7 Q y 0 w M D k s N T Q 2 f S Z x d W 9 0 O y w m c X V v d D t T Z W N 0 a W 9 u M S 9 N N T U v 5 p u 0 5 p S 5 5 5 q E 5 7 G 7 5 Z 6 L L n t D L T A x M S w 1 N D d 9 J n F 1 b 3 Q 7 L C Z x d W 9 0 O 1 N l Y 3 R p b 2 4 x L 0 0 1 N S / m m 7 T m l L n n m o T n s b v l n o s u e 0 M t M D E 2 L D U 0 O H 0 m c X V v d D s s J n F 1 b 3 Q 7 U 2 V j d G l v b j E v T T U 1 L + a b t O a U u e e a h O e x u + W e i y 5 7 Q y 0 w M j U s N T Q 5 f S Z x d W 9 0 O y w m c X V v d D t T Z W N 0 a W 9 u M S 9 N N T U v 5 p u 0 5 p S 5 5 5 q E 5 7 G 7 5 Z 6 L L n t D L T A y N i w 1 N T B 9 J n F 1 b 3 Q 7 L C Z x d W 9 0 O 1 N l Y 3 R p b 2 4 x L 0 0 1 N S / m m 7 T m l L n n m o T n s b v l n o s u e 0 M t M D M 0 L D U 1 M X 0 m c X V v d D s s J n F 1 b 3 Q 7 U 2 V j d G l v b j E v T T U 1 L + a b t O a U u e e a h O e x u + W e i y 5 7 Q y 0 w N D A s N T U y f S Z x d W 9 0 O y w m c X V v d D t T Z W N 0 a W 9 u M S 9 N N T U v 5 p u 0 5 p S 5 5 5 q E 5 7 G 7 5 Z 6 L L n t D L T A 0 M S w 1 N T N 9 J n F 1 b 3 Q 7 L C Z x d W 9 0 O 1 N l Y 3 R p b 2 4 x L 0 0 1 N S / m m 7 T m l L n n m o T n s b v l n o s u e 0 g t M D Q 2 L D U 1 N H 0 m c X V v d D s s J n F 1 b 3 Q 7 U 2 V j d G l v b j E v T T U 1 L + a b t O a U u e e a h O e x u + W e i y 5 7 S C 0 w N D c s N T U 1 f S Z x d W 9 0 O y w m c X V v d D t T Z W N 0 a W 9 u M S 9 N N T U v 5 p u 0 5 p S 5 5 5 q E 5 7 G 7 5 Z 6 L L n t I L T A 0 O C w 1 N T Z 9 J n F 1 b 3 Q 7 L C Z x d W 9 0 O 1 N l Y 3 R p b 2 4 x L 0 0 1 N S / m m 7 T m l L n n m o T n s b v l n o s u e 0 g t M D U x L D U 1 N 3 0 m c X V v d D s s J n F 1 b 3 Q 7 U 2 V j d G l v b j E v T T U 1 L + a b t O a U u e e a h O e x u + W e i y 5 7 S C 0 w N T I s N T U 4 f S Z x d W 9 0 O y w m c X V v d D t T Z W N 0 a W 9 u M S 9 N N T U v 5 p u 0 5 p S 5 5 5 q E 5 7 G 7 5 Z 6 L L n t I L T A 1 N C w 1 N T l 9 J n F 1 b 3 Q 7 L C Z x d W 9 0 O 1 N l Y 3 R p b 2 4 x L 0 0 1 N S / m m 7 T m l L n n m o T n s b v l n o s u e 0 8 t M D U 2 L D U 2 M H 0 m c X V v d D s s J n F 1 b 3 Q 7 U 2 V j d G l v b j E v T T U 1 L + a b t O a U u e e a h O e x u + W e i y 5 7 T y 0 w N T c s N T Y x f S Z x d W 9 0 O y w m c X V v d D t T Z W N 0 a W 9 u M S 9 N N T U v 5 p u 0 5 p S 5 5 5 q E 5 7 G 7 5 Z 6 L L n t P L T A 1 O C w 1 N j J 9 J n F 1 b 3 Q 7 L C Z x d W 9 0 O 1 N l Y 3 R p b 2 4 x L 0 0 1 N S / m m 7 T m l L n n m o T n s b v l n o s u e 0 8 t M D Y w L D U 2 M 3 0 m c X V v d D s s J n F 1 b 3 Q 7 U 2 V j d G l v b j E v T T U 1 L + a b t O a U u e e a h O e x u + W e i y 5 7 T i 0 w N z A s N T Y 0 f S Z x d W 9 0 O y w m c X V v d D t T Z W N 0 a W 9 u M S 9 N N T U v 5 p u 0 5 p S 5 5 5 q E 5 7 G 7 5 Z 6 L L n t O L T A 3 M i w 1 N j V 9 J n F 1 b 3 Q 7 L C Z x d W 9 0 O 1 N l Y 3 R p b 2 4 x L 0 0 1 N S / m m 7 T m l L n n m o T n s b v l n o s u e 0 4 t M D c z L D U 2 N n 0 m c X V v d D s s J n F 1 b 3 Q 7 U 2 V j d G l v b j E v T T U 1 L + a b t O a U u e e a h O e x u + W e i y 5 7 T i 0 w N z Q s N T Y 3 f S Z x d W 9 0 O y w m c X V v d D t T Z W N 0 a W 9 u M S 9 N N T U v 5 p u 0 5 p S 5 5 5 q E 5 7 G 7 5 Z 6 L L n t D b C 0 w O D g s N T Y 4 f S Z x d W 9 0 O y w m c X V v d D t T Z W N 0 a W 9 u M S 9 N N T U v 5 p u 0 5 p S 5 5 5 q E 5 7 G 7 5 Z 6 L L n t D b C 0 w O D k s N T Y 5 f S Z x d W 9 0 O y w m c X V v d D t T Z W N 0 a W 9 u M S 9 N N T U v 5 p u 0 5 p S 5 5 5 q E 5 7 G 7 5 Z 6 L L n t T c 3 N z Q 0 g s N T c w f S Z x d W 9 0 O y w m c X V v d D t T Z W N 0 a W 9 u M S 9 N N T U v 5 p u 0 5 p S 5 5 5 q E 5 7 G 7 5 Z 6 L L n t T Z H N z Q y w 1 N z F 9 J n F 1 b 3 Q 7 L C Z x d W 9 0 O 1 N l Y 3 R p b 2 4 x L 0 0 1 N S / m m 7 T m l L n n m o T n s b v l n o s u e 1 N h Y X N D L D U 3 M n 0 m c X V v d D s s J n F 1 b 3 Q 7 U 2 V j d G l v b j E v T T U 1 L + a b t O a U u e e a h O e x u + W e i y 5 7 U 2 F h Y U M s N T c z f S Z x d W 9 0 O y w m c X V v d D t T Z W N 0 a W 9 u M S 9 N N T U v 5 p u 0 5 p S 5 5 5 q E 5 7 G 7 5 Z 6 L L n t T c 3 N z c 0 M s N T c 0 f S Z x d W 9 0 O y w m c X V v d D t T Z W N 0 a W 9 u M S 9 N N T U v 5 p u 0 5 p S 5 5 5 q E 5 7 G 7 5 Z 6 L L n t T Z E 5 I L D U 3 N X 0 m c X V v d D s s J n F 1 b 3 Q 7 U 2 V j d G l v b j E v T T U 1 L + a b t O a U u e e a h O e x u + W e i y 5 7 U 2 R z T i w 1 N z Z 9 J n F 1 b 3 Q 7 L C Z x d W 9 0 O 1 N l Y 3 R p b 2 4 x L 0 0 1 N S / m m 7 T m l L n n m o T n s b v l n o s u e 1 N z T 0 g s N T c 3 f S Z x d W 9 0 O y w m c X V v d D t T Z W N 0 a W 9 u M S 9 N N T U v 5 p u 0 5 p S 5 5 5 q E 5 7 G 7 5 Z 6 L L n t T c 3 N P L D U 3 O H 0 m c X V v d D s s J n F 1 b 3 Q 7 U 2 V j d G l v b j E v T T U 1 L + a b t O a U u e e a h O e x u + W e i y 5 7 U 2 R k c 3 N T L D U 3 O X 0 m c X V v d D s s J n F 1 b 3 Q 7 U 2 V j d G l v b j E v T T U 1 L + a b t O a U u e e a h O e x u + W e i y 5 7 U 3 N z c 3 N T b i w 1 O D B 9 J n F 1 b 3 Q 7 L C Z x d W 9 0 O 1 N l Y 3 R p b 2 4 x L 0 0 1 N S / m m 7 T m l L n n m o T n s b v l n o s u e 0 5 z c 3 N D S C w 1 O D F 9 J n F 1 b 3 Q 7 L C Z x d W 9 0 O 1 N l Y 3 R p b 2 4 x L 0 0 1 N S / m m 7 T m l L n n m o T n s b v l n o s u e 0 5 k c 3 N D L D U 4 M n 0 m c X V v d D s s J n F 1 b 3 Q 7 U 2 V j d G l v b j E v T T U 1 L + a b t O a U u e e a h O e x u + W e i y 5 7 T m F h c 0 M s N T g z f S Z x d W 9 0 O y w m c X V v d D t T Z W N 0 a W 9 u M S 9 N N T U v 5 p u 0 5 p S 5 5 5 q E 5 7 G 7 5 Z 6 L L n t O c 3 N z c 0 M s N T g 0 f S Z x d W 9 0 O y w m c X V v d D t T Z W N 0 a W 9 u M S 9 N N T U v 5 p u 0 5 p S 5 5 5 q E 5 7 G 7 5 Z 6 L L n t O c 3 N O S C w 1 O D V 9 J n F 1 b 3 Q 7 L C Z x d W 9 0 O 1 N l Y 3 R p b 2 4 x L 0 0 1 N S / m m 7 T m l L n n m o T n s b v l n o s u e 0 5 z c 3 N O L D U 4 N n 0 m c X V v d D s s J n F 1 b 3 Q 7 U 2 V j d G l v b j E v T T U 1 L + a b t O a U u e e a h O e x u + W e i y 5 7 T m R P L D U 4 N 3 0 m c X V v d D s s J n F 1 b 3 Q 7 U 2 V j d G l v b j E v T T U 1 L + a b t O a U u e e a h O e x u + W e i y 5 7 Q 0 F U U z J E X z A w X 0 R E L D U 4 O H 0 m c X V v d D s s J n F 1 b 3 Q 7 U 2 V j d G l v b j E v T T U 1 L + a b t O a U u e e a h O e x u + W e i y 5 7 Q 0 F U U z J E X z A x X 0 R E L D U 4 O X 0 m c X V v d D s s J n F 1 b 3 Q 7 U 2 V j d G l v b j E v T T U 1 L + a b t O a U u e e a h O e x u + W e i y 5 7 Q 0 F U U z J E X z A y X 0 R E L D U 5 M H 0 m c X V v d D s s J n F 1 b 3 Q 7 U 2 V j d G l v b j E v T T U 1 L + a b t O a U u e e a h O e x u + W e i y 5 7 Q 0 F U U z J E X z A z X 0 R E L D U 5 M X 0 m c X V v d D s s J n F 1 b 3 Q 7 U 2 V j d G l v b j E v T T U 1 L + a b t O a U u e e a h O e x u + W e i y 5 7 Q 0 F U U z J E X z A 0 X 0 R E L D U 5 M n 0 m c X V v d D s s J n F 1 b 3 Q 7 U 2 V j d G l v b j E v T T U 1 L + a b t O a U u e e a h O e x u + W e i y 5 7 Q 0 F U U z J E X z A 1 X 0 R E L D U 5 M 3 0 m c X V v d D s s J n F 1 b 3 Q 7 U 2 V j d G l v b j E v T T U 1 L + a b t O a U u e e a h O e x u + W e i y 5 7 Q 0 F U U z J E X z A 2 X 0 R E L D U 5 N H 0 m c X V v d D s s J n F 1 b 3 Q 7 U 2 V j d G l v b j E v T T U 1 L + a b t O a U u e e a h O e x u + W e i y 5 7 Q 0 F U U z J E X z A 3 X 0 R E L D U 5 N X 0 m c X V v d D s s J n F 1 b 3 Q 7 U 2 V j d G l v b j E v T T U 1 L + a b t O a U u e e a h O e x u + W e i y 5 7 Q 0 F U U z J E X z A y X 0 R B L D U 5 N n 0 m c X V v d D s s J n F 1 b 3 Q 7 U 2 V j d G l v b j E v T T U 1 L + a b t O a U u e e a h O e x u + W e i y 5 7 Q 0 F U U z J E X z A z X 0 R B L D U 5 N 3 0 m c X V v d D s s J n F 1 b 3 Q 7 U 2 V j d G l v b j E v T T U 1 L + a b t O a U u e e a h O e x u + W e i y 5 7 Q 0 F U U z J E X z A 0 X 0 R B L D U 5 O H 0 m c X V v d D s s J n F 1 b 3 Q 7 U 2 V j d G l v b j E v T T U 1 L + a b t O a U u e e a h O e x u + W e i y 5 7 Q 0 F U U z J E X z A 1 X 0 R B L D U 5 O X 0 m c X V v d D s s J n F 1 b 3 Q 7 U 2 V j d G l v b j E v T T U 1 L + a b t O a U u e e a h O e x u + W e i y 5 7 Q 0 F U U z J E X z A 2 X 0 R B L D Y w M H 0 m c X V v d D s s J n F 1 b 3 Q 7 U 2 V j d G l v b j E v T T U 1 L + a b t O a U u e e a h O e x u + W e i y 5 7 Q 0 F U U z J E X z A 3 X 0 R B L D Y w M X 0 m c X V v d D s s J n F 1 b 3 Q 7 U 2 V j d G l v b j E v T T U 1 L + a b t O a U u e e a h O e x u + W e i y 5 7 Q 0 F U U z J E X z A 4 X 0 R B L D Y w M n 0 m c X V v d D s s J n F 1 b 3 Q 7 U 2 V j d G l v b j E v T T U 1 L + a b t O a U u e e a h O e x u + W e i y 5 7 Q 0 F U U z J E X z A 5 X 0 R B L D Y w M 3 0 m c X V v d D s s J n F 1 b 3 Q 7 U 2 V j d G l v b j E v T T U 1 L + a b t O a U u e e a h O e x u + W e i y 5 7 Q 0 F U U z J E X z A 1 X 0 R Q L D Y w N H 0 m c X V v d D s s J n F 1 b 3 Q 7 U 2 V j d G l v b j E v T T U 1 L + a b t O a U u e e a h O e x u + W e i y 5 7 Q 0 F U U z J E X z A y X 0 R M L D Y w N X 0 m c X V v d D s s J n F 1 b 3 Q 7 U 2 V j d G l v b j E v T T U 1 L + a b t O a U u e e a h O e x u + W e i y 5 7 Q 0 F U U z J E X z A z X 0 R M L D Y w N n 0 m c X V v d D s s J n F 1 b 3 Q 7 U 2 V j d G l v b j E v T T U 1 L + a b t O a U u e e a h O e x u + W e i y 5 7 Q 0 F U U z J E X z A 0 X 0 R M L D Y w N 3 0 m c X V v d D s s J n F 1 b 3 Q 7 U 2 V j d G l v b j E v T T U 1 L + a b t O a U u e e a h O e x u + W e i y 5 7 Q 0 F U U z J E X z A 1 X 0 R M L D Y w O H 0 m c X V v d D s s J n F 1 b 3 Q 7 U 2 V j d G l v b j E v T T U 1 L + a b t O a U u e e a h O e x u + W e i y 5 7 Q 0 F U U z J E X z A 2 X 0 R M L D Y w O X 0 m c X V v d D s s J n F 1 b 3 Q 7 U 2 V j d G l v b j E v T T U 1 L + a b t O a U u e e a h O e x u + W e i y 5 7 Q 0 F U U z J E X z A 3 X 0 R M L D Y x M H 0 m c X V v d D s s J n F 1 b 3 Q 7 U 2 V j d G l v b j E v T T U 1 L + a b t O a U u e e a h O e x u + W e i y 5 7 Q 0 F U U z J E X z A 4 X 0 R M L D Y x M X 0 m c X V v d D s s J n F 1 b 3 Q 7 U 2 V j d G l v b j E v T T U 1 L + a b t O a U u e e a h O e x u + W e i y 5 7 Q 0 F U U z J E X z A 5 X 0 R M L D Y x M n 0 m c X V v d D s s J n F 1 b 3 Q 7 U 2 V j d G l v b j E v T T U 1 L + a b t O a U u e e a h O e x u + W e i y 5 7 Q 0 F U U z J E X z A w X 0 F B L D Y x M 3 0 m c X V v d D s s J n F 1 b 3 Q 7 U 2 V j d G l v b j E v T T U 1 L + a b t O a U u e e a h O e x u + W e i y 5 7 Q 0 F U U z J E X z A x X 0 F B L D Y x N H 0 m c X V v d D s s J n F 1 b 3 Q 7 U 2 V j d G l v b j E v T T U 1 L + a b t O a U u e e a h O e x u + W e i y 5 7 Q 0 F U U z J E X z A y X 0 F B L D Y x N X 0 m c X V v d D s s J n F 1 b 3 Q 7 U 2 V j d G l v b j E v T T U 1 L + a b t O a U u e e a h O e x u + W e i y 5 7 Q 0 F U U z J E X z A z X 0 F B L D Y x N n 0 m c X V v d D s s J n F 1 b 3 Q 7 U 2 V j d G l v b j E v T T U 1 L + a b t O a U u e e a h O e x u + W e i y 5 7 Q 0 F U U z J E X z A 0 X 0 F B L D Y x N 3 0 m c X V v d D s s J n F 1 b 3 Q 7 U 2 V j d G l v b j E v T T U 1 L + a b t O a U u e e a h O e x u + W e i y 5 7 Q 0 F U U z J E X z A 1 X 0 F B L D Y x O H 0 m c X V v d D s s J n F 1 b 3 Q 7 U 2 V j d G l v b j E v T T U 1 L + a b t O a U u e e a h O e x u + W e i y 5 7 Q 0 F U U z J E X z A 2 X 0 F B L D Y x O X 0 m c X V v d D s s J n F 1 b 3 Q 7 U 2 V j d G l v b j E v T T U 1 L + a b t O a U u e e a h O e x u + W e i y 5 7 Q 0 F U U z J E X z A 3 X 0 F B L D Y y M H 0 m c X V v d D s s J n F 1 b 3 Q 7 U 2 V j d G l v b j E v T T U 1 L + a b t O a U u e e a h O e x u + W e i y 5 7 Q 0 F U U z J E X z A 4 X 0 F B L D Y y M X 0 m c X V v d D s s J n F 1 b 3 Q 7 U 2 V j d G l v b j E v T T U 1 L + a b t O a U u e e a h O e x u + W e i y 5 7 Q 0 F U U z J E X z A 5 X 0 F B L D Y y M n 0 m c X V v d D s s J n F 1 b 3 Q 7 U 2 V j d G l v b j E v T T U 1 L + a b t O a U u e e a h O e x u + W e i y 5 7 Q 0 F U U z J E X z A 0 X 0 F Q L D Y y M 3 0 m c X V v d D s s J n F 1 b 3 Q 7 U 2 V j d G l v b j E v T T U 1 L + a b t O a U u e e a h O e x u + W e i y 5 7 Q 0 F U U z J E X z A 1 X 0 F Q L D Y y N H 0 m c X V v d D s s J n F 1 b 3 Q 7 U 2 V j d G l v b j E v T T U 1 L + a b t O a U u e e a h O e x u + W e i y 5 7 Q 0 F U U z J E X z A 2 X 0 F Q L D Y y N X 0 m c X V v d D s s J n F 1 b 3 Q 7 U 2 V j d G l v b j E v T T U 1 L + a b t O a U u e e a h O e x u + W e i y 5 7 Q 0 F U U z J E X z A 0 X 0 F O L D Y y N n 0 m c X V v d D s s J n F 1 b 3 Q 7 U 2 V j d G l v b j E v T T U 1 L + a b t O a U u e e a h O e x u + W e i y 5 7 Q 0 F U U z J E X z A 1 X 0 F O L D Y y N 3 0 m c X V v d D s s J n F 1 b 3 Q 7 U 2 V j d G l v b j E v T T U 1 L + a b t O a U u e e a h O e x u + W e i y 5 7 Q 0 F U U z J E X z A y X 0 F M L D Y y O H 0 m c X V v d D s s J n F 1 b 3 Q 7 U 2 V j d G l v b j E v T T U 1 L + a b t O a U u e e a h O e x u + W e i y 5 7 Q 0 F U U z J E X z A z X 0 F M L D Y y O X 0 m c X V v d D s s J n F 1 b 3 Q 7 U 2 V j d G l v b j E v T T U 1 L + a b t O a U u e e a h O e x u + W e i y 5 7 Q 0 F U U z J E X z A 0 X 0 F M L D Y z M H 0 m c X V v d D s s J n F 1 b 3 Q 7 U 2 V j d G l v b j E v T T U 1 L + a b t O a U u e e a h O e x u + W e i y 5 7 Q 0 F U U z J E X z A 1 X 0 F M L D Y z M X 0 m c X V v d D s s J n F 1 b 3 Q 7 U 2 V j d G l v b j E v T T U 1 L + a b t O a U u e e a h O e x u + W e i y 5 7 Q 0 F U U z J E X z A 2 X 0 F M L D Y z M n 0 m c X V v d D s s J n F 1 b 3 Q 7 U 2 V j d G l v b j E v T T U 1 L + a b t O a U u e e a h O e x u + W e i y 5 7 Q 0 F U U z J E X z A 3 X 0 F M L D Y z M 3 0 m c X V v d D s s J n F 1 b 3 Q 7 U 2 V j d G l v b j E v T T U 1 L + a b t O a U u e e a h O e x u + W e i y 5 7 Q 0 F U U z J E X z A 4 X 0 F M L D Y z N H 0 m c X V v d D s s J n F 1 b 3 Q 7 U 2 V j d G l v b j E v T T U 1 L + a b t O a U u e e a h O e x u + W e i y 5 7 Q 0 F U U z J E X z A 5 X 0 F M L D Y z N X 0 m c X V v d D s s J n F 1 b 3 Q 7 U 2 V j d G l v b j E v T T U 1 L + a b t O a U u e e a h O e x u + W e i y 5 7 Q 0 F U U z J E X z A 0 X 1 B M L D Y z N n 0 m c X V v d D s s J n F 1 b 3 Q 7 U 2 V j d G l v b j E v T T U 1 L + a b t O a U u e e a h O e x u + W e i y 5 7 Q 0 F U U z J E X z A 1 X 1 B M L D Y z N 3 0 m c X V v d D s s J n F 1 b 3 Q 7 U 2 V j d G l v b j E v T T U 1 L + a b t O a U u e e a h O e x u + W e i y 5 7 Q 0 F U U z J E X z A 2 X 1 B M L D Y z O H 0 m c X V v d D s s J n F 1 b 3 Q 7 U 2 V j d G l v b j E v T T U 1 L + a b t O a U u e e a h O e x u + W e i y 5 7 Q 0 F U U z J E X z A 3 X 1 B M L D Y z O X 0 m c X V v d D s s J n F 1 b 3 Q 7 U 2 V j d G l v b j E v T T U 1 L + a b t O a U u e e a h O e x u + W e i y 5 7 Q 0 F U U z J E X z A 4 X 1 B M L D Y 0 M H 0 m c X V v d D s s J n F 1 b 3 Q 7 U 2 V j d G l v b j E v T T U 1 L + a b t O a U u e e a h O e x u + W e i y 5 7 Q 0 F U U z J E X z A 5 X 1 B M L D Y 0 M X 0 m c X V v d D s s J n F 1 b 3 Q 7 U 2 V j d G l v b j E v T T U 1 L + a b t O a U u e e a h O e x u + W e i y 5 7 Q 0 F U U z J E X z A x X 0 5 M L D Y 0 M n 0 m c X V v d D s s J n F 1 b 3 Q 7 U 2 V j d G l v b j E v T T U 1 L + a b t O a U u e e a h O e x u + W e i y 5 7 Q 0 F U U z J E X z A z X 0 5 M L D Y 0 M 3 0 m c X V v d D s s J n F 1 b 3 Q 7 U 2 V j d G l v b j E v T T U 1 L + a b t O a U u e e a h O e x u + W e i y 5 7 Q 0 F U U z J E X z A 0 X 0 5 M L D Y 0 N H 0 m c X V v d D s s J n F 1 b 3 Q 7 U 2 V j d G l v b j E v T T U 1 L + a b t O a U u e e a h O e x u + W e i y 5 7 Q 0 F U U z J E X z A w X 0 x M L D Y 0 N X 0 m c X V v d D s s J n F 1 b 3 Q 7 U 2 V j d G l v b j E v T T U 1 L + a b t O a U u e e a h O e x u + W e i y 5 7 Q 0 F U U z J E X z A x X 0 x M L D Y 0 N n 0 m c X V v d D s s J n F 1 b 3 Q 7 U 2 V j d G l v b j E v T T U 1 L + a b t O a U u e e a h O e x u + W e i y 5 7 Q 0 F U U z J E X z A y X 0 x M L D Y 0 N 3 0 m c X V v d D s s J n F 1 b 3 Q 7 U 2 V j d G l v b j E v T T U 1 L + a b t O a U u e e a h O e x u + W e i y 5 7 Q 0 F U U z J E X z A z X 0 x M L D Y 0 O H 0 m c X V v d D s s J n F 1 b 3 Q 7 U 2 V j d G l v b j E v T T U 1 L + a b t O a U u e e a h O e x u + W e i y 5 7 Q 0 F U U z J E X z A 0 X 0 x M L D Y 0 O X 0 m c X V v d D s s J n F 1 b 3 Q 7 U 2 V j d G l v b j E v T T U 1 L + a b t O a U u e e a h O e x u + W e i y 5 7 Q 0 F U U z J E X z A 1 X 0 x M L D Y 1 M H 0 m c X V v d D s s J n F 1 b 3 Q 7 U 2 V j d G l v b j E v T T U 1 L + a b t O a U u e e a h O e x u + W e i y 5 7 Q 0 F U U z J E X z A 2 X 0 x M L D Y 1 M X 0 m c X V v d D s s J n F 1 b 3 Q 7 U 2 V j d G l v b j E v T T U 1 L + a b t O a U u e e a h O e x u + W e i y 5 7 Q 0 F U U z J E X z A 3 X 0 x M L D Y 1 M n 0 m c X V v d D s s J n F 1 b 3 Q 7 U 2 V j d G l v b j E v T T U 1 L + a b t O a U u e e a h O e x u + W e i y 5 7 Q 0 F U U z J E X z A 4 X 0 x M L D Y 1 M 3 0 m c X V v d D s s J n F 1 b 3 Q 7 U 2 V j d G l v b j E v T T U 1 L + a b t O a U u e e a h O e x u + W e i y 5 7 Q 0 F U U z J E X z A 5 X 0 x M L D Y 1 N H 0 m c X V v d D s s J n F 1 b 3 Q 7 U 2 V j d G l v b j E v T T U 1 L + a b t O a U u e e a h O e x u + W e i y 5 7 V C h O L i 5 O K S w 2 N T V 9 J n F 1 b 3 Q 7 L C Z x d W 9 0 O 1 N l Y 3 R p b 2 4 x L 0 0 1 N S / m m 7 T m l L n n m o T n s b v l n o s u e 1 Q o T i 4 u T y k s N j U 2 f S Z x d W 9 0 O y w m c X V v d D t T Z W N 0 a W 9 u M S 9 N N T U v 5 p u 0 5 p S 5 5 5 q E 5 7 G 7 5 Z 6 L L n t U K E 4 u L k N s K S w 2 N T d 9 J n F 1 b 3 Q 7 L C Z x d W 9 0 O 1 N l Y 3 R p b 2 4 x L 0 0 1 N S / m m 7 T m l L n n m o T n s b v l n o s u e 1 Q o T i 4 u Q n I p L D Y 1 O H 0 m c X V v d D s s J n F 1 b 3 Q 7 U 2 V j d G l v b j E v T T U 1 L + a b t O a U u e e a h O e x u + W e i y 5 7 V C h P L i 5 P K S w 2 N T l 9 J n F 1 b 3 Q 7 L C Z x d W 9 0 O 1 N l Y 3 R p b 2 4 x L 0 0 1 N S / m m 7 T m l L n n m o T n s b v l n o s u e 1 Q o T y 4 u Q 2 w p L D Y 2 M H 0 m c X V v d D s s J n F 1 b 3 Q 7 U 2 V j d G l v b j E v T T U 1 L + a b t O a U u e e a h O e x u + W e i y 5 7 V C h D b C 4 u Q 2 w p L D Y 2 M X 0 m c X V v d D s s J n F 1 b 3 Q 7 U 2 V j d G l v b j E v T T U 1 L + a b t O a U u e e a h O e x u + W e i y 5 7 Q j A x W 0 M t T l 0 s N j Y y f S Z x d W 9 0 O y w m c X V v d D t T Z W N 0 a W 9 u M S 9 N N T U v 5 p u 0 5 p S 5 5 5 q E 5 7 G 7 5 Z 6 L L n t C M D F b Q y 1 P X S w 2 N j N 9 J n F 1 b 3 Q 7 L C Z x d W 9 0 O 1 N l Y 3 R p b 2 4 x L 0 0 1 N S / m m 7 T m l L n n m o T n s b v l n o s u e 0 I w M V t D L U Z d L D Y 2 N H 0 m c X V v d D s s J n F 1 b 3 Q 7 U 2 V j d G l v b j E v T T U 1 L + a b t O a U u e e a h O e x u + W e i y 5 7 Q j A x W 0 M t Q 2 x d L D Y 2 N X 0 m c X V v d D s s J n F 1 b 3 Q 7 U 2 V j d G l v b j E v T T U 1 L + a b t O a U u e e a h O e x u + W e i y 5 7 Q j A x W 0 4 t T l 0 s N j Y 2 f S Z x d W 9 0 O y w m c X V v d D t T Z W N 0 a W 9 u M S 9 N N T U v 5 p u 0 5 p S 5 5 5 q E 5 7 G 7 5 Z 6 L L n t C M D F b T i 1 P X S w 2 N j d 9 J n F 1 b 3 Q 7 L C Z x d W 9 0 O 1 N l Y 3 R p b 2 4 x L 0 0 1 N S / m m 7 T m l L n n m o T n s b v l n o s u e 0 I w M l t D L U 9 d L D Y 2 O H 0 m c X V v d D s s J n F 1 b 3 Q 7 U 2 V j d G l v b j E v T T U 1 L + a b t O a U u e e a h O e x u + W e i y 5 7 Q j A y W 0 4 t T l 0 s N j Y 5 f S Z x d W 9 0 O y w m c X V v d D t T Z W N 0 a W 9 u M S 9 N N T U v 5 p u 0 5 p S 5 5 5 q E 5 7 G 7 5 Z 6 L L n t C M D J b T i 1 P X S w 2 N z B 9 J n F 1 b 3 Q 7 L C Z x d W 9 0 O 1 N l Y 3 R p b 2 4 x L 0 0 1 N S / m m 7 T m l L n n m o T n s b v l n o s u e 0 I w M l t P L U 9 d L D Y 3 M X 0 m c X V v d D s s J n F 1 b 3 Q 7 U 2 V j d G l v b j E v T T U 1 L + a b t O a U u e e a h O e x u + W e i y 5 7 Q j A y W 0 N s L U N s X S w 2 N z J 9 J n F 1 b 3 Q 7 L C Z x d W 9 0 O 1 N l Y 3 R p b 2 4 x L 0 0 1 N S / m m 7 T m l L n n m o T n s b v l n o s u e 0 I w M 1 t O L U 5 d L D Y 3 M 3 0 m c X V v d D s s J n F 1 b 3 Q 7 U 2 V j d G l v b j E v T T U 1 L + a b t O a U u e e a h O e x u + W e i y 5 7 Q j A z W 0 4 t T 1 0 s N j c 0 f S Z x d W 9 0 O y w m c X V v d D t T Z W N 0 a W 9 u M S 9 N N T U v 5 p u 0 5 p S 5 5 5 q E 5 7 G 7 5 Z 6 L L n t C M D N b T y 1 P X S w 2 N z V 9 J n F 1 b 3 Q 7 L C Z x d W 9 0 O 1 N l Y 3 R p b 2 4 x L 0 0 1 N S / m m 7 T m l L n n m o T n s b v l n o s u e 0 I w M 1 t P L U N s X S w 2 N z Z 9 J n F 1 b 3 Q 7 L C Z x d W 9 0 O 1 N l Y 3 R p b 2 4 x L 0 0 1 N S / m m 7 T m l L n n m o T n s b v l n o s u e 0 I w M 1 t D b C 1 D b F 0 s N j c 3 f S Z x d W 9 0 O y w m c X V v d D t T Z W N 0 a W 9 u M S 9 N N T U v 5 p u 0 5 p S 5 5 5 q E 5 7 G 7 5 Z 6 L L n t C M D R b T i 1 O X S w 2 N z h 9 J n F 1 b 3 Q 7 L C Z x d W 9 0 O 1 N l Y 3 R p b 2 4 x L 0 0 1 N S / m m 7 T m l L n n m o T n s b v l n o s u e 0 I w N F t O L U 9 d L D Y 3 O X 0 m c X V v d D s s J n F 1 b 3 Q 7 U 2 V j d G l v b j E v T T U 1 L + a b t O a U u e e a h O e x u + W e i y 5 7 Q j A 0 W 0 8 t T 1 0 s N j g w f S Z x d W 9 0 O y w m c X V v d D t T Z W N 0 a W 9 u M S 9 N N T U v 5 p u 0 5 p S 5 5 5 q E 5 7 G 7 5 Z 6 L L n t C M D R b T y 1 D b F 0 s N j g x f S Z x d W 9 0 O y w m c X V v d D t T Z W N 0 a W 9 u M S 9 N N T U v 5 p u 0 5 p S 5 5 5 q E 5 7 G 7 5 Z 6 L L n t C M D V b Q y 1 O X S w 2 O D J 9 J n F 1 b 3 Q 7 L C Z x d W 9 0 O 1 N l Y 3 R p b 2 4 x L 0 0 1 N S / m m 7 T m l L n n m o T n s b v l n o s u e 0 I w N V t D L U 9 d L D Y 4 M 3 0 m c X V v d D s s J n F 1 b 3 Q 7 U 2 V j d G l v b j E v T T U 1 L + a b t O a U u e e a h O e x u + W e i y 5 7 Q j A 1 W 0 4 t T l 0 s N j g 0 f S Z x d W 9 0 O y w m c X V v d D t T Z W N 0 a W 9 u M S 9 N N T U v 5 p u 0 5 p S 5 5 5 q E 5 7 G 7 5 Z 6 L L n t C M D V b T i 1 P X S w 2 O D V 9 J n F 1 b 3 Q 7 L C Z x d W 9 0 O 1 N l Y 3 R p b 2 4 x L 0 0 1 N S / m m 7 T m l L n n m o T n s b v l n o s u e 0 I w N V t O L V N d L D Y 4 N n 0 m c X V v d D s s J n F 1 b 3 Q 7 U 2 V j d G l v b j E v T T U 1 L + a b t O a U u e e a h O e x u + W e i y 5 7 Q j A 1 W 0 8 t T 1 0 s N j g 3 f S Z x d W 9 0 O y w m c X V v d D t T Z W N 0 a W 9 u M S 9 N N T U v 5 p u 0 5 p S 5 5 5 q E 5 7 G 7 5 Z 6 L L n t C M D V b T y 1 D b F 0 s N j g 4 f S Z x d W 9 0 O y w m c X V v d D t T Z W N 0 a W 9 u M S 9 N N T U v 5 p u 0 5 p S 5 5 5 q E 5 7 G 7 5 Z 6 L L n t C M D Z b Q y 1 D X S w 2 O D l 9 J n F 1 b 3 Q 7 L C Z x d W 9 0 O 1 N l Y 3 R p b 2 4 x L 0 0 1 N S / m m 7 T m l L n n m o T n s b v l n o s u e 0 I w N l t D L U 5 d L D Y 5 M H 0 m c X V v d D s s J n F 1 b 3 Q 7 U 2 V j d G l v b j E v T T U 1 L + a b t O a U u e e a h O e x u + W e i y 5 7 Q j A 2 W 0 M t T 1 0 s N j k x f S Z x d W 9 0 O y w m c X V v d D t T Z W N 0 a W 9 u M S 9 N N T U v 5 p u 0 5 p S 5 5 5 q E 5 7 G 7 5 Z 6 L L n t C M D Z b T i 1 O X S w 2 O T J 9 J n F 1 b 3 Q 7 L C Z x d W 9 0 O 1 N l Y 3 R p b 2 4 x L 0 0 1 N S / m m 7 T m l L n n m o T n s b v l n o s u e 0 I w N l t O L U 9 d L D Y 5 M 3 0 m c X V v d D s s J n F 1 b 3 Q 7 U 2 V j d G l v b j E v T T U 1 L + a b t O a U u e e a h O e x u + W e i y 5 7 Q j A 2 W 0 8 t T 1 0 s N j k 0 f S Z x d W 9 0 O y w m c X V v d D t T Z W N 0 a W 9 u M S 9 N N T U v 5 p u 0 5 p S 5 5 5 q E 5 7 G 7 5 Z 6 L L n t C M D Z b T y 1 D b F 0 s N j k 1 f S Z x d W 9 0 O y w m c X V v d D t T Z W N 0 a W 9 u M S 9 N N T U v 5 p u 0 5 p S 5 5 5 q E 5 7 G 7 5 Z 6 L L n t C M D d b Q y 1 D X S w 2 O T Z 9 J n F 1 b 3 Q 7 L C Z x d W 9 0 O 1 N l Y 3 R p b 2 4 x L 0 0 1 N S / m m 7 T m l L n n m o T n s b v l n o s u e 0 I w N 1 t D L U 5 d L D Y 5 N 3 0 m c X V v d D s s J n F 1 b 3 Q 7 U 2 V j d G l v b j E v T T U 1 L + a b t O a U u e e a h O e x u + W e i y 5 7 Q j A 3 W 0 M t T 1 0 s N j k 4 f S Z x d W 9 0 O y w m c X V v d D t T Z W N 0 a W 9 u M S 9 N N T U v 5 p u 0 5 p S 5 5 5 q E 5 7 G 7 5 Z 6 L L n t C M D d b T i 1 O X S w 2 O T l 9 J n F 1 b 3 Q 7 L C Z x d W 9 0 O 1 N l Y 3 R p b 2 4 x L 0 0 1 N S / m m 7 T m l L n n m o T n s b v l n o s u e 0 I w N 1 t O L U 9 d L D c w M H 0 m c X V v d D s s J n F 1 b 3 Q 7 U 2 V j d G l v b j E v T T U 1 L + a b t O a U u e e a h O e x u + W e i y 5 7 Q j A 3 W 0 8 t T 1 0 s N z A x f S Z x d W 9 0 O y w m c X V v d D t T Z W N 0 a W 9 u M S 9 N N T U v 5 p u 0 5 p S 5 5 5 q E 5 7 G 7 5 Z 6 L L n t C M D d b T y 1 D b F 0 s N z A y f S Z x d W 9 0 O y w m c X V v d D t T Z W N 0 a W 9 u M S 9 N N T U v 5 p u 0 5 p S 5 5 5 q E 5 7 G 7 5 Z 6 L L n t C M D d b Q 2 w t Q 2 x d L D c w M 3 0 m c X V v d D s s J n F 1 b 3 Q 7 U 2 V j d G l v b j E v T T U 1 L + a b t O a U u e e a h O e x u + W e i y 5 7 Q j A 4 W 0 M t Q 1 0 s N z A 0 f S Z x d W 9 0 O y w m c X V v d D t T Z W N 0 a W 9 u M S 9 N N T U v 5 p u 0 5 p S 5 5 5 q E 5 7 G 7 5 Z 6 L L n t C M D h b Q y 1 O X S w 3 M D V 9 J n F 1 b 3 Q 7 L C Z x d W 9 0 O 1 N l Y 3 R p b 2 4 x L 0 0 1 N S / m m 7 T m l L n n m o T n s b v l n o s u e 0 I w O F t D L U 9 d L D c w N n 0 m c X V v d D s s J n F 1 b 3 Q 7 U 2 V j d G l v b j E v T T U 1 L + a b t O a U u e e a h O e x u + W e i y 5 7 Q j A 4 W 0 M t Q 2 x d L D c w N 3 0 m c X V v d D s s J n F 1 b 3 Q 7 U 2 V j d G l v b j E v T T U 1 L + a b t O a U u e e a h O e x u + W e i y 5 7 Q j A 4 W 0 4 t T 1 0 s N z A 4 f S Z x d W 9 0 O y w m c X V v d D t T Z W N 0 a W 9 u M S 9 N N T U v 5 p u 0 5 p S 5 5 5 q E 5 7 G 7 5 Z 6 L L n t C M D h b T i 1 D b F 0 s N z A 5 f S Z x d W 9 0 O y w m c X V v d D t T Z W N 0 a W 9 u M S 9 N N T U v 5 p u 0 5 p S 5 5 5 q E 5 7 G 7 5 Z 6 L L n t C M D h b T y 1 P X S w 3 M T B 9 J n F 1 b 3 Q 7 L C Z x d W 9 0 O 1 N l Y 3 R p b 2 4 x L 0 0 1 N S / m m 7 T m l L n n m o T n s b v l n o s u e 0 I w O V t D L U N d L D c x M X 0 m c X V v d D s s J n F 1 b 3 Q 7 U 2 V j d G l v b j E v T T U 1 L + a b t O a U u e e a h O e x u + W e i y 5 7 Q j A 5 W 0 M t T l 0 s N z E y f S Z x d W 9 0 O y w m c X V v d D t T Z W N 0 a W 9 u M S 9 N N T U v 5 p u 0 5 p S 5 5 5 q E 5 7 G 7 5 Z 6 L L n t C M D l b Q y 1 P X S w 3 M T N 9 J n F 1 b 3 Q 7 L C Z x d W 9 0 O 1 N l Y 3 R p b 2 4 x L 0 0 1 N S / m m 7 T m l L n n m o T n s b v l n o s u e 0 I w O V t D L U N s X S w 3 M T R 9 J n F 1 b 3 Q 7 L C Z x d W 9 0 O 1 N l Y 3 R p b 2 4 x L 0 0 1 N S / m m 7 T m l L n n m o T n s b v l n o s u e 0 I w O V t O L U 5 d L D c x N X 0 m c X V v d D s s J n F 1 b 3 Q 7 U 2 V j d G l v b j E v T T U 1 L + a b t O a U u e e a h O e x u + W e i y 5 7 Q j A 5 W 0 4 t T 1 0 s N z E 2 f S Z x d W 9 0 O y w m c X V v d D t T Z W N 0 a W 9 u M S 9 N N T U v 5 p u 0 5 p S 5 5 5 q E 5 7 G 7 5 Z 6 L L n t C M D l b T y 1 P X S w 3 M T d 9 J n F 1 b 3 Q 7 L C Z x d W 9 0 O 1 N l Y 3 R p b 2 4 x L 0 0 1 N S / m m 7 T m l L n n m o T n s b v l n o s u e 0 I w O V t P L U N s X S w 3 M T h 9 J n F 1 b 3 Q 7 L C Z x d W 9 0 O 1 N l Y 3 R p b 2 4 x L 0 0 1 N S / m m 7 T m l L n n m o T n s b v l n o s u e 0 I x M F t D L U N d L D c x O X 0 m c X V v d D s s J n F 1 b 3 Q 7 U 2 V j d G l v b j E v T T U 1 L + a b t O a U u e e a h O e x u + W e i y 5 7 Q j E w W 0 M t T l 0 s N z I w f S Z x d W 9 0 O y w m c X V v d D t T Z W N 0 a W 9 u M S 9 N N T U v 5 p u 0 5 p S 5 5 5 q E 5 7 G 7 5 Z 6 L L n t C M T B b Q y 1 P X S w 3 M j F 9 J n F 1 b 3 Q 7 L C Z x d W 9 0 O 1 N l Y 3 R p b 2 4 x L 0 0 1 N S / m m 7 T m l L n n m o T n s b v l n o s u e 0 I x M F t D L U N s X S w 3 M j J 9 J n F 1 b 3 Q 7 L C Z x d W 9 0 O 1 N l Y 3 R p b 2 4 x L 0 0 1 N S / m m 7 T m l L n n m o T n s b v l n o s u e 0 I x M F t O L U 5 d L D c y M 3 0 m c X V v d D s s J n F 1 b 3 Q 7 U 2 V j d G l v b j E v T T U 1 L + a b t O a U u e e a h O e x u + W e i y 5 7 Q j E w W 0 4 t T 1 0 s N z I 0 f S Z x d W 9 0 O y w m c X V v d D t T Z W N 0 a W 9 u M S 9 N N T U v 5 p u 0 5 p S 5 5 5 q E 5 7 G 7 5 Z 6 L L n t C M T B b T y 1 P X S w 3 M j V 9 J n F 1 b 3 Q 7 L C Z x d W 9 0 O 1 N l Y 3 R p b 2 4 x L 0 0 1 N S / m m 7 T m l L n n m o T n s b v l n o s u e 0 I x M F t D b C 1 D b F 0 s N z I 2 f S Z x d W 9 0 O y w m c X V v d D t T Z W N 0 a W 9 u M S 9 N N T U v 5 p u 0 5 p S 5 5 5 q E 5 7 G 7 5 Z 6 L L n t G M D F b Q y 1 D X S w 3 M j d 9 J n F 1 b 3 Q 7 L C Z x d W 9 0 O 1 N l Y 3 R p b 2 4 x L 0 0 1 N S / m m 7 T m l L n n m o T n s b v l n o s u e 0 Y w M V t D L U 5 d L D c y O H 0 m c X V v d D s s J n F 1 b 3 Q 7 U 2 V j d G l v b j E v T T U 1 L + a b t O a U u e e a h O e x u + W e i y 5 7 R j A x W 0 M t T 1 0 s N z I 5 f S Z x d W 9 0 O y w m c X V v d D t T Z W N 0 a W 9 u M S 9 N N T U v 5 p u 0 5 p S 5 5 5 q E 5 7 G 7 5 Z 6 L L n t G M D F b Q y 1 T X S w 3 M z B 9 J n F 1 b 3 Q 7 L C Z x d W 9 0 O 1 N l Y 3 R p b 2 4 x L 0 0 1 N S / m m 7 T m l L n n m o T n s b v l n o s u e 0 Y w M l t D L U 9 d L D c z M X 0 m c X V v d D s s J n F 1 b 3 Q 7 U 2 V j d G l v b j E v T T U 1 L + a b t O a U u e e a h O e x u + W e i y 5 7 R j A y W 0 4 t T l 0 s N z M y f S Z x d W 9 0 O y w m c X V v d D t T Z W N 0 a W 9 u M S 9 N N T U v 5 p u 0 5 p S 5 5 5 q E 5 7 G 7 5 Z 6 L L n t G M D J b T i 1 P X S w 3 M z N 9 J n F 1 b 3 Q 7 L C Z x d W 9 0 O 1 N l Y 3 R p b 2 4 x L 0 0 1 N S / m m 7 T m l L n n m o T n s b v l n o s u e 0 Y w M l t P L U 9 d L D c z N H 0 m c X V v d D s s J n F 1 b 3 Q 7 U 2 V j d G l v b j E v T T U 1 L + a b t O a U u e e a h O e x u + W e i y 5 7 R j A y W 0 N s L U N s X S w 3 M z V 9 J n F 1 b 3 Q 7 L C Z x d W 9 0 O 1 N l Y 3 R p b 2 4 x L 0 0 1 N S / m m 7 T m l L n n m o T n s b v l n o s u e 0 Y w M 1 t D L U N d L D c z N n 0 m c X V v d D s s J n F 1 b 3 Q 7 U 2 V j d G l v b j E v T T U 1 L + a b t O a U u e e a h O e x u + W e i y 5 7 R j A z W 0 M t T 1 0 s N z M 3 f S Z x d W 9 0 O y w m c X V v d D t T Z W N 0 a W 9 u M S 9 N N T U v 5 p u 0 5 p S 5 5 5 q E 5 7 G 7 5 Z 6 L L n t G M D N b T i 1 P X S w 3 M z h 9 J n F 1 b 3 Q 7 L C Z x d W 9 0 O 1 N l Y 3 R p b 2 4 x L 0 0 1 N S / m m 7 T m l L n n m o T n s b v l n o s u e 0 Y w M 1 t P L U 9 d L D c z O X 0 m c X V v d D s s J n F 1 b 3 Q 7 U 2 V j d G l v b j E v T T U 1 L + a b t O a U u e e a h O e x u + W e i y 5 7 R j A z W 0 8 t Q 2 x d L D c 0 M H 0 m c X V v d D s s J n F 1 b 3 Q 7 U 2 V j d G l v b j E v T T U 1 L + a b t O a U u e e a h O e x u + W e i y 5 7 R j A 0 W 0 M t T 1 0 s N z Q x f S Z x d W 9 0 O y w m c X V v d D t T Z W N 0 a W 9 u M S 9 N N T U v 5 p u 0 5 p S 5 5 5 q E 5 7 G 7 5 Z 6 L L n t G M D R b Q y 1 D b F 0 s N z Q y f S Z x d W 9 0 O y w m c X V v d D t T Z W N 0 a W 9 u M S 9 N N T U v 5 p u 0 5 p S 5 5 5 q E 5 7 G 7 5 Z 6 L L n t G M D R b T i 1 O X S w 3 N D N 9 J n F 1 b 3 Q 7 L C Z x d W 9 0 O 1 N l Y 3 R p b 2 4 x L 0 0 1 N S / m m 7 T m l L n n m o T n s b v l n o s u e 0 Y w N F t O L U 9 d L D c 0 N H 0 m c X V v d D s s J n F 1 b 3 Q 7 U 2 V j d G l v b j E v T T U 1 L + a b t O a U u e e a h O e x u + W e i y 5 7 R j A 0 W 0 8 t T 1 0 s N z Q 1 f S Z x d W 9 0 O y w m c X V v d D t T Z W N 0 a W 9 u M S 9 N N T U v 5 p u 0 5 p S 5 5 5 q E 5 7 G 7 5 Z 6 L L n t G M D V b Q y 1 D X S w 3 N D Z 9 J n F 1 b 3 Q 7 L C Z x d W 9 0 O 1 N l Y 3 R p b 2 4 x L 0 0 1 N S / m m 7 T m l L n n m o T n s b v l n o s u e 0 Y w N V t D L U 5 d L D c 0 N 3 0 m c X V v d D s s J n F 1 b 3 Q 7 U 2 V j d G l v b j E v T T U 1 L + a b t O a U u e e a h O e x u + W e i y 5 7 R j A 1 W 0 M t T 1 0 s N z Q 4 f S Z x d W 9 0 O y w m c X V v d D t T Z W N 0 a W 9 u M S 9 N N T U v 5 p u 0 5 p S 5 5 5 q E 5 7 G 7 5 Z 6 L L n t G M D V b T i 1 O X S w 3 N D l 9 J n F 1 b 3 Q 7 L C Z x d W 9 0 O 1 N l Y 3 R p b 2 4 x L 0 0 1 N S / m m 7 T m l L n n m o T n s b v l n o s u e 0 Y w N V t O L U 9 d L D c 1 M H 0 m c X V v d D s s J n F 1 b 3 Q 7 U 2 V j d G l v b j E v T T U 1 L + a b t O a U u e e a h O e x u + W e i y 5 7 R j A 1 W 0 8 t T 1 0 s N z U x f S Z x d W 9 0 O y w m c X V v d D t T Z W N 0 a W 9 u M S 9 N N T U v 5 p u 0 5 p S 5 5 5 q E 5 7 G 7 5 Z 6 L L n t G M D Z b Q y 1 D X S w 3 N T J 9 J n F 1 b 3 Q 7 L C Z x d W 9 0 O 1 N l Y 3 R p b 2 4 x L 0 0 1 N S / m m 7 T m l L n n m o T n s b v l n o s u e 0 Y w N l t D L U 5 d L D c 1 M 3 0 m c X V v d D s s J n F 1 b 3 Q 7 U 2 V j d G l v b j E v T T U 1 L + a b t O a U u e e a h O e x u + W e i y 5 7 R j A 2 W 0 M t T 1 0 s N z U 0 f S Z x d W 9 0 O y w m c X V v d D t T Z W N 0 a W 9 u M S 9 N N T U v 5 p u 0 5 p S 5 5 5 q E 5 7 G 7 5 Z 6 L L n t G M D Z b T i 1 O X S w 3 N T V 9 J n F 1 b 3 Q 7 L C Z x d W 9 0 O 1 N l Y 3 R p b 2 4 x L 0 0 1 N S / m m 7 T m l L n n m o T n s b v l n o s u e 0 Y w N l t O L U 9 d L D c 1 N n 0 m c X V v d D s s J n F 1 b 3 Q 7 U 2 V j d G l v b j E v T T U 1 L + a b t O a U u e e a h O e x u + W e i y 5 7 R j A 2 W 0 8 t T 1 0 s N z U 3 f S Z x d W 9 0 O y w m c X V v d D t T Z W N 0 a W 9 u M S 9 N N T U v 5 p u 0 5 p S 5 5 5 q E 5 7 G 7 5 Z 6 L L n t G M D d b Q y 1 O X S w 3 N T h 9 J n F 1 b 3 Q 7 L C Z x d W 9 0 O 1 N l Y 3 R p b 2 4 x L 0 0 1 N S / m m 7 T m l L n n m o T n s b v l n o s u e 0 Y w N 1 t D L U 9 d L D c 1 O X 0 m c X V v d D s s J n F 1 b 3 Q 7 U 2 V j d G l v b j E v T T U 1 L + a b t O a U u e e a h O e x u + W e i y 5 7 R j A 3 W 0 M t Q 2 x d L D c 2 M H 0 m c X V v d D s s J n F 1 b 3 Q 7 U 2 V j d G l v b j E v T T U 1 L + a b t O a U u e e a h O e x u + W e i y 5 7 R j A 3 W 0 4 t T l 0 s N z Y x f S Z x d W 9 0 O y w m c X V v d D t T Z W N 0 a W 9 u M S 9 N N T U v 5 p u 0 5 p S 5 5 5 q E 5 7 G 7 5 Z 6 L L n t G M D d b T i 1 P X S w 3 N j J 9 J n F 1 b 3 Q 7 L C Z x d W 9 0 O 1 N l Y 3 R p b 2 4 x L 0 0 1 N S / m m 7 T m l L n n m o T n s b v l n o s u e 0 Y w N 1 t P L U 9 d L D c 2 M 3 0 m c X V v d D s s J n F 1 b 3 Q 7 U 2 V j d G l v b j E v T T U 1 L + a b t O a U u e e a h O e x u + W e i y 5 7 R j A 3 W 0 8 t Q 2 x d L D c 2 N H 0 m c X V v d D s s J n F 1 b 3 Q 7 U 2 V j d G l v b j E v T T U 1 L + a b t O a U u e e a h O e x u + W e i y 5 7 R j A 4 W 0 M t Q 1 0 s N z Y 1 f S Z x d W 9 0 O y w m c X V v d D t T Z W N 0 a W 9 u M S 9 N N T U v 5 p u 0 5 p S 5 5 5 q E 5 7 G 7 5 Z 6 L L n t G M D h b Q y 1 O X S w 3 N j Z 9 J n F 1 b 3 Q 7 L C Z x d W 9 0 O 1 N l Y 3 R p b 2 4 x L 0 0 1 N S / m m 7 T m l L n n m o T n s b v l n o s u e 0 Y w O F t D L U N s X S w 3 N j d 9 J n F 1 b 3 Q 7 L C Z x d W 9 0 O 1 N l Y 3 R p b 2 4 x L 0 0 1 N S / m m 7 T m l L n n m o T n s b v l n o s u e 0 Y w O F t O L U 9 d L D c 2 O H 0 m c X V v d D s s J n F 1 b 3 Q 7 U 2 V j d G l v b j E v T T U 1 L + a b t O a U u e e a h O e x u + W e i y 5 7 R j A 5 W 0 M t T l 0 s N z Y 5 f S Z x d W 9 0 O y w m c X V v d D t T Z W N 0 a W 9 u M S 9 N N T U v 5 p u 0 5 p S 5 5 5 q E 5 7 G 7 5 Z 6 L L n t G M D l b Q y 1 P X S w 3 N z B 9 J n F 1 b 3 Q 7 L C Z x d W 9 0 O 1 N l Y 3 R p b 2 4 x L 0 0 1 N S / m m 7 T m l L n n m o T n s b v l n o s u e 0 Y w O V t D L U N s X S w 3 N z F 9 J n F 1 b 3 Q 7 L C Z x d W 9 0 O 1 N l Y 3 R p b 2 4 x L 0 0 1 N S / m m 7 T m l L n n m o T n s b v l n o s u e 0 Y w O V t P L U N s X S w 3 N z J 9 J n F 1 b 3 Q 7 L C Z x d W 9 0 O 1 N l Y 3 R p b 2 4 x L 0 0 1 N S / m m 7 T m l L n n m o T n s b v l n o s u e 0 Y x M F t D L U N d L D c 3 M 3 0 m c X V v d D s s J n F 1 b 3 Q 7 U 2 V j d G l v b j E v T T U 1 L + a b t O a U u e e a h O e x u + W e i y 5 7 R j E w W 0 M t T l 0 s N z c 0 f S Z x d W 9 0 O y w m c X V v d D t T Z W N 0 a W 9 u M S 9 N N T U v 5 p u 0 5 p S 5 5 5 q E 5 7 G 7 5 Z 6 L L n t G M T B b Q y 1 P X S w 3 N z V 9 J n F 1 b 3 Q 7 L C Z x d W 9 0 O 1 N l Y 3 R p b 2 4 x L 0 0 1 N S / m m 7 T m l L n n m o T n s b v l n o s u e 0 Y x M F t O L U 9 d L D c 3 N n 0 m c X V v d D s s J n F 1 b 3 Q 7 U 2 V j d G l v b j E v T T U 1 L + a b t O a U u e e a h O e x u + W e i y 5 7 R j E w W 0 8 t T 1 0 s N z c 3 f S Z x d W 9 0 O y w m c X V v d D t T Z W N 0 a W 9 u M S 9 N N T U v 5 p u 0 5 p S 5 5 5 q E 5 7 G 7 5 Z 6 L L n t V a S w 3 N z h 9 J n F 1 b 3 Q 7 L C Z x d W 9 0 O 1 N l Y 3 R p b 2 4 x L 0 0 1 N S / m m 7 T m l L n n m o T n s b v l n o s u e 0 1 M T 0 d Q L D c 3 O X 0 m c X V v d D s s J n F 1 b 3 Q 7 U 2 V j d G l v b j E v T T U 1 L + a b t O a U u e e a h O e x u + W e i y 5 7 U m 8 1 L D c 4 M H 0 m c X V v d D s s J n F 1 b 3 Q 7 U 2 V j d G l v b j E v T T U 1 L + a b t O a U u e e a h O e x u + W e i y 5 7 R E x T X z A x L D c 4 M X 0 m c X V v d D s s J n F 1 b 3 Q 7 U 2 V j d G l v b j E v T T U 1 L + a b t O a U u e e a h O e x u + W e i y 5 7 R E x T X z A y L D c 4 M n 0 m c X V v d D s s J n F 1 b 3 Q 7 U 2 V j d G l v b j E v T T U 1 L + a b t O a U u e e a h O e x u + W e i y 5 7 R E x T X z A z L D c 4 M 3 0 m c X V v d D s s J n F 1 b 3 Q 7 U 2 V j d G l v b j E v T T U 1 L + a b t O a U u e e a h O e x u + W e i y 5 7 R E x T X z A 0 L D c 4 N H 0 m c X V v d D s s J n F 1 b 3 Q 7 U 2 V j d G l v b j E v T T U 1 L + a b t O a U u e e a h O e x u + W e i y 5 7 R E x T X z A 1 L D c 4 N X 0 m c X V v d D s s J n F 1 b 3 Q 7 U 2 V j d G l v b j E v T T U 1 L + a b t O a U u e e a h O e x u + W e i y 5 7 R E x T X z A 2 L D c 4 N n 0 m c X V v d D s s J n F 1 b 3 Q 7 U 2 V j d G l v b j E v T T U 1 L + a b t O a U u e e a h O e x u + W e i y 5 7 R E x T X z A 3 L D c 4 N 3 0 m c X V v d D s s J n F 1 b 3 Q 7 U 2 V j d G l v b j E v T T U 1 L + a b t O a U u e e a h O e x u + W e i y 5 7 R E x T X 2 N v b n M s N z g 4 f S Z x d W 9 0 O y w m c X V v d D t T Z W N 0 a W 9 u M S 9 N N T U v 5 p u 0 5 p S 5 5 5 q E 5 7 G 7 5 Z 6 L L n t M T F N f M D E s N z g 5 f S Z x d W 9 0 O y w m c X V v d D t T Z W N 0 a W 9 u M S 9 N N T U v 5 p u 0 5 p S 5 5 5 q E 5 7 G 7 5 Z 6 L L n t M T F N f M D I s N z k w f S Z x d W 9 0 O y w m c X V v d D t T Z W N 0 a W 9 u M S 9 N N T U v 5 p u 0 5 p S 5 5 5 q E 5 7 G 7 5 Z 6 L L n t u Q W N p Z C w 3 O T F 9 J n F 1 b 3 Q 7 L C Z x d W 9 0 O 1 N l Y 3 R p b 2 4 x L 0 0 1 N S / m m 7 T m l L n n m o T n s b v l n o s u e 0 F M b 2 d Q L D c 5 M n 0 m c X V v d D s s J n F 1 b 3 Q 7 U 2 V j d G l v b j E v T T U 1 L + a b t O a U u e e a h O e x u + W e i y 5 7 Q U x v Z 3 A y L D c 5 M 3 0 m c X V v d D s s J n F 1 b 3 Q 7 U 2 V j d G l v b j E v T T U 1 L + a b t O a U u e e a h O e x u + W e i y 5 7 Q U 1 S L D c 5 N H 0 m c X V v d D s s J n F 1 b 3 Q 7 U 2 V j d G l v b j E v T T U 1 L + a b t O a U u e e a h O e x u + W e i y 5 7 Y X B v b C w 3 O T V 9 J n F 1 b 3 Q 7 L C Z x d W 9 0 O 1 N l Y 3 R p b 2 4 x L 0 0 1 N S / m m 7 T m l L n n m o T n s b v l n o s u e 2 5 h Q X J v b U F 0 b 2 0 s N z k 2 f S Z x d W 9 0 O y w m c X V v d D t T Z W N 0 a W 9 u M S 9 N N T U v 5 p u 0 5 p S 5 5 5 q E 5 7 G 7 5 Z 6 L L n t u Q X J v b U J v b m Q s N z k 3 f S Z x d W 9 0 O y w m c X V v d D t T Z W N 0 a W 9 u M S 9 N N T U v 5 p u 0 5 p S 5 5 5 q E 5 7 G 7 5 Z 6 L L n t u Q X R v b S w 3 O T h 9 J n F 1 b 3 Q 7 L C Z x d W 9 0 O 1 N l Y 3 R p b 2 4 x L 0 0 1 N S / m m 7 T m l L n n m o T n s b v l n o s u e 2 5 I Z W F 2 e U F 0 b 2 0 s N z k 5 f S Z x d W 9 0 O y w m c X V v d D t T Z W N 0 a W 9 u M S 9 N N T U v 5 p u 0 5 p S 5 5 5 q E 5 7 G 7 5 Z 6 L L n t u S D I s O D A w f S Z x d W 9 0 O y w m c X V v d D t T Z W N 0 a W 9 u M S 9 N N T U v 5 p u 0 5 p S 5 5 5 q E 5 7 G 7 5 Z 6 L L n t u Q i w 4 M D F 9 J n F 1 b 3 Q 7 L C Z x d W 9 0 O 1 N l Y 3 R p b 2 4 x L 0 0 1 N S / m m 7 T m l L n n m o T n s b v l n o s u e 2 5 D M y w 4 M D J 9 J n F 1 b 3 Q 7 L C Z x d W 9 0 O 1 N l Y 3 R p b 2 4 x L 0 0 1 N S / m m 7 T m l L n n m o T n s b v l n o s u e 2 5 O N C w 4 M D N 9 J n F 1 b 3 Q 7 L C Z x d W 9 0 O 1 N l Y 3 R p b 2 4 x L 0 0 1 N S / m m 7 T m l L n n m o T n s b v l n o s u e 2 5 P N S w 4 M D R 9 J n F 1 b 3 Q 7 L C Z x d W 9 0 O 1 N l Y 3 R p b 2 4 x L 0 0 1 N S / m m 7 T m l L n n m o T n s b v l n o s u e 2 5 T N i w 4 M D V 9 J n F 1 b 3 Q 7 L C Z x d W 9 0 O 1 N l Y 3 R p b 2 4 x L 0 0 1 N S / m m 7 T m l L n n m o T n s b v l n o s u e 2 5 Q L D g w N n 0 m c X V v d D s s J n F 1 b 3 Q 7 U 2 V j d G l v b j E v T T U 1 L + a b t O a U u e e a h O e x u + W e i y 5 7 b k Y 3 L D g w N 3 0 m c X V v d D s s J n F 1 b 3 Q 7 U 2 V j d G l v b j E v T T U 1 L + a b t O a U u e e a h O e x u + W e i y 5 7 b k N s O C w 4 M D h 9 J n F 1 b 3 Q 7 L C Z x d W 9 0 O 1 N l Y 3 R p b 2 4 x L 0 0 1 N S / m m 7 T m l L n n m o T n s b v l n o s u e 2 5 C c j k s O D A 5 f S Z x d W 9 0 O y w m c X V v d D t T Z W N 0 a W 9 u M S 9 N N T U v 5 p u 0 5 p S 5 5 5 q E 5 7 G 7 5 Z 6 L L n t u S S w 4 M T B 9 J n F 1 b 3 Q 7 L C Z x d W 9 0 O 1 N l Y 3 R p b 2 4 x L 0 0 1 N S / m m 7 T m l L n n m o T n s b v l n o s u e 2 5 Y L D g x M X 0 m c X V v d D s s J n F 1 b 3 Q 7 U 2 V j d G l v b j E v T T U 1 L + a b t O a U u e e a h O e x u + W e i y 5 7 Q V R T Y z E s O D E y f S Z x d W 9 0 O y w m c X V v d D t T Z W N 0 a W 9 u M S 9 N N T U v 5 p u 0 5 p S 5 5 5 q E 5 7 G 7 5 Z 6 L L n t B V F N j M i w 4 M T N 9 J n F 1 b 3 Q 7 L C Z x d W 9 0 O 1 N l Y 3 R p b 2 4 x L 0 0 1 N S / m m 7 T m l L n n m o T n s b v l n o s u e 0 F U U 2 M z L D g x N H 0 m c X V v d D s s J n F 1 b 3 Q 7 U 2 V j d G l v b j E v T T U 1 L + a b t O a U u e e a h O e x u + W e i y 5 7 Q V R T Y z Q s O D E 1 f S Z x d W 9 0 O y w m c X V v d D t T Z W N 0 a W 9 u M S 9 N N T U v 5 p u 0 5 p S 5 5 5 q E 5 7 G 7 5 Z 6 L L n t B V F N j N S w 4 M T Z 9 J n F 1 b 3 Q 7 L C Z x d W 9 0 O 1 N l Y 3 R p b 2 4 x L 0 0 1 N S / m m 7 T m l L n n m o T n s b v l n o s u e 0 F U U 2 0 x L D g x N 3 0 m c X V v d D s s J n F 1 b 3 Q 7 U 2 V j d G l v b j E v T T U 1 L + a b t O a U u e e a h O e x u + W e i y 5 7 Q V R T b T I s O D E 4 f S Z x d W 9 0 O y w m c X V v d D t T Z W N 0 a W 9 u M S 9 N N T U v 5 p u 0 5 p S 5 5 5 q E 5 7 G 7 5 Z 6 L L n t B V F N t M y w 4 M T l 9 J n F 1 b 3 Q 7 L C Z x d W 9 0 O 1 N l Y 3 R p b 2 4 x L 0 0 1 N S / m m 7 T m l L n n m o T n s b v l n o s u e 0 F U U 2 0 0 L D g y M H 0 m c X V v d D s s J n F 1 b 3 Q 7 U 2 V j d G l v b j E v T T U 1 L + a b t O a U u e e a h O e x u + W e i y 5 7 Q V R T b T U s O D I x f S Z x d W 9 0 O y w m c X V v d D t T Z W N 0 a W 9 u M S 9 N N T U v 5 p u 0 5 p S 5 5 5 q E 5 7 G 7 5 Z 6 L L n t B V F N w M S w 4 M j J 9 J n F 1 b 3 Q 7 L C Z x d W 9 0 O 1 N l Y 3 R p b 2 4 x L 0 0 1 N S / m m 7 T m l L n n m o T n s b v l n o s u e 0 F U U 3 A y L D g y M 3 0 m c X V v d D s s J n F 1 b 3 Q 7 U 2 V j d G l v b j E v T T U 1 L + a b t O a U u e e a h O e x u + W e i y 5 7 Q V R T c D M s O D I 0 f S Z x d W 9 0 O y w m c X V v d D t T Z W N 0 a W 9 u M S 9 N N T U v 5 p u 0 5 p S 5 5 5 q E 5 7 G 7 5 Z 6 L L n t B V F N w N C w 4 M j V 9 J n F 1 b 3 Q 7 L C Z x d W 9 0 O 1 N l Y 3 R p b 2 4 x L 0 0 1 N S / m m 7 T m l L n n m o T n s b v l n o s u e 0 F U U 3 A 1 L D g y N n 0 m c X V v d D s s J n F 1 b 3 Q 7 U 2 V j d G l v b j E v T T U 1 L + a b t O a U u e e a h O e x u + W e i y 5 7 b k J h c 2 U s O D I 3 f S Z x d W 9 0 O y w m c X V v d D t T Z W N 0 a W 9 u M S 9 N N T U v 5 p u 0 5 p S 5 5 5 q E 5 7 G 7 5 Z 6 L L n t C Q 1 V U d y 0 x b C w 4 M j h 9 J n F 1 b 3 Q 7 L C Z x d W 9 0 O 1 N l Y 3 R p b 2 4 x L 0 0 1 N S / m m 7 T m l L n n m o T n s b v l n o s u e 0 J D V V R 3 L T F o L D g y O X 0 m c X V v d D s s J n F 1 b 3 Q 7 U 2 V j d G l v b j E v T T U 1 L + a b t O a U u e e a h O e x u + W e i y 5 7 Q k N V V G M t M W w s O D M w f S Z x d W 9 0 O y w m c X V v d D t T Z W N 0 a W 9 u M S 9 N N T U v 5 p u 0 5 p S 5 5 5 q E 5 7 G 7 5 Z 6 L L n t C Q 1 V U Y y 0 x a C w 4 M z F 9 J n F 1 b 3 Q 7 L C Z x d W 9 0 O 1 N l Y 3 R p b 2 4 x L 0 0 1 N S / m m 7 T m l L n n m o T n s b v l n o s u e 0 J D V V R w L T F s L D g z M n 0 m c X V v d D s s J n F 1 b 3 Q 7 U 2 V j d G l v b j E v T T U 1 L + a b t O a U u e e a h O e x u + W e i y 5 7 Q k N V V H A t M W g s O D M z f S Z x d W 9 0 O y w m c X V v d D t T Z W N 0 a W 9 u M S 9 N N T U v 5 p u 0 5 p S 5 5 5 q E 5 7 G 7 5 Z 6 L L n t u Q m 9 u Z H M s O D M 0 f S Z x d W 9 0 O y w m c X V v d D t T Z W N 0 a W 9 u M S 9 N N T U v 5 p u 0 5 p S 5 5 5 q E 5 7 G 7 5 Z 6 L L n t u Q m 9 u Z H M y L D g z N X 0 m c X V v d D s s J n F 1 b 3 Q 7 U 2 V j d G l v b j E v T T U 1 L + a b t O a U u e e a h O e x u + W e i y 5 7 b k J v b m R z U y w 4 M z Z 9 J n F 1 b 3 Q 7 L C Z x d W 9 0 O 1 N l Y 3 R p b 2 4 x L 0 0 1 N S / m m 7 T m l L n n m o T n s b v l n o s u e 2 5 C b 2 5 k c 1 M y L D g z N 3 0 m c X V v d D s s J n F 1 b 3 Q 7 U 2 V j d G l v b j E v T T U 1 L + a b t O a U u e e a h O e x u + W e i y 5 7 b k J v b m R z U z M s O D M 4 f S Z x d W 9 0 O y w m c X V v d D t T Z W N 0 a W 9 u M S 9 N N T U v 5 p u 0 5 p S 5 5 5 q E 5 7 G 7 5 Z 6 L L n t u Q m 9 u Z H N E L D g z O X 0 m c X V v d D s s J n F 1 b 3 Q 7 U 2 V j d G l v b j E v T T U 1 L + a b t O a U u e e a h O e x u + W e i y 5 7 b k J v b m R z R D I s O D Q w f S Z x d W 9 0 O y w m c X V v d D t T Z W N 0 a W 9 u M S 9 N N T U v 5 p u 0 5 p S 5 5 5 q E 5 7 G 7 5 Z 6 L L n t u Q m 9 u Z H N U L D g 0 M X 0 m c X V v d D s s J n F 1 b 3 Q 7 U 2 V j d G l v b j E v T T U 1 L + a b t O a U u e e a h O e x u + W e i y 5 7 b k J v b m R z U S w 4 N D J 9 J n F 1 b 3 Q 7 L C Z x d W 9 0 O 1 N l Y 3 R p b 2 4 x L 0 0 1 N S / m m 7 T m l L n n m o T n s b v l n o s u e 2 5 C b 2 5 k c 0 0 s O D Q z f S Z x d W 9 0 O y w m c X V v d D t T Z W N 0 a W 9 u M S 9 N N T U v 5 p u 0 5 p S 5 5 5 q E 5 7 G 7 5 Z 6 L L n t i c G 9 s L D g 0 N H 0 m c X V v d D s s J n F 1 b 3 Q 7 U 2 V j d G l v b j E v T T U 1 L + a b t O a U u e e a h O e x u + W e i y 5 7 Q z F T U D E s O D Q 1 f S Z x d W 9 0 O y w m c X V v d D t T Z W N 0 a W 9 u M S 9 N N T U v 5 p u 0 5 p S 5 5 5 q E 5 7 G 7 5 Z 6 L L n t D M l N Q M S w 4 N D Z 9 J n F 1 b 3 Q 7 L C Z x d W 9 0 O 1 N l Y 3 R p b 2 4 x L 0 0 1 N S / m m 7 T m l L n n m o T n s b v l n o s u e 0 M x U 1 A y L D g 0 N 3 0 m c X V v d D s s J n F 1 b 3 Q 7 U 2 V j d G l v b j E v T T U 1 L + a b t O a U u e e a h O e x u + W e i y 5 7 Q z J T U D I s O D Q 4 f S Z x d W 9 0 O y w m c X V v d D t T Z W N 0 a W 9 u M S 9 N N T U v 5 p u 0 5 p S 5 5 5 q E 5 7 G 7 5 Z 6 L L n t D M 1 N Q M i w 4 N D l 9 J n F 1 b 3 Q 7 L C Z x d W 9 0 O 1 N l Y 3 R p b 2 4 x L 0 0 1 N S / m m 7 T m l L n n m o T n s b v l n o s u e 0 M x U 1 A z L D g 1 M H 0 m c X V v d D s s J n F 1 b 3 Q 7 U 2 V j d G l v b j E v T T U 1 L + a b t O a U u e e a h O e x u + W e i y 5 7 Q z J T U D M s O D U x f S Z x d W 9 0 O y w m c X V v d D t T Z W N 0 a W 9 u M S 9 N N T U v 5 p u 0 5 p S 5 5 5 q E 5 7 G 7 5 Z 6 L L n t D M 1 N Q M y w 4 N T J 9 J n F 1 b 3 Q 7 L C Z x d W 9 0 O 1 N l Y 3 R p b 2 4 x L 0 0 1 N S / m m 7 T m l L n n m o T n s b v l n o s u e 0 M 0 U 1 A z L D g 1 M 3 0 m c X V v d D s s J n F 1 b 3 Q 7 U 2 V j d G l v b j E v T T U 1 L + a b t O a U u e e a h O e x u + W e i y 5 7 U 0 N I L T M s O D U 0 f S Z x d W 9 0 O y w m c X V v d D t T Z W N 0 a W 9 u M S 9 N N T U v 5 p u 0 5 p S 5 5 5 q E 5 7 G 7 5 Z 6 L L n t T Q 0 g t N C w 4 N T V 9 J n F 1 b 3 Q 7 L C Z x d W 9 0 O 1 N l Y 3 R p b 2 4 x L 0 0 1 N S / m m 7 T m l L n n m o T n s b v l n o s u e 1 N D S C 0 1 L D g 1 N n 0 m c X V v d D s s J n F 1 b 3 Q 7 U 2 V j d G l v b j E v T T U 1 L + a b t O a U u e e a h O e x u + W e i y 5 7 U 0 N I L T Y s O D U 3 f S Z x d W 9 0 O y w m c X V v d D t T Z W N 0 a W 9 u M S 9 N N T U v 5 p u 0 5 p S 5 5 5 q E 5 7 G 7 5 Z 6 L L n t T Q 0 g t N y w 4 N T h 9 J n F 1 b 3 Q 7 L C Z x d W 9 0 O 1 N l Y 3 R p b 2 4 x L 0 0 1 N S / m m 7 T m l L n n m o T n s b v l n o s u e 1 Z D S C 0 z L D g 1 O X 0 m c X V v d D s s J n F 1 b 3 Q 7 U 2 V j d G l v b j E v T T U 1 L + a b t O a U u e e a h O e x u + W e i y 5 7 V k N I L T Q s O D Y w f S Z x d W 9 0 O y w m c X V v d D t T Z W N 0 a W 9 u M S 9 N N T U v 5 p u 0 5 p S 5 5 5 q E 5 7 G 7 5 Z 6 L L n t W Q 0 g t N S w 4 N j F 9 J n F 1 b 3 Q 7 L C Z x d W 9 0 O 1 N l Y 3 R p b 2 4 x L 0 0 1 N S / m m 7 T m l L n n m o T n s b v l n o s u e 1 Z D S C 0 2 L D g 2 M n 0 m c X V v d D s s J n F 1 b 3 Q 7 U 2 V j d G l v b j E v T T U 1 L + a b t O a U u e e a h O e x u + W e i y 5 7 V k N I L T c s O D Y z f S Z x d W 9 0 O y w m c X V v d D t T Z W N 0 a W 9 u M S 9 N N T U v 5 p u 0 5 p S 5 5 5 q E 5 7 G 7 5 Z 6 L L n t T Q y 0 z L D g 2 N H 0 m c X V v d D s s J n F 1 b 3 Q 7 U 2 V j d G l v b j E v T T U 1 L + a b t O a U u e e a h O e x u + W e i y 5 7 U 0 M t N C w 4 N j V 9 J n F 1 b 3 Q 7 L C Z x d W 9 0 O 1 N l Y 3 R p b 2 4 x L 0 0 1 N S / m m 7 T m l L n n m o T n s b v l n o s u e 1 N D L T U s O D Y 2 f S Z x d W 9 0 O y w m c X V v d D t T Z W N 0 a W 9 u M S 9 N N T U v 5 p u 0 5 p S 5 5 5 q E 5 7 G 7 5 Z 6 L L n t T Q y 0 2 L D g 2 N 3 0 m c X V v d D s s J n F 1 b 3 Q 7 U 2 V j d G l v b j E v T T U 1 L + a b t O a U u e e a h O e x u + W e i y 5 7 V k M t M y w 4 N j h 9 J n F 1 b 3 Q 7 L C Z x d W 9 0 O 1 N l Y 3 R p b 2 4 x L 0 0 1 N S / m m 7 T m l L n n m o T n s b v l n o s u e 1 Z D L T Q s O D Y 5 f S Z x d W 9 0 O y w m c X V v d D t T Z W N 0 a W 9 u M S 9 N N T U v 5 p u 0 5 p S 5 5 5 q E 5 7 G 7 5 Z 6 L L n t W Q y 0 1 L D g 3 M H 0 m c X V v d D s s J n F 1 b 3 Q 7 U 2 V j d G l v b j E v T T U 1 L + a b t O a U u e e a h O e x u + W e i y 5 7 V k M t N i w 4 N z F 9 J n F 1 b 3 Q 7 L C Z x d W 9 0 O 1 N l Y 3 R p b 2 4 x L 0 0 1 N S / m m 7 T m l L n n m o T n s b v l n o s u e 1 N Q Q y 0 0 L D g 3 M n 0 m c X V v d D s s J n F 1 b 3 Q 7 U 2 V j d G l v b j E v T T U 1 L + a b t O a U u e e a h O e x u + W e i y 5 7 U 1 B D L T U s O D c z f S Z x d W 9 0 O y w m c X V v d D t T Z W N 0 a W 9 u M S 9 N N T U v 5 p u 0 5 p S 5 5 5 q E 5 7 G 7 5 Z 6 L L n t T U E M t N i w 4 N z R 9 J n F 1 b 3 Q 7 L C Z x d W 9 0 O 1 N l Y 3 R p b 2 4 x L 0 0 1 N S / m m 7 T m l L n n m o T n s b v l n o s u e 1 Z Q Q y 0 0 L D g 3 N X 0 m c X V v d D s s J n F 1 b 3 Q 7 U 2 V j d G l v b j E v T T U 1 L + a b t O a U u e e a h O e x u + W e i y 5 7 V l B D L T U s O D c 2 f S Z x d W 9 0 O y w m c X V v d D t T Z W N 0 a W 9 u M S 9 N N T U v 5 p u 0 5 p S 5 5 5 q E 5 7 G 7 5 Z 6 L L n t W U E M t N i w 4 N z d 9 J n F 1 b 3 Q 7 L C Z x d W 9 0 O 1 N l Y 3 R p b 2 4 x L 0 0 1 N S / m m 7 T m l L n n m o T n s b v l n o s u e 1 N Q L T A s O D c 4 f S Z x d W 9 0 O y w m c X V v d D t T Z W N 0 a W 9 u M S 9 N N T U v 5 p u 0 5 p S 5 5 5 q E 5 7 G 7 5 Z 6 L L n t T U C 0 x L D g 3 O X 0 m c X V v d D s s J n F 1 b 3 Q 7 U 2 V j d G l v b j E v T T U 1 L + a b t O a U u e e a h O e x u + W e i y 5 7 U 1 A t M i w 4 O D B 9 J n F 1 b 3 Q 7 L C Z x d W 9 0 O 1 N l Y 3 R p b 2 4 x L 0 0 1 N S / m m 7 T m l L n n m o T n s b v l n o s u e 1 N Q L T M s O D g x f S Z x d W 9 0 O y w m c X V v d D t T Z W N 0 a W 9 u M S 9 N N T U v 5 p u 0 5 p S 5 5 5 q E 5 7 G 7 5 Z 6 L L n t T U C 0 0 L D g 4 M n 0 m c X V v d D s s J n F 1 b 3 Q 7 U 2 V j d G l v b j E v T T U 1 L + a b t O a U u e e a h O e x u + W e i y 5 7 U 1 A t N S w 4 O D N 9 J n F 1 b 3 Q 7 L C Z x d W 9 0 O 1 N l Y 3 R p b 2 4 x L 0 0 1 N S / m m 7 T m l L n n m o T n s b v l n o s u e 1 N Q L T Y s O D g 0 f S Z x d W 9 0 O y w m c X V v d D t T Z W N 0 a W 9 u M S 9 N N T U v 5 p u 0 5 p S 5 5 5 q E 5 7 G 7 5 Z 6 L L n t T U C 0 3 L D g 4 N X 0 m c X V v d D s s J n F 1 b 3 Q 7 U 2 V j d G l v b j E v T T U 1 L + a b t O a U u e e a h O e x u + W e i y 5 7 V l A t M C w 4 O D Z 9 J n F 1 b 3 Q 7 L C Z x d W 9 0 O 1 N l Y 3 R p b 2 4 x L 0 0 1 N S / m m 7 T m l L n n m o T n s b v l n o s u e 1 Z Q L T E s O D g 3 f S Z x d W 9 0 O y w m c X V v d D t T Z W N 0 a W 9 u M S 9 N N T U v 5 p u 0 5 p S 5 5 5 q E 5 7 G 7 5 Z 6 L L n t W U C 0 y L D g 4 O H 0 m c X V v d D s s J n F 1 b 3 Q 7 U 2 V j d G l v b j E v T T U 1 L + a b t O a U u e e a h O e x u + W e i y 5 7 V l A t M y w 4 O D l 9 J n F 1 b 3 Q 7 L C Z x d W 9 0 O 1 N l Y 3 R p b 2 4 x L 0 0 1 N S / m m 7 T m l L n n m o T n s b v l n o s u e 1 Z Q L T Q s O D k w f S Z x d W 9 0 O y w m c X V v d D t T Z W N 0 a W 9 u M S 9 N N T U v 5 p u 0 5 p S 5 5 5 q E 5 7 G 7 5 Z 6 L L n t W U C 0 1 L D g 5 M X 0 m c X V v d D s s J n F 1 b 3 Q 7 U 2 V j d G l v b j E v T T U 1 L + a b t O a U u e e a h O e x u + W e i y 5 7 V l A t N i w 4 O T J 9 J n F 1 b 3 Q 7 L C Z x d W 9 0 O 1 N l Y 3 R p b 2 4 x L 0 0 1 N S / m m 7 T m l L n n m o T n s b v l n o s u e 1 Z Q L T c s O D k z f S Z x d W 9 0 O y w m c X V v d D t T Z W N 0 a W 9 u M S 9 N N T U v 5 p u 0 5 p S 5 5 5 q E 5 7 G 7 5 Z 6 L L n t D c m l w c G V u T G 9 n U C w 4 O T R 9 J n F 1 b 3 Q 7 L C Z x d W 9 0 O 1 N l Y 3 R p b 2 4 x L 0 0 1 N S / m m 7 T m l L n n m o T n s b v l n o s u e 0 N y a X B w Z W 5 N U i w 4 O T V 9 J n F 1 b 3 Q 7 L C Z x d W 9 0 O 1 N l Y 3 R p b 2 4 x L 0 0 1 N S / m m 7 T m l L n n m o T n s b v l n o s u e 0 V D Q 0 V O L D g 5 N n 0 m c X V v d D s s J n F 1 b 3 Q 7 U 2 V j d G l v b j E v T T U 1 L + a b t O a U u e e a h O e x u + W e i y 5 7 b k h C Z C w 4 O T d 9 J n F 1 b 3 Q 7 L C Z x d W 9 0 O 1 N l Y 3 R p b 2 4 x L 0 0 1 N S / m m 7 T m l L n n m o T n s b v l n o s u e 2 5 3 S E J k L D g 5 O H 0 m c X V v d D s s J n F 1 b 3 Q 7 U 2 V j d G l v b j E v T T U 1 L + a b t O a U u e e a h O e x u + W e i y 5 7 b k h C Y S w 4 O T l 9 J n F 1 b 3 Q 7 L C Z x d W 9 0 O 1 N l Y 3 R p b 2 4 x L 0 0 1 N S / m m 7 T m l L n n m o T n s b v l n o s u e 2 5 3 S E J h L D k w M H 0 m c X V v d D s s J n F 1 b 3 Q 7 U 2 V j d G l v b j E v T T U 1 L + a b t O a U u e e a h O e x u + W e i y 5 7 b k h C a W 5 0 M i w 5 M D F 9 J n F 1 b 3 Q 7 L C Z x d W 9 0 O 1 N l Y 3 R p b 2 4 x L 0 0 1 N S / m m 7 T m l L n n m o T n s b v l n o s u e 2 5 I Q m l u d D M s O T A y f S Z x d W 9 0 O y w m c X V v d D t T Z W N 0 a W 9 u M S 9 N N T U v 5 p u 0 5 p S 5 5 5 q E 5 7 G 7 5 Z 6 L L n t u S E J p b n Q 0 L D k w M 3 0 m c X V v d D s s J n F 1 b 3 Q 7 U 2 V j d G l v b j E v T T U 1 L + a b t O a U u e e a h O e x u + W e i y 5 7 b k h C a W 5 0 N S w 5 M D R 9 J n F 1 b 3 Q 7 L C Z x d W 9 0 O 1 N l Y 3 R p b 2 4 x L 0 0 1 N S / m m 7 T m l L n n m o T n s b v l n o s u e 2 5 I Q m l u d D Y s O T A 1 f S Z x d W 9 0 O y w m c X V v d D t T Z W N 0 a W 9 u M S 9 N N T U v 5 p u 0 5 p S 5 5 5 q E 5 7 G 7 5 Z 6 L L n t u S E J p b n Q 3 L D k w N n 0 m c X V v d D s s J n F 1 b 3 Q 7 U 2 V j d G l v b j E v T T U 1 L + a b t O a U u e e a h O e x u + W e i y 5 7 b k h C a W 5 0 O C w 5 M D d 9 J n F 1 b 3 Q 7 L C Z x d W 9 0 O 1 N l Y 3 R p b 2 4 x L 0 0 1 N S / m m 7 T m l L n n m o T n s b v l n o s u e 2 5 I Q m l u d D k s O T A 4 f S Z x d W 9 0 O y w m c X V v d D t T Z W N 0 a W 9 u M S 9 N N T U v 5 p u 0 5 p S 5 5 5 q E 5 7 G 7 5 Z 6 L L n t u S E J p b n Q x M C w 5 M D l 9 J n F 1 b 3 Q 7 L C Z x d W 9 0 O 1 N l Y 3 R p b 2 4 x L 0 0 1 N S / m m 7 T m l L n n m o T n s b v l n o s u e 2 5 I c 0 9 I L D k x M H 0 m c X V v d D s s J n F 1 b 3 Q 7 U 2 V j d G l v b j E v T T U 1 L + a b t O a U u e e a h O e x u + W e i y 5 7 b k h k T k g s O T E x f S Z x d W 9 0 O y w m c X V v d D t T Z W N 0 a W 9 u M S 9 N N T U v 5 p u 0 5 p S 5 5 5 q E 5 7 G 7 5 Z 6 L L n t u S H N T S C w 5 M T J 9 J n F 1 b 3 Q 7 L C Z x d W 9 0 O 1 N l Y 3 R p b 2 4 x L 0 0 1 N S / m m 7 T m l L n n m o T n s b v l n o s u e 2 5 I c 0 5 I M i w 5 M T N 9 J n F 1 b 3 Q 7 L C Z x d W 9 0 O 1 N l Y 3 R p b 2 4 x L 0 0 1 N S / m m 7 T m l L n n m o T n s b v l n o s u e 2 5 I c 3 N O S C w 5 M T R 9 J n F 1 b 3 Q 7 L C Z x d W 9 0 O 1 N l Y 3 R p b 2 4 x L 0 0 1 N S / m m 7 T m l L n n m o T n s b v l n o s u e 2 5 I Y W F O S C w 5 M T V 9 J n F 1 b 3 Q 7 L C Z x d W 9 0 O 1 N l Y 3 R p b 2 4 x L 0 0 1 N S / m m 7 T m l L n n m o T n s b v l n o s u e 2 5 I c 0 5 I M 3 A s O T E 2 f S Z x d W 9 0 O y w m c X V v d D t T Z W N 0 a W 9 u M S 9 N N T U v 5 p u 0 5 p S 5 5 5 q E 5 7 G 7 5 Z 6 L L n t u S H N z T k g y c C w 5 M T d 9 J n F 1 b 3 Q 7 L C Z x d W 9 0 O 1 N l Y 3 R p b 2 4 x L 0 0 1 N S / m m 7 T m l L n n m o T n s b v l n o s u e 2 5 I c 3 N z T k h w L D k x O H 0 m c X V v d D s s J n F 1 b 3 Q 7 U 2 V j d G l v b j E v T T U 1 L + a b t O a U u e e a h O e x u + W e i y 5 7 b k h 0 Q 0 g s O T E 5 f S Z x d W 9 0 O y w m c X V v d D t T Z W N 0 a W 9 u M S 9 N N T U v 5 p u 0 5 p S 5 5 5 q E 5 7 G 7 5 Z 6 L L n t u S G R D S D I s O T I w f S Z x d W 9 0 O y w m c X V v d D t T Z W N 0 a W 9 u M S 9 N N T U v 5 p u 0 5 p S 5 5 5 q E 5 7 G 7 5 Z 6 L L n t u S G R z Q 0 g s O T I x f S Z x d W 9 0 O y w m c X V v d D t T Z W N 0 a W 9 u M S 9 N N T U v 5 p u 0 5 p S 5 5 5 q E 5 7 G 7 5 Z 6 L L n t u S G F h Q 0 g s O T I y f S Z x d W 9 0 O y w m c X V v d D t T Z W N 0 a W 9 u M S 9 N N T U v 5 p u 0 5 p S 5 5 5 q E 5 7 G 7 5 Z 6 L L n t u S E N I b l g s O T I z f S Z x d W 9 0 O y w m c X V v d D t T Z W N 0 a W 9 u M S 9 N N T U v 5 p u 0 5 p S 5 5 5 q E 5 7 G 7 5 Z 6 L L n t u S E N z Y X R z L D k y N H 0 m c X V v d D s s J n F 1 b 3 Q 7 U 2 V j d G l v b j E v T T U 1 L + a b t O a U u e e a h O e x u + W e i y 5 7 b k h D c 2 F 0 d S w 5 M j V 9 J n F 1 b 3 Q 7 L C Z x d W 9 0 O 1 N l Y 3 R p b 2 4 x L 0 0 1 N S / m m 7 T m l L n n m o T n s b v l n o s u e 2 5 I Q X Z p b i w 5 M j Z 9 J n F 1 b 3 Q 7 L C Z x d W 9 0 O 1 N l Y 3 R p b 2 4 x L 0 0 1 N S / m m 7 T m l L n n m o T n s b v l n o s u e 2 5 I b 3 R o Z X I s O T I 3 f S Z x d W 9 0 O y w m c X V v d D t T Z W N 0 a W 9 u M S 9 N N T U v 5 p u 0 5 p S 5 5 5 q E 5 7 G 7 5 Z 6 L L n t u S G 1 p c 2 M s O T I 4 f S Z x d W 9 0 O y w m c X V v d D t T Z W N 0 a W 9 u M S 9 N N T U v 5 p u 0 5 p S 5 5 5 q E 5 7 G 7 5 Z 6 L L n t u c 0 x p L D k y O X 0 m c X V v d D s s J n F 1 b 3 Q 7 U 2 V j d G l v b j E v T T U 1 L + a b t O a U u e e a h O e x u + W e i y 5 7 b n N z Q m U s O T M w f S Z x d W 9 0 O y w m c X V v d D t T Z W N 0 a W 9 u M S 9 N N T U v 5 p u 0 5 p S 5 5 5 q E 5 7 G 7 5 Z 6 L L n t u c 3 N z c 0 J l b S w 5 M z F 9 J n F 1 b 3 Q 7 L C Z x d W 9 0 O 1 N l Y 3 R p b 2 4 x L 0 0 1 N S / m m 7 T m l L n n m o T n s b v l n o s u e 2 5 z Q k g y L D k z M n 0 m c X V v d D s s J n F 1 b 3 Q 7 U 2 V j d G l v b j E v T T U 1 L + a b t O a U u e e a h O e x u + W e i y 5 7 b n N z Q k g s O T M z f S Z x d W 9 0 O y w m c X V v d D t T Z W N 0 a W 9 u M S 9 N N T U v 5 p u 0 5 p S 5 5 5 q E 5 7 G 7 5 Z 6 L L n t u c 3 N z Q i w 5 M z R 9 J n F 1 b 3 Q 7 L C Z x d W 9 0 O 1 N l Y 3 R p b 2 4 x L 0 0 1 N S / m m 7 T m l L n n m o T n s b v l n o s u e 2 5 z c 3 N z Q m 0 s O T M 1 f S Z x d W 9 0 O y w m c X V v d D t T Z W N 0 a W 9 u M S 9 N N T U v 5 p u 0 5 p S 5 5 5 q E 5 7 G 7 5 Z 6 L L n t u c 0 N I M y w 5 M z Z 9 J n F 1 b 3 Q 7 L C Z x d W 9 0 O 1 N l Y 3 R p b 2 4 x L 0 0 1 N S / m m 7 T m l L n n m o T n s b v l n o s u e 2 5 k Q 0 g y L D k z N 3 0 m c X V v d D s s J n F 1 b 3 Q 7 U 2 V j d G l v b j E v T T U 1 L + a b t O a U u e e a h O e x u + W e i y 5 7 b n N z Q 0 g y L D k z O H 0 m c X V v d D s s J n F 1 b 3 Q 7 U 2 V j d G l v b j E v T T U 1 L + a b t O a U u e e a h O e x u + W e i y 5 7 b n R D S C w 5 M z l 9 J n F 1 b 3 Q 7 L C Z x d W 9 0 O 1 N l Y 3 R p b 2 4 x L 0 0 1 N S / m m 7 T m l L n n m o T n s b v l n o s u e 2 5 k c 0 N I L D k 0 M H 0 m c X V v d D s s J n F 1 b 3 Q 7 U 2 V j d G l v b j E v T T U 1 L + a b t O a U u e e a h O e x u + W e i y 5 7 b m F h Q 0 g s O T Q x f S Z x d W 9 0 O y w m c X V v d D t T Z W N 0 a W 9 u M S 9 N N T U v 5 p u 0 5 p S 5 5 5 q E 5 7 G 7 5 Z 6 L L n t u c 3 N z Q 0 g x M C w 5 N D J 9 J n F 1 b 3 Q 7 L C Z x d W 9 0 O 1 N l Y 3 R p b 2 4 x L 0 0 1 N S / m m 7 T m l L n n m o T n s b v l n o s u e 2 5 k Z E M s O T Q z f S Z x d W 9 0 O y w m c X V v d D t T Z W N 0 a W 9 u M S 9 N N T U v 5 p u 0 5 p S 5 5 5 q E 5 7 G 7 5 Z 6 L L n t u d H N D L D k 0 N H 0 m c X V v d D s s J n F 1 b 3 Q 7 U 2 V j d G l v b j E v T T U 1 L + a b t O a U u e e a h O e x u + W e i y 5 7 b m R z c 0 M x M S w 5 N D V 9 J n F 1 b 3 Q 7 L C Z x d W 9 0 O 1 N l Y 3 R p b 2 4 x L 0 0 1 N S / m m 7 T m l L n n m o T n s b v l n o s u e 2 5 h Y X N D M T I s O T Q 2 f S Z x d W 9 0 O y w m c X V v d D t T Z W N 0 a W 9 u M S 9 N N T U v 5 p u 0 5 p S 5 5 5 q E 5 7 G 7 5 Z 6 L L n t u Y W F h Q y w 5 N D d 9 J n F 1 b 3 Q 7 L C Z x d W 9 0 O 1 N l Y 3 R p b 2 4 x L 0 0 1 N S / m m 7 T m l L n n m o T n s b v l n o s u e 2 5 z c 3 N z Q z E z L D k 0 O H 0 m c X V v d D s s J n F 1 b 3 Q 7 U 2 V j d G l v b j E v T T U 1 L + a b t O a U u e e a h O e x u + W e i y 5 7 b n N O S D N w L D k 0 O X 0 m c X V v d D s s J n F 1 b 3 Q 7 U 2 V j d G l v b j E v T T U 1 L + a b t O a U u e e a h O e x u + W e i y 5 7 b n N O S D I s O T U w f S Z x d W 9 0 O y w m c X V v d D t T Z W N 0 a W 9 u M S 9 N N T U v 5 p u 0 5 p S 5 5 5 q E 5 7 G 7 5 Z 6 L L n t u c 3 N O S D J w L D k 1 M X 0 m c X V v d D s s J n F 1 b 3 Q 7 U 2 V j d G l v b j E v T T U 1 L + a b t O a U u e e a h O e x u + W e i y 5 7 b m R O S C w 5 N T J 9 J n F 1 b 3 Q 7 L C Z x d W 9 0 O 1 N l Y 3 R p b 2 4 x L 0 0 1 N S / m m 7 T m l L n n m o T n s b v l n o s u e 2 5 z c 0 5 I M T Q s O T U z f S Z x d W 9 0 O y w m c X V v d D t T Z W N 0 a W 9 u M S 9 N N T U v 5 p u 0 5 p S 5 5 5 q E 5 7 G 7 5 Z 6 L L n t u Y W F O S C w 5 N T R 9 J n F 1 b 3 Q 7 L C Z x d W 9 0 O 1 N l Y 3 R p b 2 4 x L 0 0 1 N S / m m 7 T m l L n n m o T n s b v l n o s u e 2 5 0 T i w 5 N T V 9 J n F 1 b 3 Q 7 L C Z x d W 9 0 O 1 N l Y 3 R p b 2 4 x L 0 0 1 N S / m m 7 T m l L n n m o T n s b v l n o s u e 2 5 z c 3 N O S H A s O T U 2 f S Z x d W 9 0 O y w m c X V v d D t T Z W N 0 a W 9 u M S 9 N N T U v 5 p u 0 5 p S 5 5 5 q E 5 7 G 7 5 Z 6 L L n t u Z H N O L D k 1 N 3 0 m c X V v d D s s J n F 1 b 3 Q 7 U 2 V j d G l v b j E v T T U 1 L + a b t O a U u e e a h O e x u + W e i y 5 7 b m F h T i w 5 N T h 9 J n F 1 b 3 Q 7 L C Z x d W 9 0 O 1 N l Y 3 R p b 2 4 x L 0 0 1 N S / m m 7 T m l L n n m o T n s b v l n o s u e 2 5 z c 3 N O M T U s O T U 5 f S Z x d W 9 0 O y w m c X V v d D t T Z W N 0 a W 9 u M S 9 N N T U v 5 p u 0 5 p S 5 5 5 q E 5 7 G 7 5 Z 6 L L n t u Z G R z T i w 5 N j B 9 J n F 1 b 3 Q 7 L C Z x d W 9 0 O 1 N l Y 3 R p b 2 4 x L 0 0 1 N S / m m 7 T m l L n n m o T n s b v l n o s u e 2 5 h Y X N O L D k 2 M X 0 m c X V v d D s s J n F 1 b 3 Q 7 U 2 V j d G l v b j E v T T U 1 L + a b t O a U u e e a h O e x u + W e i y 5 7 b n N z c 3 N O c C w 5 N j J 9 J n F 1 b 3 Q 7 L C Z x d W 9 0 O 1 N l Y 3 R p b 2 4 x L 0 0 1 N S / m m 7 T m l L n n m o T n s b v l n o s u e 2 5 z T 0 g s O T Y z f S Z x d W 9 0 O y w m c X V v d D t T Z W N 0 a W 9 u M S 9 N N T U v 5 p u 0 5 p S 5 5 5 q E 5 7 G 7 5 Z 6 L L n t u Z E 8 x N i w 5 N j R 9 J n F 1 b 3 Q 7 L C Z x d W 9 0 O 1 N l Y 3 R p b 2 4 x L 0 0 1 N S / m m 7 T m l L n n m o T n s b v l n o s u e 2 5 z c 0 8 s O T Y 1 f S Z x d W 9 0 O y w m c X V v d D t T Z W N 0 a W 9 u M S 9 N N T U v 5 p u 0 5 p S 5 5 5 q E 5 7 G 7 5 Z 6 L L n t u Y W F P L D k 2 N n 0 m c X V v d D s s J n F 1 b 3 Q 7 U 2 V j d G l v b j E v T T U 1 L + a b t O a U u e e a h O e x u + W e i y 5 7 b m F P b S w 5 N j d 9 J n F 1 b 3 Q 7 L C Z x d W 9 0 O 1 N l Y 3 R p b 2 4 x L 0 0 1 N S / m m 7 T m l L n n m o T n s b v l n o s u e 2 5 z T 2 0 s O T Y 4 f S Z x d W 9 0 O y w m c X V v d D t T Z W N 0 a W 9 u M S 9 N N T U v 5 p u 0 5 p S 5 5 5 q E 5 7 G 7 5 Z 6 L L n t u c 0 Y s O T Y 5 f S Z x d W 9 0 O y w m c X V v d D t T Z W N 0 a W 9 u M S 9 N N T U v 5 p u 0 5 p S 5 5 5 q E 5 7 G 7 5 Z 6 L L n t u c 1 N p S D M s O T c w f S Z x d W 9 0 O y w m c X V v d D t T Z W N 0 a W 9 u M S 9 N N T U v 5 p u 0 5 p S 5 5 5 q E 5 7 G 7 5 Z 6 L L n t u c 3 N T a U g y L D k 3 M X 0 m c X V v d D s s J n F 1 b 3 Q 7 U 2 V j d G l v b j E v T T U 1 L + a b t O a U u e e a h O e x u + W e i y 5 7 b n N z c 1 N p S C w 5 N z J 9 J n F 1 b 3 Q 7 L C Z x d W 9 0 O 1 N l Y 3 R p b 2 4 x L 0 0 1 N S / m m 7 T m l L n n m o T n s b v l n o s u e 2 5 z c 3 N z U 2 k s O T c z f S Z x d W 9 0 O y w m c X V v d D t T Z W N 0 a W 9 u M S 9 N N T U v 5 p u 0 5 p S 5 5 5 q E 5 7 G 7 5 Z 6 L L n t u c 1 B I M i w 5 N z R 9 J n F 1 b 3 Q 7 L C Z x d W 9 0 O 1 N l Y 3 R p b 2 4 x L 0 0 1 N S / m m 7 T m l L n n m o T n s b v l n o s u e 2 5 z c 1 B I L D k 3 N X 0 m c X V v d D s s J n F 1 b 3 Q 7 U 2 V j d G l v b j E v T T U 1 L + a b t O a U u e e a h O e x u + W e i y 5 7 b n N z c 1 A s O T c 2 f S Z x d W 9 0 O y w m c X V v d D t T Z W N 0 a W 9 u M S 9 N N T U v 5 p u 0 5 p S 5 5 5 q E 5 7 G 7 5 Z 6 L L n t u Z H N z c 1 A s O T c 3 f S Z x d W 9 0 O y w m c X V v d D t T Z W N 0 a W 9 u M S 9 N N T U v 5 p u 0 5 p S 5 5 5 q E 5 7 G 7 5 Z 6 L L n t u Z G R z U C w 5 N z h 9 J n F 1 b 3 Q 7 L C Z x d W 9 0 O 1 N l Y 3 R p b 2 4 x L 0 0 1 N S / m m 7 T m l L n n m o T n s b v l n o s u e 2 5 z c 3 N z c 1 A s O T c 5 f S Z x d W 9 0 O y w m c X V v d D t T Z W N 0 a W 9 u M S 9 N N T U v 5 p u 0 5 p S 5 5 5 q E 5 7 G 7 5 Z 6 L L n t u c 1 N I L D k 4 M H 0 m c X V v d D s s J n F 1 b 3 Q 7 U 2 V j d G l v b j E v T T U 1 L + a b t O a U u e e a h O e x u + W e i y 5 7 b m R T L D k 4 M X 0 m c X V v d D s s J n F 1 b 3 Q 7 U 2 V j d G l v b j E v T T U 1 L + a b t O a U u e e a h O e x u + W e i y 5 7 b n N z U y w 5 O D J 9 J n F 1 b 3 Q 7 L C Z x d W 9 0 O 1 N l Y 3 R p b 2 4 x L 0 0 1 N S / m m 7 T m l L n n m o T n s b v l n o s u e 2 5 h Y V M s O T g z f S Z x d W 9 0 O y w m c X V v d D t T Z W N 0 a W 9 u M S 9 N N T U v 5 p u 0 5 p S 5 5 5 q E 5 7 G 7 5 Z 6 L L n t u Z H N z U y w 5 O D R 9 J n F 1 b 3 Q 7 L C Z x d W 9 0 O 1 N l Y 3 R p b 2 4 x L 0 0 1 N S / m m 7 T m l L n n m o T n s b v l n o s u e 2 5 k Z H N z U y w 5 O D V 9 J n F 1 b 3 Q 7 L C Z x d W 9 0 O 1 N l Y 3 R p b 2 4 x L 0 0 1 N S / m m 7 T m l L n n m o T n s b v l n o s u e 2 5 z c 3 N z c 3 N T L D k 4 N n 0 m c X V v d D s s J n F 1 b 3 Q 7 U 2 V j d G l v b j E v T T U 1 L + a b t O a U u e e a h O e x u + W e i y 5 7 b l N t L D k 4 N 3 0 m c X V v d D s s J n F 1 b 3 Q 7 U 2 V j d G l v b j E v T T U 1 L + a b t O a U u e e a h O e x u + W e i y 5 7 b n N D b C w 5 O D h 9 J n F 1 b 3 Q 7 L C Z x d W 9 0 O 1 N l Y 3 R p b 2 4 x L 0 0 1 N S / m m 7 T m l L n n m o T n s b v l n o s u e 2 5 z R 2 V I M y w 5 O D l 9 J n F 1 b 3 Q 7 L C Z x d W 9 0 O 1 N l Y 3 R p b 2 4 x L 0 0 1 N S / m m 7 T m l L n n m o T n s b v l n o s u e 2 5 z c 0 d l S D I s O T k w f S Z x d W 9 0 O y w m c X V v d D t T Z W N 0 a W 9 u M S 9 N N T U v 5 p u 0 5 p S 5 5 5 q E 5 7 G 7 5 Z 6 L L n t u c 3 N z R 2 V I L D k 5 M X 0 m c X V v d D s s J n F 1 b 3 Q 7 U 2 V j d G l v b j E v T T U 1 L + a b t O a U u e e a h O e x u + W e i y 5 7 b n N z c 3 N H Z S w 5 O T J 9 J n F 1 b 3 Q 7 L C Z x d W 9 0 O 1 N l Y 3 R p b 2 4 x L 0 0 1 N S / m m 7 T m l L n n m o T n s b v l n o s u e 2 5 z Q X N I M i w 5 O T N 9 J n F 1 b 3 Q 7 L C Z x d W 9 0 O 1 N l Y 3 R p b 2 4 x L 0 0 1 N S / m m 7 T m l L n n m o T n s b v l n o s u e 2 5 z c 0 F z S C w 5 O T R 9 J n F 1 b 3 Q 7 L C Z x d W 9 0 O 1 N l Y 3 R p b 2 4 x L 0 0 1 N S / m m 7 T m l L n n m o T n s b v l n o s u e 2 5 z c 3 N B c y w 5 O T V 9 J n F 1 b 3 Q 7 L C Z x d W 9 0 O 1 N l Y 3 R p b 2 4 x L 0 0 1 N S / m m 7 T m l L n n m o T n s b v l n o s u e 2 5 k c 3 N z Q X M s O T k 2 f S Z x d W 9 0 O y w m c X V v d D t T Z W N 0 a W 9 u M S 9 N N T U v 5 p u 0 5 p S 5 5 5 q E 5 7 G 7 5 Z 6 L L n t u Z G R z Q X M s O T k 3 f S Z x d W 9 0 O y w m c X V v d D t T Z W N 0 a W 9 u M S 9 N N T U v 5 p u 0 5 p S 5 5 5 q E 5 7 G 7 5 Z 6 L L n t u c 3 N z c 3 N B c y w 5 O T h 9 J n F 1 b 3 Q 7 L C Z x d W 9 0 O 1 N l Y 3 R p b 2 4 x L 0 0 1 N S / m m 7 T m l L n n m o T n s b v l n o s u e 2 5 z U 2 V I L D k 5 O X 0 m c X V v d D s s J n F 1 b 3 Q 7 U 2 V j d G l v b j E v T T U 1 L + a b t O a U u e e a h O e x u + W e i y 5 7 b m R T Z S w x M D A w f S Z x d W 9 0 O y w m c X V v d D t T Z W N 0 a W 9 u M S 9 N N T U v 5 p u 0 5 p S 5 5 5 q E 5 7 G 7 5 Z 6 L L n t u c 3 N T Z S w x M D A x f S Z x d W 9 0 O y w m c X V v d D t T Z W N 0 a W 9 u M S 9 N N T U v 5 p u 0 5 p S 5 5 5 q E 5 7 G 7 5 Z 6 L L n t u Y W F T Z S w x M D A y f S Z x d W 9 0 O y w m c X V v d D t T Z W N 0 a W 9 u M S 9 N N T U v 5 p u 0 5 p S 5 5 5 q E 5 7 G 7 5 Z 6 L L n t u Z H N z U 2 U s M T A w M 3 0 m c X V v d D s s J n F 1 b 3 Q 7 U 2 V j d G l v b j E v T T U 1 L + a b t O a U u e e a h O e x u + W e i y 5 7 b n N z c 3 N z c 1 N l L D E w M D R 9 J n F 1 b 3 Q 7 L C Z x d W 9 0 O 1 N l Y 3 R p b 2 4 x L 0 0 1 N S / m m 7 T m l L n n m o T n s b v l n o s u e 2 5 k Z H N z U 2 U s M T A w N X 0 m c X V v d D s s J n F 1 b 3 Q 7 U 2 V j d G l v b j E v T T U 1 L + a b t O a U u e e a h O e x u + W e i y 5 7 b n N C c i w x M D A 2 f S Z x d W 9 0 O y w m c X V v d D t T Z W N 0 a W 9 u M S 9 N N T U v 5 p u 0 5 p S 5 5 5 q E 5 7 G 7 5 Z 6 L L n t u c 1 N u S D M s M T A w N 3 0 m c X V v d D s s J n F 1 b 3 Q 7 U 2 V j d G l v b j E v T T U 1 L + a b t O a U u e e a h O e x u + W e i y 5 7 b n N z U 2 5 I M i w x M D A 4 f S Z x d W 9 0 O y w m c X V v d D t T Z W N 0 a W 9 u M S 9 N N T U v 5 p u 0 5 p S 5 5 5 q E 5 7 G 7 5 Z 6 L L n t u c 3 N z U 2 5 I L D E w M D l 9 J n F 1 b 3 Q 7 L C Z x d W 9 0 O 1 N l Y 3 R p b 2 4 x L 0 0 1 N S / m m 7 T m l L n n m o T n s b v l n o s u e 2 5 z c 3 N z U 2 4 s M T A x M H 0 m c X V v d D s s J n F 1 b 3 Q 7 U 2 V j d G l v b j E v T T U 1 L + a b t O a U u e e a h O e x u + W e i y 5 7 b n N J L D E w M T F 9 J n F 1 b 3 Q 7 L C Z x d W 9 0 O 1 N l Y 3 R p b 2 4 x L 0 0 1 N S / m m 7 T m l L n n m o T n s b v l n o s u e 2 5 z U G J I M y w x M D E y f S Z x d W 9 0 O y w m c X V v d D t T Z W N 0 a W 9 u M S 9 N N T U v 5 p u 0 5 p S 5 5 5 q E 5 7 G 7 5 Z 6 L L n t u c 3 N Q Y k g y L D E w M T N 9 J n F 1 b 3 Q 7 L C Z x d W 9 0 O 1 N l Y 3 R p b 2 4 x L 0 0 1 N S / m m 7 T m l L n n m o T n s b v l n o s u e 2 5 z c 3 N Q Y k g s M T A x N H 0 m c X V v d D s s J n F 1 b 3 Q 7 U 2 V j d G l v b j E v T T U 1 L + a b t O a U u e e a h O e x u + W e i y 5 7 b n N z c 3 N Q Y i w x M D E 1 f S Z x d W 9 0 O y w m c X V v d D t T Z W N 0 a W 9 u M S 9 N N T U v 5 p u 0 5 p S 5 5 5 q E 5 7 G 7 5 Z 6 L L n t T S E J k L D E w M T Z 9 J n F 1 b 3 Q 7 L C Z x d W 9 0 O 1 N l Y 3 R p b 2 4 x L 0 0 1 N S / m m 7 T m l L n n m o T n s b v l n o s u e 1 N 3 S E J k L D E w M T d 9 J n F 1 b 3 Q 7 L C Z x d W 9 0 O 1 N l Y 3 R p b 2 4 x L 0 0 1 N S / m m 7 T m l L n n m o T n s b v l n o s u e 1 N I Q m E s M T A x O H 0 m c X V v d D s s J n F 1 b 3 Q 7 U 2 V j d G l v b j E v T T U 1 L + a b t O a U u e e a h O e x u + W e i y 5 7 U 3 d I Q m E s M T A x O X 0 m c X V v d D s s J n F 1 b 3 Q 7 U 2 V j d G l v b j E v T T U 1 L + a b t O a U u e e a h O e x u + W e i y 5 7 U 0 h C a W 5 0 M i w x M D I w f S Z x d W 9 0 O y w m c X V v d D t T Z W N 0 a W 9 u M S 9 N N T U v 5 p u 0 5 p S 5 5 5 q E 5 7 G 7 5 Z 6 L L n t T S E J p b n Q z L D E w M j F 9 J n F 1 b 3 Q 7 L C Z x d W 9 0 O 1 N l Y 3 R p b 2 4 x L 0 0 1 N S / m m 7 T m l L n n m o T n s b v l n o s u e 1 N I Q m l u d D Q s M T A y M n 0 m c X V v d D s s J n F 1 b 3 Q 7 U 2 V j d G l v b j E v T T U 1 L + a b t O a U u e e a h O e x u + W e i y 5 7 U 0 h C a W 5 0 N S w x M D I z f S Z x d W 9 0 O y w m c X V v d D t T Z W N 0 a W 9 u M S 9 N N T U v 5 p u 0 5 p S 5 5 5 q E 5 7 G 7 5 Z 6 L L n t T S E J p b n Q 2 L D E w M j R 9 J n F 1 b 3 Q 7 L C Z x d W 9 0 O 1 N l Y 3 R p b 2 4 x L 0 0 1 N S / m m 7 T m l L n n m o T n s b v l n o s u e 1 N I Q m l u d D c s M T A y N X 0 m c X V v d D s s J n F 1 b 3 Q 7 U 2 V j d G l v b j E v T T U 1 L + a b t O a U u e e a h O e x u + W e i y 5 7 U 0 h C a W 5 0 O C w x M D I 2 f S Z x d W 9 0 O y w m c X V v d D t T Z W N 0 a W 9 u M S 9 N N T U v 5 p u 0 5 p S 5 5 5 q E 5 7 G 7 5 Z 6 L L n t T S E J p b n Q 5 L D E w M j d 9 J n F 1 b 3 Q 7 L C Z x d W 9 0 O 1 N l Y 3 R p b 2 4 x L 0 0 1 N S / m m 7 T m l L n n m o T n s b v l n o s u e 1 N I Q m l u d D E w L D E w M j h 9 J n F 1 b 3 Q 7 L C Z x d W 9 0 O 1 N l Y 3 R p b 2 4 x L 0 0 1 N S / m m 7 T m l L n n m o T n s b v l n o s u e 1 N I c 0 9 I L D E w M j l 9 J n F 1 b 3 Q 7 L C Z x d W 9 0 O 1 N l Y 3 R p b 2 4 x L 0 0 1 N S / m m 7 T m l L n n m o T n s b v l n o s u e 1 N I Z E 5 I L D E w M z B 9 J n F 1 b 3 Q 7 L C Z x d W 9 0 O 1 N l Y 3 R p b 2 4 x L 0 0 1 N S / m m 7 T m l L n n m o T n s b v l n o s u e 1 N I c 1 N I L D E w M z F 9 J n F 1 b 3 Q 7 L C Z x d W 9 0 O 1 N l Y 3 R p b 2 4 x L 0 0 1 N S / m m 7 T m l L n n m o T n s b v l n o s u e 1 N I c 0 5 I M i w x M D M y f S Z x d W 9 0 O y w m c X V v d D t T Z W N 0 a W 9 u M S 9 N N T U v 5 p u 0 5 p S 5 5 5 q E 5 7 G 7 5 Z 6 L L n t T S H N z T k g s M T A z M 3 0 m c X V v d D s s J n F 1 b 3 Q 7 U 2 V j d G l v b j E v T T U 1 L + a b t O a U u e e a h O e x u + W e i y 5 7 U 0 h h Y U 5 I L D E w M z R 9 J n F 1 b 3 Q 7 L C Z x d W 9 0 O 1 N l Y 3 R p b 2 4 x L 0 0 1 N S / m m 7 T m l L n n m o T n s b v l n o s u e 1 N I c 0 5 I M 3 A s M T A z N X 0 m c X V v d D s s J n F 1 b 3 Q 7 U 2 V j d G l v b j E v T T U 1 L + a b t O a U u e e a h O e x u + W e i y 5 7 U 0 h z c 0 5 I M n A s M T A z N n 0 m c X V v d D s s J n F 1 b 3 Q 7 U 2 V j d G l v b j E v T T U 1 L + a b t O a U u e e a h O e x u + W e i y 5 7 U 0 h z c 3 N O S H A s M T A z N 3 0 m c X V v d D s s J n F 1 b 3 Q 7 U 2 V j d G l v b j E v T T U 1 L + a b t O a U u e e a h O e x u + W e i y 5 7 U 0 h 0 Q 0 g s M T A z O H 0 m c X V v d D s s J n F 1 b 3 Q 7 U 2 V j d G l v b j E v T T U 1 L + a b t O a U u e e a h O e x u + W e i y 5 7 U 0 h k Q 0 g y L D E w M z l 9 J n F 1 b 3 Q 7 L C Z x d W 9 0 O 1 N l Y 3 R p b 2 4 x L 0 0 1 N S / m m 7 T m l L n n m o T n s b v l n o s u e 1 N I Z H N D S C w x M D Q w f S Z x d W 9 0 O y w m c X V v d D t T Z W N 0 a W 9 u M S 9 N N T U v 5 p u 0 5 p S 5 5 5 q E 5 7 G 7 5 Z 6 L L n t T S G F h Q 0 g s M T A 0 M X 0 m c X V v d D s s J n F 1 b 3 Q 7 U 2 V j d G l v b j E v T T U 1 L + a b t O a U u e e a h O e x u + W e i y 5 7 U 0 h D S G 5 Y L D E w N D J 9 J n F 1 b 3 Q 7 L C Z x d W 9 0 O 1 N l Y 3 R p b 2 4 x L 0 0 1 N S / m m 7 T m l L n n m o T n s b v l n o s u e 1 N I Q 3 N h d H M s M T A 0 M 3 0 m c X V v d D s s J n F 1 b 3 Q 7 U 2 V j d G l v b j E v T T U 1 L + a b t O a U u e e a h O e x u + W e i y 5 7 U 0 h D c 2 F 0 d S w x M D Q 0 f S Z x d W 9 0 O y w m c X V v d D t T Z W N 0 a W 9 u M S 9 N N T U v 5 p u 0 5 p S 5 5 5 q E 5 7 G 7 5 Z 6 L L n t T S E F 2 a W 4 s M T A 0 N X 0 m c X V v d D s s J n F 1 b 3 Q 7 U 2 V j d G l v b j E v T T U 1 L + a b t O a U u e e a h O e x u + W e i y 5 7 U 0 h v d G h l c i w x M D Q 2 f S Z x d W 9 0 O y w m c X V v d D t T Z W N 0 a W 9 u M S 9 N N T U v 5 p u 0 5 p S 5 5 5 q E 5 7 G 7 5 Z 6 L L n t T S G 1 p c 2 M s M T A 0 N 3 0 m c X V v d D s s J n F 1 b 3 Q 7 U 2 V j d G l v b j E v T T U 1 L + a b t O a U u e e a h O e x u + W e i y 5 7 U 3 N M a S w x M D Q 4 f S Z x d W 9 0 O y w m c X V v d D t T Z W N 0 a W 9 u M S 9 N N T U v 5 p u 0 5 p S 5 5 5 q E 5 7 G 7 5 Z 6 L L n t T c 3 N C Z S w x M D Q 5 f S Z x d W 9 0 O y w m c X V v d D t T Z W N 0 a W 9 u M S 9 N N T U v 5 p u 0 5 p S 5 5 5 q E 5 7 G 7 5 Z 6 L L n t T c 3 N z c 0 J l b S w x M D U w f S Z x d W 9 0 O y w m c X V v d D t T Z W N 0 a W 9 u M S 9 N N T U v 5 p u 0 5 p S 5 5 5 q E 5 7 G 7 5 Z 6 L L n t T c 0 J I M i w x M D U x f S Z x d W 9 0 O y w m c X V v d D t T Z W N 0 a W 9 u M S 9 N N T U v 5 p u 0 5 p S 5 5 5 q E 5 7 G 7 5 Z 6 L L n t T c 3 N C S C w x M D U y f S Z x d W 9 0 O y w m c X V v d D t T Z W N 0 a W 9 u M S 9 N N T U v 5 p u 0 5 p S 5 5 5 q E 5 7 G 7 5 Z 6 L L n t T c 3 N z Q i w x M D U z f S Z x d W 9 0 O y w m c X V v d D t T Z W N 0 a W 9 u M S 9 N N T U v 5 p u 0 5 p S 5 5 5 q E 5 7 G 7 5 Z 6 L L n t T c 3 N z c 0 J t L D E w N T R 9 J n F 1 b 3 Q 7 L C Z x d W 9 0 O 1 N l Y 3 R p b 2 4 x L 0 0 1 N S / m m 7 T m l L n n m o T n s b v l n o s u e 1 N z Q 0 g z L D E w N T V 9 J n F 1 b 3 Q 7 L C Z x d W 9 0 O 1 N l Y 3 R p b 2 4 x L 0 0 1 N S / m m 7 T m l L n n m o T n s b v l n o s u e 1 N k Q 0 g y L D E w N T Z 9 J n F 1 b 3 Q 7 L C Z x d W 9 0 O 1 N l Y 3 R p b 2 4 x L 0 0 1 N S / m m 7 T m l L n n m o T n s b v l n o s u e 1 N z c 0 N I M i w x M D U 3 f S Z x d W 9 0 O y w m c X V v d D t T Z W N 0 a W 9 u M S 9 N N T U v 5 p u 0 5 p S 5 5 5 q E 5 7 G 7 5 Z 6 L L n t T d E N I L D E w N T h 9 J n F 1 b 3 Q 7 L C Z x d W 9 0 O 1 N l Y 3 R p b 2 4 x L 0 0 1 N S / m m 7 T m l L n n m o T n s b v l n o s u e 1 N k c 0 N I L D E w N T l 9 J n F 1 b 3 Q 7 L C Z x d W 9 0 O 1 N l Y 3 R p b 2 4 x L 0 0 1 N S / m m 7 T m l L n n m o T n s b v l n o s u e 1 N h Y U N I L D E w N j B 9 J n F 1 b 3 Q 7 L C Z x d W 9 0 O 1 N l Y 3 R p b 2 4 x L 0 0 1 N S / m m 7 T m l L n n m o T n s b v l n o s u e 1 N z c 3 N D S D E 3 L D E w N j F 9 J n F 1 b 3 Q 7 L C Z x d W 9 0 O 1 N l Y 3 R p b 2 4 x L 0 0 1 N S / m m 7 T m l L n n m o T n s b v l n o s u e 1 N k Z E M s M T A 2 M n 0 m c X V v d D s s J n F 1 b 3 Q 7 U 2 V j d G l v b j E v T T U 1 L + a b t O a U u e e a h O e x u + W e i y 5 7 U 3 R z Q y w x M D Y z f S Z x d W 9 0 O y w m c X V v d D t T Z W N 0 a W 9 u M S 9 N N T U v 5 p u 0 5 p S 5 5 5 q E 5 7 G 7 5 Z 6 L L n t T Z H N z Q z E 4 L D E w N j R 9 J n F 1 b 3 Q 7 L C Z x d W 9 0 O 1 N l Y 3 R p b 2 4 x L 0 0 1 N S / m m 7 T m l L n n m o T n s b v l n o s u e 1 N h Y X N D M T k s M T A 2 N X 0 m c X V v d D s s J n F 1 b 3 Q 7 U 2 V j d G l v b j E v T T U 1 L + a b t O a U u e e a h O e x u + W e i y 5 7 U 2 F h Y U M y M C w x M D Y 2 f S Z x d W 9 0 O y w m c X V v d D t T Z W N 0 a W 9 u M S 9 N N T U v 5 p u 0 5 p S 5 5 5 q E 5 7 G 7 5 Z 6 L L n t T c 3 N z c 0 M y M S w x M D Y 3 f S Z x d W 9 0 O y w m c X V v d D t T Z W N 0 a W 9 u M S 9 N N T U v 5 p u 0 5 p S 5 5 5 q E 5 7 G 7 5 Z 6 L L n t T c 0 5 I M 3 A s M T A 2 O H 0 m c X V v d D s s J n F 1 b 3 Q 7 U 2 V j d G l v b j E v T T U 1 L + a b t O a U u e e a h O e x u + W e i y 5 7 U 3 N O S D I s M T A 2 O X 0 m c X V v d D s s J n F 1 b 3 Q 7 U 2 V j d G l v b j E v T T U 1 L + a b t O a U u e e a h O e x u + W e i y 5 7 U 3 N z T k g y c C w x M D c w f S Z x d W 9 0 O y w m c X V v d D t T Z W N 0 a W 9 u M S 9 N N T U v 5 p u 0 5 p S 5 5 5 q E 5 7 G 7 5 Z 6 L L n t T Z E 5 I M j I s M T A 3 M X 0 m c X V v d D s s J n F 1 b 3 Q 7 U 2 V j d G l v b j E v T T U 1 L + a b t O a U u e e a h O e x u + W e i y 5 7 U 3 N z T k g s M T A 3 M n 0 m c X V v d D s s J n F 1 b 3 Q 7 U 2 V j d G l v b j E v T T U 1 L + a b t O a U u e e a h O e x u + W e i y 5 7 U 2 F h T k g s M T A 3 M 3 0 m c X V v d D s s J n F 1 b 3 Q 7 U 2 V j d G l v b j E v T T U 1 L + a b t O a U u e e a h O e x u + W e i y 5 7 U 3 R O L D E w N z R 9 J n F 1 b 3 Q 7 L C Z x d W 9 0 O 1 N l Y 3 R p b 2 4 x L 0 0 1 N S / m m 7 T m l L n n m o T n s b v l n o s u e 1 N z c 3 N O S H A s M T A 3 N X 0 m c X V v d D s s J n F 1 b 3 Q 7 U 2 V j d G l v b j E v T T U 1 L + a b t O a U u e e a h O e x u + W e i y 5 7 U 2 R z T j I z L D E w N z Z 9 J n F 1 b 3 Q 7 L C Z x d W 9 0 O 1 N l Y 3 R p b 2 4 x L 0 0 1 N S / m m 7 T m l L n n m o T n s b v l n o s u e 1 N h Y U 4 s M T A 3 N 3 0 m c X V v d D s s J n F 1 b 3 Q 7 U 2 V j d G l v b j E v T T U 1 L + a b t O a U u e e a h O e x u + W e i y 5 7 U 3 N z c 0 4 s M T A 3 O H 0 m c X V v d D s s J n F 1 b 3 Q 7 U 2 V j d G l v b j E v T T U 1 L + a b t O a U u e e a h O e x u + W e i y 5 7 U 2 R k c 0 4 s M T A 3 O X 0 m c X V v d D s s J n F 1 b 3 Q 7 U 2 V j d G l v b j E v T T U 1 L + a b t O a U u e e a h O e x u + W e i y 5 7 U 2 F h c 0 4 s M T A 4 M H 0 m c X V v d D s s J n F 1 b 3 Q 7 U 2 V j d G l v b j E v T T U 1 L + a b t O a U u e e a h O e x u + W e i y 5 7 U 3 N z c 3 N O c C w x M D g x f S Z x d W 9 0 O y w m c X V v d D t T Z W N 0 a W 9 u M S 9 N N T U v 5 p u 0 5 p S 5 5 5 q E 5 7 G 7 5 Z 6 L L n t T c 0 9 I M j Q s M T A 4 M n 0 m c X V v d D s s J n F 1 b 3 Q 7 U 2 V j d G l v b j E v T T U 1 L + a b t O a U u e e a h O e x u + W e i y 5 7 U 2 R P L D E w O D N 9 J n F 1 b 3 Q 7 L C Z x d W 9 0 O 1 N l Y 3 R p b 2 4 x L 0 0 1 N S / m m 7 T m l L n n m o T n s b v l n o s u e 1 N z c 0 8 y N S w x M D g 0 f S Z x d W 9 0 O y w m c X V v d D t T Z W N 0 a W 9 u M S 9 N N T U v 5 p u 0 5 p S 5 5 5 q E 5 7 G 7 5 Z 6 L L n t T Y W F P L D E w O D V 9 J n F 1 b 3 Q 7 L C Z x d W 9 0 O 1 N l Y 3 R p b 2 4 x L 0 0 1 N S / m m 7 T m l L n n m o T n s b v l n o s u e 1 N h T 2 0 s M T A 4 N n 0 m c X V v d D s s J n F 1 b 3 Q 7 U 2 V j d G l v b j E v T T U 1 L + a b t O a U u e e a h O e x u + W e i y 5 7 U 3 N P b S w x M D g 3 f S Z x d W 9 0 O y w m c X V v d D t T Z W N 0 a W 9 u M S 9 N N T U v 5 p u 0 5 p S 5 5 5 q E 5 7 G 7 5 Z 6 L L n t T c 0 Y s M T A 4 O H 0 m c X V v d D s s J n F 1 b 3 Q 7 U 2 V j d G l v b j E v T T U 1 L + a b t O a U u e e a h O e x u + W e i y 5 7 U 3 N T a U g z L D E w O D l 9 J n F 1 b 3 Q 7 L C Z x d W 9 0 O 1 N l Y 3 R p b 2 4 x L 0 0 1 N S / m m 7 T m l L n n m o T n s b v l n o s u e 1 N z c 1 N p S D I s M T A 5 M H 0 m c X V v d D s s J n F 1 b 3 Q 7 U 2 V j d G l v b j E v T T U 1 L + a b t O a U u e e a h O e x u + W e i y 5 7 U 3 N z c 1 N p S C w x M D k x f S Z x d W 9 0 O y w m c X V v d D t T Z W N 0 a W 9 u M S 9 N N T U v 5 p u 0 5 p S 5 5 5 q E 5 7 G 7 5 Z 6 L L n t T c 3 N z c 1 N p L D E w O T J 9 J n F 1 b 3 Q 7 L C Z x d W 9 0 O 1 N l Y 3 R p b 2 4 x L 0 0 1 N S / m m 7 T m l L n n m o T n s b v l n o s u e 1 N z U E g y L D E w O T N 9 J n F 1 b 3 Q 7 L C Z x d W 9 0 O 1 N l Y 3 R p b 2 4 x L 0 0 1 N S / m m 7 T m l L n n m o T n s b v l n o s u e 1 N z c 1 B I L D E w O T R 9 J n F 1 b 3 Q 7 L C Z x d W 9 0 O 1 N l Y 3 R p b 2 4 x L 0 0 1 N S / m m 7 T m l L n n m o T n s b v l n o s u e 1 N z c 3 N Q L D E w O T V 9 J n F 1 b 3 Q 7 L C Z x d W 9 0 O 1 N l Y 3 R p b 2 4 x L 0 0 1 N S / m m 7 T m l L n n m o T n s b v l n o s u e 1 N k c 3 N z U C w x M D k 2 f S Z x d W 9 0 O y w m c X V v d D t T Z W N 0 a W 9 u M S 9 N N T U v 5 p u 0 5 p S 5 5 5 q E 5 7 G 7 5 Z 6 L L n t T Z G R z U C w x M D k 3 f S Z x d W 9 0 O y w m c X V v d D t T Z W N 0 a W 9 u M S 9 N N T U v 5 p u 0 5 p S 5 5 5 q E 5 7 G 7 5 Z 6 L L n t T c 3 N z c 3 N Q L D E w O T h 9 J n F 1 b 3 Q 7 L C Z x d W 9 0 O 1 N l Y 3 R p b 2 4 x L 0 0 1 N S / m m 7 T m l L n n m o T n s b v l n o s u e 1 N z U 0 g s M T A 5 O X 0 m c X V v d D s s J n F 1 b 3 Q 7 U 2 V j d G l v b j E v T T U 1 L + a b t O a U u e e a h O e x u + W e i y 5 7 U 2 R T L D E x M D B 9 J n F 1 b 3 Q 7 L C Z x d W 9 0 O 1 N l Y 3 R p b 2 4 x L 0 0 1 N S / m m 7 T m l L n n m o T n s b v l n o s u e 1 N z c 1 M s M T E w M X 0 m c X V v d D s s J n F 1 b 3 Q 7 U 2 V j d G l v b j E v T T U 1 L + a b t O a U u e e a h O e x u + W e i y 5 7 U 2 F h U y w x M T A y f S Z x d W 9 0 O y w m c X V v d D t T Z W N 0 a W 9 u M S 9 N N T U v 5 p u 0 5 p S 5 5 5 q E 5 7 G 7 5 Z 6 L L n t T Z H N z U y w x M T A z f S Z x d W 9 0 O y w m c X V v d D t T Z W N 0 a W 9 u M S 9 N N T U v 5 p u 0 5 p S 5 5 5 q E 5 7 G 7 5 Z 6 L L n t T Z G R z c 1 M y N i w x M T A 0 f S Z x d W 9 0 O y w m c X V v d D t T Z W N 0 a W 9 u M S 9 N N T U v 5 p u 0 5 p S 5 5 5 q E 5 7 G 7 5 Z 6 L L n t T c 3 N z c 3 N z U y w x M T A 1 f S Z x d W 9 0 O y w m c X V v d D t T Z W N 0 a W 9 u M S 9 N N T U v 5 p u 0 5 p S 5 5 5 q E 5 7 G 7 5 Z 6 L L n t T U 2 0 s M T E w N n 0 m c X V v d D s s J n F 1 b 3 Q 7 U 2 V j d G l v b j E v T T U 1 L + a b t O a U u e e a h O e x u + W e i y 5 7 U 3 N D b C w x M T A 3 f S Z x d W 9 0 O y w m c X V v d D t T Z W N 0 a W 9 u M S 9 N N T U v 5 p u 0 5 p S 5 5 5 q E 5 7 G 7 5 Z 6 L L n t T c 0 d l S D M s M T E w O H 0 m c X V v d D s s J n F 1 b 3 Q 7 U 2 V j d G l v b j E v T T U 1 L + a b t O a U u e e a h O e x u + W e i y 5 7 U 3 N z R 2 V I M i w x M T A 5 f S Z x d W 9 0 O y w m c X V v d D t T Z W N 0 a W 9 u M S 9 N N T U v 5 p u 0 5 p S 5 5 5 q E 5 7 G 7 5 Z 6 L L n t T c 3 N z R 2 V I L D E x M T B 9 J n F 1 b 3 Q 7 L C Z x d W 9 0 O 1 N l Y 3 R p b 2 4 x L 0 0 1 N S / m m 7 T m l L n n m o T n s b v l n o s u e 1 N z c 3 N z R 2 U s M T E x M X 0 m c X V v d D s s J n F 1 b 3 Q 7 U 2 V j d G l v b j E v T T U 1 L + a b t O a U u e e a h O e x u + W e i y 5 7 U 3 N B c 0 g y L D E x M T J 9 J n F 1 b 3 Q 7 L C Z x d W 9 0 O 1 N l Y 3 R p b 2 4 x L 0 0 1 N S / m m 7 T m l L n n m o T n s b v l n o s u e 1 N z c 0 F z S C w x M T E z f S Z x d W 9 0 O y w m c X V v d D t T Z W N 0 a W 9 u M S 9 N N T U v 5 p u 0 5 p S 5 5 5 q E 5 7 G 7 5 Z 6 L L n t T c 3 N z Q X M s M T E x N H 0 m c X V v d D s s J n F 1 b 3 Q 7 U 2 V j d G l v b j E v T T U 1 L + a b t O a U u e e a h O e x u + W e i y 5 7 U 2 R z c 3 N B c y w x M T E 1 f S Z x d W 9 0 O y w m c X V v d D t T Z W N 0 a W 9 u M S 9 N N T U v 5 p u 0 5 p S 5 5 5 q E 5 7 G 7 5 Z 6 L L n t T Z G R z Q X M s M T E x N n 0 m c X V v d D s s J n F 1 b 3 Q 7 U 2 V j d G l v b j E v T T U 1 L + a b t O a U u e e a h O e x u + W e i y 5 7 U 3 N z c 3 N z Q X M s M T E x N 3 0 m c X V v d D s s J n F 1 b 3 Q 7 U 2 V j d G l v b j E v T T U 1 L + a b t O a U u e e a h O e x u + W e i y 5 7 U 3 N T Z U g s M T E x O H 0 m c X V v d D s s J n F 1 b 3 Q 7 U 2 V j d G l v b j E v T T U 1 L + a b t O a U u e e a h O e x u + W e i y 5 7 U 2 R T Z S w x M T E 5 f S Z x d W 9 0 O y w m c X V v d D t T Z W N 0 a W 9 u M S 9 N N T U v 5 p u 0 5 p S 5 5 5 q E 5 7 G 7 5 Z 6 L L n t T c 3 N T Z S w x M T I w f S Z x d W 9 0 O y w m c X V v d D t T Z W N 0 a W 9 u M S 9 N N T U v 5 p u 0 5 p S 5 5 5 q E 5 7 G 7 5 Z 6 L L n t T Y W F T Z S w x M T I x f S Z x d W 9 0 O y w m c X V v d D t T Z W N 0 a W 9 u M S 9 N N T U v 5 p u 0 5 p S 5 5 5 q E 5 7 G 7 5 Z 6 L L n t T Z H N z U 2 U s M T E y M n 0 m c X V v d D s s J n F 1 b 3 Q 7 U 2 V j d G l v b j E v T T U 1 L + a b t O a U u e e a h O e x u + W e i y 5 7 U 3 N z c 3 N z c 1 N l L D E x M j N 9 J n F 1 b 3 Q 7 L C Z x d W 9 0 O 1 N l Y 3 R p b 2 4 x L 0 0 1 N S / m m 7 T m l L n n m o T n s b v l n o s u e 1 N k Z H N z U 2 U s M T E y N H 0 m c X V v d D s s J n F 1 b 3 Q 7 U 2 V j d G l v b j E v T T U 1 L + a b t O a U u e e a h O e x u + W e i y 5 7 U 3 N C c i w x M T I 1 f S Z x d W 9 0 O y w m c X V v d D t T Z W N 0 a W 9 u M S 9 N N T U v 5 p u 0 5 p S 5 5 5 q E 5 7 G 7 5 Z 6 L L n t T c 1 N u S D M s M T E y N n 0 m c X V v d D s s J n F 1 b 3 Q 7 U 2 V j d G l v b j E v T T U 1 L + a b t O a U u e e a h O e x u + W e i y 5 7 U 3 N z U 2 5 I M i w x M T I 3 f S Z x d W 9 0 O y w m c X V v d D t T Z W N 0 a W 9 u M S 9 N N T U v 5 p u 0 5 p S 5 5 5 q E 5 7 G 7 5 Z 6 L L n t T c 3 N z U 2 5 I L D E x M j h 9 J n F 1 b 3 Q 7 L C Z x d W 9 0 O 1 N l Y 3 R p b 2 4 x L 0 0 1 N S / m m 7 T m l L n n m o T n s b v l n o s u e 1 N z c 3 N z U 2 4 y N y w x M T I 5 f S Z x d W 9 0 O y w m c X V v d D t T Z W N 0 a W 9 u M S 9 N N T U v 5 p u 0 5 p S 5 5 5 q E 5 7 G 7 5 Z 6 L L n t T c 0 k s M T E z M H 0 m c X V v d D s s J n F 1 b 3 Q 7 U 2 V j d G l v b j E v T T U 1 L + a b t O a U u e e a h O e x u + W e i y 5 7 U 3 N Q Y k g z L D E x M z F 9 J n F 1 b 3 Q 7 L C Z x d W 9 0 O 1 N l Y 3 R p b 2 4 x L 0 0 1 N S / m m 7 T m l L n n m o T n s b v l n o s u e 1 N z c 1 B i S D I s M T E z M n 0 m c X V v d D s s J n F 1 b 3 Q 7 U 2 V j d G l v b j E v T T U 1 L + a b t O a U u e e a h O e x u + W e i y 5 7 U 3 N z c 1 B i S C w x M T M z f S Z x d W 9 0 O y w m c X V v d D t T Z W N 0 a W 9 u M S 9 N N T U v 5 p u 0 5 p S 5 5 5 q E 5 7 G 7 5 Z 6 L L n t T c 3 N z c 1 B i L D E x M z R 9 J n F 1 b 3 Q 7 L C Z x d W 9 0 O 1 N l Y 3 R p b 2 4 x L 0 0 1 N S / m m 7 T m l L n n m o T n s b v l n o s u e 2 1 p b k h C Z C w x M T M 1 f S Z x d W 9 0 O y w m c X V v d D t T Z W N 0 a W 9 u M S 9 N N T U v 5 p u 0 5 p S 5 5 5 q E 5 7 G 7 5 Z 6 L L n t t a W 5 3 S E J k L D E x M z Z 9 J n F 1 b 3 Q 7 L C Z x d W 9 0 O 1 N l Y 3 R p b 2 4 x L 0 0 1 N S / m m 7 T m l L n n m o T n s b v l n o s u e 2 1 p b k h C Y S w x M T M 3 f S Z x d W 9 0 O y w m c X V v d D t T Z W N 0 a W 9 u M S 9 N N T U v 5 p u 0 5 p S 5 5 5 q E 5 7 G 7 5 Z 6 L L n t t a W 5 3 S E J h L D E x M z h 9 J n F 1 b 3 Q 7 L C Z x d W 9 0 O 1 N l Y 3 R p b 2 4 x L 0 0 1 N S / m m 7 T m l L n n m o T n s b v l n o s u e 2 1 p b k h C a W 5 0 M i w x M T M 5 f S Z x d W 9 0 O y w m c X V v d D t T Z W N 0 a W 9 u M S 9 N N T U v 5 p u 0 5 p S 5 5 5 q E 5 7 G 7 5 Z 6 L L n t t a W 5 I Q m l u d D M s M T E 0 M H 0 m c X V v d D s s J n F 1 b 3 Q 7 U 2 V j d G l v b j E v T T U 1 L + a b t O a U u e e a h O e x u + W e i y 5 7 b W l u S E J p b n Q 0 L D E x N D F 9 J n F 1 b 3 Q 7 L C Z x d W 9 0 O 1 N l Y 3 R p b 2 4 x L 0 0 1 N S / m m 7 T m l L n n m o T n s b v l n o s u e 2 1 p b k h C a W 5 0 N S w x M T Q y f S Z x d W 9 0 O y w m c X V v d D t T Z W N 0 a W 9 u M S 9 N N T U v 5 p u 0 5 p S 5 5 5 q E 5 7 G 7 5 Z 6 L L n t t a W 5 I Q m l u d D Y s M T E 0 M 3 0 m c X V v d D s s J n F 1 b 3 Q 7 U 2 V j d G l v b j E v T T U 1 L + a b t O a U u e e a h O e x u + W e i y 5 7 b W l u S E J p b n Q 3 L D E x N D R 9 J n F 1 b 3 Q 7 L C Z x d W 9 0 O 1 N l Y 3 R p b 2 4 x L 0 0 1 N S / m m 7 T m l L n n m o T n s b v l n o s u e 2 1 p b k h C a W 5 0 O C w x M T Q 1 f S Z x d W 9 0 O y w m c X V v d D t T Z W N 0 a W 9 u M S 9 N N T U v 5 p u 0 5 p S 5 5 5 q E 5 7 G 7 5 Z 6 L L n t t a W 5 I Q m l u d D k s M T E 0 N n 0 m c X V v d D s s J n F 1 b 3 Q 7 U 2 V j d G l v b j E v T T U 1 L + a b t O a U u e e a h O e x u + W e i y 5 7 b W l u S E J p b n Q x M C w x M T Q 3 f S Z x d W 9 0 O y w m c X V v d D t T Z W N 0 a W 9 u M S 9 N N T U v 5 p u 0 5 p S 5 5 5 q E 5 7 G 7 5 Z 6 L L n t t a W 5 I c 0 9 I L D E x N D h 9 J n F 1 b 3 Q 7 L C Z x d W 9 0 O 1 N l Y 3 R p b 2 4 x L 0 0 1 N S / m m 7 T m l L n n m o T n s b v l n o s u e 2 1 p b k h k T k g s M T E 0 O X 0 m c X V v d D s s J n F 1 b 3 Q 7 U 2 V j d G l v b j E v T T U 1 L + a b t O a U u e e a h O e x u + W e i y 5 7 b W l u S H N T S C w x M T U w f S Z x d W 9 0 O y w m c X V v d D t T Z W N 0 a W 9 u M S 9 N N T U v 5 p u 0 5 p S 5 5 5 q E 5 7 G 7 5 Z 6 L L n t t a W 5 I c 0 5 I M i w x M T U x f S Z x d W 9 0 O y w m c X V v d D t T Z W N 0 a W 9 u M S 9 N N T U v 5 p u 0 5 p S 5 5 5 q E 5 7 G 7 5 Z 6 L L n t t a W 5 I c 3 N O S C w x M T U y f S Z x d W 9 0 O y w m c X V v d D t T Z W N 0 a W 9 u M S 9 N N T U v 5 p u 0 5 p S 5 5 5 q E 5 7 G 7 5 Z 6 L L n t t a W 5 I Y W F O S C w x M T U z f S Z x d W 9 0 O y w m c X V v d D t T Z W N 0 a W 9 u M S 9 N N T U v 5 p u 0 5 p S 5 5 5 q E 5 7 G 7 5 Z 6 L L n t t a W 5 I c 0 5 I M 3 A s M T E 1 N H 0 m c X V v d D s s J n F 1 b 3 Q 7 U 2 V j d G l v b j E v T T U 1 L + a b t O a U u e e a h O e x u + W e i y 5 7 b W l u S H N z T k g y c C w x M T U 1 f S Z x d W 9 0 O y w m c X V v d D t T Z W N 0 a W 9 u M S 9 N N T U v 5 p u 0 5 p S 5 5 5 q E 5 7 G 7 5 Z 6 L L n t t a W 5 I c 3 N z T k h w L D E x N T Z 9 J n F 1 b 3 Q 7 L C Z x d W 9 0 O 1 N l Y 3 R p b 2 4 x L 0 0 1 N S / m m 7 T m l L n n m o T n s b v l n o s u e 2 1 p b k h 0 Q 0 g s M T E 1 N 3 0 m c X V v d D s s J n F 1 b 3 Q 7 U 2 V j d G l v b j E v T T U 1 L + a b t O a U u e e a h O e x u + W e i y 5 7 b W l u S G R D S D I s M T E 1 O H 0 m c X V v d D s s J n F 1 b 3 Q 7 U 2 V j d G l v b j E v T T U 1 L + a b t O a U u e e a h O e x u + W e i y 5 7 b W l u S G R z Q 0 g s M T E 1 O X 0 m c X V v d D s s J n F 1 b 3 Q 7 U 2 V j d G l v b j E v T T U 1 L + a b t O a U u e e a h O e x u + W e i y 5 7 b W l u S G F h Q 0 g s M T E 2 M H 0 m c X V v d D s s J n F 1 b 3 Q 7 U 2 V j d G l v b j E v T T U 1 L + a b t O a U u e e a h O e x u + W e i y 5 7 b W l u S E N I b l g s M T E 2 M X 0 m c X V v d D s s J n F 1 b 3 Q 7 U 2 V j d G l v b j E v T T U 1 L + a b t O a U u e e a h O e x u + W e i y 5 7 b W l u S E N z Y X R z L D E x N j J 9 J n F 1 b 3 Q 7 L C Z x d W 9 0 O 1 N l Y 3 R p b 2 4 x L 0 0 1 N S / m m 7 T m l L n n m o T n s b v l n o s u e 2 1 p b k h D c 2 F 0 d S w x M T Y z f S Z x d W 9 0 O y w m c X V v d D t T Z W N 0 a W 9 u M S 9 N N T U v 5 p u 0 5 p S 5 5 5 q E 5 7 G 7 5 Z 6 L L n t t a W 5 I Q X Z p b i w x M T Y 0 f S Z x d W 9 0 O y w m c X V v d D t T Z W N 0 a W 9 u M S 9 N N T U v 5 p u 0 5 p S 5 5 5 q E 5 7 G 7 5 Z 6 L L n t t a W 5 I b 3 R o Z X I s M T E 2 N X 0 m c X V v d D s s J n F 1 b 3 Q 7 U 2 V j d G l v b j E v T T U 1 L + a b t O a U u e e a h O e x u + W e i y 5 7 b W l u S G 1 p c 2 M s M T E 2 N n 0 m c X V v d D s s J n F 1 b 3 Q 7 U 2 V j d G l v b j E v T T U 1 L + a b t O a U u e e a h O e x u + W e i y 5 7 b W l u c 0 x p L D E x N j d 9 J n F 1 b 3 Q 7 L C Z x d W 9 0 O 1 N l Y 3 R p b 2 4 x L 0 0 1 N S / m m 7 T m l L n n m o T n s b v l n o s u e 2 1 p b n N z Q m U s M T E 2 O H 0 m c X V v d D s s J n F 1 b 3 Q 7 U 2 V j d G l v b j E v T T U 1 L + a b t O a U u e e a h O e x u + W e i y 5 7 b W l u c 3 N z c 0 J l b S w x M T Y 5 f S Z x d W 9 0 O y w m c X V v d D t T Z W N 0 a W 9 u M S 9 N N T U v 5 p u 0 5 p S 5 5 5 q E 5 7 G 7 5 Z 6 L L n t t a W 5 z Q k g y L D E x N z B 9 J n F 1 b 3 Q 7 L C Z x d W 9 0 O 1 N l Y 3 R p b 2 4 x L 0 0 1 N S / m m 7 T m l L n n m o T n s b v l n o s u e 2 1 p b n N z Q k g s M T E 3 M X 0 m c X V v d D s s J n F 1 b 3 Q 7 U 2 V j d G l v b j E v T T U 1 L + a b t O a U u e e a h O e x u + W e i y 5 7 b W l u c 3 N z Q i w x M T c y f S Z x d W 9 0 O y w m c X V v d D t T Z W N 0 a W 9 u M S 9 N N T U v 5 p u 0 5 p S 5 5 5 q E 5 7 G 7 5 Z 6 L L n t t a W 5 z c 3 N z Q m 0 s M T E 3 M 3 0 m c X V v d D s s J n F 1 b 3 Q 7 U 2 V j d G l v b j E v T T U 1 L + a b t O a U u e e a h O e x u + W e i y 5 7 b W l u c 0 N I M y w x M T c 0 f S Z x d W 9 0 O y w m c X V v d D t T Z W N 0 a W 9 u M S 9 N N T U v 5 p u 0 5 p S 5 5 5 q E 5 7 G 7 5 Z 6 L L n t t a W 5 k Q 0 g y L D E x N z V 9 J n F 1 b 3 Q 7 L C Z x d W 9 0 O 1 N l Y 3 R p b 2 4 x L 0 0 1 N S / m m 7 T m l L n n m o T n s b v l n o s u e 2 1 p b n N z Q 0 g y L D E x N z Z 9 J n F 1 b 3 Q 7 L C Z x d W 9 0 O 1 N l Y 3 R p b 2 4 x L 0 0 1 N S / m m 7 T m l L n n m o T n s b v l n o s u e 2 1 p b n R D S C w x M T c 3 f S Z x d W 9 0 O y w m c X V v d D t T Z W N 0 a W 9 u M S 9 N N T U v 5 p u 0 5 p S 5 5 5 q E 5 7 G 7 5 Z 6 L L n t t a W 5 k c 0 N I L D E x N z h 9 J n F 1 b 3 Q 7 L C Z x d W 9 0 O 1 N l Y 3 R p b 2 4 x L 0 0 1 N S / m m 7 T m l L n n m o T n s b v l n o s u e 2 1 p b m F h Q 0 g s M T E 3 O X 0 m c X V v d D s s J n F 1 b 3 Q 7 U 2 V j d G l v b j E v T T U 1 L + a b t O a U u e e a h O e x u + W e i y 5 7 b W l u c 3 N z Q 0 g s M T E 4 M H 0 m c X V v d D s s J n F 1 b 3 Q 7 U 2 V j d G l v b j E v T T U 1 L + a b t O a U u e e a h O e x u + W e i y 5 7 b W l u Z G R D L D E x O D F 9 J n F 1 b 3 Q 7 L C Z x d W 9 0 O 1 N l Y 3 R p b 2 4 x L 0 0 1 N S / m m 7 T m l L n n m o T n s b v l n o s u e 2 1 p b n R z Q y w x M T g y f S Z x d W 9 0 O y w m c X V v d D t T Z W N 0 a W 9 u M S 9 N N T U v 5 p u 0 5 p S 5 5 5 q E 5 7 G 7 5 Z 6 L L n t t a W 5 k c 3 N D L D E x O D N 9 J n F 1 b 3 Q 7 L C Z x d W 9 0 O 1 N l Y 3 R p b 2 4 x L 0 0 1 N S / m m 7 T m l L n n m o T n s b v l n o s u e 2 1 p b m F h c 0 M s M T E 4 N H 0 m c X V v d D s s J n F 1 b 3 Q 7 U 2 V j d G l v b j E v T T U 1 L + a b t O a U u e e a h O e x u + W e i y 5 7 b W l u Y W F h Q y w x M T g 1 f S Z x d W 9 0 O y w m c X V v d D t T Z W N 0 a W 9 u M S 9 N N T U v 5 p u 0 5 p S 5 5 5 q E 5 7 G 7 5 Z 6 L L n t t a W 5 z c 3 N z Q y w x M T g 2 f S Z x d W 9 0 O y w m c X V v d D t T Z W N 0 a W 9 u M S 9 N N T U v 5 p u 0 5 p S 5 5 5 q E 5 7 G 7 5 Z 6 L L n t t a W 5 z T k g z c C w x M T g 3 f S Z x d W 9 0 O y w m c X V v d D t T Z W N 0 a W 9 u M S 9 N N T U v 5 p u 0 5 p S 5 5 5 q E 5 7 G 7 5 Z 6 L L n t t a W 5 z T k g y L D E x O D h 9 J n F 1 b 3 Q 7 L C Z x d W 9 0 O 1 N l Y 3 R p b 2 4 x L 0 0 1 N S / m m 7 T m l L n n m o T n s b v l n o s u e 2 1 p b n N z T k g y c C w x M T g 5 f S Z x d W 9 0 O y w m c X V v d D t T Z W N 0 a W 9 u M S 9 N N T U v 5 p u 0 5 p S 5 5 5 q E 5 7 G 7 5 Z 6 L L n t t a W 5 k T k g s M T E 5 M H 0 m c X V v d D s s J n F 1 b 3 Q 7 U 2 V j d G l v b j E v T T U 1 L + a b t O a U u e e a h O e x u + W e i y 5 7 b W l u c 3 N O S C w x M T k x f S Z x d W 9 0 O y w m c X V v d D t T Z W N 0 a W 9 u M S 9 N N T U v 5 p u 0 5 p S 5 5 5 q E 5 7 G 7 5 Z 6 L L n t t a W 5 h Y U 5 I L D E x O T J 9 J n F 1 b 3 Q 7 L C Z x d W 9 0 O 1 N l Y 3 R p b 2 4 x L 0 0 1 N S / m m 7 T m l L n n m o T n s b v l n o s u e 2 1 p b n R O L D E x O T N 9 J n F 1 b 3 Q 7 L C Z x d W 9 0 O 1 N l Y 3 R p b 2 4 x L 0 0 1 N S / m m 7 T m l L n n m o T n s b v l n o s u e 2 1 p b n N z c 0 5 I c C w x M T k 0 f S Z x d W 9 0 O y w m c X V v d D t T Z W N 0 a W 9 u M S 9 N N T U v 5 p u 0 5 p S 5 5 5 q E 5 7 G 7 5 Z 6 L L n t t a W 5 k c 0 4 s M T E 5 N X 0 m c X V v d D s s J n F 1 b 3 Q 7 U 2 V j d G l v b j E v T T U 1 L + a b t O a U u e e a h O e x u + W e i y 5 7 b W l u Y W F O L D E x O T Z 9 J n F 1 b 3 Q 7 L C Z x d W 9 0 O 1 N l Y 3 R p b 2 4 x L 0 0 1 N S / m m 7 T m l L n n m o T n s b v l n o s u e 2 1 p b n N z c 0 4 s M T E 5 N 3 0 m c X V v d D s s J n F 1 b 3 Q 7 U 2 V j d G l v b j E v T T U 1 L + a b t O a U u e e a h O e x u + W e i y 5 7 b W l u Z G R z T i w x M T k 4 f S Z x d W 9 0 O y w m c X V v d D t T Z W N 0 a W 9 u M S 9 N N T U v 5 p u 0 5 p S 5 5 5 q E 5 7 G 7 5 Z 6 L L n t t a W 5 h Y X N O L D E x O T l 9 J n F 1 b 3 Q 7 L C Z x d W 9 0 O 1 N l Y 3 R p b 2 4 x L 0 0 1 N S / m m 7 T m l L n n m o T n s b v l n o s u e 2 1 p b n N z c 3 N O c C w x M j A w f S Z x d W 9 0 O y w m c X V v d D t T Z W N 0 a W 9 u M S 9 N N T U v 5 p u 0 5 p S 5 5 5 q E 5 7 G 7 5 Z 6 L L n t t a W 5 z T 0 g s M T I w M X 0 m c X V v d D s s J n F 1 b 3 Q 7 U 2 V j d G l v b j E v T T U 1 L + a b t O a U u e e a h O e x u + W e i y 5 7 b W l u Z E 8 s M T I w M n 0 m c X V v d D s s J n F 1 b 3 Q 7 U 2 V j d G l v b j E v T T U 1 L + a b t O a U u e e a h O e x u + W e i y 5 7 b W l u c 3 N P L D E y M D N 9 J n F 1 b 3 Q 7 L C Z x d W 9 0 O 1 N l Y 3 R p b 2 4 x L 0 0 1 N S / m m 7 T m l L n n m o T n s b v l n o s u e 2 1 p b m F h T y w x M j A 0 f S Z x d W 9 0 O y w m c X V v d D t T Z W N 0 a W 9 u M S 9 N N T U v 5 p u 0 5 p S 5 5 5 q E 5 7 G 7 5 Z 6 L L n t t a W 5 h T 2 0 s M T I w N X 0 m c X V v d D s s J n F 1 b 3 Q 7 U 2 V j d G l v b j E v T T U 1 L + a b t O a U u e e a h O e x u + W e i y 5 7 b W l u c 0 9 t L D E y M D Z 9 J n F 1 b 3 Q 7 L C Z x d W 9 0 O 1 N l Y 3 R p b 2 4 x L 0 0 1 N S / m m 7 T m l L n n m o T n s b v l n o s u e 2 1 p b n N G L D E y M D d 9 J n F 1 b 3 Q 7 L C Z x d W 9 0 O 1 N l Y 3 R p b 2 4 x L 0 0 1 N S / m m 7 T m l L n n m o T n s b v l n o s u e 2 1 p b n N T a U g z L D E y M D h 9 J n F 1 b 3 Q 7 L C Z x d W 9 0 O 1 N l Y 3 R p b 2 4 x L 0 0 1 N S / m m 7 T m l L n n m o T n s b v l n o s u e 2 1 p b n N z U 2 l I M i w x M j A 5 f S Z x d W 9 0 O y w m c X V v d D t T Z W N 0 a W 9 u M S 9 N N T U v 5 p u 0 5 p S 5 5 5 q E 5 7 G 7 5 Z 6 L L n t t a W 5 z c 3 N T a U g s M T I x M H 0 m c X V v d D s s J n F 1 b 3 Q 7 U 2 V j d G l v b j E v T T U 1 L + a b t O a U u e e a h O e x u + W e i y 5 7 b W l u c 3 N z c 1 N p L D E y M T F 9 J n F 1 b 3 Q 7 L C Z x d W 9 0 O 1 N l Y 3 R p b 2 4 x L 0 0 1 N S / m m 7 T m l L n n m o T n s b v l n o s u e 2 1 p b n N Q S D I s M T I x M n 0 m c X V v d D s s J n F 1 b 3 Q 7 U 2 V j d G l v b j E v T T U 1 L + a b t O a U u e e a h O e x u + W e i y 5 7 b W l u c 3 N Q S C w x M j E z f S Z x d W 9 0 O y w m c X V v d D t T Z W N 0 a W 9 u M S 9 N N T U v 5 p u 0 5 p S 5 5 5 q E 5 7 G 7 5 Z 6 L L n t t a W 5 z c 3 N Q L D E y M T R 9 J n F 1 b 3 Q 7 L C Z x d W 9 0 O 1 N l Y 3 R p b 2 4 x L 0 0 1 N S / m m 7 T m l L n n m o T n s b v l n o s u e 2 1 p b m R z c 3 N Q L D E y M T V 9 J n F 1 b 3 Q 7 L C Z x d W 9 0 O 1 N l Y 3 R p b 2 4 x L 0 0 1 N S / m m 7 T m l L n n m o T n s b v l n o s u e 2 1 p b m R k c 1 A s M T I x N n 0 m c X V v d D s s J n F 1 b 3 Q 7 U 2 V j d G l v b j E v T T U 1 L + a b t O a U u e e a h O e x u + W e i y 5 7 b W l u c 3 N z c 3 N Q L D E y M T d 9 J n F 1 b 3 Q 7 L C Z x d W 9 0 O 1 N l Y 3 R p b 2 4 x L 0 0 1 N S / m m 7 T m l L n n m o T n s b v l n o s u e 2 1 p b n N T S C w x M j E 4 f S Z x d W 9 0 O y w m c X V v d D t T Z W N 0 a W 9 u M S 9 N N T U v 5 p u 0 5 p S 5 5 5 q E 5 7 G 7 5 Z 6 L L n t t a W 5 k U y w x M j E 5 f S Z x d W 9 0 O y w m c X V v d D t T Z W N 0 a W 9 u M S 9 N N T U v 5 p u 0 5 p S 5 5 5 q E 5 7 G 7 5 Z 6 L L n t t a W 5 z c 1 M s M T I y M H 0 m c X V v d D s s J n F 1 b 3 Q 7 U 2 V j d G l v b j E v T T U 1 L + a b t O a U u e e a h O e x u + W e i y 5 7 b W l u Y W F T L D E y M j F 9 J n F 1 b 3 Q 7 L C Z x d W 9 0 O 1 N l Y 3 R p b 2 4 x L 0 0 1 N S / m m 7 T m l L n n m o T n s b v l n o s u e 2 1 p b m R z c 1 M s M T I y M n 0 m c X V v d D s s J n F 1 b 3 Q 7 U 2 V j d G l v b j E v T T U 1 L + a b t O a U u e e a h O e x u + W e i y 5 7 b W l u Z G R z c 1 M s M T I y M 3 0 m c X V v d D s s J n F 1 b 3 Q 7 U 2 V j d G l v b j E v T T U 1 L + a b t O a U u e e a h O e x u + W e i y 5 7 b W l u c 3 N z c 3 N z U y w x M j I 0 f S Z x d W 9 0 O y w m c X V v d D t T Z W N 0 a W 9 u M S 9 N N T U v 5 p u 0 5 p S 5 5 5 q E 5 7 G 7 5 Z 6 L L n t t a W 5 T b S w x M j I 1 f S Z x d W 9 0 O y w m c X V v d D t T Z W N 0 a W 9 u M S 9 N N T U v 5 p u 0 5 p S 5 5 5 q E 5 7 G 7 5 Z 6 L L n t t a W 5 z Q 2 w s M T I y N n 0 m c X V v d D s s J n F 1 b 3 Q 7 U 2 V j d G l v b j E v T T U 1 L + a b t O a U u e e a h O e x u + W e i y 5 7 b W l u c 0 d l S D M s M T I y N 3 0 m c X V v d D s s J n F 1 b 3 Q 7 U 2 V j d G l v b j E v T T U 1 L + a b t O a U u e e a h O e x u + W e i y 5 7 b W l u c 3 N H Z U g y L D E y M j h 9 J n F 1 b 3 Q 7 L C Z x d W 9 0 O 1 N l Y 3 R p b 2 4 x L 0 0 1 N S / m m 7 T m l L n n m o T n s b v l n o s u e 2 1 p b n N z c 0 d l S C w x M j I 5 f S Z x d W 9 0 O y w m c X V v d D t T Z W N 0 a W 9 u M S 9 N N T U v 5 p u 0 5 p S 5 5 5 q E 5 7 G 7 5 Z 6 L L n t t a W 5 z c 3 N z R 2 U s M T I z M H 0 m c X V v d D s s J n F 1 b 3 Q 7 U 2 V j d G l v b j E v T T U 1 L + a b t O a U u e e a h O e x u + W e i y 5 7 b W l u c 0 F z S D I s M T I z M X 0 m c X V v d D s s J n F 1 b 3 Q 7 U 2 V j d G l v b j E v T T U 1 L + a b t O a U u e e a h O e x u + W e i y 5 7 b W l u c 3 N B c 0 g s M T I z M n 0 m c X V v d D s s J n F 1 b 3 Q 7 U 2 V j d G l v b j E v T T U 1 L + a b t O a U u e e a h O e x u + W e i y 5 7 b W l u c 3 N z Q X M s M T I z M 3 0 m c X V v d D s s J n F 1 b 3 Q 7 U 2 V j d G l v b j E v T T U 1 L + a b t O a U u e e a h O e x u + W e i y 5 7 b W l u Z H N z c 0 F z L D E y M z R 9 J n F 1 b 3 Q 7 L C Z x d W 9 0 O 1 N l Y 3 R p b 2 4 x L 0 0 1 N S / m m 7 T m l L n n m o T n s b v l n o s u e 2 1 p b m R k c 0 F z L D E y M z V 9 J n F 1 b 3 Q 7 L C Z x d W 9 0 O 1 N l Y 3 R p b 2 4 x L 0 0 1 N S / m m 7 T m l L n n m o T n s b v l n o s u e 2 1 p b n N z c 3 N z Q X M s M T I z N n 0 m c X V v d D s s J n F 1 b 3 Q 7 U 2 V j d G l v b j E v T T U 1 L + a b t O a U u e e a h O e x u + W e i y 5 7 b W l u c 1 N l S C w x M j M 3 f S Z x d W 9 0 O y w m c X V v d D t T Z W N 0 a W 9 u M S 9 N N T U v 5 p u 0 5 p S 5 5 5 q E 5 7 G 7 5 Z 6 L L n t t a W 5 k U 2 U s M T I z O H 0 m c X V v d D s s J n F 1 b 3 Q 7 U 2 V j d G l v b j E v T T U 1 L + a b t O a U u e e a h O e x u + W e i y 5 7 b W l u c 3 N T Z S w x M j M 5 f S Z x d W 9 0 O y w m c X V v d D t T Z W N 0 a W 9 u M S 9 N N T U v 5 p u 0 5 p S 5 5 5 q E 5 7 G 7 5 Z 6 L L n t t a W 5 h Y V N l L D E y N D B 9 J n F 1 b 3 Q 7 L C Z x d W 9 0 O 1 N l Y 3 R p b 2 4 x L 0 0 1 N S / m m 7 T m l L n n m o T n s b v l n o s u e 2 1 p b m R z c 1 N l L D E y N D F 9 J n F 1 b 3 Q 7 L C Z x d W 9 0 O 1 N l Y 3 R p b 2 4 x L 0 0 1 N S / m m 7 T m l L n n m o T n s b v l n o s u e 2 1 p b n N z c 3 N z c 1 N l L D E y N D J 9 J n F 1 b 3 Q 7 L C Z x d W 9 0 O 1 N l Y 3 R p b 2 4 x L 0 0 1 N S / m m 7 T m l L n n m o T n s b v l n o s u e 2 1 p b m R k c 3 N T Z S w x M j Q z f S Z x d W 9 0 O y w m c X V v d D t T Z W N 0 a W 9 u M S 9 N N T U v 5 p u 0 5 p S 5 5 5 q E 5 7 G 7 5 Z 6 L L n t t a W 5 z Q n I s M T I 0 N H 0 m c X V v d D s s J n F 1 b 3 Q 7 U 2 V j d G l v b j E v T T U 1 L + a b t O a U u e e a h O e x u + W e i y 5 7 b W l u c 1 N u S D M s M T I 0 N X 0 m c X V v d D s s J n F 1 b 3 Q 7 U 2 V j d G l v b j E v T T U 1 L + a b t O a U u e e a h O e x u + W e i y 5 7 b W l u c 3 N T b k g y L D E y N D Z 9 J n F 1 b 3 Q 7 L C Z x d W 9 0 O 1 N l Y 3 R p b 2 4 x L 0 0 1 N S / m m 7 T m l L n n m o T n s b v l n o s u e 2 1 p b n N z c 1 N u S C w x M j Q 3 f S Z x d W 9 0 O y w m c X V v d D t T Z W N 0 a W 9 u M S 9 N N T U v 5 p u 0 5 p S 5 5 5 q E 5 7 G 7 5 Z 6 L L n t t a W 5 z c 3 N z U 2 4 s M T I 0 O H 0 m c X V v d D s s J n F 1 b 3 Q 7 U 2 V j d G l v b j E v T T U 1 L + a b t O a U u e e a h O e x u + W e i y 5 7 b W l u c 0 k s M T I 0 O X 0 m c X V v d D s s J n F 1 b 3 Q 7 U 2 V j d G l v b j E v T T U 1 L + a b t O a U u e e a h O e x u + W e i y 5 7 b W l u c 1 B i S D M s M T I 1 M H 0 m c X V v d D s s J n F 1 b 3 Q 7 U 2 V j d G l v b j E v T T U 1 L + a b t O a U u e e a h O e x u + W e i y 5 7 b W l u c 3 N Q Y k g y L D E y N T F 9 J n F 1 b 3 Q 7 L C Z x d W 9 0 O 1 N l Y 3 R p b 2 4 x L 0 0 1 N S / m m 7 T m l L n n m o T n s b v l n o s u e 2 1 p b n N z c 1 B i S C w x M j U y f S Z x d W 9 0 O y w m c X V v d D t T Z W N 0 a W 9 u M S 9 N N T U v 5 p u 0 5 p S 5 5 5 q E 5 7 G 7 5 Z 6 L L n t t a W 5 z c 3 N z U G I s M T I 1 M 3 0 m c X V v d D s s J n F 1 b 3 Q 7 U 2 V j d G l v b j E v T T U 1 L + a b t O a U u e e a h O e x u + W e i y 5 7 b W F 4 S E J k L D E y N T R 9 J n F 1 b 3 Q 7 L C Z x d W 9 0 O 1 N l Y 3 R p b 2 4 x L 0 0 1 N S / m m 7 T m l L n n m o T n s b v l n o s u e 2 1 h e H d I Q m Q s M T I 1 N X 0 m c X V v d D s s J n F 1 b 3 Q 7 U 2 V j d G l v b j E v T T U 1 L + a b t O a U u e e a h O e x u + W e i y 5 7 b W F 4 S E J h L D E y N T Z 9 J n F 1 b 3 Q 7 L C Z x d W 9 0 O 1 N l Y 3 R p b 2 4 x L 0 0 1 N S / m m 7 T m l L n n m o T n s b v l n o s u e 2 1 h e H d I Q m E s M T I 1 N 3 0 m c X V v d D s s J n F 1 b 3 Q 7 U 2 V j d G l v b j E v T T U 1 L + a b t O a U u e e a h O e x u + W e i y 5 7 b W F 4 S E J p b n Q y L D E y N T h 9 J n F 1 b 3 Q 7 L C Z x d W 9 0 O 1 N l Y 3 R p b 2 4 x L 0 0 1 N S / m m 7 T m l L n n m o T n s b v l n o s u e 2 1 h e E h C a W 5 0 M y w x M j U 5 f S Z x d W 9 0 O y w m c X V v d D t T Z W N 0 a W 9 u M S 9 N N T U v 5 p u 0 5 p S 5 5 5 q E 5 7 G 7 5 Z 6 L L n t t Y X h I Q m l u d D Q s M T I 2 M H 0 m c X V v d D s s J n F 1 b 3 Q 7 U 2 V j d G l v b j E v T T U 1 L + a b t O a U u e e a h O e x u + W e i y 5 7 b W F 4 S E J p b n Q 1 L D E y N j F 9 J n F 1 b 3 Q 7 L C Z x d W 9 0 O 1 N l Y 3 R p b 2 4 x L 0 0 1 N S / m m 7 T m l L n n m o T n s b v l n o s u e 2 1 h e E h C a W 5 0 N i w x M j Y y f S Z x d W 9 0 O y w m c X V v d D t T Z W N 0 a W 9 u M S 9 N N T U v 5 p u 0 5 p S 5 5 5 q E 5 7 G 7 5 Z 6 L L n t t Y X h I Q m l u d D c s M T I 2 M 3 0 m c X V v d D s s J n F 1 b 3 Q 7 U 2 V j d G l v b j E v T T U 1 L + a b t O a U u e e a h O e x u + W e i y 5 7 b W F 4 S E J p b n Q 4 L D E y N j R 9 J n F 1 b 3 Q 7 L C Z x d W 9 0 O 1 N l Y 3 R p b 2 4 x L 0 0 1 N S / m m 7 T m l L n n m o T n s b v l n o s u e 2 1 h e E h C a W 5 0 O S w x M j Y 1 f S Z x d W 9 0 O y w m c X V v d D t T Z W N 0 a W 9 u M S 9 N N T U v 5 p u 0 5 p S 5 5 5 q E 5 7 G 7 5 Z 6 L L n t t Y X h I Q m l u d D E w L D E y N j Z 9 J n F 1 b 3 Q 7 L C Z x d W 9 0 O 1 N l Y 3 R p b 2 4 x L 0 0 1 N S / m m 7 T m l L n n m o T n s b v l n o s u e 2 1 h e E h z T 0 g s M T I 2 N 3 0 m c X V v d D s s J n F 1 b 3 Q 7 U 2 V j d G l v b j E v T T U 1 L + a b t O a U u e e a h O e x u + W e i y 5 7 b W F 4 S G R O S C w x M j Y 4 f S Z x d W 9 0 O y w m c X V v d D t T Z W N 0 a W 9 u M S 9 N N T U v 5 p u 0 5 p S 5 5 5 q E 5 7 G 7 5 Z 6 L L n t t Y X h I c 1 N I L D E y N j l 9 J n F 1 b 3 Q 7 L C Z x d W 9 0 O 1 N l Y 3 R p b 2 4 x L 0 0 1 N S / m m 7 T m l L n n m o T n s b v l n o s u e 2 1 h e E h z T k g y L D E y N z B 9 J n F 1 b 3 Q 7 L C Z x d W 9 0 O 1 N l Y 3 R p b 2 4 x L 0 0 1 N S / m m 7 T m l L n n m o T n s b v l n o s u e 2 1 h e E h z c 0 5 I L D E y N z F 9 J n F 1 b 3 Q 7 L C Z x d W 9 0 O 1 N l Y 3 R p b 2 4 x L 0 0 1 N S / m m 7 T m l L n n m o T n s b v l n o s u e 2 1 h e E h h Y U 5 I L D E y N z J 9 J n F 1 b 3 Q 7 L C Z x d W 9 0 O 1 N l Y 3 R p b 2 4 x L 0 0 1 N S / m m 7 T m l L n n m o T n s b v l n o s u e 2 1 h e E h z T k g z c C w x M j c z f S Z x d W 9 0 O y w m c X V v d D t T Z W N 0 a W 9 u M S 9 N N T U v 5 p u 0 5 p S 5 5 5 q E 5 7 G 7 5 Z 6 L L n t t Y X h I c 3 N O S D J w L D E y N z R 9 J n F 1 b 3 Q 7 L C Z x d W 9 0 O 1 N l Y 3 R p b 2 4 x L 0 0 1 N S / m m 7 T m l L n n m o T n s b v l n o s u e 2 1 h e E h z c 3 N O S H A s M T I 3 N X 0 m c X V v d D s s J n F 1 b 3 Q 7 U 2 V j d G l v b j E v T T U 1 L + a b t O a U u e e a h O e x u + W e i y 5 7 b W F 4 S H R D S C w x M j c 2 f S Z x d W 9 0 O y w m c X V v d D t T Z W N 0 a W 9 u M S 9 N N T U v 5 p u 0 5 p S 5 5 5 q E 5 7 G 7 5 Z 6 L L n t t Y X h I Z E N I M i w x M j c 3 f S Z x d W 9 0 O y w m c X V v d D t T Z W N 0 a W 9 u M S 9 N N T U v 5 p u 0 5 p S 5 5 5 q E 5 7 G 7 5 Z 6 L L n t t Y X h I Z H N D S C w x M j c 4 f S Z x d W 9 0 O y w m c X V v d D t T Z W N 0 a W 9 u M S 9 N N T U v 5 p u 0 5 p S 5 5 5 q E 5 7 G 7 5 Z 6 L L n t t Y X h I Y W F D S C w x M j c 5 f S Z x d W 9 0 O y w m c X V v d D t T Z W N 0 a W 9 u M S 9 N N T U v 5 p u 0 5 p S 5 5 5 q E 5 7 G 7 5 Z 6 L L n t t Y X h I Q 0 h u W C w x M j g w f S Z x d W 9 0 O y w m c X V v d D t T Z W N 0 a W 9 u M S 9 N N T U v 5 p u 0 5 p S 5 5 5 q E 5 7 G 7 5 Z 6 L L n t t Y X h I Q 3 N h d H M s M T I 4 M X 0 m c X V v d D s s J n F 1 b 3 Q 7 U 2 V j d G l v b j E v T T U 1 L + a b t O a U u e e a h O e x u + W e i y 5 7 b W F 4 S E N z Y X R 1 L D E y O D J 9 J n F 1 b 3 Q 7 L C Z x d W 9 0 O 1 N l Y 3 R p b 2 4 x L 0 0 1 N S / m m 7 T m l L n n m o T n s b v l n o s u e 2 1 h e E h B d m l u L D E y O D N 9 J n F 1 b 3 Q 7 L C Z x d W 9 0 O 1 N l Y 3 R p b 2 4 x L 0 0 1 N S / m m 7 T m l L n n m o T n s b v l n o s u e 2 1 h e E h v d G h l c i w x M j g 0 f S Z x d W 9 0 O y w m c X V v d D t T Z W N 0 a W 9 u M S 9 N N T U v 5 p u 0 5 p S 5 5 5 q E 5 7 G 7 5 Z 6 L L n t t Y X h I b W l z Y y w x M j g 1 f S Z x d W 9 0 O y w m c X V v d D t T Z W N 0 a W 9 u M S 9 N N T U v 5 p u 0 5 p S 5 5 5 q E 5 7 G 7 5 Z 6 L L n t t Y X h z T G k s M T I 4 N n 0 m c X V v d D s s J n F 1 b 3 Q 7 U 2 V j d G l v b j E v T T U 1 L + a b t O a U u e e a h O e x u + W e i y 5 7 b W F 4 c 3 N C Z S w x M j g 3 f S Z x d W 9 0 O y w m c X V v d D t T Z W N 0 a W 9 u M S 9 N N T U v 5 p u 0 5 p S 5 5 5 q E 5 7 G 7 5 Z 6 L L n t t Y X h z c 3 N z Q m V t L D E y O D h 9 J n F 1 b 3 Q 7 L C Z x d W 9 0 O 1 N l Y 3 R p b 2 4 x L 0 0 1 N S / m m 7 T m l L n n m o T n s b v l n o s u e 2 1 h e H N C S D I s M T I 4 O X 0 m c X V v d D s s J n F 1 b 3 Q 7 U 2 V j d G l v b j E v T T U 1 L + a b t O a U u e e a h O e x u + W e i y 5 7 b W F 4 c 3 N C S C w x M j k w f S Z x d W 9 0 O y w m c X V v d D t T Z W N 0 a W 9 u M S 9 N N T U v 5 p u 0 5 p S 5 5 5 q E 5 7 G 7 5 Z 6 L L n t t Y X h z c 3 N C L D E y O T F 9 J n F 1 b 3 Q 7 L C Z x d W 9 0 O 1 N l Y 3 R p b 2 4 x L 0 0 1 N S / m m 7 T m l L n n m o T n s b v l n o s u e 2 1 h e H N z c 3 N C b S w x M j k y f S Z x d W 9 0 O y w m c X V v d D t T Z W N 0 a W 9 u M S 9 N N T U v 5 p u 0 5 p S 5 5 5 q E 5 7 G 7 5 Z 6 L L n t t Y X h z Q 0 g z L D E y O T N 9 J n F 1 b 3 Q 7 L C Z x d W 9 0 O 1 N l Y 3 R p b 2 4 x L 0 0 1 N S / m m 7 T m l L n n m o T n s b v l n o s u e 2 1 h e G R D S D I s M T I 5 N H 0 m c X V v d D s s J n F 1 b 3 Q 7 U 2 V j d G l v b j E v T T U 1 L + a b t O a U u e e a h O e x u + W e i y 5 7 b W F 4 c 3 N D S D I s M T I 5 N X 0 m c X V v d D s s J n F 1 b 3 Q 7 U 2 V j d G l v b j E v T T U 1 L + a b t O a U u e e a h O e x u + W e i y 5 7 b W F 4 d E N I L D E y O T Z 9 J n F 1 b 3 Q 7 L C Z x d W 9 0 O 1 N l Y 3 R p b 2 4 x L 0 0 1 N S / m m 7 T m l L n n m o T n s b v l n o s u e 2 1 h e G R z Q 0 g s M T I 5 N 3 0 m c X V v d D s s J n F 1 b 3 Q 7 U 2 V j d G l v b j E v T T U 1 L + a b t O a U u e e a h O e x u + W e i y 5 7 b W F 4 Y W F D S C w x M j k 4 f S Z x d W 9 0 O y w m c X V v d D t T Z W N 0 a W 9 u M S 9 N N T U v 5 p u 0 5 p S 5 5 5 q E 5 7 G 7 5 Z 6 L L n t t Y X h z c 3 N D S C w x M j k 5 f S Z x d W 9 0 O y w m c X V v d D t T Z W N 0 a W 9 u M S 9 N N T U v 5 p u 0 5 p S 5 5 5 q E 5 7 G 7 5 Z 6 L L n t t Y X h k Z E M s M T M w M H 0 m c X V v d D s s J n F 1 b 3 Q 7 U 2 V j d G l v b j E v T T U 1 L + a b t O a U u e e a h O e x u + W e i y 5 7 b W F 4 d H N D L D E z M D F 9 J n F 1 b 3 Q 7 L C Z x d W 9 0 O 1 N l Y 3 R p b 2 4 x L 0 0 1 N S / m m 7 T m l L n n m o T n s b v l n o s u e 2 1 h e G R z c 0 M s M T M w M n 0 m c X V v d D s s J n F 1 b 3 Q 7 U 2 V j d G l v b j E v T T U 1 L + a b t O a U u e e a h O e x u + W e i y 5 7 b W F 4 Y W F z Q y w x M z A z f S Z x d W 9 0 O y w m c X V v d D t T Z W N 0 a W 9 u M S 9 N N T U v 5 p u 0 5 p S 5 5 5 q E 5 7 G 7 5 Z 6 L L n t t Y X h h Y W F D L D E z M D R 9 J n F 1 b 3 Q 7 L C Z x d W 9 0 O 1 N l Y 3 R p b 2 4 x L 0 0 1 N S / m m 7 T m l L n n m o T n s b v l n o s u e 2 1 h e H N z c 3 N D L D E z M D V 9 J n F 1 b 3 Q 7 L C Z x d W 9 0 O 1 N l Y 3 R p b 2 4 x L 0 0 1 N S / m m 7 T m l L n n m o T n s b v l n o s u e 2 1 h e H N O S D N w L D E z M D Z 9 J n F 1 b 3 Q 7 L C Z x d W 9 0 O 1 N l Y 3 R p b 2 4 x L 0 0 1 N S / m m 7 T m l L n n m o T n s b v l n o s u e 2 1 h e H N O S D I s M T M w N 3 0 m c X V v d D s s J n F 1 b 3 Q 7 U 2 V j d G l v b j E v T T U 1 L + a b t O a U u e e a h O e x u + W e i y 5 7 b W F 4 c 3 N O S D J w L D E z M D h 9 J n F 1 b 3 Q 7 L C Z x d W 9 0 O 1 N l Y 3 R p b 2 4 x L 0 0 1 N S / m m 7 T m l L n n m o T n s b v l n o s u e 2 1 h e G R O S C w x M z A 5 f S Z x d W 9 0 O y w m c X V v d D t T Z W N 0 a W 9 u M S 9 N N T U v 5 p u 0 5 p S 5 5 5 q E 5 7 G 7 5 Z 6 L L n t t Y X h z c 0 5 I L D E z M T B 9 J n F 1 b 3 Q 7 L C Z x d W 9 0 O 1 N l Y 3 R p b 2 4 x L 0 0 1 N S / m m 7 T m l L n n m o T n s b v l n o s u e 2 1 h e G F h T k g s M T M x M X 0 m c X V v d D s s J n F 1 b 3 Q 7 U 2 V j d G l v b j E v T T U 1 L + a b t O a U u e e a h O e x u + W e i y 5 7 b W F 4 d E 4 s M T M x M n 0 m c X V v d D s s J n F 1 b 3 Q 7 U 2 V j d G l v b j E v T T U 1 L + a b t O a U u e e a h O e x u + W e i y 5 7 b W F 4 c 3 N z T k h w L D E z M T N 9 J n F 1 b 3 Q 7 L C Z x d W 9 0 O 1 N l Y 3 R p b 2 4 x L 0 0 1 N S / m m 7 T m l L n n m o T n s b v l n o s u e 2 1 h e G R z T i w x M z E 0 f S Z x d W 9 0 O y w m c X V v d D t T Z W N 0 a W 9 u M S 9 N N T U v 5 p u 0 5 p S 5 5 5 q E 5 7 G 7 5 Z 6 L L n t t Y X h h Y U 4 s M T M x N X 0 m c X V v d D s s J n F 1 b 3 Q 7 U 2 V j d G l v b j E v T T U 1 L + a b t O a U u e e a h O e x u + W e i y 5 7 b W F 4 c 3 N z T i w x M z E 2 f S Z x d W 9 0 O y w m c X V v d D t T Z W N 0 a W 9 u M S 9 N N T U v 5 p u 0 5 p S 5 5 5 q E 5 7 G 7 5 Z 6 L L n t t Y X h k Z H N O L D E z M T d 9 J n F 1 b 3 Q 7 L C Z x d W 9 0 O 1 N l Y 3 R p b 2 4 x L 0 0 1 N S / m m 7 T m l L n n m o T n s b v l n o s u e 2 1 h e G F h c 0 4 s M T M x O H 0 m c X V v d D s s J n F 1 b 3 Q 7 U 2 V j d G l v b j E v T T U 1 L + a b t O a U u e e a h O e x u + W e i y 5 7 b W F 4 c 3 N z c 0 5 w L D E z M T l 9 J n F 1 b 3 Q 7 L C Z x d W 9 0 O 1 N l Y 3 R p b 2 4 x L 0 0 1 N S / m m 7 T m l L n n m o T n s b v l n o s u e 2 1 h e H N P S C w x M z I w f S Z x d W 9 0 O y w m c X V v d D t T Z W N 0 a W 9 u M S 9 N N T U v 5 p u 0 5 p S 5 5 5 q E 5 7 G 7 5 Z 6 L L n t t Y X h k T y w x M z I x f S Z x d W 9 0 O y w m c X V v d D t T Z W N 0 a W 9 u M S 9 N N T U v 5 p u 0 5 p S 5 5 5 q E 5 7 G 7 5 Z 6 L L n t t Y X h z c 0 8 s M T M y M n 0 m c X V v d D s s J n F 1 b 3 Q 7 U 2 V j d G l v b j E v T T U 1 L + a b t O a U u e e a h O e x u + W e i y 5 7 b W F 4 Y W F P L D E z M j N 9 J n F 1 b 3 Q 7 L C Z x d W 9 0 O 1 N l Y 3 R p b 2 4 x L 0 0 1 N S / m m 7 T m l L n n m o T n s b v l n o s u e 2 1 h e G F P b S w x M z I 0 f S Z x d W 9 0 O y w m c X V v d D t T Z W N 0 a W 9 u M S 9 N N T U v 5 p u 0 5 p S 5 5 5 q E 5 7 G 7 5 Z 6 L L n t t Y X h z T 2 0 s M T M y N X 0 m c X V v d D s s J n F 1 b 3 Q 7 U 2 V j d G l v b j E v T T U 1 L + a b t O a U u e e a h O e x u + W e i y 5 7 b W F 4 c 0 Y s M T M y N n 0 m c X V v d D s s J n F 1 b 3 Q 7 U 2 V j d G l v b j E v T T U 1 L + a b t O a U u e e a h O e x u + W e i y 5 7 b W F 4 c 1 N p S D M s M T M y N 3 0 m c X V v d D s s J n F 1 b 3 Q 7 U 2 V j d G l v b j E v T T U 1 L + a b t O a U u e e a h O e x u + W e i y 5 7 b W F 4 c 3 N T a U g y L D E z M j h 9 J n F 1 b 3 Q 7 L C Z x d W 9 0 O 1 N l Y 3 R p b 2 4 x L 0 0 1 N S / m m 7 T m l L n n m o T n s b v l n o s u e 2 1 h e H N z c 1 N p S C w x M z I 5 f S Z x d W 9 0 O y w m c X V v d D t T Z W N 0 a W 9 u M S 9 N N T U v 5 p u 0 5 p S 5 5 5 q E 5 7 G 7 5 Z 6 L L n t t Y X h z c 3 N z U 2 k s M T M z M H 0 m c X V v d D s s J n F 1 b 3 Q 7 U 2 V j d G l v b j E v T T U 1 L + a b t O a U u e e a h O e x u + W e i y 5 7 b W F 4 c 1 B I M i w x M z M x f S Z x d W 9 0 O y w m c X V v d D t T Z W N 0 a W 9 u M S 9 N N T U v 5 p u 0 5 p S 5 5 5 q E 5 7 G 7 5 Z 6 L L n t t Y X h z c 1 B I L D E z M z J 9 J n F 1 b 3 Q 7 L C Z x d W 9 0 O 1 N l Y 3 R p b 2 4 x L 0 0 1 N S / m m 7 T m l L n n m o T n s b v l n o s u e 2 1 h e H N z c 1 A s M T M z M 3 0 m c X V v d D s s J n F 1 b 3 Q 7 U 2 V j d G l v b j E v T T U 1 L + a b t O a U u e e a h O e x u + W e i y 5 7 b W F 4 Z H N z c 1 A s M T M z N H 0 m c X V v d D s s J n F 1 b 3 Q 7 U 2 V j d G l v b j E v T T U 1 L + a b t O a U u e e a h O e x u + W e i y 5 7 b W F 4 Z G R z U C w x M z M 1 f S Z x d W 9 0 O y w m c X V v d D t T Z W N 0 a W 9 u M S 9 N N T U v 5 p u 0 5 p S 5 5 5 q E 5 7 G 7 5 Z 6 L L n t t Y X h z c 3 N z c 1 A s M T M z N n 0 m c X V v d D s s J n F 1 b 3 Q 7 U 2 V j d G l v b j E v T T U 1 L + a b t O a U u e e a h O e x u + W e i y 5 7 b W F 4 c 1 N I L D E z M z d 9 J n F 1 b 3 Q 7 L C Z x d W 9 0 O 1 N l Y 3 R p b 2 4 x L 0 0 1 N S / m m 7 T m l L n n m o T n s b v l n o s u e 2 1 h e G R T L D E z M z h 9 J n F 1 b 3 Q 7 L C Z x d W 9 0 O 1 N l Y 3 R p b 2 4 x L 0 0 1 N S / m m 7 T m l L n n m o T n s b v l n o s u e 2 1 h e H N z U y w x M z M 5 f S Z x d W 9 0 O y w m c X V v d D t T Z W N 0 a W 9 u M S 9 N N T U v 5 p u 0 5 p S 5 5 5 q E 5 7 G 7 5 Z 6 L L n t t Y X h h Y V M s M T M 0 M H 0 m c X V v d D s s J n F 1 b 3 Q 7 U 2 V j d G l v b j E v T T U 1 L + a b t O a U u e e a h O e x u + W e i y 5 7 b W F 4 Z H N z U y w x M z Q x f S Z x d W 9 0 O y w m c X V v d D t T Z W N 0 a W 9 u M S 9 N N T U v 5 p u 0 5 p S 5 5 5 q E 5 7 G 7 5 Z 6 L L n t t Y X h k Z H N z U y w x M z Q y f S Z x d W 9 0 O y w m c X V v d D t T Z W N 0 a W 9 u M S 9 N N T U v 5 p u 0 5 p S 5 5 5 q E 5 7 G 7 5 Z 6 L L n t t Y X h z c 3 N z c 3 N T L D E z N D N 9 J n F 1 b 3 Q 7 L C Z x d W 9 0 O 1 N l Y 3 R p b 2 4 x L 0 0 1 N S / m m 7 T m l L n n m o T n s b v l n o s u e 2 1 h e F N t L D E z N D R 9 J n F 1 b 3 Q 7 L C Z x d W 9 0 O 1 N l Y 3 R p b 2 4 x L 0 0 1 N S / m m 7 T m l L n n m o T n s b v l n o s u e 2 1 h e H N D b C w x M z Q 1 f S Z x d W 9 0 O y w m c X V v d D t T Z W N 0 a W 9 u M S 9 N N T U v 5 p u 0 5 p S 5 5 5 q E 5 7 G 7 5 Z 6 L L n t t Y X h z R 2 V I M y w x M z Q 2 f S Z x d W 9 0 O y w m c X V v d D t T Z W N 0 a W 9 u M S 9 N N T U v 5 p u 0 5 p S 5 5 5 q E 5 7 G 7 5 Z 6 L L n t t Y X h z c 0 d l S D I s M T M 0 N 3 0 m c X V v d D s s J n F 1 b 3 Q 7 U 2 V j d G l v b j E v T T U 1 L + a b t O a U u e e a h O e x u + W e i y 5 7 b W F 4 c 3 N z R 2 V I L D E z N D h 9 J n F 1 b 3 Q 7 L C Z x d W 9 0 O 1 N l Y 3 R p b 2 4 x L 0 0 1 N S / m m 7 T m l L n n m o T n s b v l n o s u e 2 1 h e H N z c 3 N H Z S w x M z Q 5 f S Z x d W 9 0 O y w m c X V v d D t T Z W N 0 a W 9 u M S 9 N N T U v 5 p u 0 5 p S 5 5 5 q E 5 7 G 7 5 Z 6 L L n t t Y X h z Q X N I M i w x M z U w f S Z x d W 9 0 O y w m c X V v d D t T Z W N 0 a W 9 u M S 9 N N T U v 5 p u 0 5 p S 5 5 5 q E 5 7 G 7 5 Z 6 L L n t t Y X h z c 0 F z S C w x M z U x f S Z x d W 9 0 O y w m c X V v d D t T Z W N 0 a W 9 u M S 9 N N T U v 5 p u 0 5 p S 5 5 5 q E 5 7 G 7 5 Z 6 L L n t t Y X h z c 3 N B c y w x M z U y f S Z x d W 9 0 O y w m c X V v d D t T Z W N 0 a W 9 u M S 9 N N T U v 5 p u 0 5 p S 5 5 5 q E 5 7 G 7 5 Z 6 L L n t t Y X h k c 3 N z Q X M s M T M 1 M 3 0 m c X V v d D s s J n F 1 b 3 Q 7 U 2 V j d G l v b j E v T T U 1 L + a b t O a U u e e a h O e x u + W e i y 5 7 b W F 4 Z G R z Q X M s M T M 1 N H 0 m c X V v d D s s J n F 1 b 3 Q 7 U 2 V j d G l v b j E v T T U 1 L + a b t O a U u e e a h O e x u + W e i y 5 7 b W F 4 c 3 N z c 3 N B c y w x M z U 1 f S Z x d W 9 0 O y w m c X V v d D t T Z W N 0 a W 9 u M S 9 N N T U v 5 p u 0 5 p S 5 5 5 q E 5 7 G 7 5 Z 6 L L n t t Y X h z U 2 V I L D E z N T Z 9 J n F 1 b 3 Q 7 L C Z x d W 9 0 O 1 N l Y 3 R p b 2 4 x L 0 0 1 N S / m m 7 T m l L n n m o T n s b v l n o s u e 2 1 h e G R T Z S w x M z U 3 f S Z x d W 9 0 O y w m c X V v d D t T Z W N 0 a W 9 u M S 9 N N T U v 5 p u 0 5 p S 5 5 5 q E 5 7 G 7 5 Z 6 L L n t t Y X h z c 1 N l L D E z N T h 9 J n F 1 b 3 Q 7 L C Z x d W 9 0 O 1 N l Y 3 R p b 2 4 x L 0 0 1 N S / m m 7 T m l L n n m o T n s b v l n o s u e 2 1 h e G F h U 2 U s M T M 1 O X 0 m c X V v d D s s J n F 1 b 3 Q 7 U 2 V j d G l v b j E v T T U 1 L + a b t O a U u e e a h O e x u + W e i y 5 7 b W F 4 Z H N z U 2 U s M T M 2 M H 0 m c X V v d D s s J n F 1 b 3 Q 7 U 2 V j d G l v b j E v T T U 1 L + a b t O a U u e e a h O e x u + W e i y 5 7 b W F 4 c 3 N z c 3 N z U 2 U s M T M 2 M X 0 m c X V v d D s s J n F 1 b 3 Q 7 U 2 V j d G l v b j E v T T U 1 L + a b t O a U u e e a h O e x u + W e i y 5 7 b W F 4 Z G R z c 1 N l L D E z N j J 9 J n F 1 b 3 Q 7 L C Z x d W 9 0 O 1 N l Y 3 R p b 2 4 x L 0 0 1 N S / m m 7 T m l L n n m o T n s b v l n o s u e 2 1 h e H N C c i w x M z Y z f S Z x d W 9 0 O y w m c X V v d D t T Z W N 0 a W 9 u M S 9 N N T U v 5 p u 0 5 p S 5 5 5 q E 5 7 G 7 5 Z 6 L L n t t Y X h z U 2 5 I M y w x M z Y 0 f S Z x d W 9 0 O y w m c X V v d D t T Z W N 0 a W 9 u M S 9 N N T U v 5 p u 0 5 p S 5 5 5 q E 5 7 G 7 5 Z 6 L L n t t Y X h z c 1 N u S D I s M T M 2 N X 0 m c X V v d D s s J n F 1 b 3 Q 7 U 2 V j d G l v b j E v T T U 1 L + a b t O a U u e e a h O e x u + W e i y 5 7 b W F 4 c 3 N z U 2 5 I L D E z N j Z 9 J n F 1 b 3 Q 7 L C Z x d W 9 0 O 1 N l Y 3 R p b 2 4 x L 0 0 1 N S / m m 7 T m l L n n m o T n s b v l n o s u e 2 1 h e H N z c 3 N T b i w x M z Y 3 f S Z x d W 9 0 O y w m c X V v d D t T Z W N 0 a W 9 u M S 9 N N T U v 5 p u 0 5 p S 5 5 5 q E 5 7 G 7 5 Z 6 L L n t t Y X h z S S w x M z Y 4 f S Z x d W 9 0 O y w m c X V v d D t T Z W N 0 a W 9 u M S 9 N N T U v 5 p u 0 5 p S 5 5 5 q E 5 7 G 7 5 Z 6 L L n t t Y X h z U G J I M y w x M z Y 5 f S Z x d W 9 0 O y w m c X V v d D t T Z W N 0 a W 9 u M S 9 N N T U v 5 p u 0 5 p S 5 5 5 q E 5 7 G 7 5 Z 6 L L n t t Y X h z c 1 B i S D I s M T M 3 M H 0 m c X V v d D s s J n F 1 b 3 Q 7 U 2 V j d G l v b j E v T T U 1 L + a b t O a U u e e a h O e x u + W e i y 5 7 b W F 4 c 3 N z U G J I L D E z N z F 9 J n F 1 b 3 Q 7 L C Z x d W 9 0 O 1 N l Y 3 R p b 2 4 x L 0 0 1 N S / m m 7 T m l L n n m o T n s b v l n o s u e 2 1 h e H N z c 3 N Q Y i w x M z c y f S Z x d W 9 0 O y w m c X V v d D t T Z W N 0 a W 9 u M S 9 N N T U v 5 p u 0 5 p S 5 5 5 q E 5 7 G 7 5 Z 6 L L n t z d W 1 J L D E z N z N 9 J n F 1 b 3 Q 7 L C Z x d W 9 0 O 1 N l Y 3 R p b 2 4 x L 0 0 1 N S / m m 7 T m l L n n m o T n s b v l n o s u e 2 h t Y X g s M T M 3 N H 0 m c X V v d D s s J n F 1 b 3 Q 7 U 2 V j d G l v b j E v T T U 1 L + a b t O a U u e e a h O e x u + W e i y 5 7 Z 2 1 h e C w x M z c 1 f S Z x d W 9 0 O y w m c X V v d D t T Z W N 0 a W 9 u M S 9 N N T U v 5 p u 0 5 p S 5 5 5 q E 5 7 G 7 5 Z 6 L L n t o b W l u L D E z N z Z 9 J n F 1 b 3 Q 7 L C Z x d W 9 0 O 1 N l Y 3 R p b 2 4 x L 0 0 1 N S / m m 7 T m l L n n m o T n s b v l n o s u e 2 d t a W 4 s M T M 3 N 3 0 m c X V v d D s s J n F 1 b 3 Q 7 U 2 V j d G l v b j E v T T U 1 L + a b t O a U u e e a h O e x u + W e i y 5 7 T G l w b 2 F m Z m l u a X R 5 S W 5 k Z X g s M T M 3 O H 0 m c X V v d D s s J n F 1 b 3 Q 7 U 2 V j d G l v b j E v T T U 1 L + a b t O a U u e e a h O e x u + W e i y 5 7 T U F Y R E 4 y O C w x M z c 5 f S Z x d W 9 0 O y w m c X V v d D t T Z W N 0 a W 9 u M S 9 N N T U v 5 p u 0 5 p S 5 5 5 q E 5 7 G 7 5 Z 6 L L n t N Q V h E U D I 5 L D E z O D B 9 J n F 1 b 3 Q 7 L C Z x d W 9 0 O 1 N l Y 3 R p b 2 4 x L 0 0 1 N S / m m 7 T m l L n n m o T n s b v l n o s u e 0 R F T F M z M C w x M z g x f S Z x d W 9 0 O y w m c X V v d D t T Z W N 0 a W 9 u M S 9 N N T U v 5 p u 0 5 p S 5 5 5 q E 5 7 G 7 5 Z 6 L L n t N Q V h E T j I s M T M 4 M n 0 m c X V v d D s s J n F 1 b 3 Q 7 U 2 V j d G l v b j E v T T U 1 L + a b t O a U u e e a h O e x u + W e i y 5 7 T U F Y R F A y L D E z O D N 9 J n F 1 b 3 Q 7 L C Z x d W 9 0 O 1 N l Y 3 R p b 2 4 x L 0 0 1 N S / m m 7 T m l L n n m o T n s b v l n o s u e 0 R F T F M y L D E z O D R 9 J n F 1 b 3 Q 7 L C Z x d W 9 0 O 1 N l Y 3 R p b 2 4 x L 0 0 1 N S / m m 7 T m l L n n m o T n s b v l n o s u e 0 V U Q V 9 B b H B o Y S w x M z g 1 f S Z x d W 9 0 O y w m c X V v d D t T Z W N 0 a W 9 u M S 9 N N T U v 5 p u 0 5 p S 5 5 5 q E 5 7 G 7 5 Z 6 L L n t F V E F f Q W x w a G F Q L D E z O D Z 9 J n F 1 b 3 Q 7 L C Z x d W 9 0 O 1 N l Y 3 R p b 2 4 x L 0 0 1 N S / m m 7 T m l L n n m o T n s b v l n o s u e 0 V U Q V 9 k Q W x w a G F f Q S w x M z g 3 f S Z x d W 9 0 O y w m c X V v d D t T Z W N 0 a W 9 u M S 9 N N T U v 5 p u 0 5 p S 5 5 5 q E 5 7 G 7 5 Z 6 L L n t F V E F f Z E F s c G h h X 0 I s M T M 4 O H 0 m c X V v d D s s J n F 1 b 3 Q 7 U 2 V j d G l v b j E v T T U 1 L + a b t O a U u e e a h O e x u + W e i y 5 7 R V R B X 0 V w c 2 l s b 2 5 f M S w x M z g 5 f S Z x d W 9 0 O y w m c X V v d D t T Z W N 0 a W 9 u M S 9 N N T U v 5 p u 0 5 p S 5 5 5 q E 5 7 G 7 5 Z 6 L L n t F V E F f R X B z a W x v b l 8 y L D E z O T B 9 J n F 1 b 3 Q 7 L C Z x d W 9 0 O 1 N l Y 3 R p b 2 4 x L 0 0 1 N S / m m 7 T m l L n n m o T n s b v l n o s u e 0 V U Q V 9 F c H N p b G 9 u X z M s M T M 5 M X 0 m c X V v d D s s J n F 1 b 3 Q 7 U 2 V j d G l v b j E v T T U 1 L + a b t O a U u e e a h O e x u + W e i y 5 7 R V R B X 0 V w c 2 l s b 2 5 f N C w x M z k y f S Z x d W 9 0 O y w m c X V v d D t T Z W N 0 a W 9 u M S 9 N N T U v 5 p u 0 5 p S 5 5 5 q E 5 7 G 7 5 Z 6 L L n t F V E F f R X B z a W x v b l 8 1 L D E z O T N 9 J n F 1 b 3 Q 7 L C Z x d W 9 0 O 1 N l Y 3 R p b 2 4 x L 0 0 1 N S / m m 7 T m l L n n m o T n s b v l n o s u e 0 V U Q V 9 k R X B z a W x v b l 9 B L D E z O T R 9 J n F 1 b 3 Q 7 L C Z x d W 9 0 O 1 N l Y 3 R p b 2 4 x L 0 0 1 N S / m m 7 T m l L n n m o T n s b v l n o s u e 0 V U Q V 9 k R X B z a W x v b l 9 C L D E z O T V 9 J n F 1 b 3 Q 7 L C Z x d W 9 0 O 1 N l Y 3 R p b 2 4 x L 0 0 1 N S / m m 7 T m l L n n m o T n s b v l n o s u e 0 V U Q V 9 k R X B z a W x v b l 9 D L D E z O T Z 9 J n F 1 b 3 Q 7 L C Z x d W 9 0 O 1 N l Y 3 R p b 2 4 x L 0 0 1 N S / m m 7 T m l L n n m o T n s b v l n o s u e 0 V U Q V 9 k R X B z a W x v b l 9 E L D E z O T d 9 J n F 1 b 3 Q 7 L C Z x d W 9 0 O 1 N l Y 3 R p b 2 4 x L 0 0 1 N S / m m 7 T m l L n n m o T n s b v l n o s u e 0 V U Q V 9 Q c 2 l f M S w x M z k 4 f S Z x d W 9 0 O y w m c X V v d D t T Z W N 0 a W 9 u M S 9 N N T U v 5 p u 0 5 p S 5 5 5 q E 5 7 G 7 5 Z 6 L L n t F V E F f Z F B z a V 9 B L D E z O T l 9 J n F 1 b 3 Q 7 L C Z x d W 9 0 O 1 N l Y 3 R p b 2 4 x L 0 0 1 N S / m m 7 T m l L n n m o T n s b v l n o s u e 0 V U Q V 9 k U H N p X 0 I s M T Q w M H 0 m c X V v d D s s J n F 1 b 3 Q 7 U 2 V j d G l v b j E v T T U 1 L + a b t O a U u e e a h O e x u + W e i y 5 7 R V R B X 1 N o Y X B l X 1 A s M T Q w M X 0 m c X V v d D s s J n F 1 b 3 Q 7 U 2 V j d G l v b j E v T T U 1 L + a b t O a U u e e a h O e x u + W e i y 5 7 R V R B X 1 N o Y X B l X 1 k s M T Q w M n 0 m c X V v d D s s J n F 1 b 3 Q 7 U 2 V j d G l v b j E v T T U 1 L + a b t O a U u e e a h O e x u + W e i y 5 7 R V R B X 1 N o Y X B l X 1 g s M T Q w M 3 0 m c X V v d D s s J n F 1 b 3 Q 7 U 2 V j d G l v b j E v T T U 1 L + a b t O a U u e e a h O e x u + W e i y 5 7 R V R B X 0 J l d G E s M T Q w N H 0 m c X V v d D s s J n F 1 b 3 Q 7 U 2 V j d G l v b j E v T T U 1 L + a b t O a U u e e a h O e x u + W e i y 5 7 R V R B X 0 J l d G F Q L D E 0 M D V 9 J n F 1 b 3 Q 7 L C Z x d W 9 0 O 1 N l Y 3 R p b 2 4 x L 0 0 1 N S / m m 7 T m l L n n m o T n s b v l n o s u e 0 V U Q V 9 C Z X R h X 3 M s M T Q w N n 0 m c X V v d D s s J n F 1 b 3 Q 7 U 2 V j d G l v b j E v T T U 1 L + a b t O a U u e e a h O e x u + W e i y 5 7 R V R B X 0 J l d G F Q X 3 M s M T Q w N 3 0 m c X V v d D s s J n F 1 b 3 Q 7 U 2 V j d G l v b j E v T T U 1 L + a b t O a U u e e a h O e x u + W e i y 5 7 R V R B X 0 J l d G F f b n M s M T Q w O H 0 m c X V v d D s s J n F 1 b 3 Q 7 U 2 V j d G l v b j E v T T U 1 L + a b t O a U u e e a h O e x u + W e i y 5 7 R V R B X 0 J l d G F Q X 2 5 z L D E 0 M D l 9 J n F 1 b 3 Q 7 L C Z x d W 9 0 O 1 N l Y 3 R p b 2 4 x L 0 0 1 N S / m m 7 T m l L n n m o T n s b v l n o s u e 0 V U Q V 9 k Q m V 0 Y S w x N D E w f S Z x d W 9 0 O y w m c X V v d D t T Z W N 0 a W 9 u M S 9 N N T U v 5 p u 0 5 p S 5 5 5 q E 5 7 G 7 5 Z 6 L L n t F V E F f Z E J l d G F Q L D E 0 M T F 9 J n F 1 b 3 Q 7 L C Z x d W 9 0 O 1 N l Y 3 R p b 2 4 x L 0 0 1 N S / m m 7 T m l L n n m o T n s b v l n o s u e 0 V U Q V 9 C Z X R h X 2 5 z X 2 Q s M T Q x M n 0 m c X V v d D s s J n F 1 b 3 Q 7 U 2 V j d G l v b j E v T T U 1 L + a b t O a U u e e a h O e x u + W e i y 5 7 R V R B X 0 J l d G F Q X 2 5 z X 2 Q s M T Q x M 3 0 m c X V v d D s s J n F 1 b 3 Q 7 U 2 V j d G l v b j E v T T U 1 L + a b t O a U u e e a h O e x u + W e i y 5 7 R V R B X 0 V 0 Y S w x N D E 0 f S Z x d W 9 0 O y w m c X V v d D t T Z W N 0 a W 9 u M S 9 N N T U v 5 p u 0 5 p S 5 5 5 q E 5 7 G 7 5 Z 6 L L n t F V E F f R X R h U C w x N D E 1 f S Z x d W 9 0 O y w m c X V v d D t T Z W N 0 a W 9 u M S 9 N N T U v 5 p u 0 5 p S 5 5 5 q E 5 7 G 7 5 Z 6 L L n t F V E F f R X R h X 1 I s M T Q x N n 0 m c X V v d D s s J n F 1 b 3 Q 7 U 2 V j d G l v b j E v T T U 1 L + a b t O a U u e e a h O e x u + W e i y 5 7 R V R B X 0 V 0 Y V 9 G L D E 0 M T d 9 J n F 1 b 3 Q 7 L C Z x d W 9 0 O 1 N l Y 3 R p b 2 4 x L 0 0 1 N S / m m 7 T m l L n n m o T n s b v l n o s u e 0 V U Q V 9 F d G F Q X 0 Y s M T Q x O H 0 m c X V v d D s s J n F 1 b 3 Q 7 U 2 V j d G l v b j E v T T U 1 L + a b t O a U u e e a h O e x u + W e i y 5 7 R V R B X 0 V 0 Y V 9 M L D E 0 M T l 9 J n F 1 b 3 Q 7 L C Z x d W 9 0 O 1 N l Y 3 R p b 2 4 x L 0 0 1 N S / m m 7 T m l L n n m o T n s b v l n o s u e 0 V U Q V 9 F d G F Q X 0 w s M T Q y M H 0 m c X V v d D s s J n F 1 b 3 Q 7 U 2 V j d G l v b j E v T T U 1 L + a b t O a U u e e a h O e x u + W e i y 5 7 R V R B X 0 V 0 Y V 9 S X 0 w s M T Q y M X 0 m c X V v d D s s J n F 1 b 3 Q 7 U 2 V j d G l v b j E v T T U 1 L + a b t O a U u e e a h O e x u + W e i y 5 7 R V R B X 0 V 0 Y V 9 G X 0 w s M T Q y M n 0 m c X V v d D s s J n F 1 b 3 Q 7 U 2 V j d G l v b j E v T T U 1 L + a b t O a U u e e a h O e x u + W e i y 5 7 R V R B X 0 V 0 Y V B f R l 9 M L D E 0 M j N 9 J n F 1 b 3 Q 7 L C Z x d W 9 0 O 1 N l Y 3 R p b 2 4 x L 0 0 1 N S / m m 7 T m l L n n m o T n s b v l n o s u e 0 V U Q V 9 F d G F f Q i w x N D I 0 f S Z x d W 9 0 O y w m c X V v d D t T Z W N 0 a W 9 u M S 9 N N T U v 5 p u 0 5 p S 5 5 5 q E 5 7 G 7 5 Z 6 L L n t F V E F f R X R h U F 9 C L D E 0 M j V 9 J n F 1 b 3 Q 7 L C Z x d W 9 0 O 1 N l Y 3 R p b 2 4 x L 0 0 1 N S / m m 7 T m l L n n m o T n s b v l n o s u e 0 V U Q V 9 F d G F f Q l 9 S Q y w x N D I 2 f S Z x d W 9 0 O y w m c X V v d D t T Z W N 0 a W 9 u M S 9 N N T U v 5 p u 0 5 p S 5 5 5 q E 5 7 G 7 5 Z 6 L L n t F V E F f R X R h U F 9 C X 1 J D L D E 0 M j d 9 J n F 1 b 3 Q 7 L C Z x d W 9 0 O 1 N l Y 3 R p b 2 4 x L 0 0 1 N S / m m 7 T m l L n n m o T n s b v l n o s u e 0 Z N R i w x N D I 4 f S Z x d W 9 0 O y w m c X V v d D t T Z W N 0 a W 9 u M S 9 N N T U v 5 p u 0 5 p S 5 5 5 q E 5 7 G 7 5 Z 6 L L n t m c m F n Q y w x N D I 5 f S Z x d W 9 0 O y w m c X V v d D t T Z W N 0 a W 9 u M S 9 N N T U v 5 p u 0 5 p S 5 5 5 q E 5 7 G 7 5 Z 6 L L n t u S E J B Y 2 M s M T Q z M H 0 m c X V v d D s s J n F 1 b 3 Q 7 U 2 V j d G l v b j E v T T U 1 L + a b t O a U u e e a h O e x u + W e i y 5 7 b k h C Q W N j M i w x N D M x f S Z x d W 9 0 O y w m c X V v d D t T Z W N 0 a W 9 u M S 9 N N T U v 5 p u 0 5 p S 5 5 5 q E 5 7 G 7 5 Z 6 L L n t u S E J B Y 2 M z L D E 0 M z J 9 J n F 1 b 3 Q 7 L C Z x d W 9 0 O 1 N l Y 3 R p b 2 4 x L 0 0 1 N S / m m 7 T m l L n n m o T n s b v l n o s u e 2 5 I Q k F j Y 1 9 M a X B p b n N r a S w x N D M z f S Z x d W 9 0 O y w m c X V v d D t T Z W N 0 a W 9 u M S 9 N N T U v 5 p u 0 5 p S 5 5 5 q E 5 7 G 7 5 Z 6 L L n t u S E J E b 2 4 s M T Q z N H 0 m c X V v d D s s J n F 1 b 3 Q 7 U 2 V j d G l v b j E v T T U 1 L + a b t O a U u e e a h O e x u + W e i y 5 7 b k h C R G 9 u X 0 x p c G l u c 2 t p L D E 0 M z V 9 J n F 1 b 3 Q 7 L C Z x d W 9 0 O 1 N l Y 3 R p b 2 4 x L 0 0 1 N S / m m 7 T m l L n n m o T n s b v l n o s u e 0 h 5 Y l J h d G l v L D E 0 M z Z 9 J n F 1 b 3 Q 7 L C Z x d W 9 0 O 1 N l Y 3 R p b 2 4 x L 0 0 1 N S / m m 7 T m l L n n m o T n s b v l n o s u e 0 t p Z X I x L D E 0 M z d 9 J n F 1 b 3 Q 7 L C Z x d W 9 0 O 1 N l Y 3 R p b 2 4 x L 0 0 1 N S / m m 7 T m l L n n m o T n s b v l n o s u e 0 t p Z X I y L D E 0 M z h 9 J n F 1 b 3 Q 7 L C Z x d W 9 0 O 1 N l Y 3 R p b 2 4 x L 0 0 1 N S / m m 7 T m l L n n m o T n s b v l n o s u e 0 t p Z X I z L D E 0 M z l 9 J n F 1 b 3 Q 7 L C Z x d W 9 0 O 1 N l Y 3 R p b 2 4 x L 0 0 1 N S / m m 7 T m l L n n m o T n s b v l n o s u e 2 5 B d G 9 t T E M s M T Q 0 M H 0 m c X V v d D s s J n F 1 b 3 Q 7 U 2 V j d G l v b j E v T T U 1 L + a b t O a U u e e a h O e x u + W e i y 5 7 b k F 0 b 2 1 Q L D E 0 N D F 9 J n F 1 b 3 Q 7 L C Z x d W 9 0 O 1 N l Y 3 R p b 2 4 x L 0 0 1 N S / m m 7 T m l L n n m o T n s b v l n o s u e 2 5 B d G 9 t T E F D L D E 0 N D J 9 J n F 1 b 3 Q 7 L C Z x d W 9 0 O 1 N l Y 3 R p b 2 4 x L 0 0 1 N S / m m 7 T m l L n n m o T n s b v l n o s u e 0 1 M b 2 d Q M z E s M T Q 0 M 3 0 m c X V v d D s s J n F 1 b 3 Q 7 U 2 V j d G l v b j E v T T U 1 L + a b t O a U u e e a h O e x u + W e i y 5 7 T W N H b 3 d h b l 9 W b 2 x 1 b W U s M T Q 0 N H 0 m c X V v d D s s J n F 1 b 3 Q 7 U 2 V j d G l v b j E v T T U 1 L + a b t O a U u e e a h O e x u + W e i y 5 7 T U R F Q y 0 x M S w x N D Q 1 f S Z x d W 9 0 O y w m c X V v d D t T Z W N 0 a W 9 u M S 9 N N T U v 5 p u 0 5 p S 5 5 5 q E 5 7 G 7 5 Z 6 L L n t N R E V D L T E y L D E 0 N D Z 9 J n F 1 b 3 Q 7 L C Z x d W 9 0 O 1 N l Y 3 R p b 2 4 x L 0 0 1 N S / m m 7 T m l L n n m o T n s b v l n o s u e 0 1 E R U M t M T M s M T Q 0 N 3 0 m c X V v d D s s J n F 1 b 3 Q 7 U 2 V j d G l v b j E v T T U 1 L + a b t O a U u e e a h O e x u + W e i y 5 7 T U R F Q y 0 x N C w x N D Q 4 f S Z x d W 9 0 O y w m c X V v d D t T Z W N 0 a W 9 u M S 9 N N T U v 5 p u 0 5 p S 5 5 5 q E 5 7 G 7 5 Z 6 L L n t N R E V D L T I y L D E 0 N D l 9 J n F 1 b 3 Q 7 L C Z x d W 9 0 O 1 N l Y 3 R p b 2 4 x L 0 0 1 N S / m m 7 T m l L n n m o T n s b v l n o s u e 0 1 E R U M t M j M s M T Q 1 M H 0 m c X V v d D s s J n F 1 b 3 Q 7 U 2 V j d G l v b j E v T T U 1 L + a b t O a U u e e a h O e x u + W e i y 5 7 T U R F Q y 0 y N C w x N D U x f S Z x d W 9 0 O y w m c X V v d D t T Z W N 0 a W 9 u M S 9 N N T U v 5 p u 0 5 p S 5 5 5 q E 5 7 G 7 5 Z 6 L L n t N R E V D L T M z L D E 0 N T J 9 J n F 1 b 3 Q 7 L C Z x d W 9 0 O 1 N l Y 3 R p b 2 4 x L 0 0 1 N S / m m 7 T m l L n n m o T n s b v l n o s u e 0 1 E R U M t M z Q s M T Q 1 M 3 0 m c X V v d D s s J n F 1 b 3 Q 7 U 2 V j d G l v b j E v T T U 1 L + a b t O a U u e e a h O e x u + W e i y 5 7 T U R F Q y 0 0 N C w x N D U 0 f S Z x d W 9 0 O y w m c X V v d D t T Z W N 0 a W 9 u M S 9 N N T U v 5 p u 0 5 p S 5 5 5 q E 5 7 G 7 5 Z 6 L L n t N R E V P L T E x L D E 0 N T V 9 J n F 1 b 3 Q 7 L C Z x d W 9 0 O 1 N l Y 3 R p b 2 4 x L 0 0 1 N S / m m 7 T m l L n n m o T n s b v l n o s u e 0 1 E R U 8 t M T I s M T Q 1 N n 0 m c X V v d D s s J n F 1 b 3 Q 7 U 2 V j d G l v b j E v T T U 1 L + a b t O a U u e e a h O e x u + W e i y 5 7 T U R F T y 0 y M i w x N D U 3 f S Z x d W 9 0 O y w m c X V v d D t T Z W N 0 a W 9 u M S 9 N N T U v 5 p u 0 5 p S 5 5 5 q E 5 7 G 7 5 Z 6 L L n t N R E V O L T E x L D E 0 N T h 9 J n F 1 b 3 Q 7 L C Z x d W 9 0 O 1 N l Y 3 R p b 2 4 x L 0 0 1 N S / m m 7 T m l L n n m o T n s b v l n o s u e 0 1 E R U 4 t M T I s M T Q 1 O X 0 m c X V v d D s s J n F 1 b 3 Q 7 U 2 V j d G l v b j E v T T U 1 L + a b t O a U u e e a h O e x u + W e i y 5 7 T U R F T i 0 x M y w x N D Y w f S Z x d W 9 0 O y w m c X V v d D t T Z W N 0 a W 9 u M S 9 N N T U v 5 p u 0 5 p S 5 5 5 q E 5 7 G 7 5 Z 6 L L n t N R E V O L T I y L D E 0 N j F 9 J n F 1 b 3 Q 7 L C Z x d W 9 0 O 1 N l Y 3 R p b 2 4 x L 0 0 1 N S / m m 7 T m l L n n m o T n s b v l n o s u e 0 1 E R U 4 t M j M s M T Q 2 M n 0 m c X V v d D s s J n F 1 b 3 Q 7 U 2 V j d G l v b j E v T T U 1 L + a b t O a U u e e a h O e x u + W e i y 5 7 T U R F T i 0 z M y w x N D Y z f S Z x d W 9 0 O y w m c X V v d D t T Z W N 0 a W 9 u M S 9 N N T U v 5 p u 0 5 p S 5 5 5 q E 5 7 G 7 5 Z 6 L L n t N T E Z F U l 9 B L D E 0 N j R 9 J n F 1 b 3 Q 7 L C Z x d W 9 0 O 1 N l Y 3 R p b 2 4 x L 0 0 1 N S / m m 7 T m l L n n m o T n s b v l n o s u e 0 1 M R k V S X 0 J I L D E 0 N j V 9 J n F 1 b 3 Q 7 L C Z x d W 9 0 O 1 N l Y 3 R p b 2 4 x L 0 0 1 N S / m m 7 T m l L n n m o T n s b v l n o s u e 0 1 M R k V S X 0 J P L D E 0 N j Z 9 J n F 1 b 3 Q 7 L C Z x d W 9 0 O 1 N l Y 3 R p b 2 4 x L 0 0 1 N S / m m 7 T m l L n n m o T n s b v l n o s u e 0 1 M R k V S X 1 M s M T Q 2 N 3 0 m c X V v d D s s J n F 1 b 3 Q 7 U 2 V j d G l v b j E v T T U 1 L + a b t O a U u e e a h O e x u + W e i y 5 7 T U x G R V J f R S w x N D Y 4 f S Z x d W 9 0 O y w m c X V v d D t T Z W N 0 a W 9 u M S 9 N N T U v 5 p u 0 5 p S 5 5 5 q E 5 7 G 7 5 Z 6 L L n t N T E Z F U l 9 M L D E 0 N j l 9 J n F 1 b 3 Q 7 L C Z x d W 9 0 O 1 N l Y 3 R p b 2 4 x L 0 0 1 N S / m m 7 T m l L n n m o T n s b v l n o s u e 1 B l d G l 0 a m V h b k 5 1 b W J l c i w x N D c w f S Z x d W 9 0 O y w m c X V v d D t T Z W N 0 a W 9 u M S 9 N N T U v 5 p u 0 5 p S 5 5 5 q E 5 7 G 7 5 Z 6 L L n t u U m l u Z y w x N D c x f S Z x d W 9 0 O y w m c X V v d D t T Z W N 0 a W 9 u M S 9 N N T U v 5 p u 0 5 p S 5 5 5 q E 5 7 G 7 5 Z 6 L L n t u M 1 J p b m c s M T Q 3 M n 0 m c X V v d D s s J n F 1 b 3 Q 7 U 2 V j d G l v b j E v T T U 1 L + a b t O a U u e e a h O e x u + W e i y 5 7 b j R S a W 5 n L D E 0 N z N 9 J n F 1 b 3 Q 7 L C Z x d W 9 0 O 1 N l Y 3 R p b 2 4 x L 0 0 1 N S / m m 7 T m l L n n m o T n s b v l n o s u e 2 4 1 U m l u Z y w x N D c 0 f S Z x d W 9 0 O y w m c X V v d D t T Z W N 0 a W 9 u M S 9 N N T U v 5 p u 0 5 p S 5 5 5 q E 5 7 G 7 5 Z 6 L L n t u N l J p b m c s M T Q 3 N X 0 m c X V v d D s s J n F 1 b 3 Q 7 U 2 V j d G l v b j E v T T U 1 L + a b t O a U u e e a h O e x u + W e i y 5 7 b j d S a W 5 n L D E 0 N z Z 9 J n F 1 b 3 Q 7 L C Z x d W 9 0 O 1 N l Y 3 R p b 2 4 x L 0 0 1 N S / m m 7 T m l L n n m o T n s b v l n o s u e 2 4 4 U m l u Z y w x N D c 3 f S Z x d W 9 0 O y w m c X V v d D t T Z W N 0 a W 9 u M S 9 N N T U v 5 p u 0 5 p S 5 5 5 q E 5 7 G 7 5 Z 6 L L n t u O V J p b m c s M T Q 3 O H 0 m c X V v d D s s J n F 1 b 3 Q 7 U 2 V j d G l v b j E v T T U 1 L + a b t O a U u e e a h O e x u + W e i y 5 7 b j E w U m l u Z y w x N D c 5 f S Z x d W 9 0 O y w m c X V v d D t T Z W N 0 a W 9 u M S 9 N N T U v 5 p u 0 5 p S 5 5 5 q E 5 7 G 7 5 Z 6 L L n t u M T F S a W 5 n L D E 0 O D B 9 J n F 1 b 3 Q 7 L C Z x d W 9 0 O 1 N l Y 3 R p b 2 4 x L 0 0 1 N S / m m 7 T m l L n n m o T n s b v l n o s u e 2 4 x M l J p b m c s M T Q 4 M X 0 m c X V v d D s s J n F 1 b 3 Q 7 U 2 V j d G l v b j E v T T U 1 L + a b t O a U u e e a h O e x u + W e i y 5 7 b k c x M l J p b m c s M T Q 4 M n 0 m c X V v d D s s J n F 1 b 3 Q 7 U 2 V j d G l v b j E v T T U 1 L + a b t O a U u e e a h O e x u + W e i y 5 7 b k Z S a W 5 n L D E 0 O D N 9 J n F 1 b 3 Q 7 L C Z x d W 9 0 O 1 N l Y 3 R p b 2 4 x L 0 0 1 N S / m m 7 T m l L n n m o T n s b v l n o s u e 2 5 G N F J p b m c s M T Q 4 N H 0 m c X V v d D s s J n F 1 b 3 Q 7 U 2 V j d G l v b j E v T T U 1 L + a b t O a U u e e a h O e x u + W e i y 5 7 b k Y 1 U m l u Z y w x N D g 1 f S Z x d W 9 0 O y w m c X V v d D t T Z W N 0 a W 9 u M S 9 N N T U v 5 p u 0 5 p S 5 5 5 q E 5 7 G 7 5 Z 6 L L n t u R j Z S a W 5 n L D E 0 O D Z 9 J n F 1 b 3 Q 7 L C Z x d W 9 0 O 1 N l Y 3 R p b 2 4 x L 0 0 1 N S / m m 7 T m l L n n m o T n s b v l n o s u e 2 5 G N 1 J p b m c s M T Q 4 N 3 0 m c X V v d D s s J n F 1 b 3 Q 7 U 2 V j d G l v b j E v T T U 1 L + a b t O a U u e e a h O e x u + W e i y 5 7 b k Y 4 U m l u Z y w x N D g 4 f S Z x d W 9 0 O y w m c X V v d D t T Z W N 0 a W 9 u M S 9 N N T U v 5 p u 0 5 p S 5 5 5 q E 5 7 G 7 5 Z 6 L L n t u R j l S a W 5 n L D E 0 O D l 9 J n F 1 b 3 Q 7 L C Z x d W 9 0 O 1 N l Y 3 R p b 2 4 x L 0 0 1 N S / m m 7 T m l L n n m o T n s b v l n o s u e 2 5 G M T B S a W 5 n L D E 0 O T B 9 J n F 1 b 3 Q 7 L C Z x d W 9 0 O 1 N l Y 3 R p b 2 4 x L 0 0 1 N S / m m 7 T m l L n n m o T n s b v l n o s u e 2 5 G M T F S a W 5 n L D E 0 O T F 9 J n F 1 b 3 Q 7 L C Z x d W 9 0 O 1 N l Y 3 R p b 2 4 x L 0 0 1 N S / m m 7 T m l L n n m o T n s b v l n o s u e 2 5 G M T J S a W 5 n L D E 0 O T J 9 J n F 1 b 3 Q 7 L C Z x d W 9 0 O 1 N l Y 3 R p b 2 4 x L 0 0 1 N S / m m 7 T m l L n n m o T n s b v l n o s u e 2 5 G R z E y U m l u Z y w x N D k z f S Z x d W 9 0 O y w m c X V v d D t T Z W N 0 a W 9 u M S 9 N N T U v 5 p u 0 5 p S 5 5 5 q E 5 7 G 7 5 Z 6 L L n t u V F J p b m c s M T Q 5 N H 0 m c X V v d D s s J n F 1 b 3 Q 7 U 2 V j d G l v b j E v T T U 1 L + a b t O a U u e e a h O e x u + W e i y 5 7 b l Q 0 U m l u Z y w x N D k 1 f S Z x d W 9 0 O y w m c X V v d D t T Z W N 0 a W 9 u M S 9 N N T U v 5 p u 0 5 p S 5 5 5 q E 5 7 G 7 5 Z 6 L L n t u V D V S a W 5 n L D E 0 O T Z 9 J n F 1 b 3 Q 7 L C Z x d W 9 0 O 1 N l Y 3 R p b 2 4 x L 0 0 1 N S / m m 7 T m l L n n m o T n s b v l n o s u e 2 5 U N l J p b m c s M T Q 5 N 3 0 m c X V v d D s s J n F 1 b 3 Q 7 U 2 V j d G l v b j E v T T U 1 L + a b t O a U u e e a h O e x u + W e i y 5 7 b l Q 3 U m l u Z y w x N D k 4 f S Z x d W 9 0 O y w m c X V v d D t T Z W N 0 a W 9 u M S 9 N N T U v 5 p u 0 5 p S 5 5 5 q E 5 7 G 7 5 Z 6 L L n t u V D h S a W 5 n L D E 0 O T l 9 J n F 1 b 3 Q 7 L C Z x d W 9 0 O 1 N l Y 3 R p b 2 4 x L 0 0 1 N S / m m 7 T m l L n n m o T n s b v l n o s u e 2 5 U O V J p b m c s M T U w M H 0 m c X V v d D s s J n F 1 b 3 Q 7 U 2 V j d G l v b j E v T T U 1 L + a b t O a U u e e a h O e x u + W e i y 5 7 b l Q x M F J p b m c s M T U w M X 0 m c X V v d D s s J n F 1 b 3 Q 7 U 2 V j d G l v b j E v T T U 1 L + a b t O a U u e e a h O e x u + W e i y 5 7 b l Q x M V J p b m c s M T U w M n 0 m c X V v d D s s J n F 1 b 3 Q 7 U 2 V j d G l v b j E v T T U 1 L + a b t O a U u e e a h O e x u + W e i y 5 7 b l Q x M l J p b m c s M T U w M 3 0 m c X V v d D s s J n F 1 b 3 Q 7 U 2 V j d G l v b j E v T T U 1 L + a b t O a U u e e a h O e x u + W e i y 5 7 b l R H M T J S a W 5 n L D E 1 M D R 9 J n F 1 b 3 Q 7 L C Z x d W 9 0 O 1 N l Y 3 R p b 2 4 x L 0 0 1 N S / m m 7 T m l L n n m o T n s b v l n o s u e 2 5 I Z X R l c m 9 S a W 5 n L D E 1 M D V 9 J n F 1 b 3 Q 7 L C Z x d W 9 0 O 1 N l Y 3 R p b 2 4 x L 0 0 1 N S / m m 7 T m l L n n m o T n s b v l n o s u e 2 4 z S G V 0 Z X J v U m l u Z y w x N T A 2 f S Z x d W 9 0 O y w m c X V v d D t T Z W N 0 a W 9 u M S 9 N N T U v 5 p u 0 5 p S 5 5 5 q E 5 7 G 7 5 Z 6 L L n t u N E h l d G V y b 1 J p b m c s M T U w N 3 0 m c X V v d D s s J n F 1 b 3 Q 7 U 2 V j d G l v b j E v T T U 1 L + a b t O a U u e e a h O e x u + W e i y 5 7 b j V I Z X R l c m 9 S a W 5 n L D E 1 M D h 9 J n F 1 b 3 Q 7 L C Z x d W 9 0 O 1 N l Y 3 R p b 2 4 x L 0 0 1 N S / m m 7 T m l L n n m o T n s b v l n o s u e 2 4 2 S G V 0 Z X J v U m l u Z y w x N T A 5 f S Z x d W 9 0 O y w m c X V v d D t T Z W N 0 a W 9 u M S 9 N N T U v 5 p u 0 5 p S 5 5 5 q E 5 7 G 7 5 Z 6 L L n t u N 0 h l d G V y b 1 J p b m c s M T U x M H 0 m c X V v d D s s J n F 1 b 3 Q 7 U 2 V j d G l v b j E v T T U 1 L + a b t O a U u e e a h O e x u + W e i y 5 7 b j h I Z X R l c m 9 S a W 5 n L D E 1 M T F 9 J n F 1 b 3 Q 7 L C Z x d W 9 0 O 1 N l Y 3 R p b 2 4 x L 0 0 1 N S / m m 7 T m l L n n m o T n s b v l n o s u e 2 4 5 S G V 0 Z X J v U m l u Z y w x N T E y f S Z x d W 9 0 O y w m c X V v d D t T Z W N 0 a W 9 u M S 9 N N T U v 5 p u 0 5 p S 5 5 5 q E 5 7 G 7 5 Z 6 L L n t u M T B I Z X R l c m 9 S a W 5 n L D E 1 M T N 9 J n F 1 b 3 Q 7 L C Z x d W 9 0 O 1 N l Y 3 R p b 2 4 x L 0 0 1 N S / m m 7 T m l L n n m o T n s b v l n o s u e 2 4 x M U h l d G V y b 1 J p b m c s M T U x N H 0 m c X V v d D s s J n F 1 b 3 Q 7 U 2 V j d G l v b j E v T T U 1 L + a b t O a U u e e a h O e x u + W e i y 5 7 b j E y S G V 0 Z X J v U m l u Z y w x N T E 1 f S Z x d W 9 0 O y w m c X V v d D t T Z W N 0 a W 9 u M S 9 N N T U v 5 p u 0 5 p S 5 5 5 q E 5 7 G 7 5 Z 6 L L n t u R z E y S G V 0 Z X J v U m l u Z y w x N T E 2 f S Z x d W 9 0 O y w m c X V v d D t T Z W N 0 a W 9 u M S 9 N N T U v 5 p u 0 5 p S 5 5 5 q E 5 7 G 7 5 Z 6 L L n t u R k h l d G V y b 1 J p b m c s M T U x N 3 0 m c X V v d D s s J n F 1 b 3 Q 7 U 2 V j d G l v b j E v T T U 1 L + a b t O a U u e e a h O e x u + W e i y 5 7 b k Y 0 S G V 0 Z X J v U m l u Z y w x N T E 4 f S Z x d W 9 0 O y w m c X V v d D t T Z W N 0 a W 9 u M S 9 N N T U v 5 p u 0 5 p S 5 5 5 q E 5 7 G 7 5 Z 6 L L n t u R j V I Z X R l c m 9 S a W 5 n L D E 1 M T l 9 J n F 1 b 3 Q 7 L C Z x d W 9 0 O 1 N l Y 3 R p b 2 4 x L 0 0 1 N S / m m 7 T m l L n n m o T n s b v l n o s u e 2 5 G N k h l d G V y b 1 J p b m c s M T U y M H 0 m c X V v d D s s J n F 1 b 3 Q 7 U 2 V j d G l v b j E v T T U 1 L + a b t O a U u e e a h O e x u + W e i y 5 7 b k Y 3 S G V 0 Z X J v U m l u Z y w x N T I x f S Z x d W 9 0 O y w m c X V v d D t T Z W N 0 a W 9 u M S 9 N N T U v 5 p u 0 5 p S 5 5 5 q E 5 7 G 7 5 Z 6 L L n t u R j h I Z X R l c m 9 S a W 5 n L D E 1 M j J 9 J n F 1 b 3 Q 7 L C Z x d W 9 0 O 1 N l Y 3 R p b 2 4 x L 0 0 1 N S / m m 7 T m l L n n m o T n s b v l n o s u e 2 5 G O U h l d G V y b 1 J p b m c s M T U y M 3 0 m c X V v d D s s J n F 1 b 3 Q 7 U 2 V j d G l v b j E v T T U 1 L + a b t O a U u e e a h O e x u + W e i y 5 7 b k Y x M E h l d G V y b 1 J p b m c s M T U y N H 0 m c X V v d D s s J n F 1 b 3 Q 7 U 2 V j d G l v b j E v T T U 1 L + a b t O a U u e e a h O e x u + W e i y 5 7 b k Y x M U h l d G V y b 1 J p b m c s M T U y N X 0 m c X V v d D s s J n F 1 b 3 Q 7 U 2 V j d G l v b j E v T T U 1 L + a b t O a U u e e a h O e x u + W e i y 5 7 b k Y x M k h l d G V y b 1 J p b m c s M T U y N n 0 m c X V v d D s s J n F 1 b 3 Q 7 U 2 V j d G l v b j E v T T U 1 L + a b t O a U u e e a h O e x u + W e i y 5 7 b k Z H M T J I Z X R l c m 9 S a W 5 n L D E 1 M j d 9 J n F 1 b 3 Q 7 L C Z x d W 9 0 O 1 N l Y 3 R p b 2 4 x L 0 0 1 N S / m m 7 T m l L n n m o T n s b v l n o s u e 2 5 U S G V 0 Z X J v U m l u Z y w x N T I 4 f S Z x d W 9 0 O y w m c X V v d D t T Z W N 0 a W 9 u M S 9 N N T U v 5 p u 0 5 p S 5 5 5 q E 5 7 G 7 5 Z 6 L L n t u V D R I Z X R l c m 9 S a W 5 n L D E 1 M j l 9 J n F 1 b 3 Q 7 L C Z x d W 9 0 O 1 N l Y 3 R p b 2 4 x L 0 0 1 N S / m m 7 T m l L n n m o T n s b v l n o s u e 2 5 U N U h l d G V y b 1 J p b m c s M T U z M H 0 m c X V v d D s s J n F 1 b 3 Q 7 U 2 V j d G l v b j E v T T U 1 L + a b t O a U u e e a h O e x u + W e i y 5 7 b l Q 2 S G V 0 Z X J v U m l u Z y w x N T M x f S Z x d W 9 0 O y w m c X V v d D t T Z W N 0 a W 9 u M S 9 N N T U v 5 p u 0 5 p S 5 5 5 q E 5 7 G 7 5 Z 6 L L n t u V D d I Z X R l c m 9 S a W 5 n L D E 1 M z J 9 J n F 1 b 3 Q 7 L C Z x d W 9 0 O 1 N l Y 3 R p b 2 4 x L 0 0 1 N S / m m 7 T m l L n n m o T n s b v l n o s u e 2 5 U O E h l d G V y b 1 J p b m c s M T U z M 3 0 m c X V v d D s s J n F 1 b 3 Q 7 U 2 V j d G l v b j E v T T U 1 L + a b t O a U u e e a h O e x u + W e i y 5 7 b l Q 5 S G V 0 Z X J v U m l u Z y w x N T M 0 f S Z x d W 9 0 O y w m c X V v d D t T Z W N 0 a W 9 u M S 9 N N T U v 5 p u 0 5 p S 5 5 5 q E 5 7 G 7 5 Z 6 L L n t u V D E w S G V 0 Z X J v U m l u Z y w x N T M 1 f S Z x d W 9 0 O y w m c X V v d D t T Z W N 0 a W 9 u M S 9 N N T U v 5 p u 0 5 p S 5 5 5 q E 5 7 G 7 5 Z 6 L L n t u V D E x S G V 0 Z X J v U m l u Z y w x N T M 2 f S Z x d W 9 0 O y w m c X V v d D t T Z W N 0 a W 9 u M S 9 N N T U v 5 p u 0 5 p S 5 5 5 q E 5 7 G 7 5 Z 6 L L n t u V D E y S G V 0 Z X J v U m l u Z y w x N T M 3 f S Z x d W 9 0 O y w m c X V v d D t T Z W N 0 a W 9 u M S 9 N N T U v 5 p u 0 5 p S 5 5 5 q E 5 7 G 7 5 Z 6 L L n t u V E c x M k h l d G V y b 1 J p b m c s M T U z O H 0 m c X V v d D s s J n F 1 b 3 Q 7 U 2 V j d G l v b j E v T T U 1 L + a b t O a U u e e a h O e x u + W e i y 5 7 b l J v d E I s M T U z O X 0 m c X V v d D s s J n F 1 b 3 Q 7 U 2 V j d G l v b j E v T T U 1 L + a b t O a U u e e a h O e x u + W e i y 5 7 U m 9 0 Q k Z y Y W M s M T U 0 M H 0 m c X V v d D s s J n F 1 b 3 Q 7 U 2 V j d G l v b j E v T T U 1 L + a b t O a U u e e a h O e x u + W e i y 5 7 b l J v d E J 0 L D E 1 N D F 9 J n F 1 b 3 Q 7 L C Z x d W 9 0 O 1 N l Y 3 R p b 2 4 x L 0 0 1 N S / m m 7 T m l L n n m o T n s b v l n o s u e 1 J v d E J 0 R n J h Y y w x N T Q y f S Z x d W 9 0 O y w m c X V v d D t T Z W N 0 a W 9 u M S 9 N N T U v 5 p u 0 5 p S 5 5 5 q E 5 7 G 7 5 Z 6 L L n t M a X B p b n N r a U Z h a W x 1 c m V z L D E 1 N D N 9 J n F 1 b 3 Q 7 L C Z x d W 9 0 O 1 N l Y 3 R p b 2 4 x L 0 0 1 N S / m m 7 T m l L n n m o T n s b v l n o s u e 3 R v c G 9 S Y W R p d X M s M T U 0 N H 0 m c X V v d D s s J n F 1 b 3 Q 7 U 2 V j d G l v b j E v T T U 1 L + a b t O a U u e e a h O e x u + W e i y 5 7 d G 9 w b 0 R p Y W 1 l d G V y L D E 1 N D V 9 J n F 1 b 3 Q 7 L C Z x d W 9 0 O 1 N l Y 3 R p b 2 4 x L 0 0 1 N S / m m 7 T m l L n n m o T n s b v l n o s u e 3 R v c G 9 T a G F w Z S w x N T Q 2 f S Z x d W 9 0 O y w m c X V v d D t T Z W N 0 a W 9 u M S 9 N N T U v 5 p u 0 5 p S 5 5 5 q E 5 7 G 7 5 Z 6 L L n t n b G 9 i Y W x U b 3 B v Q 2 h h c m d l S W 5 k Z X g s M T U 0 N 3 0 m c X V v d D s s J n F 1 b 3 Q 7 U 2 V j d G l v b j E v T T U 1 L + a b t O a U u e e a h O e x u + W e i y 5 7 V G 9 w b 1 B T Q S w x N T Q 4 f S Z x d W 9 0 O y w m c X V v d D t T Z W N 0 a W 9 u M S 9 N N T U v 5 p u 0 5 p S 5 5 5 q E 5 7 G 7 5 Z 6 L L n t W Q W R q T W F 0 L D E 1 N D l 9 J n F 1 b 3 Q 7 L C Z x d W 9 0 O 1 N l Y 3 R p b 2 4 x L 0 0 1 N S / m m 7 T m l L n n m o T n s b v l n o s u e 0 1 X M z I s M T U 1 M H 0 m c X V v d D s s J n F 1 b 3 Q 7 U 2 V j d G l v b j E v T T U 1 L + a b t O a U u e e a h O e x u + W e i y 5 7 V 1 R Q V C 0 x L D E 1 N T F 9 J n F 1 b 3 Q 7 L C Z x d W 9 0 O 1 N l Y 3 R p b 2 4 x L 0 0 1 N S / m m 7 T m l L n n m o T n s b v l n o s u e 1 d U U F Q t M i w x N T U y f S Z x d W 9 0 O y w m c X V v d D t T Z W N 0 a W 9 u M S 9 N N T U v 5 p u 0 5 p S 5 5 5 q E 5 7 G 7 5 Z 6 L L n t X V F B U L T M s M T U 1 M 3 0 m c X V v d D s s J n F 1 b 3 Q 7 U 2 V j d G l v b j E v T T U 1 L + a b t O a U u e e a h O e x u + W e i y 5 7 V 1 R Q V C 0 0 L D E 1 N T R 9 J n F 1 b 3 Q 7 L C Z x d W 9 0 O 1 N l Y 3 R p b 2 4 x L 0 0 1 N S / m m 7 T m l L n n m o T n s b v l n o s u e 1 d U U F Q t N S w x N T U 1 f S Z x d W 9 0 O y w m c X V v d D t T Z W N 0 a W 9 u M S 9 N N T U v 5 p u 0 5 p S 5 5 5 q E 5 7 G 7 5 Z 6 L L n t X U E F U S C w x N T U 2 f S Z x d W 9 0 O y w m c X V v d D t T Z W N 0 a W 9 u M S 9 N N T U v 5 p u 0 5 p S 5 5 5 q E 5 7 G 7 5 Z 6 L L n t X U E 9 M L D E 1 N T d 9 J n F 1 b 3 Q 7 L C Z x d W 9 0 O 1 N l Y 3 R p b 2 4 x L 0 0 1 N S / m m 7 T m l L n n m o T n s b v l n o s u e 1 h M b 2 d Q L D E 1 N T h 9 J n F 1 b 3 Q 7 L C Z x d W 9 0 O 1 N l Y 3 R p b 2 4 x L 0 0 1 N S / m m 7 T m l L n n m o T n s b v l n o s u e 1 p h Z 3 J l Y i w x N T U 5 f S Z x d W 9 0 O y w m c X V v d D t T Z W N 0 a W 9 u M S 9 N N T U v 5 p u 0 5 p S 5 5 5 q E 5 7 G 7 5 Z 6 L L n s s M T U 2 M H 0 m c X V v d D t d L C Z x d W 9 0 O 0 N v b H V t b k N v d W 5 0 J n F 1 b 3 Q 7 O j E 1 N j E s J n F 1 b 3 Q 7 S 2 V 5 Q 2 9 s d W 1 u T m F t Z X M m c X V v d D s 6 W 1 0 s J n F 1 b 3 Q 7 Q 2 9 s d W 1 u S W R l b n R p d G l l c y Z x d W 9 0 O z p b J n F 1 b 3 Q 7 U 2 V j d G l v b j E v T T U 1 L + a b t O a U u e e a h O e x u + W e i y 5 7 5 p u 0 5 p S 5 5 Z C O 5 b q P 5 Y i X L D B 9 J n F 1 b 3 Q 7 L C Z x d W 9 0 O 1 N l Y 3 R p b 2 4 x L 0 0 1 N S / m m 7 T m l L n n m o T n s b v l n o s u e 0 5 B T U U s M X 0 m c X V v d D s s J n F 1 b 3 Q 7 U 2 V j d G l v b j E v T T U 1 L + a b t O a U u e e a h O e x u + W e i y 5 7 c F R E N T A s M n 0 m c X V v d D s s J n F 1 b 3 Q 7 U 2 V j d G l v b j E v T T U 1 L + a b t O a U u e e a h O e x u + W e i y 5 7 I E R p c G 9 s Z S w z f S Z x d W 9 0 O y w m c X V v d D t T Z W N 0 a W 9 u M S 9 N N T U v 5 p u 0 5 p S 5 5 5 q E 5 7 G 7 5 Z 6 L L n t U b 3 R h b C B F b m V y Z 3 k s N H 0 m c X V v d D s s J n F 1 b 3 Q 7 U 2 V j d G l v b j E v T T U 1 L + a b t O a U u e e a h O e x u + W e i y 5 7 S E 9 N T y w 1 f S Z x d W 9 0 O y w m c X V v d D t T Z W N 0 a W 9 u M S 9 N N T U v 5 p u 0 5 p S 5 5 5 q E 5 7 G 7 5 Z 6 L L n t M V U 1 P L D Z 9 J n F 1 b 3 Q 7 L C Z x d W 9 0 O 1 N l Y 3 R p b 2 4 x L 0 0 1 N S / m m 7 T m l L n n m o T n s b v l n o s u e 0 h P T U 8 t T F V N T y w 3 f S Z x d W 9 0 O y w m c X V v d D t T Z W N 0 a W 9 u M S 9 N N T U v 5 p u 0 5 p S 5 5 5 q E 5 7 G 7 5 Z 6 L L n t N V y w 4 f S Z x d W 9 0 O y w m c X V v d D t T Z W N 0 a W 9 u M S 9 N N T U v 5 p u 0 5 p S 5 5 5 q E 5 7 G 7 5 Z 6 L L n t B T V c s O X 0 m c X V v d D s s J n F 1 b 3 Q 7 U 2 V j d G l v b j E v T T U 1 L + a b t O a U u e e a h O e x u + W e i y 5 7 U 3 Y s M T B 9 J n F 1 b 3 Q 7 L C Z x d W 9 0 O 1 N l Y 3 R p b 2 4 x L 0 0 1 N S / m m 7 T m l L n n m o T n s b v l n o s u e 0 1 2 L D E x f S Z x d W 9 0 O y w m c X V v d D t T Z W N 0 a W 9 u M S 9 N N T U v 5 p u 0 5 p S 5 5 5 q E 5 7 G 7 5 Z 6 L L n t N Z S w x M n 0 m c X V v d D s s J n F 1 b 3 Q 7 U 2 V j d G l v b j E v T T U 1 L + a b t O a U u e e a h O e x u + W e i y 5 7 T W k s M T N 9 J n F 1 b 3 Q 7 L C Z x d W 9 0 O 1 N l Y 3 R p b 2 4 x L 0 0 1 N S / m m 7 T m l L n n m o T n s b v l n o s u e 0 d E L D E 0 f S Z x d W 9 0 O y w m c X V v d D t T Z W N 0 a W 9 u M S 9 N N T U v 5 p u 0 5 p S 5 5 5 q E 5 7 G 7 5 Z 6 L L n t u V E E s M T V 9 J n F 1 b 3 Q 7 L C Z x d W 9 0 O 1 N l Y 3 R p b 2 4 x L 0 0 1 N S / m m 7 T m l L n n m o T n s b v l n o s u e 2 5 C T S w x N n 0 m c X V v d D s s J n F 1 b 3 Q 7 U 2 V j d G l v b j E v T T U 1 L + a b t O a U u e e a h O e x u + W e i y 5 7 U 0 N C T y w x N 3 0 m c X V v d D s s J n F 1 b 3 Q 7 U 2 V j d G l v b j E v T T U 1 L + a b t O a U u e e a h O e x u + W e i y 5 7 U k J O L D E 4 f S Z x d W 9 0 O y w m c X V v d D t T Z W N 0 a W 9 u M S 9 N N T U v 5 p u 0 5 p S 5 5 5 q E 5 7 G 7 5 Z 6 L L n t S Q k Y s M T l 9 J n F 1 b 3 Q 7 L C Z x d W 9 0 O 1 N l Y 3 R p b 2 4 x L 0 0 1 N S / m m 7 T m l L n n m o T n s b v l n o s u e 2 5 E Q i w y M H 0 m c X V v d D s s J n F 1 b 3 Q 7 U 2 V j d G l v b j E v T T U 1 L + a b t O a U u e e a h O e x u + W e i y 5 7 b k F C L D I x f S Z x d W 9 0 O y w m c X V v d D t T Z W N 0 a W 9 u M S 9 N N T U v 5 p u 0 5 p S 5 5 5 q E 5 7 G 7 5 Z 6 L L n t u S C w y M n 0 m c X V v d D s s J n F 1 b 3 Q 7 U 2 V j d G l v b j E v T T U 1 L + a b t O a U u e e a h O e x u + W e i y 5 7 b k M s M j N 9 J n F 1 b 3 Q 7 L C Z x d W 9 0 O 1 N l Y 3 R p b 2 4 x L 0 0 1 N S / m m 7 T m l L n n m o T n s b v l n o s u e 2 5 O L D I 0 f S Z x d W 9 0 O y w m c X V v d D t T Z W N 0 a W 9 u M S 9 N N T U v 5 p u 0 5 p S 5 5 5 q E 5 7 G 7 5 Z 6 L L n t u T y w y N X 0 m c X V v d D s s J n F 1 b 3 Q 7 U 2 V j d G l v b j E v T T U 1 L + a b t O a U u e e a h O e x u + W e i y 5 7 b l M s M j Z 9 J n F 1 b 3 Q 7 L C Z x d W 9 0 O 1 N l Y 3 R p b 2 4 x L 0 0 1 N S / m m 7 T m l L n n m o T n s b v l n o s u e 2 5 G L D I 3 f S Z x d W 9 0 O y w m c X V v d D t T Z W N 0 a W 9 u M S 9 N N T U v 5 p u 0 5 p S 5 5 5 q E 5 7 G 7 5 Z 6 L L n t u Q 0 w s M j h 9 J n F 1 b 3 Q 7 L C Z x d W 9 0 O 1 N l Y 3 R p b 2 4 x L 0 0 1 N S / m m 7 T m l L n n m o T n s b v l n o s u e 2 5 C U i w y O X 0 m c X V v d D s s J n F 1 b 3 Q 7 U 2 V j d G l v b j E v T T U 1 L + a b t O a U u e e a h O e x u + W e i y 5 7 b k h N L D M w f S Z x d W 9 0 O y w m c X V v d D t T Z W N 0 a W 9 u M S 9 N N T U v 5 p u 0 5 p S 5 5 5 q E 5 7 G 7 5 Z 6 L L n t u S G V 0 L D M x f S Z x d W 9 0 O y w m c X V v d D t T Z W N 0 a W 9 u M S 9 N N T U v 5 p u 0 5 p S 5 5 5 q E 5 7 G 7 5 Z 6 L L n t D J S w z M n 0 m c X V v d D s s J n F 1 b 3 Q 7 U 2 V j d G l v b j E v T T U 1 L + a b t O a U u e e a h O e x u + W e i y 5 7 T i U s M z N 9 J n F 1 b 3 Q 7 L C Z x d W 9 0 O 1 N l Y 3 R p b 2 4 x L 0 0 1 N S / m m 7 T m l L n n m o T n s b v l n o s u e 0 8 l L D M 0 f S Z x d W 9 0 O y w m c X V v d D t T Z W N 0 a W 9 u M S 9 N N T U v 5 p u 0 5 p S 5 5 5 q E 5 7 G 7 5 Z 6 L L n t u Q 3 N w M y w z N X 0 m c X V v d D s s J n F 1 b 3 Q 7 U 2 V j d G l v b j E v T T U 1 L + a b t O a U u e e a h O e x u + W e i y 5 7 b k N z c D I s M z Z 9 J n F 1 b 3 Q 7 L C Z x d W 9 0 O 1 N l Y 3 R p b 2 4 x L 0 0 1 N S / m m 7 T m l L n n m o T n s b v l n o s u e 2 5 D c 3 A s M z d 9 J n F 1 b 3 Q 7 L C Z x d W 9 0 O 1 N l Y 3 R p b 2 4 x L 0 0 1 N S / m m 7 T m l L n n m o T n s b v l n o s u e 2 5 D S U M s M z h 9 J n F 1 b 3 Q 7 L C Z x d W 9 0 O 1 N l Y 3 R p b 2 4 x L 0 0 1 N S / m m 7 T m l L n n m o T n s b v l n o s u e 2 5 D S V I s M z l 9 J n F 1 b 3 Q 7 L C Z x d W 9 0 O 1 N l Y 3 R p b 2 4 x L 0 0 1 N S / m m 7 T m l L n n m o T n s b v l n o s u e 1 J w Z X J p b S w 0 M H 0 m c X V v d D s s J n F 1 b 3 Q 7 U 2 V j d G l v b j E v T T U 1 L + a b t O a U u e e a h O e x u + W e i y 5 7 U m J y a W Q s N D F 9 J n F 1 b 3 Q 7 L C Z x d W 9 0 O 1 N l Y 3 R p b 2 4 x L 0 0 1 N S / m m 7 T m l L n n m o T n s b v l n o s u e 0 1 D R C w 0 M n 0 m c X V v d D s s J n F 1 b 3 Q 7 U 2 V j d G l v b j E v T T U 1 L + a b t O a U u e e a h O e x u + W e i y 5 7 U k Z E L D Q z f S Z x d W 9 0 O y w m c X V v d D t T Z W N 0 a W 9 u M S 9 N N T U v 5 p u 0 5 p S 5 5 5 q E 5 7 G 7 5 Z 6 L L n t O U l M s N D R 9 J n F 1 b 3 Q 7 L C Z x d W 9 0 O 1 N l Y 3 R p b 2 4 x L 0 0 1 N S / m m 7 T m l L n n m o T n s b v l n o s u e 2 5 S M D U s N D V 9 J n F 1 b 3 Q 7 L C Z x d W 9 0 O 1 N l Y 3 R p b 2 4 x L 0 0 1 N S / m m 7 T m l L n n m o T n s b v l n o s u e 2 5 S M D Y s N D Z 9 J n F 1 b 3 Q 7 L C Z x d W 9 0 O 1 N l Y 3 R p b 2 4 x L 0 0 1 N S / m m 7 T m l L n n m o T n s b v l n o s u e 2 5 S M D c s N D d 9 J n F 1 b 3 Q 7 L C Z x d W 9 0 O 1 N l Y 3 R p b 2 4 x L 0 0 1 N S / m m 7 T m l L n n m o T n s b v l n o s u e 2 5 S M D k s N D h 9 J n F 1 b 3 Q 7 L C Z x d W 9 0 O 1 N l Y 3 R p b 2 4 x L 0 0 1 N S / m m 7 T m l L n n m o T n s b v l n o s u e 2 5 S M T A s N D l 9 J n F 1 b 3 Q 7 L C Z x d W 9 0 O 1 N l Y 3 R p b 2 4 x L 0 0 1 N S / m m 7 T m l L n n m o T n s b v l n o s u e 2 5 S M T E s N T B 9 J n F 1 b 3 Q 7 L C Z x d W 9 0 O 1 N l Y 3 R p b 2 4 x L 0 0 1 N S / m m 7 T m l L n n m o T n s b v l n o s u e 2 5 S M T I s N T F 9 J n F 1 b 3 Q 7 L C Z x d W 9 0 O 1 N l Y 3 R p b 2 4 x L 0 0 1 N S / m m 7 T m l L n n m o T n s b v l n o s u e 2 5 C b n o s N T J 9 J n F 1 b 3 Q 7 L C Z x d W 9 0 O 1 N l Y 3 R p b 2 4 x L 0 0 1 N S / m m 7 T m l L n n m o T n s b v l n o s u e 0 F S U i w 1 M 3 0 m c X V v d D s s J n F 1 b 3 Q 7 U 2 V j d G l v b j E v T T U 1 L + a b t O a U u e e a h O e x u + W e i y 5 7 R C 9 E d H I w N S w 1 N H 0 m c X V v d D s s J n F 1 b 3 Q 7 U 2 V j d G l v b j E v T T U 1 L + a b t O a U u e e a h O e x u + W e i y 5 7 R C 9 E d H I w N i w 1 N X 0 m c X V v d D s s J n F 1 b 3 Q 7 U 2 V j d G l v b j E v T T U 1 L + a b t O a U u e e a h O e x u + W e i y 5 7 R C 9 E d H I w O S w 1 N n 0 m c X V v d D s s J n F 1 b 3 Q 7 U 2 V j d G l v b j E v T T U 1 L + a b t O a U u e e a h O e x u + W e i y 5 7 R C 9 E d H I x M C w 1 N 3 0 m c X V v d D s s J n F 1 b 3 Q 7 U 2 V j d G l v b j E v T T U 1 L + a b t O a U u e e a h O e x u + W e i y 5 7 W k 0 x V i w 1 O H 0 m c X V v d D s s J n F 1 b 3 Q 7 U 2 V j d G l v b j E v T T U 1 L + a b t O a U u e e a h O e x u + W e i y 5 7 W k 0 x S 3 V w L D U 5 f S Z x d W 9 0 O y w m c X V v d D t T Z W N 0 a W 9 u M S 9 N N T U v 5 p u 0 5 p S 5 5 5 q E 5 7 G 7 5 Z 6 L L n t a T T F N Y W Q s N j B 9 J n F 1 b 3 Q 7 L C Z x d W 9 0 O 1 N l Y 3 R p b 2 4 x L 0 0 1 N S / m m 7 T m l L n n m o T n s b v l n o s u e 0 9 O M C w 2 M X 0 m c X V v d D s s J n F 1 b 3 Q 7 U 2 V j d G l v b j E v T T U 1 L + a b t O a U u e e a h O e x u + W e i y 5 7 U W l u Z G V 4 L D Y y f S Z x d W 9 0 O y w m c X V v d D t T Z W N 0 a W 9 u M S 9 N N T U v 5 p u 0 5 p S 5 5 5 q E 5 7 G 7 5 Z 6 L L n t E Q k k s N j N 9 J n F 1 b 3 Q 7 L C Z x d W 9 0 O 1 N l Y 3 R p b 2 4 x L 0 0 1 N S / m m 7 T m l L n n m o T n s b v l n o s u e 0 h O Y X I s N j R 9 J n F 1 b 3 Q 7 L C Z x d W 9 0 O 1 N l Y 3 R p b 2 4 x L 0 0 1 N S / m m 7 T m l L n n m o T n s b v l n o s u e 1 J h b S w 2 N X 0 m c X V v d D s s J n F 1 b 3 Q 7 U 2 V j d G l v b j E v T T U 1 L + a b t O a U u e e a h O e x u + W e i y 5 7 Q k x J L D Y 2 f S Z x d W 9 0 O y w m c X V v d D t T Z W N 0 a W 9 u M S 9 N N T U v 5 p u 0 5 p S 5 5 5 q E 5 7 G 7 5 Z 6 L L n t N U 0 Q s N j d 9 J n F 1 b 3 Q 7 L C Z x d W 9 0 O 1 N l Y 3 R p b 2 4 x L 0 0 1 N S / m m 7 T m l L n n m o T n s b v l n o s u e 1 N Q S S w 2 O H 0 m c X V v d D s s J n F 1 b 3 Q 7 U 2 V j d G l v b j E v T T U 1 L + a b t O a U u e e a h O e x u + W e i y 5 7 U E p J M i w 2 O X 0 m c X V v d D s s J n F 1 b 3 Q 7 U 2 V j d G l v b j E v T T U 1 L + a b t O a U u e e a h O e x u + W e i y 5 7 R U N D L D c w f S Z x d W 9 0 O y w m c X V v d D t T Z W N 0 a W 9 u M S 9 N N T U v 5 p u 0 5 p S 5 5 5 q E 5 7 G 7 5 Z 6 L L n t J Q 1 I s N z F 9 J n F 1 b 3 Q 7 L C Z x d W 9 0 O 1 N l Y 3 R p b 2 4 x L 0 0 1 N S / m m 7 T m l L n n m o T n s b v l n o s u e 1 d h c C w 3 M n 0 m c X V v d D s s J n F 1 b 3 Q 7 U 2 V j d G l v b j E v T T U 1 L + a b t O a U u e e a h O e x u + W e i y 5 7 U z J L L D c z f S Z x d W 9 0 O y w m c X V v d D t T Z W N 0 a W 9 u M S 9 N N T U v 5 p u 0 5 p S 5 5 5 q E 5 7 G 7 5 Z 6 L L n t T M 0 s s N z R 9 J n F 1 b 3 Q 7 L C Z x d W 9 0 O 1 N l Y 3 R p b 2 4 x L 0 0 1 N S / m m 7 T m l L n n m o T n s b v l n o s u e 1 B X M i w 3 N X 0 m c X V v d D s s J n F 1 b 3 Q 7 U 2 V j d G l v b j E v T T U 1 L + a b t O a U u e e a h O e x u + W e i y 5 7 U F c z L D c 2 f S Z x d W 9 0 O y w m c X V v d D t T Z W N 0 a W 9 u M S 9 N N T U v 5 p u 0 5 p S 5 5 5 q E 5 7 G 7 5 Z 6 L L n t Q V z Q s N z d 9 J n F 1 b 3 Q 7 L C Z x d W 9 0 O 1 N l Y 3 R p b 2 4 x L 0 0 1 N S / m m 7 T m l L n n m o T n s b v l n o s u e 1 B X N S w 3 O H 0 m c X V v d D s s J n F 1 b 3 Q 7 U 2 V j d G l v b j E v T T U 1 L + a b t O a U u e e a h O e x u + W e i y 5 7 T U F Y R E 4 s N z l 9 J n F 1 b 3 Q 7 L C Z x d W 9 0 O 1 N l Y 3 R p b 2 4 x L 0 0 1 N S / m m 7 T m l L n n m o T n s b v l n o s u e 0 1 B W E R Q L D g w f S Z x d W 9 0 O y w m c X V v d D t T Z W N 0 a W 9 u M S 9 N N T U v 5 p u 0 5 p S 5 5 5 q E 5 7 G 7 5 Z 6 L L n t E R U x T L D g x f S Z x d W 9 0 O y w m c X V v d D t T Z W N 0 a W 9 u M S 9 N N T U v 5 p u 0 5 p S 5 5 5 q E 5 7 G 7 5 Z 6 L L n t U S U U s O D J 9 J n F 1 b 3 Q 7 L C Z x d W 9 0 O 1 N l Y 3 R p b 2 4 x L 0 0 1 N S / m m 7 T m l L n n m o T n s b v l n o s u e 1 B z a V 9 p X 0 E s O D N 9 J n F 1 b 3 Q 7 L C Z x d W 9 0 O 1 N l Y 3 R p b 2 4 x L 0 0 1 N S / m m 7 T m l L n n m o T n s b v l n o s u e 1 B z a V 9 p X 3 Q s O D R 9 J n F 1 b 3 Q 7 L C Z x d W 9 0 O 1 N l Y 3 R p b 2 4 x L 0 0 1 N S / m m 7 T m l L n n m o T n s b v l n o s u e 1 B z a V 9 p X z B k L D g 1 f S Z x d W 9 0 O y w m c X V v d D t T Z W N 0 a W 9 u M S 9 N N T U v 5 p u 0 5 p S 5 5 5 q E 5 7 G 7 5 Z 6 L L n t Q c 2 l f a V 8 x Z C w 4 N n 0 m c X V v d D s s J n F 1 b 3 Q 7 U 2 V j d G l v b j E v T T U 1 L + a b t O a U u e e a h O e x u + W e i y 5 7 Q k F D L D g 3 f S Z x d W 9 0 O y w m c X V v d D t T Z W N 0 a W 9 u M S 9 N N T U v 5 p u 0 5 p S 5 5 5 q E 5 7 G 7 5 Z 6 L L n t M T 0 M s O D h 9 J n F 1 b 3 Q 7 L C Z x d W 9 0 O 1 N l Y 3 R p b 2 4 x L 0 0 1 N S / m m 7 T m l L n n m o T n s b v l n o s u e 0 1 X Q z E w L D g 5 f S Z x d W 9 0 O y w m c X V v d D t T Z W N 0 a W 9 u M S 9 N N T U v 5 p u 0 5 p S 5 5 5 q E 5 7 G 7 5 Z 6 L L n t N U E M x M C w 5 M H 0 m c X V v d D s s J n F 1 b 3 Q 7 U 2 V j d G l v b j E v T T U 1 L + a b t O a U u e e a h O e x u + W e i y 5 7 c G l Q Q z A z L D k x f S Z x d W 9 0 O y w m c X V v d D t T Z W N 0 a W 9 u M S 9 N N T U v 5 p u 0 5 p S 5 5 5 q E 5 7 G 7 5 Z 6 L L n t w a V B D M D g s O T J 9 J n F 1 b 3 Q 7 L C Z x d W 9 0 O 1 N l Y 3 R p b 2 4 x L 0 0 1 N S / m m 7 T m l L n n m o T n s b v l n o s u e 3 B p U E M x M C w 5 M 3 0 m c X V v d D s s J n F 1 b 3 Q 7 U 2 V j d G l v b j E v T T U 1 L + a b t O a U u e e a h O e x u + W e i y 5 7 c G l J R C w 5 N H 0 m c X V v d D s s J n F 1 b 3 Q 7 U 2 V j d G l v b j E v T T U 1 L + a b t O a U u e e a h O e x u + W e i y 5 7 U E N S L D k 1 f S Z x d W 9 0 O y w m c X V v d D t T Z W N 0 a W 9 u M S 9 N N T U v 5 p u 0 5 p S 5 5 5 q E 5 7 G 7 5 Z 6 L L n t Q Q 0 Q s O T Z 9 J n F 1 b 3 Q 7 L C Z x d W 9 0 O 1 N l Y 3 R p b 2 4 x L 0 0 1 N S / m m 7 T m l L n n m o T n s b v l n o s u e 1 g x Q S w 5 N 3 0 m c X V v d D s s J n F 1 b 3 Q 7 U 2 V j d G l v b j E v T T U 1 L + a b t O a U u e e a h O e x u + W e i y 5 7 W D J B L D k 4 f S Z x d W 9 0 O y w m c X V v d D t T Z W N 0 a W 9 u M S 9 N N T U v 5 p u 0 5 p S 5 5 5 q E 5 7 G 7 5 Z 6 L L n t Y M 0 E s O T l 9 J n F 1 b 3 Q 7 L C Z x d W 9 0 O 1 N l Y 3 R p b 2 4 x L 0 0 1 N S / m m 7 T m l L n n m o T n s b v l n o s u e 1 g 0 Q S w x M D B 9 J n F 1 b 3 Q 7 L C Z x d W 9 0 O 1 N l Y 3 R p b 2 4 x L 0 0 1 N S / m m 7 T m l L n n m o T n s b v l n o s u e 1 g w d i w x M D F 9 J n F 1 b 3 Q 7 L C Z x d W 9 0 O 1 N l Y 3 R p b 2 4 x L 0 0 1 N S / m m 7 T m l L n n m o T n s b v l n o s u e 1 g y d i w x M D J 9 J n F 1 b 3 Q 7 L C Z x d W 9 0 O 1 N l Y 3 R p b 2 4 x L 0 0 1 N S / m m 7 T m l L n n m o T n s b v l n o s u e 1 g 0 d i w x M D N 9 J n F 1 b 3 Q 7 L C Z x d W 9 0 O 1 N l Y 3 R p b 2 4 x L 0 0 1 N S / m m 7 T m l L n n m o T n s b v l n o s u e 1 g w Q X Y s M T A 0 f S Z x d W 9 0 O y w m c X V v d D t T Z W N 0 a W 9 u M S 9 N N T U v 5 p u 0 5 p S 5 5 5 q E 5 7 G 7 5 Z 6 L L n t Y N U F 2 L D E w N X 0 m c X V v d D s s J n F 1 b 3 Q 7 U 2 V j d G l v b j E v T T U 1 L + a b t O a U u e e a h O e x u + W e i y 5 7 W D J z b 2 w s M T A 2 f S Z x d W 9 0 O y w m c X V v d D t T Z W N 0 a W 9 u M S 9 N N T U v 5 p u 0 5 p S 5 5 5 q E 5 7 G 7 5 Z 6 L L n t Y N H N v b C w x M D d 9 J n F 1 b 3 Q 7 L C Z x d W 9 0 O 1 N l Y 3 R p b 2 4 x L 0 0 1 N S / m m 7 T m l L n n m o T n s b v l n o s u e 1 g x T W F k L D E w O H 0 m c X V v d D s s J n F 1 b 3 Q 7 U 2 V j d G l v b j E v T T U 1 L + a b t O a U u e e a h O e x u + W e i y 5 7 S U F D L D E w O X 0 m c X V v d D s s J n F 1 b 3 Q 7 U 2 V j d G l v b j E v T T U 1 L + a b t O a U u e e a h O e x u + W e i y 5 7 Q U F D L D E x M H 0 m c X V v d D s s J n F 1 b 3 Q 7 U 2 V j d G l v b j E v T T U 1 L + a b t O a U u e e a h O e x u + W e i y 5 7 S U R E R S w x M T F 9 J n F 1 b 3 Q 7 L C Z x d W 9 0 O 1 N l Y 3 R p b 2 4 x L 0 0 1 N S / m m 7 T m l L n n m o T n s b v l n o s u e 0 l W R E U s M T E y f S Z x d W 9 0 O y w m c X V v d D t T Z W N 0 a W 9 u M S 9 N N T U v 5 p u 0 5 p S 5 5 5 q E 5 7 G 7 5 Z 6 L L n t H Z X M s M T E z f S Z x d W 9 0 O y w m c X V v d D t T Z W N 0 a W 9 u M S 9 N N T U v 5 p u 0 5 p S 5 5 5 q E 5 7 G 7 5 Z 6 L L n t y R 2 V z L D E x N H 0 m c X V v d D s s J n F 1 b 3 Q 7 U 2 V j d G l v b j E v T T U 1 L + a b t O a U u e e a h O e x u + W e i y 5 7 U z B L L D E x N X 0 m c X V v d D s s J n F 1 b 3 Q 7 U 2 V j d G l v b j E v T T U 1 L + a b t O a U u e e a h O e x u + W e i y 5 7 V W l u Z G V 4 L D E x N n 0 m c X V v d D s s J n F 1 b 3 Q 7 U 2 V j d G l v b j E v T T U 1 L + a b t O a U u e e a h O e x u + W e i y 5 7 W W l u Z G V 4 L D E x N 3 0 m c X V v d D s s J n F 1 b 3 Q 7 U 2 V j d G l v b j E v T T U 1 L + a b t O a U u e e a h O e x u + W e i y 5 7 S U M x L D E x O H 0 m c X V v d D s s J n F 1 b 3 Q 7 U 2 V j d G l v b j E v T T U 1 L + a b t O a U u e e a h O e x u + W e i y 5 7 S U M y L D E x O X 0 m c X V v d D s s J n F 1 b 3 Q 7 U 2 V j d G l v b j E v T T U 1 L + a b t O a U u e e a h O e x u + W e i y 5 7 S U M 0 L D E y M H 0 m c X V v d D s s J n F 1 b 3 Q 7 U 2 V j d G l v b j E v T T U 1 L + a b t O a U u e e a h O e x u + W e i y 5 7 U 0 l D M C w x M j F 9 J n F 1 b 3 Q 7 L C Z x d W 9 0 O 1 N l Y 3 R p b 2 4 x L 0 0 1 N S / m m 7 T m l L n n m o T n s b v l n o s u e 1 N J Q z E s M T I y f S Z x d W 9 0 O y w m c X V v d D t T Z W N 0 a W 9 u M S 9 N N T U v 5 p u 0 5 p S 5 5 5 q E 5 7 G 7 5 Z 6 L L n t T S U M 0 L D E y M 3 0 m c X V v d D s s J n F 1 b 3 Q 7 U 2 V j d G l v b j E v T T U 1 L + a b t O a U u e e a h O e x u + W e i y 5 7 Q 0 l D M C w x M j R 9 J n F 1 b 3 Q 7 L C Z x d W 9 0 O 1 N l Y 3 R p b 2 4 x L 0 0 1 N S / m m 7 T m l L n n m o T n s b v l n o s u e 0 N J Q z E s M T I 1 f S Z x d W 9 0 O y w m c X V v d D t T Z W N 0 a W 9 u M S 9 N N T U v 5 p u 0 5 p S 5 5 5 q E 5 7 G 7 5 Z 6 L L n t D S U M y L D E y N n 0 m c X V v d D s s J n F 1 b 3 Q 7 U 2 V j d G l v b j E v T T U 1 L + a b t O a U u e e a h O e x u + W e i y 5 7 U 3 B Q b 3 N B X 0 E s M T I 3 f S Z x d W 9 0 O y w m c X V v d D t T Z W N 0 a W 9 u M S 9 N N T U v 5 p u 0 5 p S 5 5 5 q E 5 7 G 7 5 Z 6 L L n t W R T F f Q S w x M j h 9 J n F 1 b 3 Q 7 L C Z x d W 9 0 O 1 N l Y 3 R p b 2 4 x L 0 0 1 N S / m m 7 T m l L n n m o T n s b v l n o s u e 1 Z F M X N p Z 2 5 f Q S w x M j l 9 J n F 1 b 3 Q 7 L C Z x d W 9 0 O 1 N l Y 3 R p b 2 4 x L 0 0 1 N S / m m 7 T m l L n n m o T n s b v l n o s u e 1 Z S M l 9 B L D E z M H 0 m c X V v d D s s J n F 1 b 3 Q 7 U 2 V j d G l v b j E v T T U 1 L + a b t O a U u e e a h O e x u + W e i y 5 7 S l 9 E L D E z M X 0 m c X V v d D s s J n F 1 b 3 Q 7 U 2 V j d G l v b j E v T T U 1 L + a b t O a U u e e a h O e x u + W e i y 5 7 V E k x X 0 w s M T M y f S Z x d W 9 0 O y w m c X V v d D t T Z W N 0 a W 9 u M S 9 N N T U v 5 p u 0 5 p S 5 5 5 q E 5 7 G 7 5 Z 6 L L n t U S T J f T C w x M z N 9 J n F 1 b 3 Q 7 L C Z x d W 9 0 O 1 N l Y 3 R p b 2 4 x L 0 0 1 N S / m m 7 T m l L n n m o T n s b v l n o s u e 1 N w T W F 4 X 0 w s M T M 0 f S Z x d W 9 0 O y w m c X V v d D t T Z W N 0 a W 9 u M S 9 N N T U v 5 p u 0 5 p S 5 5 5 q E 5 7 G 7 5 Z 6 L L n t T T T Z f T C w x M z V 9 J n F 1 b 3 Q 7 L C Z x d W 9 0 O 1 N l Y 3 R p b 2 4 x L 0 0 1 N S / m m 7 T m l L n n m o T n s b v l n o s u e 0 F W U 1 9 Y L D E z N n 0 m c X V v d D s s J n F 1 b 3 Q 7 U 2 V j d G l v b j E v T T U 1 L + a b t O a U u e e a h O e x u + W e i y 5 7 Q 2 h p Q V 9 Y L D E z N 3 0 m c X V v d D s s J n F 1 b 3 Q 7 U 2 V j d G l v b j E v T T U 1 L + a b t O a U u e e a h O e x u + W e i y 5 7 U 3 B Q b 3 N B X 1 g s M T M 4 f S Z x d W 9 0 O y w m c X V v d D t T Z W N 0 a W 9 u M S 9 N N T U v 5 p u 0 5 p S 5 5 5 q E 5 7 G 7 5 Z 6 L L n t T c E R p Y W 1 f W C w x M z l 9 J n F 1 b 3 Q 7 L C Z x d W 9 0 O 1 N l Y 3 R p b 2 4 x L 0 0 1 N S / m m 7 T m l L n n m o T n s b v l n o s u e 1 Z F M V 9 Y L D E 0 M H 0 m c X V v d D s s J n F 1 b 3 Q 7 U 2 V j d G l v b j E v T T U 1 L + a b t O a U u e e a h O e x u + W e i y 5 7 V k U y X 1 g s M T Q x f S Z x d W 9 0 O y w m c X V v d D t T Z W N 0 a W 9 u M S 9 N N T U v 5 p u 0 5 p S 5 5 5 q E 5 7 G 7 5 Z 6 L L n t W R T F z a W d u X 1 g s M T Q y f S Z x d W 9 0 O y w m c X V v d D t T Z W N 0 a W 9 u M S 9 N N T U v 5 p u 0 5 p S 5 5 5 q E 5 7 G 7 5 Z 6 L L n t X a U F f R H Q s M T Q z f S Z x d W 9 0 O y w m c X V v d D t T Z W N 0 a W 9 u M S 9 N N T U v 5 p u 0 5 p S 5 5 5 q E 5 7 G 7 5 Z 6 L L n t D a G l f R H Q s M T Q 0 f S Z x d W 9 0 O y w m c X V v d D t T Z W N 0 a W 9 u M S 9 N N T U v 5 p u 0 5 p S 5 5 5 q E 5 7 G 7 5 Z 6 L L n t D a G l B X 0 R 0 L D E 0 N X 0 m c X V v d D s s J n F 1 b 3 Q 7 U 2 V j d G l v b j E v T T U 1 L + a b t O a U u e e a h O e x u + W e i y 5 7 S l 9 E d C w x N D Z 9 J n F 1 b 3 Q 7 L C Z x d W 9 0 O 1 N l Y 3 R p b 2 4 x L 0 0 1 N S / m m 7 T m l L n n m o T n s b v l n o s u e 0 F W U 1 9 E L 0 R 0 L D E 0 N 3 0 m c X V v d D s s J n F 1 b 3 Q 7 U 2 V j d G l v b j E v T T U 1 L + a b t O a U u e e a h O e x u + W e i y 5 7 S F 9 E L 0 R 0 L D E 0 O H 0 m c X V v d D s s J n F 1 b 3 Q 7 U 2 V j d G l v b j E v T T U 1 L + a b t O a U u e e a h O e x u + W e i y 5 7 Q 2 h p Q V 9 E L 0 R 0 L D E 0 O X 0 m c X V v d D s s J n F 1 b 3 Q 7 U 2 V j d G l v b j E v T T U 1 L + a b t O a U u e e a h O e x u + W e i y 5 7 S l 9 E L 0 R 0 L D E 1 M H 0 m c X V v d D s s J n F 1 b 3 Q 7 U 2 V j d G l v b j E v T T U 1 L + a b t O a U u e e a h O e x u + W e i y 5 7 V 2 l B X 0 R 6 K F o p L D E 1 M X 0 m c X V v d D s s J n F 1 b 3 Q 7 U 2 V j d G l v b j E v T T U 1 L + a b t O a U u e e a h O e x u + W e i y 5 7 S F 9 E e i h a K S w x N T J 9 J n F 1 b 3 Q 7 L C Z x d W 9 0 O 1 N l Y 3 R p b 2 4 x L 0 0 1 N S / m m 7 T m l L n n m o T n s b v l n o s u e 0 N o a V 9 E e i h a K S w x N T N 9 J n F 1 b 3 Q 7 L C Z x d W 9 0 O 1 N l Y 3 R p b 2 4 x L 0 0 1 N S / m m 7 T m l L n n m o T n s b v l n o s u e 0 p f R H o o W i k s M T U 0 f S Z x d W 9 0 O y w m c X V v d D t T Z W N 0 a W 9 u M S 9 N N T U v 5 p u 0 5 p S 5 5 5 q E 5 7 G 7 5 Z 6 L L n t T T T F f R H o o W i k s M T U 1 f S Z x d W 9 0 O y w m c X V v d D t T Z W N 0 a W 9 u M S 9 N N T U v 5 p u 0 5 p S 5 5 5 q E 5 7 G 7 5 Z 6 L L n t T T T F f R H o o d i k s M T U 2 f S Z x d W 9 0 O y w m c X V v d D t T Z W N 0 a W 9 u M S 9 N N T U v 5 p u 0 5 p S 5 5 5 q E 5 7 G 7 5 Z 6 L L n t D a G l f R H o o Z S k s M T U 3 f S Z x d W 9 0 O y w m c X V v d D t T Z W N 0 a W 9 u M S 9 N N T U v 5 p u 0 5 p S 5 5 5 q E 5 7 G 7 5 Z 6 L L n t K X 0 R 6 K G U p L D E 1 O H 0 m c X V v d D s s J n F 1 b 3 Q 7 U 2 V j d G l v b j E v T T U 1 L + a b t O a U u e e a h O e x u + W e i y 5 7 U 0 0 x X 0 R 6 K G U p L D E 1 O X 0 m c X V v d D s s J n F 1 b 3 Q 7 U 2 V j d G l v b j E v T T U 1 L + a b t O a U u e e a h O e x u + W e i y 5 7 S F 9 E e i h w K S w x N j B 9 J n F 1 b 3 Q 7 L C Z x d W 9 0 O 1 N l Y 3 R p b 2 4 x L 0 0 1 N S / m m 7 T m l L n n m o T n s b v l n o s u e 0 N o a V 9 E e i h w K S w x N j F 9 J n F 1 b 3 Q 7 L C Z x d W 9 0 O 1 N l Y 3 R p b 2 4 x L 0 0 1 N S / m m 7 T m l L n n m o T n s b v l n o s u e 0 p f R H o o c C k s M T Y y f S Z x d W 9 0 O y w m c X V v d D t T Z W N 0 a W 9 u M S 9 N N T U v 5 p u 0 5 p S 5 5 5 q E 5 7 G 7 5 Z 6 L L n t T T T F f R H o o a S k s M T Y z f S Z x d W 9 0 O y w m c X V v d D t T Z W N 0 a W 9 u M S 9 N N T U v 5 p u 0 5 p S 5 5 5 q E 5 7 G 7 5 Z 6 L L n t X a U F f Q i h t K S w x N j R 9 J n F 1 b 3 Q 7 L C Z x d W 9 0 O 1 N l Y 3 R p b 2 4 x L 0 0 1 N S / m m 7 T m l L n n m o T n s b v l n o s u e 0 N o a U F f Q i h t K S w x N j V 9 J n F 1 b 3 Q 7 L C Z x d W 9 0 O 1 N l Y 3 R p b 2 4 x L 0 0 1 N S / m m 7 T m l L n n m o T n s b v l n o s u e 1 N w T W F 4 X 0 I o b S k s M T Y 2 f S Z x d W 9 0 O y w m c X V v d D t T Z W N 0 a W 9 u M S 9 N N T U v 5 p u 0 5 p S 5 5 5 q E 5 7 G 7 5 Z 6 L L n t T c E 1 h e E F f Q i h t K S w x N j d 9 J n F 1 b 3 Q 7 L C Z x d W 9 0 O 1 N l Y 3 R p b 2 4 x L 0 0 1 N S / m m 7 T m l L n n m o T n s b v l n o s u e 1 N w T U F E X 0 I o b S k s M T Y 4 f S Z x d W 9 0 O y w m c X V v d D t T Z W N 0 a W 9 u M S 9 N N T U v 5 p u 0 5 p S 5 5 5 q E 5 7 G 7 5 Z 6 L L n t W R T F f Q i h t K S w x N j l 9 J n F 1 b 3 Q 7 L C Z x d W 9 0 O 1 N l Y 3 R p b 2 4 x L 0 0 1 N S / m m 7 T m l L n n m o T n s b v l n o s u e 1 Z F M X N p Z 2 5 f Q i h t K S w x N z B 9 J n F 1 b 3 Q 7 L C Z x d W 9 0 O 1 N l Y 3 R p b 2 4 x L 0 0 1 N S / m m 7 T m l L n n m o T n s b v l n o s u e 0 F W U 1 9 C K H Y p L D E 3 M X 0 m c X V v d D s s J n F 1 b 3 Q 7 U 2 V j d G l v b j E v T T U 1 L + a b t O a U u e e a h O e x u + W e i y 5 7 Q 2 h p Q V 9 C K H Y p L D E 3 M n 0 m c X V v d D s s J n F 1 b 3 Q 7 U 2 V j d G l v b j E v T T U 1 L + a b t O a U u e e a h O e x u + W e i y 5 7 U 3 B Q b 3 N B X 0 I o d i k s M T c z f S Z x d W 9 0 O y w m c X V v d D t T Z W N 0 a W 9 u M S 9 N N T U v 5 p u 0 5 p S 5 5 5 q E 5 7 G 7 5 Z 6 L L n t T c E 1 h e F 9 C K H Y p L D E 3 N H 0 m c X V v d D s s J n F 1 b 3 Q 7 U 2 V j d G l v b j E v T T U 1 L + a b t O a U u e e a h O e x u + W e i y 5 7 U 3 B E a W F t X 0 I o d i k s M T c 1 f S Z x d W 9 0 O y w m c X V v d D t T Z W N 0 a W 9 u M S 9 N N T U v 5 p u 0 5 p S 5 5 5 q E 5 7 G 7 5 Z 6 L L n t W R T F f Q i h 2 K S w x N z Z 9 J n F 1 b 3 Q 7 L C Z x d W 9 0 O 1 N l Y 3 R p b 2 4 x L 0 0 1 N S / m m 7 T m l L n n m o T n s b v l n o s u e 1 Z F M X N p Z 2 5 f Q i h 2 K S w x N z d 9 J n F 1 b 3 Q 7 L C Z x d W 9 0 O 1 N l Y 3 R p b 2 4 x L 0 0 1 N S / m m 7 T m l L n n m o T n s b v l n o s u e 1 Z F M n N p Z 2 5 f Q i h 2 K S w x N z h 9 J n F 1 b 3 Q 7 L C Z x d W 9 0 O 1 N l Y 3 R p b 2 4 x L 0 0 1 N S / m m 7 T m l L n n m o T n s b v l n o s u e 0 F W U 1 9 C K G U p L D E 3 O X 0 m c X V v d D s s J n F 1 b 3 Q 7 U 2 V j d G l v b j E v T T U 1 L + a b t O a U u e e a h O e x u + W e i y 5 7 Q 2 h p Q V 9 C K G U p L D E 4 M H 0 m c X V v d D s s J n F 1 b 3 Q 7 U 2 V j d G l v b j E v T T U 1 L + a b t O a U u e e a h O e x u + W e i y 5 7 U 3 B Q b 3 N B X 0 I o Z S k s M T g x f S Z x d W 9 0 O y w m c X V v d D t T Z W N 0 a W 9 u M S 9 N N T U v 5 p u 0 5 p S 5 5 5 q E 5 7 G 7 5 Z 6 L L n t T c E 1 h e F 9 C K G U p L D E 4 M n 0 m c X V v d D s s J n F 1 b 3 Q 7 U 2 V j d G l v b j E v T T U 1 L + a b t O a U u e e a h O e x u + W e i y 5 7 V k U x X 0 I o Z S k s M T g z f S Z x d W 9 0 O y w m c X V v d D t T Z W N 0 a W 9 u M S 9 N N T U v 5 p u 0 5 p S 5 5 5 q E 5 7 G 7 5 Z 6 L L n t W R T F z a W d u X 0 I o Z S k s M T g 0 f S Z x d W 9 0 O y w m c X V v d D t T Z W N 0 a W 9 u M S 9 N N T U v 5 p u 0 5 p S 5 5 5 q E 5 7 G 7 5 Z 6 L L n t W R T J z a W d u X 0 I o Z S k s M T g 1 f S Z x d W 9 0 O y w m c X V v d D t T Z W N 0 a W 9 u M S 9 N N T U v 5 p u 0 5 p S 5 5 5 q E 5 7 G 7 5 Z 6 L L n t B V l N f Q i h w K S w x O D Z 9 J n F 1 b 3 Q 7 L C Z x d W 9 0 O 1 N l Y 3 R p b 2 4 x L 0 0 1 N S / m m 7 T m l L n n m o T n s b v l n o s u e 1 N w U G 9 z Q V 9 C K H A p L D E 4 N 3 0 m c X V v d D s s J n F 1 b 3 Q 7 U 2 V j d G l v b j E v T T U 1 L + a b t O a U u e e a h O e x u + W e i y 5 7 U 3 B N Y X h f Q i h w K S w x O D h 9 J n F 1 b 3 Q 7 L C Z x d W 9 0 O 1 N l Y 3 R p b 2 4 x L 0 0 1 N S / m m 7 T m l L n n m o T n s b v l n o s u e 1 N w R G l h b V 9 C K H A p L D E 4 O X 0 m c X V v d D s s J n F 1 b 3 Q 7 U 2 V j d G l v b j E v T T U 1 L + a b t O a U u e e a h O e x u + W e i y 5 7 U 3 B N Q U R f Q i h w K S w x O T B 9 J n F 1 b 3 Q 7 L C Z x d W 9 0 O 1 N l Y 3 R p b 2 4 x L 0 0 1 N S / m m 7 T m l L n n m o T n s b v l n o s u e 1 N N N l 9 C K H A p L D E 5 M X 0 m c X V v d D s s J n F 1 b 3 Q 7 U 2 V j d G l v b j E v T T U 1 L + a b t O a U u e e a h O e x u + W e i y 5 7 V k U x X 0 I o c C k s M T k y f S Z x d W 9 0 O y w m c X V v d D t T Z W N 0 a W 9 u M S 9 N N T U v 5 p u 0 5 p S 5 5 5 q E 5 7 G 7 5 Z 6 L L n t T c F B v c 0 F f Q i h p K S w x O T N 9 J n F 1 b 3 Q 7 L C Z x d W 9 0 O 1 N l Y 3 R p b 2 4 x L 0 0 1 N S / m m 7 T m l L n n m o T n s b v l n o s u e 1 Z F M V 9 C K G k p L D E 5 N H 0 m c X V v d D s s J n F 1 b 3 Q 7 U 2 V j d G l v b j E v T T U 1 L + a b t O a U u e e a h O e x u + W e i y 5 7 V 2 l B X 0 I o c y k s M T k 1 f S Z x d W 9 0 O y w m c X V v d D t T Z W N 0 a W 9 u M S 9 N N T U v 5 p u 0 5 p S 5 5 5 q E 5 7 G 7 5 Z 6 L L n t B V l N f Q i h z K S w x O T Z 9 J n F 1 b 3 Q 7 L C Z x d W 9 0 O 1 N l Y 3 R p b 2 4 x L 0 0 1 N S / m m 7 T m l L n n m o T n s b v l n o s u e 0 N o a U F f Q i h z K S w x O T d 9 J n F 1 b 3 Q 7 L C Z x d W 9 0 O 1 N l Y 3 R p b 2 4 x L 0 0 1 N S / m m 7 T m l L n n m o T n s b v l n o s u e 1 N w T W F 4 X 0 I o c y k s M T k 4 f S Z x d W 9 0 O y w m c X V v d D t T Z W N 0 a W 9 u M S 9 N N T U v 5 p u 0 5 p S 5 5 5 q E 5 7 G 7 5 Z 6 L L n t T c E 1 h e E F f Q i h z K S w x O T l 9 J n F 1 b 3 Q 7 L C Z x d W 9 0 O 1 N l Y 3 R p b 2 4 x L 0 0 1 N S / m m 7 T m l L n n m o T n s b v l n o s u e 1 N w T U F E X 0 I o c y k s M j A w f S Z x d W 9 0 O y w m c X V v d D t T Z W N 0 a W 9 u M S 9 N N T U v 5 p u 0 5 p S 5 5 5 q E 5 7 G 7 5 Z 6 L L n t W R T F f Q i h z K S w y M D F 9 J n F 1 b 3 Q 7 L C Z x d W 9 0 O 1 N l Y 3 R p b 2 4 x L 0 0 1 N S / m m 7 T m l L n n m o T n s b v l n o s u e 1 Z F M X N p Z 2 5 f Q i h z K S w y M D J 9 J n F 1 b 3 Q 7 L C Z x d W 9 0 O 1 N l Y 3 R p b 2 4 x L 0 0 1 N S / m m 7 T m l L n n m o T n s b v l n o s u e 0 F U U z d t L D I w M 3 0 m c X V v d D s s J n F 1 b 3 Q 7 U 2 V j d G l v b j E v T T U 1 L + a b t O a U u e e a h O e x u + W e i y 5 7 Q V R T O G 0 s M j A 0 f S Z x d W 9 0 O y w m c X V v d D t T Z W N 0 a W 9 u M S 9 N N T U v 5 p u 0 5 p S 5 5 5 q E 5 7 G 7 5 Z 6 L L n t B V F M 1 d i w y M D V 9 J n F 1 b 3 Q 7 L C Z x d W 9 0 O 1 N l Y 3 R p b 2 4 x L 0 0 1 N S / m m 7 T m l L n n m o T n s b v l n o s u e 0 F U U z h 2 L D I w N n 0 m c X V v d D s s J n F 1 b 3 Q 7 U 2 V j d G l v b j E v T T U 1 L + a b t O a U u e e a h O e x u + W e i y 5 7 Q V R T N 2 U s M j A 3 f S Z x d W 9 0 O y w m c X V v d D t T Z W N 0 a W 9 u M S 9 N N T U v 5 p u 0 5 p S 5 5 5 q E 5 7 G 7 5 Z 6 L L n t B V F M 4 Z S w y M D h 9 J n F 1 b 3 Q 7 L C Z x d W 9 0 O 1 N l Y 3 R p b 2 4 x L 0 0 1 N S / m m 7 T m l L n n m o T n s b v l n o s u e 0 F U U z R w L D I w O X 0 m c X V v d D s s J n F 1 b 3 Q 7 U 2 V j d G l v b j E v T T U 1 L + a b t O a U u e e a h O e x u + W e i y 5 7 Q V R T N W k s M j E w f S Z x d W 9 0 O y w m c X V v d D t T Z W N 0 a W 9 u M S 9 N N T U v 5 p u 0 5 p S 5 5 5 q E 5 7 G 7 5 Z 6 L L n t B V F M x c y w y M T F 9 J n F 1 b 3 Q 7 L C Z x d W 9 0 O 1 N l Y 3 R p b 2 4 x L 0 0 1 N S / m m 7 T m l L n n m o T n s b v l n o s u e 0 F U U z J z L D I x M n 0 m c X V v d D s s J n F 1 b 3 Q 7 U 2 V j d G l v b j E v T T U 1 L + a b t O a U u e e a h O e x u + W e i y 5 7 Q V R T M 3 M s M j E z f S Z x d W 9 0 O y w m c X V v d D t T Z W N 0 a W 9 u M S 9 N N T U v 5 p u 0 5 p S 5 5 5 q E 5 7 G 7 5 Z 6 L L n t B V F M 1 c y w y M T R 9 J n F 1 b 3 Q 7 L C Z x d W 9 0 O 1 N l Y 3 R p b 2 4 x L 0 0 1 N S / m m 7 T m l L n n m o T n s b v l n o s u e 0 F U U z Z z L D I x N X 0 m c X V v d D s s J n F 1 b 3 Q 7 U 2 V j d G l v b j E v T T U 1 L + a b t O a U u e e a h O e x u + W e i y 5 7 Q V R T N 3 M s M j E 2 f S Z x d W 9 0 O y w m c X V v d D t T Z W N 0 a W 9 u M S 9 N N T U v 5 p u 0 5 p S 5 5 5 q E 5 7 G 7 5 Z 6 L L n t B V F N D O G 0 s M j E 3 f S Z x d W 9 0 O y w m c X V v d D t T Z W N 0 a W 9 u M S 9 N N T U v 5 p u 0 5 p S 5 5 5 q E 5 7 G 7 5 Z 6 L L n t B V F N D N H Y s M j E 4 f S Z x d W 9 0 O y w m c X V v d D t T Z W N 0 a W 9 u M S 9 N N T U v 5 p u 0 5 p S 5 5 5 q E 5 7 G 7 5 Z 6 L L n t B V F N D N n Y s M j E 5 f S Z x d W 9 0 O y w m c X V v d D t T Z W N 0 a W 9 u M S 9 N N T U v 5 p u 0 5 p S 5 5 5 q E 5 7 G 7 5 Z 6 L L n t B V F N D M W U s M j I w f S Z x d W 9 0 O y w m c X V v d D t T Z W N 0 a W 9 u M S 9 N N T U v 5 p u 0 5 p S 5 5 5 q E 5 7 G 7 5 Z 6 L L n t B V F N D M m U s M j I x f S Z x d W 9 0 O y w m c X V v d D t T Z W N 0 a W 9 u M S 9 N N T U v 5 p u 0 5 p S 5 5 5 q E 5 7 G 7 5 Z 6 L L n t B V F N D M 2 U s M j I y f S Z x d W 9 0 O y w m c X V v d D t T Z W N 0 a W 9 u M S 9 N N T U v 5 p u 0 5 p S 5 5 5 q E 5 7 G 7 5 Z 6 L L n t B V F N D N G U s M j I z f S Z x d W 9 0 O y w m c X V v d D t T Z W N 0 a W 9 u M S 9 N N T U v 5 p u 0 5 p S 5 5 5 q E 5 7 G 7 5 Z 6 L L n t B V F N D N W U s M j I 0 f S Z x d W 9 0 O y w m c X V v d D t T Z W N 0 a W 9 u M S 9 N N T U v 5 p u 0 5 p S 5 5 5 q E 5 7 G 7 5 Z 6 L L n t B V F N D N m U s M j I 1 f S Z x d W 9 0 O y w m c X V v d D t T Z W N 0 a W 9 u M S 9 N N T U v 5 p u 0 5 p S 5 5 5 q E 5 7 G 7 5 Z 6 L L n t B V F N D N 2 U s M j I 2 f S Z x d W 9 0 O y w m c X V v d D t T Z W N 0 a W 9 u M S 9 N N T U v 5 p u 0 5 p S 5 5 5 q E 5 7 G 7 5 Z 6 L L n t B V F N D O G U s M j I 3 f S Z x d W 9 0 O y w m c X V v d D t T Z W N 0 a W 9 u M S 9 N N T U v 5 p u 0 5 p S 5 5 5 q E 5 7 G 7 5 Z 6 L L n t B V F N D M X A s M j I 4 f S Z x d W 9 0 O y w m c X V v d D t T Z W N 0 a W 9 u M S 9 N N T U v 5 p u 0 5 p S 5 5 5 q E 5 7 G 7 5 Z 6 L L n t B V F N D M 3 A s M j I 5 f S Z x d W 9 0 O y w m c X V v d D t T Z W N 0 a W 9 u M S 9 N N T U v 5 p u 0 5 p S 5 5 5 q E 5 7 G 7 5 Z 6 L L n t B V F N D N X A s M j M w f S Z x d W 9 0 O y w m c X V v d D t T Z W N 0 a W 9 u M S 9 N N T U v 5 p u 0 5 p S 5 5 5 q E 5 7 G 7 5 Z 6 L L n t B V F N D M W k s M j M x f S Z x d W 9 0 O y w m c X V v d D t T Z W N 0 a W 9 u M S 9 N N T U v 5 p u 0 5 p S 5 5 5 q E 5 7 G 7 5 Z 6 L L n t B V F N D N W k s M j M y f S Z x d W 9 0 O y w m c X V v d D t T Z W N 0 a W 9 u M S 9 N N T U v 5 p u 0 5 p S 5 5 5 q E 5 7 G 7 5 Z 6 L L n t B V F N D M X M s M j M z f S Z x d W 9 0 O y w m c X V v d D t T Z W N 0 a W 9 u M S 9 N N T U v 5 p u 0 5 p S 5 5 5 q E 5 7 G 7 5 Z 6 L L n t B V F N D M n M s M j M 0 f S Z x d W 9 0 O y w m c X V v d D t T Z W N 0 a W 9 u M S 9 N N T U v 5 p u 0 5 p S 5 5 5 q E 5 7 G 7 5 Z 6 L L n t B V F N D M 3 M s M j M 1 f S Z x d W 9 0 O y w m c X V v d D t T Z W N 0 a W 9 u M S 9 N N T U v 5 p u 0 5 p S 5 5 5 q E 5 7 G 7 5 Z 6 L L n t B V F N D N H M s M j M 2 f S Z x d W 9 0 O y w m c X V v d D t T Z W N 0 a W 9 u M S 9 N N T U v 5 p u 0 5 p S 5 5 5 q E 5 7 G 7 5 Z 6 L L n t B V F N D N X M s M j M 3 f S Z x d W 9 0 O y w m c X V v d D t T Z W N 0 a W 9 u M S 9 N N T U v 5 p u 0 5 p S 5 5 5 q E 5 7 G 7 5 Z 6 L L n t B V F N D N n M s M j M 4 f S Z x d W 9 0 O y w m c X V v d D t T Z W N 0 a W 9 u M S 9 N N T U v 5 p u 0 5 p S 5 5 5 q E 5 7 G 7 5 Z 6 L L n t B V F N D N 3 M s M j M 5 f S Z x d W 9 0 O y w m c X V v d D t T Z W N 0 a W 9 u M S 9 N N T U v 5 p u 0 5 p S 5 5 5 q E 5 7 G 7 5 Z 6 L L n t B V F N D O H M s M j Q w f S Z x d W 9 0 O y w m c X V v d D t T Z W N 0 a W 9 u M S 9 N N T U v 5 p u 0 5 p S 5 5 5 q E 5 7 G 7 5 Z 6 L L n t N Q V R T M W 0 s M j Q x f S Z x d W 9 0 O y w m c X V v d D t T Z W N 0 a W 9 u M S 9 N N T U v 5 p u 0 5 p S 5 5 5 q E 5 7 G 7 5 Z 6 L L n t N Q V R T M m 0 s M j Q y f S Z x d W 9 0 O y w m c X V v d D t T Z W N 0 a W 9 u M S 9 N N T U v 5 p u 0 5 p S 5 5 5 q E 5 7 G 7 5 Z 6 L L n t N Q V R T M 2 0 s M j Q z f S Z x d W 9 0 O y w m c X V v d D t T Z W N 0 a W 9 u M S 9 N N T U v 5 p u 0 5 p S 5 5 5 q E 5 7 G 7 5 Z 6 L L n t N Q V R T N G 0 s M j Q 0 f S Z x d W 9 0 O y w m c X V v d D t T Z W N 0 a W 9 u M S 9 N N T U v 5 p u 0 5 p S 5 5 5 q E 5 7 G 7 5 Z 6 L L n t N Q V R T N W 0 s M j Q 1 f S Z x d W 9 0 O y w m c X V v d D t T Z W N 0 a W 9 u M S 9 N N T U v 5 p u 0 5 p S 5 5 5 q E 5 7 G 7 5 Z 6 L L n t N Q V R T N m 0 s M j Q 2 f S Z x d W 9 0 O y w m c X V v d D t T Z W N 0 a W 9 u M S 9 N N T U v 5 p u 0 5 p S 5 5 5 q E 5 7 G 7 5 Z 6 L L n t N Q V R T N 2 0 s M j Q 3 f S Z x d W 9 0 O y w m c X V v d D t T Z W N 0 a W 9 u M S 9 N N T U v 5 p u 0 5 p S 5 5 5 q E 5 7 G 7 5 Z 6 L L n t N Q V R T O G 0 s M j Q 4 f S Z x d W 9 0 O y w m c X V v d D t T Z W N 0 a W 9 u M S 9 N N T U v 5 p u 0 5 p S 5 5 5 q E 5 7 G 7 5 Z 6 L L n t N Q V R T M X Y s M j Q 5 f S Z x d W 9 0 O y w m c X V v d D t T Z W N 0 a W 9 u M S 9 N N T U v 5 p u 0 5 p S 5 5 5 q E 5 7 G 7 5 Z 6 L L n t N Q V R T M n Y s M j U w f S Z x d W 9 0 O y w m c X V v d D t T Z W N 0 a W 9 u M S 9 N N T U v 5 p u 0 5 p S 5 5 5 q E 5 7 G 7 5 Z 6 L L n t N Q V R T M 3 Y s M j U x f S Z x d W 9 0 O y w m c X V v d D t T Z W N 0 a W 9 u M S 9 N N T U v 5 p u 0 5 p S 5 5 5 q E 5 7 G 7 5 Z 6 L L n t N Q V R T N H Y s M j U y f S Z x d W 9 0 O y w m c X V v d D t T Z W N 0 a W 9 u M S 9 N N T U v 5 p u 0 5 p S 5 5 5 q E 5 7 G 7 5 Z 6 L L n t N Q V R T N X Y s M j U z f S Z x d W 9 0 O y w m c X V v d D t T Z W N 0 a W 9 u M S 9 N N T U v 5 p u 0 5 p S 5 5 5 q E 5 7 G 7 5 Z 6 L L n t N Q V R T N n Y s M j U 0 f S Z x d W 9 0 O y w m c X V v d D t T Z W N 0 a W 9 u M S 9 N N T U v 5 p u 0 5 p S 5 5 5 q E 5 7 G 7 5 Z 6 L L n t N Q V R T N 3 Y s M j U 1 f S Z x d W 9 0 O y w m c X V v d D t T Z W N 0 a W 9 u M S 9 N N T U v 5 p u 0 5 p S 5 5 5 q E 5 7 G 7 5 Z 6 L L n t N Q V R T O H Y s M j U 2 f S Z x d W 9 0 O y w m c X V v d D t T Z W N 0 a W 9 u M S 9 N N T U v 5 p u 0 5 p S 5 5 5 q E 5 7 G 7 5 Z 6 L L n t N Q V R T M W U s M j U 3 f S Z x d W 9 0 O y w m c X V v d D t T Z W N 0 a W 9 u M S 9 N N T U v 5 p u 0 5 p S 5 5 5 q E 5 7 G 7 5 Z 6 L L n t N Q V R T M m U s M j U 4 f S Z x d W 9 0 O y w m c X V v d D t T Z W N 0 a W 9 u M S 9 N N T U v 5 p u 0 5 p S 5 5 5 q E 5 7 G 7 5 Z 6 L L n t N Q V R T M 2 U s M j U 5 f S Z x d W 9 0 O y w m c X V v d D t T Z W N 0 a W 9 u M S 9 N N T U v 5 p u 0 5 p S 5 5 5 q E 5 7 G 7 5 Z 6 L L n t N Q V R T N G U s M j Y w f S Z x d W 9 0 O y w m c X V v d D t T Z W N 0 a W 9 u M S 9 N N T U v 5 p u 0 5 p S 5 5 5 q E 5 7 G 7 5 Z 6 L L n t N Q V R T N W U s M j Y x f S Z x d W 9 0 O y w m c X V v d D t T Z W N 0 a W 9 u M S 9 N N T U v 5 p u 0 5 p S 5 5 5 q E 5 7 G 7 5 Z 6 L L n t N Q V R T N m U s M j Y y f S Z x d W 9 0 O y w m c X V v d D t T Z W N 0 a W 9 u M S 9 N N T U v 5 p u 0 5 p S 5 5 5 q E 5 7 G 7 5 Z 6 L L n t N Q V R T N 2 U s M j Y z f S Z x d W 9 0 O y w m c X V v d D t T Z W N 0 a W 9 u M S 9 N N T U v 5 p u 0 5 p S 5 5 5 q E 5 7 G 7 5 Z 6 L L n t N Q V R T O G U s M j Y 0 f S Z x d W 9 0 O y w m c X V v d D t T Z W N 0 a W 9 u M S 9 N N T U v 5 p u 0 5 p S 5 5 5 q E 5 7 G 7 5 Z 6 L L n t N Q V R T M X A s M j Y 1 f S Z x d W 9 0 O y w m c X V v d D t T Z W N 0 a W 9 u M S 9 N N T U v 5 p u 0 5 p S 5 5 5 q E 5 7 G 7 5 Z 6 L L n t N Q V R T M n A s M j Y 2 f S Z x d W 9 0 O y w m c X V v d D t T Z W N 0 a W 9 u M S 9 N N T U v 5 p u 0 5 p S 5 5 5 q E 5 7 G 7 5 Z 6 L L n t N Q V R T M 3 A s M j Y 3 f S Z x d W 9 0 O y w m c X V v d D t T Z W N 0 a W 9 u M S 9 N N T U v 5 p u 0 5 p S 5 5 5 q E 5 7 G 7 5 Z 6 L L n t N Q V R T N H A s M j Y 4 f S Z x d W 9 0 O y w m c X V v d D t T Z W N 0 a W 9 u M S 9 N N T U v 5 p u 0 5 p S 5 5 5 q E 5 7 G 7 5 Z 6 L L n t N Q V R T N X A s M j Y 5 f S Z x d W 9 0 O y w m c X V v d D t T Z W N 0 a W 9 u M S 9 N N T U v 5 p u 0 5 p S 5 5 5 q E 5 7 G 7 5 Z 6 L L n t N Q V R T N n A s M j c w f S Z x d W 9 0 O y w m c X V v d D t T Z W N 0 a W 9 u M S 9 N N T U v 5 p u 0 5 p S 5 5 5 q E 5 7 G 7 5 Z 6 L L n t N Q V R T N 3 A s M j c x f S Z x d W 9 0 O y w m c X V v d D t T Z W N 0 a W 9 u M S 9 N N T U v 5 p u 0 5 p S 5 5 5 q E 5 7 G 7 5 Z 6 L L n t N Q V R T O H A s M j c y f S Z x d W 9 0 O y w m c X V v d D t T Z W N 0 a W 9 u M S 9 N N T U v 5 p u 0 5 p S 5 5 5 q E 5 7 G 7 5 Z 6 L L n t N Q V R T M W k s M j c z f S Z x d W 9 0 O y w m c X V v d D t T Z W N 0 a W 9 u M S 9 N N T U v 5 p u 0 5 p S 5 5 5 q E 5 7 G 7 5 Z 6 L L n t N Q V R T M m k s M j c 0 f S Z x d W 9 0 O y w m c X V v d D t T Z W N 0 a W 9 u M S 9 N N T U v 5 p u 0 5 p S 5 5 5 q E 5 7 G 7 5 Z 6 L L n t N Q V R T M 2 k s M j c 1 f S Z x d W 9 0 O y w m c X V v d D t T Z W N 0 a W 9 u M S 9 N N T U v 5 p u 0 5 p S 5 5 5 q E 5 7 G 7 5 Z 6 L L n t N Q V R T N G k s M j c 2 f S Z x d W 9 0 O y w m c X V v d D t T Z W N 0 a W 9 u M S 9 N N T U v 5 p u 0 5 p S 5 5 5 q E 5 7 G 7 5 Z 6 L L n t N Q V R T N W k s M j c 3 f S Z x d W 9 0 O y w m c X V v d D t T Z W N 0 a W 9 u M S 9 N N T U v 5 p u 0 5 p S 5 5 5 q E 5 7 G 7 5 Z 6 L L n t N Q V R T N m k s M j c 4 f S Z x d W 9 0 O y w m c X V v d D t T Z W N 0 a W 9 u M S 9 N N T U v 5 p u 0 5 p S 5 5 5 q E 5 7 G 7 5 Z 6 L L n t N Q V R T N 2 k s M j c 5 f S Z x d W 9 0 O y w m c X V v d D t T Z W N 0 a W 9 u M S 9 N N T U v 5 p u 0 5 p S 5 5 5 q E 5 7 G 7 5 Z 6 L L n t N Q V R T O G k s M j g w f S Z x d W 9 0 O y w m c X V v d D t T Z W N 0 a W 9 u M S 9 N N T U v 5 p u 0 5 p S 5 5 5 q E 5 7 G 7 5 Z 6 L L n t N Q V R T M X M s M j g x f S Z x d W 9 0 O y w m c X V v d D t T Z W N 0 a W 9 u M S 9 N N T U v 5 p u 0 5 p S 5 5 5 q E 5 7 G 7 5 Z 6 L L n t N Q V R T M n M s M j g y f S Z x d W 9 0 O y w m c X V v d D t T Z W N 0 a W 9 u M S 9 N N T U v 5 p u 0 5 p S 5 5 5 q E 5 7 G 7 5 Z 6 L L n t N Q V R T M 3 M s M j g z f S Z x d W 9 0 O y w m c X V v d D t T Z W N 0 a W 9 u M S 9 N N T U v 5 p u 0 5 p S 5 5 5 q E 5 7 G 7 5 Z 6 L L n t N Q V R T N H M s M j g 0 f S Z x d W 9 0 O y w m c X V v d D t T Z W N 0 a W 9 u M S 9 N N T U v 5 p u 0 5 p S 5 5 5 q E 5 7 G 7 5 Z 6 L L n t N Q V R T N X M s M j g 1 f S Z x d W 9 0 O y w m c X V v d D t T Z W N 0 a W 9 u M S 9 N N T U v 5 p u 0 5 p S 5 5 5 q E 5 7 G 7 5 Z 6 L L n t N Q V R T N n M s M j g 2 f S Z x d W 9 0 O y w m c X V v d D t T Z W N 0 a W 9 u M S 9 N N T U v 5 p u 0 5 p S 5 5 5 q E 5 7 G 7 5 Z 6 L L n t N Q V R T O H M s M j g 3 f S Z x d W 9 0 O y w m c X V v d D t T Z W N 0 a W 9 u M S 9 N N T U v 5 p u 0 5 p S 5 5 5 q E 5 7 G 7 5 Z 6 L L n t H Q V R T M W 0 s M j g 4 f S Z x d W 9 0 O y w m c X V v d D t T Z W N 0 a W 9 u M S 9 N N T U v 5 p u 0 5 p S 5 5 5 q E 5 7 G 7 5 Z 6 L L n t H Q V R T M m 0 s M j g 5 f S Z x d W 9 0 O y w m c X V v d D t T Z W N 0 a W 9 u M S 9 N N T U v 5 p u 0 5 p S 5 5 5 q E 5 7 G 7 5 Z 6 L L n t H Q V R T M 2 0 s M j k w f S Z x d W 9 0 O y w m c X V v d D t T Z W N 0 a W 9 u M S 9 N N T U v 5 p u 0 5 p S 5 5 5 q E 5 7 G 7 5 Z 6 L L n t H Q V R T N G 0 s M j k x f S Z x d W 9 0 O y w m c X V v d D t T Z W N 0 a W 9 u M S 9 N N T U v 5 p u 0 5 p S 5 5 5 q E 5 7 G 7 5 Z 6 L L n t H Q V R T N W 0 s M j k y f S Z x d W 9 0 O y w m c X V v d D t T Z W N 0 a W 9 u M S 9 N N T U v 5 p u 0 5 p S 5 5 5 q E 5 7 G 7 5 Z 6 L L n t H Q V R T N m 0 s M j k z f S Z x d W 9 0 O y w m c X V v d D t T Z W N 0 a W 9 u M S 9 N N T U v 5 p u 0 5 p S 5 5 5 q E 5 7 G 7 5 Z 6 L L n t H Q V R T N 2 0 s M j k 0 f S Z x d W 9 0 O y w m c X V v d D t T Z W N 0 a W 9 u M S 9 N N T U v 5 p u 0 5 p S 5 5 5 q E 5 7 G 7 5 Z 6 L L n t H Q V R T O G 0 s M j k 1 f S Z x d W 9 0 O y w m c X V v d D t T Z W N 0 a W 9 u M S 9 N N T U v 5 p u 0 5 p S 5 5 5 q E 5 7 G 7 5 Z 6 L L n t H Q V R T M X Y s M j k 2 f S Z x d W 9 0 O y w m c X V v d D t T Z W N 0 a W 9 u M S 9 N N T U v 5 p u 0 5 p S 5 5 5 q E 5 7 G 7 5 Z 6 L L n t H Q V R T M n Y s M j k 3 f S Z x d W 9 0 O y w m c X V v d D t T Z W N 0 a W 9 u M S 9 N N T U v 5 p u 0 5 p S 5 5 5 q E 5 7 G 7 5 Z 6 L L n t H Q V R T M 3 Y s M j k 4 f S Z x d W 9 0 O y w m c X V v d D t T Z W N 0 a W 9 u M S 9 N N T U v 5 p u 0 5 p S 5 5 5 q E 5 7 G 7 5 Z 6 L L n t H Q V R T N H Y s M j k 5 f S Z x d W 9 0 O y w m c X V v d D t T Z W N 0 a W 9 u M S 9 N N T U v 5 p u 0 5 p S 5 5 5 q E 5 7 G 7 5 Z 6 L L n t H Q V R T N X Y s M z A w f S Z x d W 9 0 O y w m c X V v d D t T Z W N 0 a W 9 u M S 9 N N T U v 5 p u 0 5 p S 5 5 5 q E 5 7 G 7 5 Z 6 L L n t H Q V R T N n Y s M z A x f S Z x d W 9 0 O y w m c X V v d D t T Z W N 0 a W 9 u M S 9 N N T U v 5 p u 0 5 p S 5 5 5 q E 5 7 G 7 5 Z 6 L L n t H Q V R T N 3 Y s M z A y f S Z x d W 9 0 O y w m c X V v d D t T Z W N 0 a W 9 u M S 9 N N T U v 5 p u 0 5 p S 5 5 5 q E 5 7 G 7 5 Z 6 L L n t H Q V R T O H Y s M z A z f S Z x d W 9 0 O y w m c X V v d D t T Z W N 0 a W 9 u M S 9 N N T U v 5 p u 0 5 p S 5 5 5 q E 5 7 G 7 5 Z 6 L L n t H Q V R T M W U s M z A 0 f S Z x d W 9 0 O y w m c X V v d D t T Z W N 0 a W 9 u M S 9 N N T U v 5 p u 0 5 p S 5 5 5 q E 5 7 G 7 5 Z 6 L L n t H Q V R T M m U s M z A 1 f S Z x d W 9 0 O y w m c X V v d D t T Z W N 0 a W 9 u M S 9 N N T U v 5 p u 0 5 p S 5 5 5 q E 5 7 G 7 5 Z 6 L L n t H Q V R T M 2 U s M z A 2 f S Z x d W 9 0 O y w m c X V v d D t T Z W N 0 a W 9 u M S 9 N N T U v 5 p u 0 5 p S 5 5 5 q E 5 7 G 7 5 Z 6 L L n t H Q V R T N G U s M z A 3 f S Z x d W 9 0 O y w m c X V v d D t T Z W N 0 a W 9 u M S 9 N N T U v 5 p u 0 5 p S 5 5 5 q E 5 7 G 7 5 Z 6 L L n t H Q V R T N W U s M z A 4 f S Z x d W 9 0 O y w m c X V v d D t T Z W N 0 a W 9 u M S 9 N N T U v 5 p u 0 5 p S 5 5 5 q E 5 7 G 7 5 Z 6 L L n t H Q V R T N m U s M z A 5 f S Z x d W 9 0 O y w m c X V v d D t T Z W N 0 a W 9 u M S 9 N N T U v 5 p u 0 5 p S 5 5 5 q E 5 7 G 7 5 Z 6 L L n t H Q V R T N 2 U s M z E w f S Z x d W 9 0 O y w m c X V v d D t T Z W N 0 a W 9 u M S 9 N N T U v 5 p u 0 5 p S 5 5 5 q E 5 7 G 7 5 Z 6 L L n t H Q V R T O G U s M z E x f S Z x d W 9 0 O y w m c X V v d D t T Z W N 0 a W 9 u M S 9 N N T U v 5 p u 0 5 p S 5 5 5 q E 5 7 G 7 5 Z 6 L L n t H Q V R T M X A s M z E y f S Z x d W 9 0 O y w m c X V v d D t T Z W N 0 a W 9 u M S 9 N N T U v 5 p u 0 5 p S 5 5 5 q E 5 7 G 7 5 Z 6 L L n t H Q V R T M n A s M z E z f S Z x d W 9 0 O y w m c X V v d D t T Z W N 0 a W 9 u M S 9 N N T U v 5 p u 0 5 p S 5 5 5 q E 5 7 G 7 5 Z 6 L L n t H Q V R T M 3 A s M z E 0 f S Z x d W 9 0 O y w m c X V v d D t T Z W N 0 a W 9 u M S 9 N N T U v 5 p u 0 5 p S 5 5 5 q E 5 7 G 7 5 Z 6 L L n t H Q V R T N H A s M z E 1 f S Z x d W 9 0 O y w m c X V v d D t T Z W N 0 a W 9 u M S 9 N N T U v 5 p u 0 5 p S 5 5 5 q E 5 7 G 7 5 Z 6 L L n t H Q V R T N X A s M z E 2 f S Z x d W 9 0 O y w m c X V v d D t T Z W N 0 a W 9 u M S 9 N N T U v 5 p u 0 5 p S 5 5 5 q E 5 7 G 7 5 Z 6 L L n t H Q V R T N n A s M z E 3 f S Z x d W 9 0 O y w m c X V v d D t T Z W N 0 a W 9 u M S 9 N N T U v 5 p u 0 5 p S 5 5 5 q E 5 7 G 7 5 Z 6 L L n t H Q V R T N 3 A s M z E 4 f S Z x d W 9 0 O y w m c X V v d D t T Z W N 0 a W 9 u M S 9 N N T U v 5 p u 0 5 p S 5 5 5 q E 5 7 G 7 5 Z 6 L L n t H Q V R T O H A s M z E 5 f S Z x d W 9 0 O y w m c X V v d D t T Z W N 0 a W 9 u M S 9 N N T U v 5 p u 0 5 p S 5 5 5 q E 5 7 G 7 5 Z 6 L L n t H Q V R T M W k s M z I w f S Z x d W 9 0 O y w m c X V v d D t T Z W N 0 a W 9 u M S 9 N N T U v 5 p u 0 5 p S 5 5 5 q E 5 7 G 7 5 Z 6 L L n t H Q V R T M m k s M z I x f S Z x d W 9 0 O y w m c X V v d D t T Z W N 0 a W 9 u M S 9 N N T U v 5 p u 0 5 p S 5 5 5 q E 5 7 G 7 5 Z 6 L L n t H Q V R T M 2 k s M z I y f S Z x d W 9 0 O y w m c X V v d D t T Z W N 0 a W 9 u M S 9 N N T U v 5 p u 0 5 p S 5 5 5 q E 5 7 G 7 5 Z 6 L L n t H Q V R T N G k s M z I z f S Z x d W 9 0 O y w m c X V v d D t T Z W N 0 a W 9 u M S 9 N N T U v 5 p u 0 5 p S 5 5 5 q E 5 7 G 7 5 Z 6 L L n t H Q V R T N W k s M z I 0 f S Z x d W 9 0 O y w m c X V v d D t T Z W N 0 a W 9 u M S 9 N N T U v 5 p u 0 5 p S 5 5 5 q E 5 7 G 7 5 Z 6 L L n t H Q V R T N m k s M z I 1 f S Z x d W 9 0 O y w m c X V v d D t T Z W N 0 a W 9 u M S 9 N N T U v 5 p u 0 5 p S 5 5 5 q E 5 7 G 7 5 Z 6 L L n t H Q V R T N 2 k s M z I 2 f S Z x d W 9 0 O y w m c X V v d D t T Z W N 0 a W 9 u M S 9 N N T U v 5 p u 0 5 p S 5 5 5 q E 5 7 G 7 5 Z 6 L L n t H Q V R T O G k s M z I 3 f S Z x d W 9 0 O y w m c X V v d D t T Z W N 0 a W 9 u M S 9 N N T U v 5 p u 0 5 p S 5 5 5 q E 5 7 G 7 5 Z 6 L L n t H Q V R T M X M s M z I 4 f S Z x d W 9 0 O y w m c X V v d D t T Z W N 0 a W 9 u M S 9 N N T U v 5 p u 0 5 p S 5 5 5 q E 5 7 G 7 5 Z 6 L L n t H Q V R T M n M s M z I 5 f S Z x d W 9 0 O y w m c X V v d D t T Z W N 0 a W 9 u M S 9 N N T U v 5 p u 0 5 p S 5 5 5 q E 5 7 G 7 5 Z 6 L L n t H Q V R T M 3 M s M z M w f S Z x d W 9 0 O y w m c X V v d D t T Z W N 0 a W 9 u M S 9 N N T U v 5 p u 0 5 p S 5 5 5 q E 5 7 G 7 5 Z 6 L L n t H Q V R T N H M s M z M x f S Z x d W 9 0 O y w m c X V v d D t T Z W N 0 a W 9 u M S 9 N N T U v 5 p u 0 5 p S 5 5 5 q E 5 7 G 7 5 Z 6 L L n t H Q V R T N X M s M z M y f S Z x d W 9 0 O y w m c X V v d D t T Z W N 0 a W 9 u M S 9 N N T U v 5 p u 0 5 p S 5 5 5 q E 5 7 G 7 5 Z 6 L L n t H Q V R T N n M s M z M z f S Z x d W 9 0 O y w m c X V v d D t T Z W N 0 a W 9 u M S 9 N N T U v 5 p u 0 5 p S 5 5 5 q E 5 7 G 7 5 Z 6 L L n t H Q V R T N 3 M s M z M 0 f S Z x d W 9 0 O y w m c X V v d D t T Z W N 0 a W 9 u M S 9 N N T U v 5 p u 0 5 p S 5 5 5 q E 5 7 G 7 5 Z 6 L L n t H Q V R T O H M s M z M 1 f S Z x d W 9 0 O y w m c X V v d D t T Z W N 0 a W 9 u M S 9 N N T U v 5 p u 0 5 p S 5 5 5 q E 5 7 G 7 5 Z 6 L L n t H R 0 k x L D M z N n 0 m c X V v d D s s J n F 1 b 3 Q 7 U 2 V j d G l v b j E v T T U 1 L + a b t O a U u e e a h O e x u + W e i y 5 7 R 0 d J M i w z M z d 9 J n F 1 b 3 Q 7 L C Z x d W 9 0 O 1 N l Y 3 R p b 2 4 x L 0 0 1 N S / m m 7 T m l L n n m o T n s b v l n o s u e 0 d H S T M s M z M 4 f S Z x d W 9 0 O y w m c X V v d D t T Z W N 0 a W 9 u M S 9 N N T U v 5 p u 0 5 p S 5 5 5 q E 5 7 G 7 5 Z 6 L L n t H R 0 k 0 L D M z O X 0 m c X V v d D s s J n F 1 b 3 Q 7 U 2 V j d G l v b j E v T T U 1 L + a b t O a U u e e a h O e x u + W e i y 5 7 R 0 d J N S w z N D B 9 J n F 1 b 3 Q 7 L C Z x d W 9 0 O 1 N l Y 3 R p b 2 4 x L 0 0 1 N S / m m 7 T m l L n n m o T n s b v l n o s u e 0 d H S T Y s M z Q x f S Z x d W 9 0 O y w m c X V v d D t T Z W N 0 a W 9 u M S 9 N N T U v 5 p u 0 5 p S 5 5 5 q E 5 7 G 7 5 Z 6 L L n t H R 0 k 3 L D M 0 M n 0 m c X V v d D s s J n F 1 b 3 Q 7 U 2 V j d G l v b j E v T T U 1 L + a b t O a U u e e a h O e x u + W e i y 5 7 R 0 d J O C w z N D N 9 J n F 1 b 3 Q 7 L C Z x d W 9 0 O 1 N l Y 3 R p b 2 4 x L 0 0 1 N S / m m 7 T m l L n n m o T n s b v l n o s u e 0 d H S T k s M z Q 0 f S Z x d W 9 0 O y w m c X V v d D t T Z W N 0 a W 9 u M S 9 N N T U v 5 p u 0 5 p S 5 5 5 q E 5 7 G 7 5 Z 6 L L n t K R 0 k x L D M 0 N X 0 m c X V v d D s s J n F 1 b 3 Q 7 U 2 V j d G l v b j E v T T U 1 L + a b t O a U u e e a h O e x u + W e i y 5 7 S k d J M i w z N D Z 9 J n F 1 b 3 Q 7 L C Z x d W 9 0 O 1 N l Y 3 R p b 2 4 x L 0 0 1 N S / m m 7 T m l L n n m o T n s b v l n o s u e 0 p H S T M s M z Q 3 f S Z x d W 9 0 O y w m c X V v d D t T Z W N 0 a W 9 u M S 9 N N T U v 5 p u 0 5 p S 5 5 5 q E 5 7 G 7 5 Z 6 L L n t K R 0 k 0 L D M 0 O H 0 m c X V v d D s s J n F 1 b 3 Q 7 U 2 V j d G l v b j E v T T U 1 L + a b t O a U u e e a h O e x u + W e i y 5 7 S k d J N S w z N D l 9 J n F 1 b 3 Q 7 L C Z x d W 9 0 O 1 N l Y 3 R p b 2 4 x L 0 0 1 N S / m m 7 T m l L n n m o T n s b v l n o s u e 0 p H S T Y s M z U w f S Z x d W 9 0 O y w m c X V v d D t T Z W N 0 a W 9 u M S 9 N N T U v 5 p u 0 5 p S 5 5 5 q E 5 7 G 7 5 Z 6 L L n t K R 0 k 3 L D M 1 M X 0 m c X V v d D s s J n F 1 b 3 Q 7 U 2 V j d G l v b j E v T T U 1 L + a b t O a U u e e a h O e x u + W e i y 5 7 S k d J O C w z N T J 9 J n F 1 b 3 Q 7 L C Z x d W 9 0 O 1 N l Y 3 R p b 2 4 x L 0 0 1 N S / m m 7 T m l L n n m o T n s b v l n o s u e 0 p H S T k s M z U z f S Z x d W 9 0 O y w m c X V v d D t T Z W N 0 a W 9 u M S 9 N N T U v 5 p u 0 5 p S 5 5 5 q E 5 7 G 7 5 Z 6 L L n t K R 0 k x M C w z N T R 9 J n F 1 b 3 Q 7 L C Z x d W 9 0 O 1 N l Y 3 R p b 2 4 x L 0 0 1 N S / m m 7 T m l L n n m o T n s b v l n o s u e 0 p H V C w z N T V 9 J n F 1 b 3 Q 7 L C Z x d W 9 0 O 1 N l Y 3 R p b 2 4 x L 0 0 1 N S / m m 7 T m l L n n m o T n s b v l n o s u e 1 N w T W F 4 M l 9 C a C h t K S w z N T Z 9 J n F 1 b 3 Q 7 L C Z x d W 9 0 O 1 N l Y 3 R p b 2 4 x L 0 0 1 N S / m m 7 T m l L n n m o T n s b v l n o s u e 1 N w T W F 4 M 1 9 C a C h t K S w z N T d 9 J n F 1 b 3 Q 7 L C Z x d W 9 0 O 1 N l Y 3 R p b 2 4 x L 0 0 1 N S / m m 7 T m l L n n m o T n s b v l n o s u e 1 N w T W F 4 M V 9 C a C h 2 K S w z N T h 9 J n F 1 b 3 Q 7 L C Z x d W 9 0 O 1 N l Y 3 R p b 2 4 x L 0 0 1 N S / m m 7 T m l L n n m o T n s b v l n o s u e 1 N w T W F 4 M l 9 C a C h 2 K S w z N T l 9 J n F 1 b 3 Q 7 L C Z x d W 9 0 O 1 N l Y 3 R p b 2 4 x L 0 0 1 N S / m m 7 T m l L n n m o T n s b v l n o s u e 1 N w T W F 4 M 1 9 C a C h 2 K S w z N j B 9 J n F 1 b 3 Q 7 L C Z x d W 9 0 O 1 N l Y 3 R p b 2 4 x L 0 0 1 N S / m m 7 T m l L n n m o T n s b v l n o s u e 1 N w T W F 4 N V 9 C a C h 2 K S w z N j F 9 J n F 1 b 3 Q 7 L C Z x d W 9 0 O 1 N l Y 3 R p b 2 4 x L 0 0 1 N S / m m 7 T m l L n n m o T n s b v l n o s u e 1 N w T W F 4 N l 9 C a C h 2 K S w z N j J 9 J n F 1 b 3 Q 7 L C Z x d W 9 0 O 1 N l Y 3 R p b 2 4 x L 0 0 1 N S / m m 7 T m l L n n m o T n s b v l n o s u e 1 N w T W F 4 N 1 9 C a C h 2 K S w z N j N 9 J n F 1 b 3 Q 7 L C Z x d W 9 0 O 1 N l Y 3 R p b 2 4 x L 0 0 1 N S / m m 7 T m l L n n m o T n s b v l n o s u e 1 N w T W F 4 O F 9 C a C h l K S w z N j R 9 J n F 1 b 3 Q 7 L C Z x d W 9 0 O 1 N l Y 3 R p b 2 4 x L 0 0 1 N S / m m 7 T m l L n n m o T n s b v l n o s u e 1 N w T W F 4 N F 9 C a C h w K S w z N j V 9 J n F 1 b 3 Q 7 L C Z x d W 9 0 O 1 N l Y 3 R p b 2 4 x L 0 0 1 N S / m m 7 T m l L n n m o T n s b v l n o s u e 1 N w T W F 4 M V 9 C a C h p K S w z N j Z 9 J n F 1 b 3 Q 7 L C Z x d W 9 0 O 1 N l Y 3 R p b 2 4 x L 0 0 1 N S / m m 7 T m l L n n m o T n s b v l n o s u e 1 N w T W F 4 N F 9 C a C h p K S w z N j d 9 J n F 1 b 3 Q 7 L C Z x d W 9 0 O 1 N l Y 3 R p b 2 4 x L 0 0 1 N S / m m 7 T m l L n n m o T n s b v l n o s u e 1 N w T W F 4 N V 9 C a C h p K S w z N j h 9 J n F 1 b 3 Q 7 L C Z x d W 9 0 O 1 N l Y 3 R p b 2 4 x L 0 0 1 N S / m m 7 T m l L n n m o T n s b v l n o s u e 1 N w T W F 4 N l 9 C a C h p K S w z N j l 9 J n F 1 b 3 Q 7 L C Z x d W 9 0 O 1 N l Y 3 R p b 2 4 x L 0 0 1 N S / m m 7 T m l L n n m o T n s b v l n o s u e 1 N w T W F 4 N 1 9 C a C h p K S w z N z B 9 J n F 1 b 3 Q 7 L C Z x d W 9 0 O 1 N l Y 3 R p b 2 4 x L 0 0 1 N S / m m 7 T m l L n n m o T n s b v l n o s u e 1 N w T W F 4 M l 9 C a C h z K S w z N z F 9 J n F 1 b 3 Q 7 L C Z x d W 9 0 O 1 N l Y 3 R p b 2 4 x L 0 0 1 N S / m m 7 T m l L n n m o T n s b v l n o s u e 1 N w T W F 4 M 1 9 C a C h z K S w z N z J 9 J n F 1 b 3 Q 7 L C Z x d W 9 0 O 1 N l Y 3 R p b 2 4 x L 0 0 1 N S / m m 7 T m l L n n m o T n s b v l n o s u e 1 N w T W F 4 N F 9 C a C h z K S w z N z N 9 J n F 1 b 3 Q 7 L C Z x d W 9 0 O 1 N l Y 3 R p b 2 4 x L 0 0 1 N S / m m 7 T m l L n n m o T n s b v l n o s u e 1 N w T W F 4 N V 9 C a C h z K S w z N z R 9 J n F 1 b 3 Q 7 L C Z x d W 9 0 O 1 N l Y 3 R p b 2 4 x L 0 0 1 N S / m m 7 T m l L n n m o T n s b v l n o s u e 1 N w T W F 4 N l 9 C a C h z K S w z N z V 9 J n F 1 b 3 Q 7 L C Z x d W 9 0 O 1 N l Y 3 R p b 2 4 x L 0 0 1 N S / m m 7 T m l L n n m o T n s b v l n o s u e 1 N w T W F 4 N 1 9 C a C h z K S w z N z Z 9 J n F 1 b 3 Q 7 L C Z x d W 9 0 O 1 N l Y 3 R p b 2 4 x L 0 0 1 N S / m m 7 T m l L n n m o T n s b v l n o s u e 1 N w T W F 4 O F 9 C a C h z K S w z N z d 9 J n F 1 b 3 Q 7 L C Z x d W 9 0 O 1 N l Y 3 R p b 2 4 x L 0 0 1 N S / m m 7 T m l L n n m o T n s b v l n o s u e 1 N w T W l u M V 9 C a C h t K S w z N z h 9 J n F 1 b 3 Q 7 L C Z x d W 9 0 O 1 N l Y 3 R p b 2 4 x L 0 0 1 N S / m m 7 T m l L n n m o T n s b v l n o s u e 1 N w T W l u M l 9 C a C h t K S w z N z l 9 J n F 1 b 3 Q 7 L C Z x d W 9 0 O 1 N l Y 3 R p b 2 4 x L 0 0 1 N S / m m 7 T m l L n n m o T n s b v l n o s u e 1 N w T W l u M 1 9 C a C h t K S w z O D B 9 J n F 1 b 3 Q 7 L C Z x d W 9 0 O 1 N l Y 3 R p b 2 4 x L 0 0 1 N S / m m 7 T m l L n n m o T n s b v l n o s u e 1 N w T W l u N F 9 C a C h t K S w z O D F 9 J n F 1 b 3 Q 7 L C Z x d W 9 0 O 1 N l Y 3 R p b 2 4 x L 0 0 1 N S / m m 7 T m l L n n m o T n s b v l n o s u e 1 N w T W l u N V 9 C a C h t K S w z O D J 9 J n F 1 b 3 Q 7 L C Z x d W 9 0 O 1 N l Y 3 R p b 2 4 x L 0 0 1 N S / m m 7 T m l L n n m o T n s b v l n o s u e 1 N w T W l u N l 9 C a C h t K S w z O D N 9 J n F 1 b 3 Q 7 L C Z x d W 9 0 O 1 N l Y 3 R p b 2 4 x L 0 0 1 N S / m m 7 T m l L n n m o T n s b v l n o s u e 1 N w T W l u N 1 9 C a C h t K S w z O D R 9 J n F 1 b 3 Q 7 L C Z x d W 9 0 O 1 N l Y 3 R p b 2 4 x L 0 0 1 N S / m m 7 T m l L n n m o T n s b v l n o s u e 1 N w T W l u O F 9 C a C h t K S w z O D V 9 J n F 1 b 3 Q 7 L C Z x d W 9 0 O 1 N l Y 3 R p b 2 4 x L 0 0 1 N S / m m 7 T m l L n n m o T n s b v l n o s u e 1 N w T W l u M V 9 C a C h 2 K S w z O D Z 9 J n F 1 b 3 Q 7 L C Z x d W 9 0 O 1 N l Y 3 R p b 2 4 x L 0 0 1 N S / m m 7 T m l L n n m o T n s b v l n o s u e 1 N w T W l u M l 9 C a C h 2 K S w z O D d 9 J n F 1 b 3 Q 7 L C Z x d W 9 0 O 1 N l Y 3 R p b 2 4 x L 0 0 1 N S / m m 7 T m l L n n m o T n s b v l n o s u e 1 N w T W l u N F 9 C a C h 2 K S w z O D h 9 J n F 1 b 3 Q 7 L C Z x d W 9 0 O 1 N l Y 3 R p b 2 4 x L 0 0 1 N S / m m 7 T m l L n n m o T n s b v l n o s u e 1 N w T W l u N V 9 C a C h 2 K S w z O D l 9 J n F 1 b 3 Q 7 L C Z x d W 9 0 O 1 N l Y 3 R p b 2 4 x L 0 0 1 N S / m m 7 T m l L n n m o T n s b v l n o s u e 1 N w T W l u M V 9 C a C h l K S w z O T B 9 J n F 1 b 3 Q 7 L C Z x d W 9 0 O 1 N l Y 3 R p b 2 4 x L 0 0 1 N S / m m 7 T m l L n n m o T n s b v l n o s u e 1 N w T W l u M l 9 C a C h l K S w z O T F 9 J n F 1 b 3 Q 7 L C Z x d W 9 0 O 1 N l Y 3 R p b 2 4 x L 0 0 1 N S / m m 7 T m l L n n m o T n s b v l n o s u e 1 N w T W l u N F 9 C a C h l K S w z O T J 9 J n F 1 b 3 Q 7 L C Z x d W 9 0 O 1 N l Y 3 R p b 2 4 x L 0 0 1 N S / m m 7 T m l L n n m o T n s b v l n o s u e 1 N w T W l u O F 9 C a C h l K S w z O T N 9 J n F 1 b 3 Q 7 L C Z x d W 9 0 O 1 N l Y 3 R p b 2 4 x L 0 0 1 N S / m m 7 T m l L n n m o T n s b v l n o s u e 1 N w T W l u M V 9 C a C h z K S w z O T R 9 J n F 1 b 3 Q 7 L C Z x d W 9 0 O 1 N l Y 3 R p b 2 4 x L 0 0 1 N S / m m 7 T m l L n n m o T n s b v l n o s u e 1 N w T W l u M l 9 C a C h z K S w z O T V 9 J n F 1 b 3 Q 7 L C Z x d W 9 0 O 1 N l Y 3 R p b 2 4 x L 0 0 1 N S / m m 7 T m l L n n m o T n s b v l n o s u e 1 N w T W l u N F 9 C a C h z K S w z O T Z 9 J n F 1 b 3 Q 7 L C Z x d W 9 0 O 1 N l Y 3 R p b 2 4 x L 0 0 1 N S / m m 7 T m l L n n m o T n s b v l n o s u e 1 N w T W l u N V 9 C a C h z K S w z O T d 9 J n F 1 b 3 Q 7 L C Z x d W 9 0 O 1 N l Y 3 R p b 2 4 x L 0 0 1 N S / m m 7 T m l L n n m o T n s b v l n o s u e 1 N w T W l u N l 9 C a C h z K S w z O T h 9 J n F 1 b 3 Q 7 L C Z x d W 9 0 O 1 N l Y 3 R p b 2 4 x L 0 0 1 N S / m m 7 T m l L n n m o T n s b v l n o s u e 1 N w T W l u N 1 9 C a C h z K S w z O T l 9 J n F 1 b 3 Q 7 L C Z x d W 9 0 O 1 N l Y 3 R p b 2 4 x L 0 0 1 N S / m m 7 T m l L n n m o T n s b v l n o s u e 1 N w T W l u O F 9 C a C h z K S w 0 M D B 9 J n F 1 b 3 Q 7 L C Z x d W 9 0 O 1 N l Y 3 R p b 2 4 x L 0 0 1 N S / m m 7 T m l L n n m o T n s b v l n o s u e 1 B f V l N B X 0 x v Z 1 B f M S w 0 M D F 9 J n F 1 b 3 Q 7 L C Z x d W 9 0 O 1 N l Y 3 R p b 2 4 x L 0 0 1 N S / m m 7 T m l L n n m o T n s b v l n o s u e 1 B f V l N B X 0 x v Z 1 B f M i w 0 M D J 9 J n F 1 b 3 Q 7 L C Z x d W 9 0 O 1 N l Y 3 R p b 2 4 x L 0 0 1 N S / m m 7 T m l L n n m o T n s b v l n o s u e 1 B f V l N B X 0 x v Z 1 B f M y w 0 M D N 9 J n F 1 b 3 Q 7 L C Z x d W 9 0 O 1 N l Y 3 R p b 2 4 x L 0 0 1 N S / m m 7 T m l L n n m o T n s b v l n o s u e 1 B f V l N B X 0 x v Z 1 B f N C w 0 M D R 9 J n F 1 b 3 Q 7 L C Z x d W 9 0 O 1 N l Y 3 R p b 2 4 x L 0 0 1 N S / m m 7 T m l L n n m o T n s b v l n o s u e 1 B f V l N B X 0 x v Z 1 B f N S w 0 M D V 9 J n F 1 b 3 Q 7 L C Z x d W 9 0 O 1 N l Y 3 R p b 2 4 x L 0 0 1 N S / m m 7 T m l L n n m o T n s b v l n o s u e 1 B f V l N B X 0 x v Z 1 B f N i w 0 M D Z 9 J n F 1 b 3 Q 7 L C Z x d W 9 0 O 1 N l Y 3 R p b 2 4 x L 0 0 1 N S / m m 7 T m l L n n m o T n s b v l n o s u e 1 B f V l N B X 0 1 S X z I s N D A 3 f S Z x d W 9 0 O y w m c X V v d D t T Z W N 0 a W 9 u M S 9 N N T U v 5 p u 0 5 p S 5 5 5 q E 5 7 G 7 5 Z 6 L L n t Q X 1 Z T Q V 9 N U l 8 z L D Q w O H 0 m c X V v d D s s J n F 1 b 3 Q 7 U 2 V j d G l v b j E v T T U 1 L + a b t O a U u e e a h O e x u + W e i y 5 7 U F 9 W U 0 F f T V J f N S w 0 M D l 9 J n F 1 b 3 Q 7 L C Z x d W 9 0 O 1 N l Y 3 R p b 2 4 x L 0 0 1 N S / m m 7 T m l L n n m o T n s b v l n o s u e 1 B f V l N B X 0 1 S X z Y s N D E w f S Z x d W 9 0 O y w m c X V v d D t T Z W N 0 a W 9 u M S 9 N N T U v 5 p u 0 5 p S 5 5 5 q E 5 7 G 7 5 Z 6 L L n t Q X 1 Z T Q V 9 N U l 8 3 L D Q x M X 0 m c X V v d D s s J n F 1 b 3 Q 7 U 2 V j d G l v b j E v T T U 1 L + a b t O a U u e e a h O e x u + W e i y 5 7 U F 9 W U 0 F f b V 8 y L D Q x M n 0 m c X V v d D s s J n F 1 b 3 Q 7 U 2 V j d G l v b j E v T T U 1 L + a b t O a U u e e a h O e x u + W e i y 5 7 U F 9 W U 0 F f b V 8 z L D Q x M 3 0 m c X V v d D s s J n F 1 b 3 Q 7 U 2 V j d G l v b j E v T T U 1 L + a b t O a U u e e a h O e x u + W e i y 5 7 U F 9 W U 0 F f d l 8 y L D Q x N H 0 m c X V v d D s s J n F 1 b 3 Q 7 U 2 V j d G l v b j E v T T U 1 L + a b t O a U u e e a h O e x u + W e i y 5 7 U F 9 W U 0 F f Z V 8 y L D Q x N X 0 m c X V v d D s s J n F 1 b 3 Q 7 U 2 V j d G l v b j E v T T U 1 L + a b t O a U u e e a h O e x u + W e i y 5 7 U F 9 W U 0 F f Z V 8 z L D Q x N n 0 m c X V v d D s s J n F 1 b 3 Q 7 U 2 V j d G l v b j E v T T U 1 L + a b t O a U u e e a h O e x u + W e i y 5 7 U F 9 W U 0 F f a V 8 x L D Q x N 3 0 m c X V v d D s s J n F 1 b 3 Q 7 U 2 V j d G l v b j E v T T U 1 L + a b t O a U u e e a h O e x u + W e i y 5 7 U F 9 W U 0 F f a V 8 y L D Q x O H 0 m c X V v d D s s J n F 1 b 3 Q 7 U 2 V j d G l v b j E v T T U 1 L + a b t O a U u e e a h O e x u + W e i y 5 7 U F 9 W U 0 F f a V 8 z L D Q x O X 0 m c X V v d D s s J n F 1 b 3 Q 7 U 2 V j d G l v b j E v T T U 1 L + a b t O a U u e e a h O e x u + W e i y 5 7 U F 9 W U 0 F f a V 8 0 L D Q y M H 0 m c X V v d D s s J n F 1 b 3 Q 7 U 2 V j d G l v b j E v T T U 1 L + a b t O a U u e e a h O e x u + W e i y 5 7 U F 9 W U 0 F f c 1 8 x L D Q y M X 0 m c X V v d D s s J n F 1 b 3 Q 7 U 2 V j d G l v b j E v T T U 1 L + a b t O a U u e e a h O e x u + W e i y 5 7 U F 9 W U 0 F f c 1 8 z L D Q y M n 0 m c X V v d D s s J n F 1 b 3 Q 7 U 2 V j d G l v b j E v T T U 1 L + a b t O a U u e e a h O e x u + W e i y 5 7 U F 9 W U 0 F f c 1 8 0 L D Q y M 3 0 m c X V v d D s s J n F 1 b 3 Q 7 U 2 V j d G l v b j E v T T U 1 L + a b t O a U u e e a h O e x u + W e i y 5 7 U F 9 W U 0 F f c 1 8 2 L D Q y N H 0 m c X V v d D s s J n F 1 b 3 Q 7 U 2 V j d G l v b j E v T T U 1 L + a b t O a U u e e a h O e x u + W e i y 5 7 U F 9 W U 0 F f c H B w X 0 w s N D I 1 f S Z x d W 9 0 O y w m c X V v d D t T Z W N 0 a W 9 u M S 9 N N T U v 5 p u 0 5 p S 5 5 5 q E 5 7 G 7 5 Z 6 L L n t Q X 1 Z T Q V 9 w c H B f U C w 0 M j Z 9 J n F 1 b 3 Q 7 L C Z x d W 9 0 O 1 N l Y 3 R p b 2 4 x L 0 0 1 N S / m m 7 T m l L n n m o T n s b v l n o s u e 1 B f V l N B X 3 B w c F 9 O L D Q y N 3 0 m c X V v d D s s J n F 1 b 3 Q 7 U 2 V j d G l v b j E v T T U 1 L + a b t O a U u e e a h O e x u + W e i y 5 7 U F 9 W U 0 F f c H B w X 0 Q s N D I 4 f S Z x d W 9 0 O y w m c X V v d D t T Z W N 0 a W 9 u M S 9 N N T U v 5 p u 0 5 p S 5 5 5 q E 5 7 G 7 5 Z 6 L L n t Q X 1 Z T Q V 9 w c H B f Y X I s N D I 5 f S Z x d W 9 0 O y w m c X V v d D t T Z W N 0 a W 9 u M S 9 N N T U v 5 p u 0 5 p S 5 5 5 q E 5 7 G 7 5 Z 6 L L n t Q X 1 Z T Q V 9 w c H B f Y 2 9 u L D Q z M H 0 m c X V v d D s s J n F 1 b 3 Q 7 U 2 V j d G l v b j E v T T U 1 L + a b t O a U u e e a h O e x u + W e i y 5 7 U F 9 W U 0 F f c H B w X 2 N 5 Y y w 0 M z F 9 J n F 1 b 3 Q 7 L C Z x d W 9 0 O 1 N l Y 3 R p b 2 4 x L 0 0 1 N S / m m 7 T m l L n n m o T n s b v l n o s u e 1 B f V l N B X 3 B w c F 9 0 Z X I s N D M y f S Z x d W 9 0 O y w m c X V v d D t T Z W N 0 a W 9 u M S 9 N N T U v 5 p u 0 5 p S 5 5 5 q E 5 7 G 7 5 Z 6 L L n t F d G F f Y m V 0 Y V N f Q S w 0 M z N 9 J n F 1 b 3 Q 7 L C Z x d W 9 0 O 1 N l Y 3 R p b 2 4 x L 0 0 1 N S / m m 7 T m l L n n m o T n s b v l n o s u e 0 V 0 Y V 9 i Z X R h X 0 E s N D M 0 f S Z x d W 9 0 O y w m c X V v d D t T Z W N 0 a W 9 u M S 9 N N T U v 5 p u 0 5 p S 5 5 5 q E 5 7 G 7 5 Z 6 L L n t F d G F f T C w 0 M z V 9 J n F 1 b 3 Q 7 L C Z x d W 9 0 O 1 N l Y 3 R p b 2 4 x L 0 0 1 N S / m m 7 T m l L n n m o T n s b v l n o s u e 0 V 0 Y V 9 M X 0 E s N D M 2 f S Z x d W 9 0 O y w m c X V v d D t T Z W N 0 a W 9 u M S 9 N N T U v 5 p u 0 5 p S 5 5 5 q E 5 7 G 7 5 Z 6 L L n t F d G F f R l 9 B L D Q z N 3 0 m c X V v d D s s J n F 1 b 3 Q 7 U 2 V j d G l v b j E v T T U 1 L + a b t O a U u e e a h O e x u + W e i y 5 7 R X R h X 0 Z M L D Q z O H 0 m c X V v d D s s J n F 1 b 3 Q 7 U 2 V j d G l v b j E v T T U 1 L + a b t O a U u e e a h O e x u + W e i y 5 7 R X R h X 0 I s N D M 5 f S Z x d W 9 0 O y w m c X V v d D t T Z W N 0 a W 9 u M S 9 N N T U v 5 p u 0 5 p S 5 5 5 q E 5 7 G 7 5 Z 6 L L n t F d G F f Q l 9 B L D Q 0 M H 0 m c X V v d D s s J n F 1 b 3 Q 7 U 2 V j d G l v b j E v T T U 1 L + a b t O a U u e e a h O e x u + W e i y 5 7 R X R h X 3 N o X 3 A s N D Q x f S Z x d W 9 0 O y w m c X V v d D t T Z W N 0 a W 9 u M S 9 N N T U v 5 p u 0 5 p S 5 5 5 q E 5 7 G 7 5 Z 6 L L n t F d G F f c 2 h f e S w 0 N D J 9 J n F 1 b 3 Q 7 L C Z x d W 9 0 O 1 N l Y 3 R p b 2 4 x L 0 0 1 N S / m m 7 T m l L n n m o T n s b v l n o s u e 0 V 0 Y V 9 z a F 9 4 L D Q 0 M 3 0 m c X V v d D s s J n F 1 b 3 Q 7 U 2 V j d G l v b j E v T T U 1 L + a b t O a U u e e a h O e x u + W e i y 5 7 U 3 B N Q U R f R U E s N D Q 0 f S Z x d W 9 0 O y w m c X V v d D t T Z W N 0 a W 9 u M S 9 N N T U v 5 p u 0 5 p S 5 5 5 q E 5 7 G 7 5 Z 6 L L n t T c E 1 h e E F f R U E o Z W Q p L D Q 0 N X 0 m c X V v d D s s J n F 1 b 3 Q 7 U 2 V j d G l v b j E v T T U 1 L + a b t O a U u e e a h O e x u + W e i y 5 7 U 3 B N Q U R f R U E o Y m 8 p L D Q 0 N n 0 m c X V v d D s s J n F 1 b 3 Q 7 U 2 V j d G l v b j E v T T U 1 L + a b t O a U u e e a h O e x u + W e i y 5 7 U 3 B N Y X h B X 0 V B K G R t K S w 0 N D d 9 J n F 1 b 3 Q 7 L C Z x d W 9 0 O 1 N l Y 3 R p b 2 4 x L 0 0 1 N S / m m 7 T m l L n n m o T n s b v l n o s u e 1 N w Q U R f R U E o Z G 0 p L D Q 0 O H 0 m c X V v d D s s J n F 1 b 3 Q 7 U 2 V j d G l v b j E v T T U 1 L + a b t O a U u e e a h O e x u + W e i y 5 7 U 3 B N Q U R f R U E o Z G 0 p L D Q 0 O X 0 m c X V v d D s s J n F 1 b 3 Q 7 U 2 V j d G l v b j E v T T U 1 L + a b t O a U u e e a h O e x u + W e i y 5 7 U 3 B N Y X h f R U E o c m k p L D Q 1 M H 0 m c X V v d D s s J n F 1 b 3 Q 7 U 2 V j d G l v b j E v T T U 1 L + a b t O a U u e e a h O e x u + W e i y 5 7 U 3 B N Q U R f R U E o c m k p L D Q 1 M X 0 m c X V v d D s s J n F 1 b 3 Q 7 U 2 V j d G l v b j E v T T U 1 L + a b t O a U u e e a h O e x u + W e i y 5 7 U 3 B N Y X h B X 0 F F Q S h l Z C k s N D U y f S Z x d W 9 0 O y w m c X V v d D t T Z W N 0 a W 9 u M S 9 N N T U v 5 p u 0 5 p S 5 5 5 q E 5 7 G 7 5 Z 6 L L n t T c E R p Y W 1 f Q U V B K G V k K S w 0 N T N 9 J n F 1 b 3 Q 7 L C Z x d W 9 0 O 1 N l Y 3 R p b 2 4 x L 0 0 1 N S / m m 7 T m l L n n m o T n s b v l n o s u e 1 N w T U F E X 0 F F Q S h l Z C k s N D U 0 f S Z x d W 9 0 O y w m c X V v d D t T Z W N 0 a W 9 u M S 9 N N T U v 5 p u 0 5 p S 5 5 5 q E 5 7 G 7 5 Z 6 L L n t T c E 1 h e F 9 B R U E o Y m 8 p L D Q 1 N X 0 m c X V v d D s s J n F 1 b 3 Q 7 U 2 V j d G l v b j E v T T U 1 L + a b t O a U u e e a h O e x u + W e i y 5 7 U 3 B E a W F t X 0 F F Q S h i b y k s N D U 2 f S Z x d W 9 0 O y w m c X V v d D t T Z W N 0 a W 9 u M S 9 N N T U v 5 p u 0 5 p S 5 5 5 q E 5 7 G 7 5 Z 6 L L n t T c E 1 h e F 9 B R U E o Z G 0 p L D Q 1 N 3 0 m c X V v d D s s J n F 1 b 3 Q 7 U 2 V j d G l v b j E v T T U 1 L + a b t O a U u e e a h O e x u + W e i y 5 7 U 3 B N Y X h B X 0 F F Q S h k b S k s N D U 4 f S Z x d W 9 0 O y w m c X V v d D t T Z W N 0 a W 9 u M S 9 N N T U v 5 p u 0 5 p S 5 5 5 q E 5 7 G 7 5 Z 6 L L n t T c E 1 B R F 9 B R U E o Z G 0 p L D Q 1 O X 0 m c X V v d D s s J n F 1 b 3 Q 7 U 2 V j d G l v b j E v T T U 1 L + a b t O a U u e e a h O e x u + W e i y 5 7 Q 2 h p M F 9 F Q S h k b S k s N D Y w f S Z x d W 9 0 O y w m c X V v d D t T Z W N 0 a W 9 u M S 9 N N T U v 5 p u 0 5 p S 5 5 5 q E 5 7 G 7 5 Z 6 L L n t D a G k x X 0 V B K G R t K S w 0 N j F 9 J n F 1 b 3 Q 7 L C Z x d W 9 0 O 1 N l Y 3 R p b 2 4 x L 0 0 1 N S / m m 7 T m l L n n m o T n s b v l n o s u e 1 N N M D N f R U E o Y m 8 p L D Q 2 M n 0 m c X V v d D s s J n F 1 b 3 Q 7 U 2 V j d G l v b j E v T T U 1 L + a b t O a U u e e a h O e x u + W e i y 5 7 U 0 0 w O V 9 F Q S h k b S k s N D Y z f S Z x d W 9 0 O y w m c X V v d D t T Z W N 0 a W 9 u M S 9 N N T U v 5 p u 0 5 p S 5 5 5 q E 5 7 G 7 5 Z 6 L L n t T T T E 0 X 0 V B K G R t K S w 0 N j R 9 J n F 1 b 3 Q 7 L C Z x d W 9 0 O 1 N l Y 3 R p b 2 4 x L 0 0 1 N S / m m 7 T m l L n n m o T n s b v l n o s u e 1 N N M D N f R U E o c m k p L D Q 2 N X 0 m c X V v d D s s J n F 1 b 3 Q 7 U 2 V j d G l v b j E v T T U 1 L + a b t O a U u e e a h O e x u + W e i y 5 7 U 0 0 x M F 9 B R U E o Y m 8 p L D Q 2 N n 0 m c X V v d D s s J n F 1 b 3 Q 7 U 2 V j d G l v b j E v T T U 1 L + a b t O a U u e e a h O e x u + W e i y 5 7 U 0 0 x M 1 9 B R U E o Y m 8 p L D Q 2 N 3 0 m c X V v d D s s J n F 1 b 3 Q 7 U 2 V j d G l v b j E v T T U 1 L + a b t O a U u e e a h O e x u + W e i y 5 7 U 0 0 x N V 9 B R U E o Y m 8 p L D Q 2 O H 0 m c X V v d D s s J n F 1 b 3 Q 7 U 2 V j d G l v b j E v T T U 1 L + a b t O a U u e e a h O e x u + W e i y 5 7 U 0 0 w M l 9 B R U E o Z G 0 p L D Q 2 O X 0 m c X V v d D s s J n F 1 b 3 Q 7 U 2 V j d G l v b j E v T T U 1 L + a b t O a U u e e a h O e x u + W e i y 5 7 U 0 0 w M 1 9 B R U E o Z G 0 p L D Q 3 M H 0 m c X V v d D s s J n F 1 b 3 Q 7 U 2 V j d G l v b j E v T T U 1 L + a b t O a U u e e a h O e x u + W e i y 5 7 U 0 0 w N V 9 B R U E o Z G 0 p L D Q 3 M X 0 m c X V v d D s s J n F 1 b 3 Q 7 U 2 V j d G l v b j E v T T U 1 L + a b t O a U u e e a h O e x u + W e i y 5 7 U 0 0 w N 1 9 B R U E o Z G 0 p L D Q 3 M n 0 m c X V v d D s s J n F 1 b 3 Q 7 U 2 V j d G l v b j E v T T U 1 L + a b t O a U u e e a h O e x u + W e i y 5 7 U 0 0 w O F 9 B R U E o Z G 0 p L D Q 3 M 3 0 m c X V v d D s s J n F 1 b 3 Q 7 U 2 V j d G l v b j E v T T U 1 L + a b t O a U u e e a h O e x u + W e i y 5 7 U 0 0 w O V 9 B R U E o Z G 0 p L D Q 3 N H 0 m c X V v d D s s J n F 1 b 3 Q 7 U 2 V j d G l v b j E v T T U 1 L + a b t O a U u e e a h O e x u + W e i y 5 7 U 0 0 x M l 9 B R U E o Z G 0 p L D Q 3 N X 0 m c X V v d D s s J n F 1 b 3 Q 7 U 2 V j d G l v b j E v T T U 1 L + a b t O a U u e e a h O e x u + W e i y 5 7 U 0 0 x M 1 9 B R U E o Z G 0 p L D Q 3 N n 0 m c X V v d D s s J n F 1 b 3 Q 7 U 2 V j d G l v b j E v T T U 1 L + a b t O a U u e e a h O e x u + W e i y 5 7 U 0 0 x N V 9 B R U E o Z G 0 p L D Q 3 N 3 0 m c X V v d D s s J n F 1 b 3 Q 7 U 2 V j d G l v b j E v T T U 1 L + a b t O a U u e e a h O e x u + W e i y 5 7 U 0 0 x M l 9 B R U E o c m k p L D Q 3 O H 0 m c X V v d D s s J n F 1 b 3 Q 7 U 2 V j d G l v b j E v T T U 1 L + a b t O a U u e e a h O e x u + W e i y 5 7 U 0 0 x M 1 9 B R U E o c m k p L D Q 3 O X 0 m c X V v d D s s J n F 1 b 3 Q 7 U 2 V j d G l v b j E v T T U 1 L + a b t O a U u e e a h O e x u + W e i y 5 7 U 0 0 x N F 9 B R U E o c m k p L D Q 4 M H 0 m c X V v d D s s J n F 1 b 3 Q 7 U 2 V j d G l v b j E v T T U 1 L + a b t O a U u e e a h O e x u + W e i y 5 7 R W l n M D Z f R U E o Y m 8 p L D Q 4 M X 0 m c X V v d D s s J n F 1 b 3 Q 7 U 2 V j d G l v b j E v T T U 1 L + a b t O a U u e e a h O e x u + W e i y 5 7 R W l n M D J f R U E o Z G 0 p L D Q 4 M n 0 m c X V v d D s s J n F 1 b 3 Q 7 U 2 V j d G l v b j E v T T U 1 L + a b t O a U u e e a h O e x u + W e i y 5 7 R W l n M D N f R U E o Z G 0 p L D Q 4 M 3 0 m c X V v d D s s J n F 1 b 3 Q 7 U 2 V j d G l v b j E v T T U 1 L + a b t O a U u e e a h O e x u + W e i y 5 7 R W l n M D R f R U E o Z G 0 p L D Q 4 N H 0 m c X V v d D s s J n F 1 b 3 Q 7 U 2 V j d G l v b j E v T T U 1 L + a b t O a U u e e a h O e x u + W e i y 5 7 R W l n M D V f R U E o Z G 0 p L D Q 4 N X 0 m c X V v d D s s J n F 1 b 3 Q 7 U 2 V j d G l v b j E v T T U 1 L + a b t O a U u e e a h O e x u + W e i y 5 7 R W l n M T V f R U E o Z G 0 p L D Q 4 N n 0 m c X V v d D s s J n F 1 b 3 Q 7 U 2 V j d G l v b j E v T T U 1 L + a b t O a U u e e a h O e x u + W e i y 5 7 R W l n M D J f R U E o c m k p L D Q 4 N 3 0 m c X V v d D s s J n F 1 b 3 Q 7 U 2 V j d G l v b j E v T T U 1 L + a b t O a U u e e a h O e x u + W e i y 5 7 R W l n M D N f R U E o c m k p L D Q 4 O H 0 m c X V v d D s s J n F 1 b 3 Q 7 U 2 V j d G l v b j E v T T U 1 L + a b t O a U u e e a h O e x u + W e i y 5 7 R W l n M D R f R U E o c m k p L D Q 4 O X 0 m c X V v d D s s J n F 1 b 3 Q 7 U 2 V j d G l v b j E v T T U 1 L + a b t O a U u e e a h O e x u + W e i y 5 7 R W l n M D V f R U E o c m k p L D Q 5 M H 0 m c X V v d D s s J n F 1 b 3 Q 7 U 2 V j d G l v b j E v T T U 1 L + a b t O a U u e e a h O e x u + W e i y 5 7 R W l n M D d f Q U V B K G V k K S w 0 O T F 9 J n F 1 b 3 Q 7 L C Z x d W 9 0 O 1 N l Y 3 R p b 2 4 x L 0 0 1 N S / m m 7 T m l L n n m o T n s b v l n o s u e 0 V p Z z A 4 X 0 F F Q S h l Z C k s N D k y f S Z x d W 9 0 O y w m c X V v d D t T Z W N 0 a W 9 u M S 9 N N T U v 5 p u 0 5 p S 5 5 5 q E 5 7 G 7 5 Z 6 L L n t F a W c w O V 9 B R U E o Z W Q p L D Q 5 M 3 0 m c X V v d D s s J n F 1 b 3 Q 7 U 2 V j d G l v b j E v T T U 1 L + a b t O a U u e e a h O e x u + W e i y 5 7 R W l n M T B f Q U V B K G V k K S w 0 O T R 9 J n F 1 b 3 Q 7 L C Z x d W 9 0 O 1 N l Y 3 R p b 2 4 x L 0 0 1 N S / m m 7 T m l L n n m o T n s b v l n o s u e 0 V p Z z E 0 X 0 F F Q S h i b y k s N D k 1 f S Z x d W 9 0 O y w m c X V v d D t T Z W N 0 a W 9 u M S 9 N N T U v 5 p u 0 5 p S 5 5 5 q E 5 7 G 7 5 Z 6 L L n t F a W c w M l 9 B R U E o Z G 0 p L D Q 5 N n 0 m c X V v d D s s J n F 1 b 3 Q 7 U 2 V j d G l v b j E v T T U 1 L + a b t O a U u e e a h O e x u + W e i y 5 7 R W l n M D N f Q U V B K G R t K S w 0 O T d 9 J n F 1 b 3 Q 7 L C Z x d W 9 0 O 1 N l Y 3 R p b 2 4 x L 0 0 1 N S / m m 7 T m l L n n m o T n s b v l n o s u e 0 V p Z z A 0 X 0 F F Q S h k b S k s N D k 4 f S Z x d W 9 0 O y w m c X V v d D t T Z W N 0 a W 9 u M S 9 N N T U v 5 p u 0 5 p S 5 5 5 q E 5 7 G 7 5 Z 6 L L n t F a W c w N l 9 B R U E o Z G 0 p L D Q 5 O X 0 m c X V v d D s s J n F 1 b 3 Q 7 U 2 V j d G l v b j E v T T U 1 L + a b t O a U u e e a h O e x u + W e i y 5 7 R W l n M D d f Q U V B K G R t K S w 1 M D B 9 J n F 1 b 3 Q 7 L C Z x d W 9 0 O 1 N l Y 3 R p b 2 4 x L 0 0 1 N S / m m 7 T m l L n n m o T n s b v l n o s u e 0 V p Z z A 4 X 0 F F Q S h k b S k s N T A x f S Z x d W 9 0 O y w m c X V v d D t T Z W N 0 a W 9 u M S 9 N N T U v 5 p u 0 5 p S 5 5 5 q E 5 7 G 7 5 Z 6 L L n t F a W c w O V 9 B R U E o Z G 0 p L D U w M n 0 m c X V v d D s s J n F 1 b 3 Q 7 U 2 V j d G l v b j E v T T U 1 L + a b t O a U u e e a h O e x u + W e i y 5 7 R W l n M T F f Q U V B K G R t K S w 1 M D N 9 J n F 1 b 3 Q 7 L C Z x d W 9 0 O 1 N l Y 3 R p b 2 4 x L 0 0 1 N S / m m 7 T m l L n n m o T n s b v l n o s u e 0 V p Z z E 0 X 0 F F Q S h k b S k s N T A 0 f S Z x d W 9 0 O y w m c X V v d D t T Z W N 0 a W 9 u M S 9 N N T U v 5 p u 0 5 p S 5 5 5 q E 5 7 G 7 5 Z 6 L L n t F a W c x N V 9 B R U E o Z G 0 p L D U w N X 0 m c X V v d D s s J n F 1 b 3 Q 7 U 2 V j d G l v b j E v T T U 1 L + a b t O a U u e e a h O e x u + W e i y 5 7 R W l n M T V f Q U V B K H J p K S w 1 M D Z 9 J n F 1 b 3 Q 7 L C Z x d W 9 0 O 1 N l Y 3 R p b 2 4 x L 0 0 1 N S / m m 7 T m l L n n m o T n s b v l n o s u e 2 5 D c C w 1 M D d 9 J n F 1 b 3 Q 7 L C Z x d W 9 0 O 1 N l Y 3 R p b 2 4 x L 0 0 1 N S / m m 7 T m l L n n m o T n s b v l n o s u e 2 5 D c y w 1 M D h 9 J n F 1 b 3 Q 7 L C Z x d W 9 0 O 1 N l Y 3 R p b 2 4 x L 0 0 1 N S / m m 7 T m l L n n m o T n s b v l n o s u e 2 5 D d C w 1 M D l 9 J n F 1 b 3 Q 7 L C Z x d W 9 0 O 1 N l Y 3 R p b 2 4 x L 0 0 1 N S / m m 7 T m l L n n m o T n s b v l n o s u e 2 5 D c S w 1 M T B 9 J n F 1 b 3 Q 7 L C Z x d W 9 0 O 1 N l Y 3 R p b 2 4 x L 0 0 1 N S / m m 7 T m l L n n m o T n s b v l n o s u e 2 5 D c n M s N T E x f S Z x d W 9 0 O y w m c X V v d D t T Z W N 0 a W 9 u M S 9 N N T U v 5 p u 0 5 p S 5 5 5 q E 5 7 G 7 5 Z 6 L L n t u Q 3 J 0 L D U x M n 0 m c X V v d D s s J n F 1 b 3 Q 7 U 2 V j d G l v b j E v T T U 1 L + a b t O a U u e e a h O e x u + W e i y 5 7 b k N i S C w 1 M T N 9 J n F 1 b 3 Q 7 L C Z x d W 9 0 O 1 N l Y 3 R p b 2 4 x L 0 0 1 N S / m m 7 T m l L n n m o T n s b v l n o s u e 2 5 D Y i 0 s N T E 0 f S Z x d W 9 0 O y w m c X V v d D t T Z W N 0 a W 9 u M S 9 N N T U v 5 p u 0 5 p S 5 5 5 q E 5 7 G 7 5 Z 6 L L n t u Q 2 N v b m o s N T E 1 f S Z x d W 9 0 O y w m c X V v d D t T Z W N 0 a W 9 u M S 9 N N T U v 5 p u 0 5 p S 5 5 5 q E 5 7 G 7 5 Z 6 L L n t u U j 1 D c C w 1 M T Z 9 J n F 1 b 3 Q 7 L C Z x d W 9 0 O 1 N l Y 3 R p b 2 4 x L 0 0 1 N S / m m 7 T m l L n n m o T n s b v l n o s u e 2 5 S P U N z L D U x N 3 0 m c X V v d D s s J n F 1 b 3 Q 7 U 2 V j d G l v b j E v T T U 1 L + a b t O a U u e e a h O e x u + W e i y 5 7 b l J D T 0 9 I L D U x O H 0 m c X V v d D s s J n F 1 b 3 Q 7 U 2 V j d G l v b j E v T T U 1 L + a b t O a U u e e a h O e x u + W e i y 5 7 b k F y Q 0 9 P S C w 1 M T l 9 J n F 1 b 3 Q 7 L C Z x d W 9 0 O 1 N l Y 3 R p b 2 4 x L 0 0 1 N S / m m 7 T m l L n n m o T n s b v l n o s u e 2 5 S Q 0 9 P U i w 1 M j B 9 J n F 1 b 3 Q 7 L C Z x d W 9 0 O 1 N l Y 3 R p b 2 4 x L 0 0 1 N S / m m 7 T m l L n n m o T n s b v l n o s u e 2 5 B c k N P T 1 I s N T I x f S Z x d W 9 0 O y w m c X V v d D t T Z W N 0 a W 9 u M S 9 N N T U v 5 p u 0 5 p S 5 5 5 q E 5 7 G 7 5 Z 6 L L n t u Q X J D T y w 1 M j J 9 J n F 1 b 3 Q 7 L C Z x d W 9 0 O 1 N l Y 3 R p b 2 4 x L 0 0 1 N S / m m 7 T m l L n n m o T n s b v l n o s u e 2 5 O P U M t T l x 1 M D A z Y y w 1 M j N 9 J n F 1 b 3 Q 7 L C Z x d W 9 0 O 1 N l Y 3 R p b 2 4 x L 0 0 1 N S / m m 7 T m l L n n m o T n s b v l n o s u e 2 5 B c k 5 I U i w 1 M j R 9 J n F 1 b 3 Q 7 L C Z x d W 9 0 O 1 N l Y 3 R p b 2 4 x L 0 0 1 N S / m m 7 T m l L n n m o T n s b v l n o s u e 2 5 B c k 5 S M i w 1 M j V 9 J n F 1 b 3 Q 7 L C Z x d W 9 0 O 1 N l Y 3 R p b 2 4 x L 0 0 1 N S / m m 7 T m l L n n m o T n s b v l n o s u e 2 5 O L U 4 s N T I 2 f S Z x d W 9 0 O y w m c X V v d D t T Z W N 0 a W 9 u M S 9 N N T U v 5 p u 0 5 p S 5 5 5 q E 5 7 G 7 5 Z 6 L L n t u T j 1 O L D U y N 3 0 m c X V v d D s s J n F 1 b 3 Q 7 U 2 V j d G l v b j E v T T U 1 L + a b t O a U u e e a h O e x u + W e i y 5 7 b k F y T k 8 y L D U y O H 0 m c X V v d D s s J n F 1 b 3 Q 7 U 2 V j d G l v b j E v T T U 1 L + a b t O a U u e e a h O e x u + W e i y 5 7 b l J P S C w 1 M j l 9 J n F 1 b 3 Q 7 L C Z x d W 9 0 O 1 N l Y 3 R p b 2 4 x L 0 0 1 N S / m m 7 T m l L n n m o T n s b v l n o s u e 2 5 B c k 9 I L D U z M H 0 m c X V v d D s s J n F 1 b 3 Q 7 U 2 V j d G l v b j E v T T U 1 L + a b t O a U u e e a h O e x u + W e i y 5 7 b k 9 I c y w 1 M z F 9 J n F 1 b 3 Q 7 L C Z x d W 9 0 O 1 N l Y 3 R p b 2 4 x L 0 0 1 N S / m m 7 T m l L n n m o T n s b v l n o s u e 2 5 P S H Q s N T M y f S Z x d W 9 0 O y w m c X V v d D t T Z W N 0 a W 9 u M S 9 N N T U v 5 p u 0 5 p S 5 5 5 q E 5 7 G 7 5 Z 6 L L n t u U k 9 S L D U z M 3 0 m c X V v d D s s J n F 1 b 3 Q 7 U 2 V j d G l v b j E v T T U 1 L + a b t O a U u e e a h O e x u + W e i y 5 7 b k F y T 1 I s N T M 0 f S Z x d W 9 0 O y w m c X V v d D t T Z W N 0 a W 9 u M S 9 N N T U v 5 p u 0 5 p S 5 5 5 q E 5 7 G 7 5 Z 6 L L n t u U 0 8 y T 0 g s N T M 1 f S Z x d W 9 0 O y w m c X V v d D t T Z W N 0 a W 9 u M S 9 N N T U v 5 p u 0 5 p S 5 5 5 q E 5 7 G 7 5 Z 6 L L n t u Q 0 h S W D I s N T M 2 f S Z x d W 9 0 O y w m c X V v d D t T Z W N 0 a W 9 u M S 9 N N T U v 5 p u 0 5 p S 5 5 5 q E 5 7 G 7 5 Z 6 L L n t u Q 1 J Y M y w 1 M z d 9 J n F 1 b 3 Q 7 L C Z x d W 9 0 O 1 N l Y 3 R p b 2 4 x L 0 0 1 N S / m m 7 T m l L n n m o T n s b v l n o s u e 2 5 Q e X J y b 2 x l c y w 1 M z h 9 J n F 1 b 3 Q 7 L C Z x d W 9 0 O 1 N l Y 3 R p b 2 4 x L 0 0 1 N S / m m 7 T m l L n n m o T n s b v l n o s u e 2 5 I R G 9 u L D U z O X 0 m c X V v d D s s J n F 1 b 3 Q 7 U 2 V j d G l v b j E v T T U 1 L + a b t O a U u e e a h O e x u + W e i y 5 7 b k h B Y 2 M s N T Q w f S Z x d W 9 0 O y w m c X V v d D t T Z W N 0 a W 9 u M S 9 N N T U v 5 p u 0 5 p S 5 5 5 q E 5 7 G 7 5 Z 6 L L n t D L T A w M i w 1 N D F 9 J n F 1 b 3 Q 7 L C Z x d W 9 0 O 1 N l Y 3 R p b 2 4 x L 0 0 1 N S / m m 7 T m l L n n m o T n s b v l n o s u e 0 M t M D A z L D U 0 M n 0 m c X V v d D s s J n F 1 b 3 Q 7 U 2 V j d G l v b j E v T T U 1 L + a b t O a U u e e a h O e x u + W e i y 5 7 Q y 0 w M D U s N T Q z f S Z x d W 9 0 O y w m c X V v d D t T Z W N 0 a W 9 u M S 9 N N T U v 5 p u 0 5 p S 5 5 5 q E 5 7 G 7 5 Z 6 L L n t D L T A w N i w 1 N D R 9 J n F 1 b 3 Q 7 L C Z x d W 9 0 O 1 N l Y 3 R p b 2 4 x L 0 0 1 N S / m m 7 T m l L n n m o T n s b v l n o s u e 0 M t M D A 4 L D U 0 N X 0 m c X V v d D s s J n F 1 b 3 Q 7 U 2 V j d G l v b j E v T T U 1 L + a b t O a U u e e a h O e x u + W e i y 5 7 Q y 0 w M D k s N T Q 2 f S Z x d W 9 0 O y w m c X V v d D t T Z W N 0 a W 9 u M S 9 N N T U v 5 p u 0 5 p S 5 5 5 q E 5 7 G 7 5 Z 6 L L n t D L T A x M S w 1 N D d 9 J n F 1 b 3 Q 7 L C Z x d W 9 0 O 1 N l Y 3 R p b 2 4 x L 0 0 1 N S / m m 7 T m l L n n m o T n s b v l n o s u e 0 M t M D E 2 L D U 0 O H 0 m c X V v d D s s J n F 1 b 3 Q 7 U 2 V j d G l v b j E v T T U 1 L + a b t O a U u e e a h O e x u + W e i y 5 7 Q y 0 w M j U s N T Q 5 f S Z x d W 9 0 O y w m c X V v d D t T Z W N 0 a W 9 u M S 9 N N T U v 5 p u 0 5 p S 5 5 5 q E 5 7 G 7 5 Z 6 L L n t D L T A y N i w 1 N T B 9 J n F 1 b 3 Q 7 L C Z x d W 9 0 O 1 N l Y 3 R p b 2 4 x L 0 0 1 N S / m m 7 T m l L n n m o T n s b v l n o s u e 0 M t M D M 0 L D U 1 M X 0 m c X V v d D s s J n F 1 b 3 Q 7 U 2 V j d G l v b j E v T T U 1 L + a b t O a U u e e a h O e x u + W e i y 5 7 Q y 0 w N D A s N T U y f S Z x d W 9 0 O y w m c X V v d D t T Z W N 0 a W 9 u M S 9 N N T U v 5 p u 0 5 p S 5 5 5 q E 5 7 G 7 5 Z 6 L L n t D L T A 0 M S w 1 N T N 9 J n F 1 b 3 Q 7 L C Z x d W 9 0 O 1 N l Y 3 R p b 2 4 x L 0 0 1 N S / m m 7 T m l L n n m o T n s b v l n o s u e 0 g t M D Q 2 L D U 1 N H 0 m c X V v d D s s J n F 1 b 3 Q 7 U 2 V j d G l v b j E v T T U 1 L + a b t O a U u e e a h O e x u + W e i y 5 7 S C 0 w N D c s N T U 1 f S Z x d W 9 0 O y w m c X V v d D t T Z W N 0 a W 9 u M S 9 N N T U v 5 p u 0 5 p S 5 5 5 q E 5 7 G 7 5 Z 6 L L n t I L T A 0 O C w 1 N T Z 9 J n F 1 b 3 Q 7 L C Z x d W 9 0 O 1 N l Y 3 R p b 2 4 x L 0 0 1 N S / m m 7 T m l L n n m o T n s b v l n o s u e 0 g t M D U x L D U 1 N 3 0 m c X V v d D s s J n F 1 b 3 Q 7 U 2 V j d G l v b j E v T T U 1 L + a b t O a U u e e a h O e x u + W e i y 5 7 S C 0 w N T I s N T U 4 f S Z x d W 9 0 O y w m c X V v d D t T Z W N 0 a W 9 u M S 9 N N T U v 5 p u 0 5 p S 5 5 5 q E 5 7 G 7 5 Z 6 L L n t I L T A 1 N C w 1 N T l 9 J n F 1 b 3 Q 7 L C Z x d W 9 0 O 1 N l Y 3 R p b 2 4 x L 0 0 1 N S / m m 7 T m l L n n m o T n s b v l n o s u e 0 8 t M D U 2 L D U 2 M H 0 m c X V v d D s s J n F 1 b 3 Q 7 U 2 V j d G l v b j E v T T U 1 L + a b t O a U u e e a h O e x u + W e i y 5 7 T y 0 w N T c s N T Y x f S Z x d W 9 0 O y w m c X V v d D t T Z W N 0 a W 9 u M S 9 N N T U v 5 p u 0 5 p S 5 5 5 q E 5 7 G 7 5 Z 6 L L n t P L T A 1 O C w 1 N j J 9 J n F 1 b 3 Q 7 L C Z x d W 9 0 O 1 N l Y 3 R p b 2 4 x L 0 0 1 N S / m m 7 T m l L n n m o T n s b v l n o s u e 0 8 t M D Y w L D U 2 M 3 0 m c X V v d D s s J n F 1 b 3 Q 7 U 2 V j d G l v b j E v T T U 1 L + a b t O a U u e e a h O e x u + W e i y 5 7 T i 0 w N z A s N T Y 0 f S Z x d W 9 0 O y w m c X V v d D t T Z W N 0 a W 9 u M S 9 N N T U v 5 p u 0 5 p S 5 5 5 q E 5 7 G 7 5 Z 6 L L n t O L T A 3 M i w 1 N j V 9 J n F 1 b 3 Q 7 L C Z x d W 9 0 O 1 N l Y 3 R p b 2 4 x L 0 0 1 N S / m m 7 T m l L n n m o T n s b v l n o s u e 0 4 t M D c z L D U 2 N n 0 m c X V v d D s s J n F 1 b 3 Q 7 U 2 V j d G l v b j E v T T U 1 L + a b t O a U u e e a h O e x u + W e i y 5 7 T i 0 w N z Q s N T Y 3 f S Z x d W 9 0 O y w m c X V v d D t T Z W N 0 a W 9 u M S 9 N N T U v 5 p u 0 5 p S 5 5 5 q E 5 7 G 7 5 Z 6 L L n t D b C 0 w O D g s N T Y 4 f S Z x d W 9 0 O y w m c X V v d D t T Z W N 0 a W 9 u M S 9 N N T U v 5 p u 0 5 p S 5 5 5 q E 5 7 G 7 5 Z 6 L L n t D b C 0 w O D k s N T Y 5 f S Z x d W 9 0 O y w m c X V v d D t T Z W N 0 a W 9 u M S 9 N N T U v 5 p u 0 5 p S 5 5 5 q E 5 7 G 7 5 Z 6 L L n t T c 3 N z Q 0 g s N T c w f S Z x d W 9 0 O y w m c X V v d D t T Z W N 0 a W 9 u M S 9 N N T U v 5 p u 0 5 p S 5 5 5 q E 5 7 G 7 5 Z 6 L L n t T Z H N z Q y w 1 N z F 9 J n F 1 b 3 Q 7 L C Z x d W 9 0 O 1 N l Y 3 R p b 2 4 x L 0 0 1 N S / m m 7 T m l L n n m o T n s b v l n o s u e 1 N h Y X N D L D U 3 M n 0 m c X V v d D s s J n F 1 b 3 Q 7 U 2 V j d G l v b j E v T T U 1 L + a b t O a U u e e a h O e x u + W e i y 5 7 U 2 F h Y U M s N T c z f S Z x d W 9 0 O y w m c X V v d D t T Z W N 0 a W 9 u M S 9 N N T U v 5 p u 0 5 p S 5 5 5 q E 5 7 G 7 5 Z 6 L L n t T c 3 N z c 0 M s N T c 0 f S Z x d W 9 0 O y w m c X V v d D t T Z W N 0 a W 9 u M S 9 N N T U v 5 p u 0 5 p S 5 5 5 q E 5 7 G 7 5 Z 6 L L n t T Z E 5 I L D U 3 N X 0 m c X V v d D s s J n F 1 b 3 Q 7 U 2 V j d G l v b j E v T T U 1 L + a b t O a U u e e a h O e x u + W e i y 5 7 U 2 R z T i w 1 N z Z 9 J n F 1 b 3 Q 7 L C Z x d W 9 0 O 1 N l Y 3 R p b 2 4 x L 0 0 1 N S / m m 7 T m l L n n m o T n s b v l n o s u e 1 N z T 0 g s N T c 3 f S Z x d W 9 0 O y w m c X V v d D t T Z W N 0 a W 9 u M S 9 N N T U v 5 p u 0 5 p S 5 5 5 q E 5 7 G 7 5 Z 6 L L n t T c 3 N P L D U 3 O H 0 m c X V v d D s s J n F 1 b 3 Q 7 U 2 V j d G l v b j E v T T U 1 L + a b t O a U u e e a h O e x u + W e i y 5 7 U 2 R k c 3 N T L D U 3 O X 0 m c X V v d D s s J n F 1 b 3 Q 7 U 2 V j d G l v b j E v T T U 1 L + a b t O a U u e e a h O e x u + W e i y 5 7 U 3 N z c 3 N T b i w 1 O D B 9 J n F 1 b 3 Q 7 L C Z x d W 9 0 O 1 N l Y 3 R p b 2 4 x L 0 0 1 N S / m m 7 T m l L n n m o T n s b v l n o s u e 0 5 z c 3 N D S C w 1 O D F 9 J n F 1 b 3 Q 7 L C Z x d W 9 0 O 1 N l Y 3 R p b 2 4 x L 0 0 1 N S / m m 7 T m l L n n m o T n s b v l n o s u e 0 5 k c 3 N D L D U 4 M n 0 m c X V v d D s s J n F 1 b 3 Q 7 U 2 V j d G l v b j E v T T U 1 L + a b t O a U u e e a h O e x u + W e i y 5 7 T m F h c 0 M s N T g z f S Z x d W 9 0 O y w m c X V v d D t T Z W N 0 a W 9 u M S 9 N N T U v 5 p u 0 5 p S 5 5 5 q E 5 7 G 7 5 Z 6 L L n t O c 3 N z c 0 M s N T g 0 f S Z x d W 9 0 O y w m c X V v d D t T Z W N 0 a W 9 u M S 9 N N T U v 5 p u 0 5 p S 5 5 5 q E 5 7 G 7 5 Z 6 L L n t O c 3 N O S C w 1 O D V 9 J n F 1 b 3 Q 7 L C Z x d W 9 0 O 1 N l Y 3 R p b 2 4 x L 0 0 1 N S / m m 7 T m l L n n m o T n s b v l n o s u e 0 5 z c 3 N O L D U 4 N n 0 m c X V v d D s s J n F 1 b 3 Q 7 U 2 V j d G l v b j E v T T U 1 L + a b t O a U u e e a h O e x u + W e i y 5 7 T m R P L D U 4 N 3 0 m c X V v d D s s J n F 1 b 3 Q 7 U 2 V j d G l v b j E v T T U 1 L + a b t O a U u e e a h O e x u + W e i y 5 7 Q 0 F U U z J E X z A w X 0 R E L D U 4 O H 0 m c X V v d D s s J n F 1 b 3 Q 7 U 2 V j d G l v b j E v T T U 1 L + a b t O a U u e e a h O e x u + W e i y 5 7 Q 0 F U U z J E X z A x X 0 R E L D U 4 O X 0 m c X V v d D s s J n F 1 b 3 Q 7 U 2 V j d G l v b j E v T T U 1 L + a b t O a U u e e a h O e x u + W e i y 5 7 Q 0 F U U z J E X z A y X 0 R E L D U 5 M H 0 m c X V v d D s s J n F 1 b 3 Q 7 U 2 V j d G l v b j E v T T U 1 L + a b t O a U u e e a h O e x u + W e i y 5 7 Q 0 F U U z J E X z A z X 0 R E L D U 5 M X 0 m c X V v d D s s J n F 1 b 3 Q 7 U 2 V j d G l v b j E v T T U 1 L + a b t O a U u e e a h O e x u + W e i y 5 7 Q 0 F U U z J E X z A 0 X 0 R E L D U 5 M n 0 m c X V v d D s s J n F 1 b 3 Q 7 U 2 V j d G l v b j E v T T U 1 L + a b t O a U u e e a h O e x u + W e i y 5 7 Q 0 F U U z J E X z A 1 X 0 R E L D U 5 M 3 0 m c X V v d D s s J n F 1 b 3 Q 7 U 2 V j d G l v b j E v T T U 1 L + a b t O a U u e e a h O e x u + W e i y 5 7 Q 0 F U U z J E X z A 2 X 0 R E L D U 5 N H 0 m c X V v d D s s J n F 1 b 3 Q 7 U 2 V j d G l v b j E v T T U 1 L + a b t O a U u e e a h O e x u + W e i y 5 7 Q 0 F U U z J E X z A 3 X 0 R E L D U 5 N X 0 m c X V v d D s s J n F 1 b 3 Q 7 U 2 V j d G l v b j E v T T U 1 L + a b t O a U u e e a h O e x u + W e i y 5 7 Q 0 F U U z J E X z A y X 0 R B L D U 5 N n 0 m c X V v d D s s J n F 1 b 3 Q 7 U 2 V j d G l v b j E v T T U 1 L + a b t O a U u e e a h O e x u + W e i y 5 7 Q 0 F U U z J E X z A z X 0 R B L D U 5 N 3 0 m c X V v d D s s J n F 1 b 3 Q 7 U 2 V j d G l v b j E v T T U 1 L + a b t O a U u e e a h O e x u + W e i y 5 7 Q 0 F U U z J E X z A 0 X 0 R B L D U 5 O H 0 m c X V v d D s s J n F 1 b 3 Q 7 U 2 V j d G l v b j E v T T U 1 L + a b t O a U u e e a h O e x u + W e i y 5 7 Q 0 F U U z J E X z A 1 X 0 R B L D U 5 O X 0 m c X V v d D s s J n F 1 b 3 Q 7 U 2 V j d G l v b j E v T T U 1 L + a b t O a U u e e a h O e x u + W e i y 5 7 Q 0 F U U z J E X z A 2 X 0 R B L D Y w M H 0 m c X V v d D s s J n F 1 b 3 Q 7 U 2 V j d G l v b j E v T T U 1 L + a b t O a U u e e a h O e x u + W e i y 5 7 Q 0 F U U z J E X z A 3 X 0 R B L D Y w M X 0 m c X V v d D s s J n F 1 b 3 Q 7 U 2 V j d G l v b j E v T T U 1 L + a b t O a U u e e a h O e x u + W e i y 5 7 Q 0 F U U z J E X z A 4 X 0 R B L D Y w M n 0 m c X V v d D s s J n F 1 b 3 Q 7 U 2 V j d G l v b j E v T T U 1 L + a b t O a U u e e a h O e x u + W e i y 5 7 Q 0 F U U z J E X z A 5 X 0 R B L D Y w M 3 0 m c X V v d D s s J n F 1 b 3 Q 7 U 2 V j d G l v b j E v T T U 1 L + a b t O a U u e e a h O e x u + W e i y 5 7 Q 0 F U U z J E X z A 1 X 0 R Q L D Y w N H 0 m c X V v d D s s J n F 1 b 3 Q 7 U 2 V j d G l v b j E v T T U 1 L + a b t O a U u e e a h O e x u + W e i y 5 7 Q 0 F U U z J E X z A y X 0 R M L D Y w N X 0 m c X V v d D s s J n F 1 b 3 Q 7 U 2 V j d G l v b j E v T T U 1 L + a b t O a U u e e a h O e x u + W e i y 5 7 Q 0 F U U z J E X z A z X 0 R M L D Y w N n 0 m c X V v d D s s J n F 1 b 3 Q 7 U 2 V j d G l v b j E v T T U 1 L + a b t O a U u e e a h O e x u + W e i y 5 7 Q 0 F U U z J E X z A 0 X 0 R M L D Y w N 3 0 m c X V v d D s s J n F 1 b 3 Q 7 U 2 V j d G l v b j E v T T U 1 L + a b t O a U u e e a h O e x u + W e i y 5 7 Q 0 F U U z J E X z A 1 X 0 R M L D Y w O H 0 m c X V v d D s s J n F 1 b 3 Q 7 U 2 V j d G l v b j E v T T U 1 L + a b t O a U u e e a h O e x u + W e i y 5 7 Q 0 F U U z J E X z A 2 X 0 R M L D Y w O X 0 m c X V v d D s s J n F 1 b 3 Q 7 U 2 V j d G l v b j E v T T U 1 L + a b t O a U u e e a h O e x u + W e i y 5 7 Q 0 F U U z J E X z A 3 X 0 R M L D Y x M H 0 m c X V v d D s s J n F 1 b 3 Q 7 U 2 V j d G l v b j E v T T U 1 L + a b t O a U u e e a h O e x u + W e i y 5 7 Q 0 F U U z J E X z A 4 X 0 R M L D Y x M X 0 m c X V v d D s s J n F 1 b 3 Q 7 U 2 V j d G l v b j E v T T U 1 L + a b t O a U u e e a h O e x u + W e i y 5 7 Q 0 F U U z J E X z A 5 X 0 R M L D Y x M n 0 m c X V v d D s s J n F 1 b 3 Q 7 U 2 V j d G l v b j E v T T U 1 L + a b t O a U u e e a h O e x u + W e i y 5 7 Q 0 F U U z J E X z A w X 0 F B L D Y x M 3 0 m c X V v d D s s J n F 1 b 3 Q 7 U 2 V j d G l v b j E v T T U 1 L + a b t O a U u e e a h O e x u + W e i y 5 7 Q 0 F U U z J E X z A x X 0 F B L D Y x N H 0 m c X V v d D s s J n F 1 b 3 Q 7 U 2 V j d G l v b j E v T T U 1 L + a b t O a U u e e a h O e x u + W e i y 5 7 Q 0 F U U z J E X z A y X 0 F B L D Y x N X 0 m c X V v d D s s J n F 1 b 3 Q 7 U 2 V j d G l v b j E v T T U 1 L + a b t O a U u e e a h O e x u + W e i y 5 7 Q 0 F U U z J E X z A z X 0 F B L D Y x N n 0 m c X V v d D s s J n F 1 b 3 Q 7 U 2 V j d G l v b j E v T T U 1 L + a b t O a U u e e a h O e x u + W e i y 5 7 Q 0 F U U z J E X z A 0 X 0 F B L D Y x N 3 0 m c X V v d D s s J n F 1 b 3 Q 7 U 2 V j d G l v b j E v T T U 1 L + a b t O a U u e e a h O e x u + W e i y 5 7 Q 0 F U U z J E X z A 1 X 0 F B L D Y x O H 0 m c X V v d D s s J n F 1 b 3 Q 7 U 2 V j d G l v b j E v T T U 1 L + a b t O a U u e e a h O e x u + W e i y 5 7 Q 0 F U U z J E X z A 2 X 0 F B L D Y x O X 0 m c X V v d D s s J n F 1 b 3 Q 7 U 2 V j d G l v b j E v T T U 1 L + a b t O a U u e e a h O e x u + W e i y 5 7 Q 0 F U U z J E X z A 3 X 0 F B L D Y y M H 0 m c X V v d D s s J n F 1 b 3 Q 7 U 2 V j d G l v b j E v T T U 1 L + a b t O a U u e e a h O e x u + W e i y 5 7 Q 0 F U U z J E X z A 4 X 0 F B L D Y y M X 0 m c X V v d D s s J n F 1 b 3 Q 7 U 2 V j d G l v b j E v T T U 1 L + a b t O a U u e e a h O e x u + W e i y 5 7 Q 0 F U U z J E X z A 5 X 0 F B L D Y y M n 0 m c X V v d D s s J n F 1 b 3 Q 7 U 2 V j d G l v b j E v T T U 1 L + a b t O a U u e e a h O e x u + W e i y 5 7 Q 0 F U U z J E X z A 0 X 0 F Q L D Y y M 3 0 m c X V v d D s s J n F 1 b 3 Q 7 U 2 V j d G l v b j E v T T U 1 L + a b t O a U u e e a h O e x u + W e i y 5 7 Q 0 F U U z J E X z A 1 X 0 F Q L D Y y N H 0 m c X V v d D s s J n F 1 b 3 Q 7 U 2 V j d G l v b j E v T T U 1 L + a b t O a U u e e a h O e x u + W e i y 5 7 Q 0 F U U z J E X z A 2 X 0 F Q L D Y y N X 0 m c X V v d D s s J n F 1 b 3 Q 7 U 2 V j d G l v b j E v T T U 1 L + a b t O a U u e e a h O e x u + W e i y 5 7 Q 0 F U U z J E X z A 0 X 0 F O L D Y y N n 0 m c X V v d D s s J n F 1 b 3 Q 7 U 2 V j d G l v b j E v T T U 1 L + a b t O a U u e e a h O e x u + W e i y 5 7 Q 0 F U U z J E X z A 1 X 0 F O L D Y y N 3 0 m c X V v d D s s J n F 1 b 3 Q 7 U 2 V j d G l v b j E v T T U 1 L + a b t O a U u e e a h O e x u + W e i y 5 7 Q 0 F U U z J E X z A y X 0 F M L D Y y O H 0 m c X V v d D s s J n F 1 b 3 Q 7 U 2 V j d G l v b j E v T T U 1 L + a b t O a U u e e a h O e x u + W e i y 5 7 Q 0 F U U z J E X z A z X 0 F M L D Y y O X 0 m c X V v d D s s J n F 1 b 3 Q 7 U 2 V j d G l v b j E v T T U 1 L + a b t O a U u e e a h O e x u + W e i y 5 7 Q 0 F U U z J E X z A 0 X 0 F M L D Y z M H 0 m c X V v d D s s J n F 1 b 3 Q 7 U 2 V j d G l v b j E v T T U 1 L + a b t O a U u e e a h O e x u + W e i y 5 7 Q 0 F U U z J E X z A 1 X 0 F M L D Y z M X 0 m c X V v d D s s J n F 1 b 3 Q 7 U 2 V j d G l v b j E v T T U 1 L + a b t O a U u e e a h O e x u + W e i y 5 7 Q 0 F U U z J E X z A 2 X 0 F M L D Y z M n 0 m c X V v d D s s J n F 1 b 3 Q 7 U 2 V j d G l v b j E v T T U 1 L + a b t O a U u e e a h O e x u + W e i y 5 7 Q 0 F U U z J E X z A 3 X 0 F M L D Y z M 3 0 m c X V v d D s s J n F 1 b 3 Q 7 U 2 V j d G l v b j E v T T U 1 L + a b t O a U u e e a h O e x u + W e i y 5 7 Q 0 F U U z J E X z A 4 X 0 F M L D Y z N H 0 m c X V v d D s s J n F 1 b 3 Q 7 U 2 V j d G l v b j E v T T U 1 L + a b t O a U u e e a h O e x u + W e i y 5 7 Q 0 F U U z J E X z A 5 X 0 F M L D Y z N X 0 m c X V v d D s s J n F 1 b 3 Q 7 U 2 V j d G l v b j E v T T U 1 L + a b t O a U u e e a h O e x u + W e i y 5 7 Q 0 F U U z J E X z A 0 X 1 B M L D Y z N n 0 m c X V v d D s s J n F 1 b 3 Q 7 U 2 V j d G l v b j E v T T U 1 L + a b t O a U u e e a h O e x u + W e i y 5 7 Q 0 F U U z J E X z A 1 X 1 B M L D Y z N 3 0 m c X V v d D s s J n F 1 b 3 Q 7 U 2 V j d G l v b j E v T T U 1 L + a b t O a U u e e a h O e x u + W e i y 5 7 Q 0 F U U z J E X z A 2 X 1 B M L D Y z O H 0 m c X V v d D s s J n F 1 b 3 Q 7 U 2 V j d G l v b j E v T T U 1 L + a b t O a U u e e a h O e x u + W e i y 5 7 Q 0 F U U z J E X z A 3 X 1 B M L D Y z O X 0 m c X V v d D s s J n F 1 b 3 Q 7 U 2 V j d G l v b j E v T T U 1 L + a b t O a U u e e a h O e x u + W e i y 5 7 Q 0 F U U z J E X z A 4 X 1 B M L D Y 0 M H 0 m c X V v d D s s J n F 1 b 3 Q 7 U 2 V j d G l v b j E v T T U 1 L + a b t O a U u e e a h O e x u + W e i y 5 7 Q 0 F U U z J E X z A 5 X 1 B M L D Y 0 M X 0 m c X V v d D s s J n F 1 b 3 Q 7 U 2 V j d G l v b j E v T T U 1 L + a b t O a U u e e a h O e x u + W e i y 5 7 Q 0 F U U z J E X z A x X 0 5 M L D Y 0 M n 0 m c X V v d D s s J n F 1 b 3 Q 7 U 2 V j d G l v b j E v T T U 1 L + a b t O a U u e e a h O e x u + W e i y 5 7 Q 0 F U U z J E X z A z X 0 5 M L D Y 0 M 3 0 m c X V v d D s s J n F 1 b 3 Q 7 U 2 V j d G l v b j E v T T U 1 L + a b t O a U u e e a h O e x u + W e i y 5 7 Q 0 F U U z J E X z A 0 X 0 5 M L D Y 0 N H 0 m c X V v d D s s J n F 1 b 3 Q 7 U 2 V j d G l v b j E v T T U 1 L + a b t O a U u e e a h O e x u + W e i y 5 7 Q 0 F U U z J E X z A w X 0 x M L D Y 0 N X 0 m c X V v d D s s J n F 1 b 3 Q 7 U 2 V j d G l v b j E v T T U 1 L + a b t O a U u e e a h O e x u + W e i y 5 7 Q 0 F U U z J E X z A x X 0 x M L D Y 0 N n 0 m c X V v d D s s J n F 1 b 3 Q 7 U 2 V j d G l v b j E v T T U 1 L + a b t O a U u e e a h O e x u + W e i y 5 7 Q 0 F U U z J E X z A y X 0 x M L D Y 0 N 3 0 m c X V v d D s s J n F 1 b 3 Q 7 U 2 V j d G l v b j E v T T U 1 L + a b t O a U u e e a h O e x u + W e i y 5 7 Q 0 F U U z J E X z A z X 0 x M L D Y 0 O H 0 m c X V v d D s s J n F 1 b 3 Q 7 U 2 V j d G l v b j E v T T U 1 L + a b t O a U u e e a h O e x u + W e i y 5 7 Q 0 F U U z J E X z A 0 X 0 x M L D Y 0 O X 0 m c X V v d D s s J n F 1 b 3 Q 7 U 2 V j d G l v b j E v T T U 1 L + a b t O a U u e e a h O e x u + W e i y 5 7 Q 0 F U U z J E X z A 1 X 0 x M L D Y 1 M H 0 m c X V v d D s s J n F 1 b 3 Q 7 U 2 V j d G l v b j E v T T U 1 L + a b t O a U u e e a h O e x u + W e i y 5 7 Q 0 F U U z J E X z A 2 X 0 x M L D Y 1 M X 0 m c X V v d D s s J n F 1 b 3 Q 7 U 2 V j d G l v b j E v T T U 1 L + a b t O a U u e e a h O e x u + W e i y 5 7 Q 0 F U U z J E X z A 3 X 0 x M L D Y 1 M n 0 m c X V v d D s s J n F 1 b 3 Q 7 U 2 V j d G l v b j E v T T U 1 L + a b t O a U u e e a h O e x u + W e i y 5 7 Q 0 F U U z J E X z A 4 X 0 x M L D Y 1 M 3 0 m c X V v d D s s J n F 1 b 3 Q 7 U 2 V j d G l v b j E v T T U 1 L + a b t O a U u e e a h O e x u + W e i y 5 7 Q 0 F U U z J E X z A 5 X 0 x M L D Y 1 N H 0 m c X V v d D s s J n F 1 b 3 Q 7 U 2 V j d G l v b j E v T T U 1 L + a b t O a U u e e a h O e x u + W e i y 5 7 V C h O L i 5 O K S w 2 N T V 9 J n F 1 b 3 Q 7 L C Z x d W 9 0 O 1 N l Y 3 R p b 2 4 x L 0 0 1 N S / m m 7 T m l L n n m o T n s b v l n o s u e 1 Q o T i 4 u T y k s N j U 2 f S Z x d W 9 0 O y w m c X V v d D t T Z W N 0 a W 9 u M S 9 N N T U v 5 p u 0 5 p S 5 5 5 q E 5 7 G 7 5 Z 6 L L n t U K E 4 u L k N s K S w 2 N T d 9 J n F 1 b 3 Q 7 L C Z x d W 9 0 O 1 N l Y 3 R p b 2 4 x L 0 0 1 N S / m m 7 T m l L n n m o T n s b v l n o s u e 1 Q o T i 4 u Q n I p L D Y 1 O H 0 m c X V v d D s s J n F 1 b 3 Q 7 U 2 V j d G l v b j E v T T U 1 L + a b t O a U u e e a h O e x u + W e i y 5 7 V C h P L i 5 P K S w 2 N T l 9 J n F 1 b 3 Q 7 L C Z x d W 9 0 O 1 N l Y 3 R p b 2 4 x L 0 0 1 N S / m m 7 T m l L n n m o T n s b v l n o s u e 1 Q o T y 4 u Q 2 w p L D Y 2 M H 0 m c X V v d D s s J n F 1 b 3 Q 7 U 2 V j d G l v b j E v T T U 1 L + a b t O a U u e e a h O e x u + W e i y 5 7 V C h D b C 4 u Q 2 w p L D Y 2 M X 0 m c X V v d D s s J n F 1 b 3 Q 7 U 2 V j d G l v b j E v T T U 1 L + a b t O a U u e e a h O e x u + W e i y 5 7 Q j A x W 0 M t T l 0 s N j Y y f S Z x d W 9 0 O y w m c X V v d D t T Z W N 0 a W 9 u M S 9 N N T U v 5 p u 0 5 p S 5 5 5 q E 5 7 G 7 5 Z 6 L L n t C M D F b Q y 1 P X S w 2 N j N 9 J n F 1 b 3 Q 7 L C Z x d W 9 0 O 1 N l Y 3 R p b 2 4 x L 0 0 1 N S / m m 7 T m l L n n m o T n s b v l n o s u e 0 I w M V t D L U Z d L D Y 2 N H 0 m c X V v d D s s J n F 1 b 3 Q 7 U 2 V j d G l v b j E v T T U 1 L + a b t O a U u e e a h O e x u + W e i y 5 7 Q j A x W 0 M t Q 2 x d L D Y 2 N X 0 m c X V v d D s s J n F 1 b 3 Q 7 U 2 V j d G l v b j E v T T U 1 L + a b t O a U u e e a h O e x u + W e i y 5 7 Q j A x W 0 4 t T l 0 s N j Y 2 f S Z x d W 9 0 O y w m c X V v d D t T Z W N 0 a W 9 u M S 9 N N T U v 5 p u 0 5 p S 5 5 5 q E 5 7 G 7 5 Z 6 L L n t C M D F b T i 1 P X S w 2 N j d 9 J n F 1 b 3 Q 7 L C Z x d W 9 0 O 1 N l Y 3 R p b 2 4 x L 0 0 1 N S / m m 7 T m l L n n m o T n s b v l n o s u e 0 I w M l t D L U 9 d L D Y 2 O H 0 m c X V v d D s s J n F 1 b 3 Q 7 U 2 V j d G l v b j E v T T U 1 L + a b t O a U u e e a h O e x u + W e i y 5 7 Q j A y W 0 4 t T l 0 s N j Y 5 f S Z x d W 9 0 O y w m c X V v d D t T Z W N 0 a W 9 u M S 9 N N T U v 5 p u 0 5 p S 5 5 5 q E 5 7 G 7 5 Z 6 L L n t C M D J b T i 1 P X S w 2 N z B 9 J n F 1 b 3 Q 7 L C Z x d W 9 0 O 1 N l Y 3 R p b 2 4 x L 0 0 1 N S / m m 7 T m l L n n m o T n s b v l n o s u e 0 I w M l t P L U 9 d L D Y 3 M X 0 m c X V v d D s s J n F 1 b 3 Q 7 U 2 V j d G l v b j E v T T U 1 L + a b t O a U u e e a h O e x u + W e i y 5 7 Q j A y W 0 N s L U N s X S w 2 N z J 9 J n F 1 b 3 Q 7 L C Z x d W 9 0 O 1 N l Y 3 R p b 2 4 x L 0 0 1 N S / m m 7 T m l L n n m o T n s b v l n o s u e 0 I w M 1 t O L U 5 d L D Y 3 M 3 0 m c X V v d D s s J n F 1 b 3 Q 7 U 2 V j d G l v b j E v T T U 1 L + a b t O a U u e e a h O e x u + W e i y 5 7 Q j A z W 0 4 t T 1 0 s N j c 0 f S Z x d W 9 0 O y w m c X V v d D t T Z W N 0 a W 9 u M S 9 N N T U v 5 p u 0 5 p S 5 5 5 q E 5 7 G 7 5 Z 6 L L n t C M D N b T y 1 P X S w 2 N z V 9 J n F 1 b 3 Q 7 L C Z x d W 9 0 O 1 N l Y 3 R p b 2 4 x L 0 0 1 N S / m m 7 T m l L n n m o T n s b v l n o s u e 0 I w M 1 t P L U N s X S w 2 N z Z 9 J n F 1 b 3 Q 7 L C Z x d W 9 0 O 1 N l Y 3 R p b 2 4 x L 0 0 1 N S / m m 7 T m l L n n m o T n s b v l n o s u e 0 I w M 1 t D b C 1 D b F 0 s N j c 3 f S Z x d W 9 0 O y w m c X V v d D t T Z W N 0 a W 9 u M S 9 N N T U v 5 p u 0 5 p S 5 5 5 q E 5 7 G 7 5 Z 6 L L n t C M D R b T i 1 O X S w 2 N z h 9 J n F 1 b 3 Q 7 L C Z x d W 9 0 O 1 N l Y 3 R p b 2 4 x L 0 0 1 N S / m m 7 T m l L n n m o T n s b v l n o s u e 0 I w N F t O L U 9 d L D Y 3 O X 0 m c X V v d D s s J n F 1 b 3 Q 7 U 2 V j d G l v b j E v T T U 1 L + a b t O a U u e e a h O e x u + W e i y 5 7 Q j A 0 W 0 8 t T 1 0 s N j g w f S Z x d W 9 0 O y w m c X V v d D t T Z W N 0 a W 9 u M S 9 N N T U v 5 p u 0 5 p S 5 5 5 q E 5 7 G 7 5 Z 6 L L n t C M D R b T y 1 D b F 0 s N j g x f S Z x d W 9 0 O y w m c X V v d D t T Z W N 0 a W 9 u M S 9 N N T U v 5 p u 0 5 p S 5 5 5 q E 5 7 G 7 5 Z 6 L L n t C M D V b Q y 1 O X S w 2 O D J 9 J n F 1 b 3 Q 7 L C Z x d W 9 0 O 1 N l Y 3 R p b 2 4 x L 0 0 1 N S / m m 7 T m l L n n m o T n s b v l n o s u e 0 I w N V t D L U 9 d L D Y 4 M 3 0 m c X V v d D s s J n F 1 b 3 Q 7 U 2 V j d G l v b j E v T T U 1 L + a b t O a U u e e a h O e x u + W e i y 5 7 Q j A 1 W 0 4 t T l 0 s N j g 0 f S Z x d W 9 0 O y w m c X V v d D t T Z W N 0 a W 9 u M S 9 N N T U v 5 p u 0 5 p S 5 5 5 q E 5 7 G 7 5 Z 6 L L n t C M D V b T i 1 P X S w 2 O D V 9 J n F 1 b 3 Q 7 L C Z x d W 9 0 O 1 N l Y 3 R p b 2 4 x L 0 0 1 N S / m m 7 T m l L n n m o T n s b v l n o s u e 0 I w N V t O L V N d L D Y 4 N n 0 m c X V v d D s s J n F 1 b 3 Q 7 U 2 V j d G l v b j E v T T U 1 L + a b t O a U u e e a h O e x u + W e i y 5 7 Q j A 1 W 0 8 t T 1 0 s N j g 3 f S Z x d W 9 0 O y w m c X V v d D t T Z W N 0 a W 9 u M S 9 N N T U v 5 p u 0 5 p S 5 5 5 q E 5 7 G 7 5 Z 6 L L n t C M D V b T y 1 D b F 0 s N j g 4 f S Z x d W 9 0 O y w m c X V v d D t T Z W N 0 a W 9 u M S 9 N N T U v 5 p u 0 5 p S 5 5 5 q E 5 7 G 7 5 Z 6 L L n t C M D Z b Q y 1 D X S w 2 O D l 9 J n F 1 b 3 Q 7 L C Z x d W 9 0 O 1 N l Y 3 R p b 2 4 x L 0 0 1 N S / m m 7 T m l L n n m o T n s b v l n o s u e 0 I w N l t D L U 5 d L D Y 5 M H 0 m c X V v d D s s J n F 1 b 3 Q 7 U 2 V j d G l v b j E v T T U 1 L + a b t O a U u e e a h O e x u + W e i y 5 7 Q j A 2 W 0 M t T 1 0 s N j k x f S Z x d W 9 0 O y w m c X V v d D t T Z W N 0 a W 9 u M S 9 N N T U v 5 p u 0 5 p S 5 5 5 q E 5 7 G 7 5 Z 6 L L n t C M D Z b T i 1 O X S w 2 O T J 9 J n F 1 b 3 Q 7 L C Z x d W 9 0 O 1 N l Y 3 R p b 2 4 x L 0 0 1 N S / m m 7 T m l L n n m o T n s b v l n o s u e 0 I w N l t O L U 9 d L D Y 5 M 3 0 m c X V v d D s s J n F 1 b 3 Q 7 U 2 V j d G l v b j E v T T U 1 L + a b t O a U u e e a h O e x u + W e i y 5 7 Q j A 2 W 0 8 t T 1 0 s N j k 0 f S Z x d W 9 0 O y w m c X V v d D t T Z W N 0 a W 9 u M S 9 N N T U v 5 p u 0 5 p S 5 5 5 q E 5 7 G 7 5 Z 6 L L n t C M D Z b T y 1 D b F 0 s N j k 1 f S Z x d W 9 0 O y w m c X V v d D t T Z W N 0 a W 9 u M S 9 N N T U v 5 p u 0 5 p S 5 5 5 q E 5 7 G 7 5 Z 6 L L n t C M D d b Q y 1 D X S w 2 O T Z 9 J n F 1 b 3 Q 7 L C Z x d W 9 0 O 1 N l Y 3 R p b 2 4 x L 0 0 1 N S / m m 7 T m l L n n m o T n s b v l n o s u e 0 I w N 1 t D L U 5 d L D Y 5 N 3 0 m c X V v d D s s J n F 1 b 3 Q 7 U 2 V j d G l v b j E v T T U 1 L + a b t O a U u e e a h O e x u + W e i y 5 7 Q j A 3 W 0 M t T 1 0 s N j k 4 f S Z x d W 9 0 O y w m c X V v d D t T Z W N 0 a W 9 u M S 9 N N T U v 5 p u 0 5 p S 5 5 5 q E 5 7 G 7 5 Z 6 L L n t C M D d b T i 1 O X S w 2 O T l 9 J n F 1 b 3 Q 7 L C Z x d W 9 0 O 1 N l Y 3 R p b 2 4 x L 0 0 1 N S / m m 7 T m l L n n m o T n s b v l n o s u e 0 I w N 1 t O L U 9 d L D c w M H 0 m c X V v d D s s J n F 1 b 3 Q 7 U 2 V j d G l v b j E v T T U 1 L + a b t O a U u e e a h O e x u + W e i y 5 7 Q j A 3 W 0 8 t T 1 0 s N z A x f S Z x d W 9 0 O y w m c X V v d D t T Z W N 0 a W 9 u M S 9 N N T U v 5 p u 0 5 p S 5 5 5 q E 5 7 G 7 5 Z 6 L L n t C M D d b T y 1 D b F 0 s N z A y f S Z x d W 9 0 O y w m c X V v d D t T Z W N 0 a W 9 u M S 9 N N T U v 5 p u 0 5 p S 5 5 5 q E 5 7 G 7 5 Z 6 L L n t C M D d b Q 2 w t Q 2 x d L D c w M 3 0 m c X V v d D s s J n F 1 b 3 Q 7 U 2 V j d G l v b j E v T T U 1 L + a b t O a U u e e a h O e x u + W e i y 5 7 Q j A 4 W 0 M t Q 1 0 s N z A 0 f S Z x d W 9 0 O y w m c X V v d D t T Z W N 0 a W 9 u M S 9 N N T U v 5 p u 0 5 p S 5 5 5 q E 5 7 G 7 5 Z 6 L L n t C M D h b Q y 1 O X S w 3 M D V 9 J n F 1 b 3 Q 7 L C Z x d W 9 0 O 1 N l Y 3 R p b 2 4 x L 0 0 1 N S / m m 7 T m l L n n m o T n s b v l n o s u e 0 I w O F t D L U 9 d L D c w N n 0 m c X V v d D s s J n F 1 b 3 Q 7 U 2 V j d G l v b j E v T T U 1 L + a b t O a U u e e a h O e x u + W e i y 5 7 Q j A 4 W 0 M t Q 2 x d L D c w N 3 0 m c X V v d D s s J n F 1 b 3 Q 7 U 2 V j d G l v b j E v T T U 1 L + a b t O a U u e e a h O e x u + W e i y 5 7 Q j A 4 W 0 4 t T 1 0 s N z A 4 f S Z x d W 9 0 O y w m c X V v d D t T Z W N 0 a W 9 u M S 9 N N T U v 5 p u 0 5 p S 5 5 5 q E 5 7 G 7 5 Z 6 L L n t C M D h b T i 1 D b F 0 s N z A 5 f S Z x d W 9 0 O y w m c X V v d D t T Z W N 0 a W 9 u M S 9 N N T U v 5 p u 0 5 p S 5 5 5 q E 5 7 G 7 5 Z 6 L L n t C M D h b T y 1 P X S w 3 M T B 9 J n F 1 b 3 Q 7 L C Z x d W 9 0 O 1 N l Y 3 R p b 2 4 x L 0 0 1 N S / m m 7 T m l L n n m o T n s b v l n o s u e 0 I w O V t D L U N d L D c x M X 0 m c X V v d D s s J n F 1 b 3 Q 7 U 2 V j d G l v b j E v T T U 1 L + a b t O a U u e e a h O e x u + W e i y 5 7 Q j A 5 W 0 M t T l 0 s N z E y f S Z x d W 9 0 O y w m c X V v d D t T Z W N 0 a W 9 u M S 9 N N T U v 5 p u 0 5 p S 5 5 5 q E 5 7 G 7 5 Z 6 L L n t C M D l b Q y 1 P X S w 3 M T N 9 J n F 1 b 3 Q 7 L C Z x d W 9 0 O 1 N l Y 3 R p b 2 4 x L 0 0 1 N S / m m 7 T m l L n n m o T n s b v l n o s u e 0 I w O V t D L U N s X S w 3 M T R 9 J n F 1 b 3 Q 7 L C Z x d W 9 0 O 1 N l Y 3 R p b 2 4 x L 0 0 1 N S / m m 7 T m l L n n m o T n s b v l n o s u e 0 I w O V t O L U 5 d L D c x N X 0 m c X V v d D s s J n F 1 b 3 Q 7 U 2 V j d G l v b j E v T T U 1 L + a b t O a U u e e a h O e x u + W e i y 5 7 Q j A 5 W 0 4 t T 1 0 s N z E 2 f S Z x d W 9 0 O y w m c X V v d D t T Z W N 0 a W 9 u M S 9 N N T U v 5 p u 0 5 p S 5 5 5 q E 5 7 G 7 5 Z 6 L L n t C M D l b T y 1 P X S w 3 M T d 9 J n F 1 b 3 Q 7 L C Z x d W 9 0 O 1 N l Y 3 R p b 2 4 x L 0 0 1 N S / m m 7 T m l L n n m o T n s b v l n o s u e 0 I w O V t P L U N s X S w 3 M T h 9 J n F 1 b 3 Q 7 L C Z x d W 9 0 O 1 N l Y 3 R p b 2 4 x L 0 0 1 N S / m m 7 T m l L n n m o T n s b v l n o s u e 0 I x M F t D L U N d L D c x O X 0 m c X V v d D s s J n F 1 b 3 Q 7 U 2 V j d G l v b j E v T T U 1 L + a b t O a U u e e a h O e x u + W e i y 5 7 Q j E w W 0 M t T l 0 s N z I w f S Z x d W 9 0 O y w m c X V v d D t T Z W N 0 a W 9 u M S 9 N N T U v 5 p u 0 5 p S 5 5 5 q E 5 7 G 7 5 Z 6 L L n t C M T B b Q y 1 P X S w 3 M j F 9 J n F 1 b 3 Q 7 L C Z x d W 9 0 O 1 N l Y 3 R p b 2 4 x L 0 0 1 N S / m m 7 T m l L n n m o T n s b v l n o s u e 0 I x M F t D L U N s X S w 3 M j J 9 J n F 1 b 3 Q 7 L C Z x d W 9 0 O 1 N l Y 3 R p b 2 4 x L 0 0 1 N S / m m 7 T m l L n n m o T n s b v l n o s u e 0 I x M F t O L U 5 d L D c y M 3 0 m c X V v d D s s J n F 1 b 3 Q 7 U 2 V j d G l v b j E v T T U 1 L + a b t O a U u e e a h O e x u + W e i y 5 7 Q j E w W 0 4 t T 1 0 s N z I 0 f S Z x d W 9 0 O y w m c X V v d D t T Z W N 0 a W 9 u M S 9 N N T U v 5 p u 0 5 p S 5 5 5 q E 5 7 G 7 5 Z 6 L L n t C M T B b T y 1 P X S w 3 M j V 9 J n F 1 b 3 Q 7 L C Z x d W 9 0 O 1 N l Y 3 R p b 2 4 x L 0 0 1 N S / m m 7 T m l L n n m o T n s b v l n o s u e 0 I x M F t D b C 1 D b F 0 s N z I 2 f S Z x d W 9 0 O y w m c X V v d D t T Z W N 0 a W 9 u M S 9 N N T U v 5 p u 0 5 p S 5 5 5 q E 5 7 G 7 5 Z 6 L L n t G M D F b Q y 1 D X S w 3 M j d 9 J n F 1 b 3 Q 7 L C Z x d W 9 0 O 1 N l Y 3 R p b 2 4 x L 0 0 1 N S / m m 7 T m l L n n m o T n s b v l n o s u e 0 Y w M V t D L U 5 d L D c y O H 0 m c X V v d D s s J n F 1 b 3 Q 7 U 2 V j d G l v b j E v T T U 1 L + a b t O a U u e e a h O e x u + W e i y 5 7 R j A x W 0 M t T 1 0 s N z I 5 f S Z x d W 9 0 O y w m c X V v d D t T Z W N 0 a W 9 u M S 9 N N T U v 5 p u 0 5 p S 5 5 5 q E 5 7 G 7 5 Z 6 L L n t G M D F b Q y 1 T X S w 3 M z B 9 J n F 1 b 3 Q 7 L C Z x d W 9 0 O 1 N l Y 3 R p b 2 4 x L 0 0 1 N S / m m 7 T m l L n n m o T n s b v l n o s u e 0 Y w M l t D L U 9 d L D c z M X 0 m c X V v d D s s J n F 1 b 3 Q 7 U 2 V j d G l v b j E v T T U 1 L + a b t O a U u e e a h O e x u + W e i y 5 7 R j A y W 0 4 t T l 0 s N z M y f S Z x d W 9 0 O y w m c X V v d D t T Z W N 0 a W 9 u M S 9 N N T U v 5 p u 0 5 p S 5 5 5 q E 5 7 G 7 5 Z 6 L L n t G M D J b T i 1 P X S w 3 M z N 9 J n F 1 b 3 Q 7 L C Z x d W 9 0 O 1 N l Y 3 R p b 2 4 x L 0 0 1 N S / m m 7 T m l L n n m o T n s b v l n o s u e 0 Y w M l t P L U 9 d L D c z N H 0 m c X V v d D s s J n F 1 b 3 Q 7 U 2 V j d G l v b j E v T T U 1 L + a b t O a U u e e a h O e x u + W e i y 5 7 R j A y W 0 N s L U N s X S w 3 M z V 9 J n F 1 b 3 Q 7 L C Z x d W 9 0 O 1 N l Y 3 R p b 2 4 x L 0 0 1 N S / m m 7 T m l L n n m o T n s b v l n o s u e 0 Y w M 1 t D L U N d L D c z N n 0 m c X V v d D s s J n F 1 b 3 Q 7 U 2 V j d G l v b j E v T T U 1 L + a b t O a U u e e a h O e x u + W e i y 5 7 R j A z W 0 M t T 1 0 s N z M 3 f S Z x d W 9 0 O y w m c X V v d D t T Z W N 0 a W 9 u M S 9 N N T U v 5 p u 0 5 p S 5 5 5 q E 5 7 G 7 5 Z 6 L L n t G M D N b T i 1 P X S w 3 M z h 9 J n F 1 b 3 Q 7 L C Z x d W 9 0 O 1 N l Y 3 R p b 2 4 x L 0 0 1 N S / m m 7 T m l L n n m o T n s b v l n o s u e 0 Y w M 1 t P L U 9 d L D c z O X 0 m c X V v d D s s J n F 1 b 3 Q 7 U 2 V j d G l v b j E v T T U 1 L + a b t O a U u e e a h O e x u + W e i y 5 7 R j A z W 0 8 t Q 2 x d L D c 0 M H 0 m c X V v d D s s J n F 1 b 3 Q 7 U 2 V j d G l v b j E v T T U 1 L + a b t O a U u e e a h O e x u + W e i y 5 7 R j A 0 W 0 M t T 1 0 s N z Q x f S Z x d W 9 0 O y w m c X V v d D t T Z W N 0 a W 9 u M S 9 N N T U v 5 p u 0 5 p S 5 5 5 q E 5 7 G 7 5 Z 6 L L n t G M D R b Q y 1 D b F 0 s N z Q y f S Z x d W 9 0 O y w m c X V v d D t T Z W N 0 a W 9 u M S 9 N N T U v 5 p u 0 5 p S 5 5 5 q E 5 7 G 7 5 Z 6 L L n t G M D R b T i 1 O X S w 3 N D N 9 J n F 1 b 3 Q 7 L C Z x d W 9 0 O 1 N l Y 3 R p b 2 4 x L 0 0 1 N S / m m 7 T m l L n n m o T n s b v l n o s u e 0 Y w N F t O L U 9 d L D c 0 N H 0 m c X V v d D s s J n F 1 b 3 Q 7 U 2 V j d G l v b j E v T T U 1 L + a b t O a U u e e a h O e x u + W e i y 5 7 R j A 0 W 0 8 t T 1 0 s N z Q 1 f S Z x d W 9 0 O y w m c X V v d D t T Z W N 0 a W 9 u M S 9 N N T U v 5 p u 0 5 p S 5 5 5 q E 5 7 G 7 5 Z 6 L L n t G M D V b Q y 1 D X S w 3 N D Z 9 J n F 1 b 3 Q 7 L C Z x d W 9 0 O 1 N l Y 3 R p b 2 4 x L 0 0 1 N S / m m 7 T m l L n n m o T n s b v l n o s u e 0 Y w N V t D L U 5 d L D c 0 N 3 0 m c X V v d D s s J n F 1 b 3 Q 7 U 2 V j d G l v b j E v T T U 1 L + a b t O a U u e e a h O e x u + W e i y 5 7 R j A 1 W 0 M t T 1 0 s N z Q 4 f S Z x d W 9 0 O y w m c X V v d D t T Z W N 0 a W 9 u M S 9 N N T U v 5 p u 0 5 p S 5 5 5 q E 5 7 G 7 5 Z 6 L L n t G M D V b T i 1 O X S w 3 N D l 9 J n F 1 b 3 Q 7 L C Z x d W 9 0 O 1 N l Y 3 R p b 2 4 x L 0 0 1 N S / m m 7 T m l L n n m o T n s b v l n o s u e 0 Y w N V t O L U 9 d L D c 1 M H 0 m c X V v d D s s J n F 1 b 3 Q 7 U 2 V j d G l v b j E v T T U 1 L + a b t O a U u e e a h O e x u + W e i y 5 7 R j A 1 W 0 8 t T 1 0 s N z U x f S Z x d W 9 0 O y w m c X V v d D t T Z W N 0 a W 9 u M S 9 N N T U v 5 p u 0 5 p S 5 5 5 q E 5 7 G 7 5 Z 6 L L n t G M D Z b Q y 1 D X S w 3 N T J 9 J n F 1 b 3 Q 7 L C Z x d W 9 0 O 1 N l Y 3 R p b 2 4 x L 0 0 1 N S / m m 7 T m l L n n m o T n s b v l n o s u e 0 Y w N l t D L U 5 d L D c 1 M 3 0 m c X V v d D s s J n F 1 b 3 Q 7 U 2 V j d G l v b j E v T T U 1 L + a b t O a U u e e a h O e x u + W e i y 5 7 R j A 2 W 0 M t T 1 0 s N z U 0 f S Z x d W 9 0 O y w m c X V v d D t T Z W N 0 a W 9 u M S 9 N N T U v 5 p u 0 5 p S 5 5 5 q E 5 7 G 7 5 Z 6 L L n t G M D Z b T i 1 O X S w 3 N T V 9 J n F 1 b 3 Q 7 L C Z x d W 9 0 O 1 N l Y 3 R p b 2 4 x L 0 0 1 N S / m m 7 T m l L n n m o T n s b v l n o s u e 0 Y w N l t O L U 9 d L D c 1 N n 0 m c X V v d D s s J n F 1 b 3 Q 7 U 2 V j d G l v b j E v T T U 1 L + a b t O a U u e e a h O e x u + W e i y 5 7 R j A 2 W 0 8 t T 1 0 s N z U 3 f S Z x d W 9 0 O y w m c X V v d D t T Z W N 0 a W 9 u M S 9 N N T U v 5 p u 0 5 p S 5 5 5 q E 5 7 G 7 5 Z 6 L L n t G M D d b Q y 1 O X S w 3 N T h 9 J n F 1 b 3 Q 7 L C Z x d W 9 0 O 1 N l Y 3 R p b 2 4 x L 0 0 1 N S / m m 7 T m l L n n m o T n s b v l n o s u e 0 Y w N 1 t D L U 9 d L D c 1 O X 0 m c X V v d D s s J n F 1 b 3 Q 7 U 2 V j d G l v b j E v T T U 1 L + a b t O a U u e e a h O e x u + W e i y 5 7 R j A 3 W 0 M t Q 2 x d L D c 2 M H 0 m c X V v d D s s J n F 1 b 3 Q 7 U 2 V j d G l v b j E v T T U 1 L + a b t O a U u e e a h O e x u + W e i y 5 7 R j A 3 W 0 4 t T l 0 s N z Y x f S Z x d W 9 0 O y w m c X V v d D t T Z W N 0 a W 9 u M S 9 N N T U v 5 p u 0 5 p S 5 5 5 q E 5 7 G 7 5 Z 6 L L n t G M D d b T i 1 P X S w 3 N j J 9 J n F 1 b 3 Q 7 L C Z x d W 9 0 O 1 N l Y 3 R p b 2 4 x L 0 0 1 N S / m m 7 T m l L n n m o T n s b v l n o s u e 0 Y w N 1 t P L U 9 d L D c 2 M 3 0 m c X V v d D s s J n F 1 b 3 Q 7 U 2 V j d G l v b j E v T T U 1 L + a b t O a U u e e a h O e x u + W e i y 5 7 R j A 3 W 0 8 t Q 2 x d L D c 2 N H 0 m c X V v d D s s J n F 1 b 3 Q 7 U 2 V j d G l v b j E v T T U 1 L + a b t O a U u e e a h O e x u + W e i y 5 7 R j A 4 W 0 M t Q 1 0 s N z Y 1 f S Z x d W 9 0 O y w m c X V v d D t T Z W N 0 a W 9 u M S 9 N N T U v 5 p u 0 5 p S 5 5 5 q E 5 7 G 7 5 Z 6 L L n t G M D h b Q y 1 O X S w 3 N j Z 9 J n F 1 b 3 Q 7 L C Z x d W 9 0 O 1 N l Y 3 R p b 2 4 x L 0 0 1 N S / m m 7 T m l L n n m o T n s b v l n o s u e 0 Y w O F t D L U N s X S w 3 N j d 9 J n F 1 b 3 Q 7 L C Z x d W 9 0 O 1 N l Y 3 R p b 2 4 x L 0 0 1 N S / m m 7 T m l L n n m o T n s b v l n o s u e 0 Y w O F t O L U 9 d L D c 2 O H 0 m c X V v d D s s J n F 1 b 3 Q 7 U 2 V j d G l v b j E v T T U 1 L + a b t O a U u e e a h O e x u + W e i y 5 7 R j A 5 W 0 M t T l 0 s N z Y 5 f S Z x d W 9 0 O y w m c X V v d D t T Z W N 0 a W 9 u M S 9 N N T U v 5 p u 0 5 p S 5 5 5 q E 5 7 G 7 5 Z 6 L L n t G M D l b Q y 1 P X S w 3 N z B 9 J n F 1 b 3 Q 7 L C Z x d W 9 0 O 1 N l Y 3 R p b 2 4 x L 0 0 1 N S / m m 7 T m l L n n m o T n s b v l n o s u e 0 Y w O V t D L U N s X S w 3 N z F 9 J n F 1 b 3 Q 7 L C Z x d W 9 0 O 1 N l Y 3 R p b 2 4 x L 0 0 1 N S / m m 7 T m l L n n m o T n s b v l n o s u e 0 Y w O V t P L U N s X S w 3 N z J 9 J n F 1 b 3 Q 7 L C Z x d W 9 0 O 1 N l Y 3 R p b 2 4 x L 0 0 1 N S / m m 7 T m l L n n m o T n s b v l n o s u e 0 Y x M F t D L U N d L D c 3 M 3 0 m c X V v d D s s J n F 1 b 3 Q 7 U 2 V j d G l v b j E v T T U 1 L + a b t O a U u e e a h O e x u + W e i y 5 7 R j E w W 0 M t T l 0 s N z c 0 f S Z x d W 9 0 O y w m c X V v d D t T Z W N 0 a W 9 u M S 9 N N T U v 5 p u 0 5 p S 5 5 5 q E 5 7 G 7 5 Z 6 L L n t G M T B b Q y 1 P X S w 3 N z V 9 J n F 1 b 3 Q 7 L C Z x d W 9 0 O 1 N l Y 3 R p b 2 4 x L 0 0 1 N S / m m 7 T m l L n n m o T n s b v l n o s u e 0 Y x M F t O L U 9 d L D c 3 N n 0 m c X V v d D s s J n F 1 b 3 Q 7 U 2 V j d G l v b j E v T T U 1 L + a b t O a U u e e a h O e x u + W e i y 5 7 R j E w W 0 8 t T 1 0 s N z c 3 f S Z x d W 9 0 O y w m c X V v d D t T Z W N 0 a W 9 u M S 9 N N T U v 5 p u 0 5 p S 5 5 5 q E 5 7 G 7 5 Z 6 L L n t V a S w 3 N z h 9 J n F 1 b 3 Q 7 L C Z x d W 9 0 O 1 N l Y 3 R p b 2 4 x L 0 0 1 N S / m m 7 T m l L n n m o T n s b v l n o s u e 0 1 M T 0 d Q L D c 3 O X 0 m c X V v d D s s J n F 1 b 3 Q 7 U 2 V j d G l v b j E v T T U 1 L + a b t O a U u e e a h O e x u + W e i y 5 7 U m 8 1 L D c 4 M H 0 m c X V v d D s s J n F 1 b 3 Q 7 U 2 V j d G l v b j E v T T U 1 L + a b t O a U u e e a h O e x u + W e i y 5 7 R E x T X z A x L D c 4 M X 0 m c X V v d D s s J n F 1 b 3 Q 7 U 2 V j d G l v b j E v T T U 1 L + a b t O a U u e e a h O e x u + W e i y 5 7 R E x T X z A y L D c 4 M n 0 m c X V v d D s s J n F 1 b 3 Q 7 U 2 V j d G l v b j E v T T U 1 L + a b t O a U u e e a h O e x u + W e i y 5 7 R E x T X z A z L D c 4 M 3 0 m c X V v d D s s J n F 1 b 3 Q 7 U 2 V j d G l v b j E v T T U 1 L + a b t O a U u e e a h O e x u + W e i y 5 7 R E x T X z A 0 L D c 4 N H 0 m c X V v d D s s J n F 1 b 3 Q 7 U 2 V j d G l v b j E v T T U 1 L + a b t O a U u e e a h O e x u + W e i y 5 7 R E x T X z A 1 L D c 4 N X 0 m c X V v d D s s J n F 1 b 3 Q 7 U 2 V j d G l v b j E v T T U 1 L + a b t O a U u e e a h O e x u + W e i y 5 7 R E x T X z A 2 L D c 4 N n 0 m c X V v d D s s J n F 1 b 3 Q 7 U 2 V j d G l v b j E v T T U 1 L + a b t O a U u e e a h O e x u + W e i y 5 7 R E x T X z A 3 L D c 4 N 3 0 m c X V v d D s s J n F 1 b 3 Q 7 U 2 V j d G l v b j E v T T U 1 L + a b t O a U u e e a h O e x u + W e i y 5 7 R E x T X 2 N v b n M s N z g 4 f S Z x d W 9 0 O y w m c X V v d D t T Z W N 0 a W 9 u M S 9 N N T U v 5 p u 0 5 p S 5 5 5 q E 5 7 G 7 5 Z 6 L L n t M T F N f M D E s N z g 5 f S Z x d W 9 0 O y w m c X V v d D t T Z W N 0 a W 9 u M S 9 N N T U v 5 p u 0 5 p S 5 5 5 q E 5 7 G 7 5 Z 6 L L n t M T F N f M D I s N z k w f S Z x d W 9 0 O y w m c X V v d D t T Z W N 0 a W 9 u M S 9 N N T U v 5 p u 0 5 p S 5 5 5 q E 5 7 G 7 5 Z 6 L L n t u Q W N p Z C w 3 O T F 9 J n F 1 b 3 Q 7 L C Z x d W 9 0 O 1 N l Y 3 R p b 2 4 x L 0 0 1 N S / m m 7 T m l L n n m o T n s b v l n o s u e 0 F M b 2 d Q L D c 5 M n 0 m c X V v d D s s J n F 1 b 3 Q 7 U 2 V j d G l v b j E v T T U 1 L + a b t O a U u e e a h O e x u + W e i y 5 7 Q U x v Z 3 A y L D c 5 M 3 0 m c X V v d D s s J n F 1 b 3 Q 7 U 2 V j d G l v b j E v T T U 1 L + a b t O a U u e e a h O e x u + W e i y 5 7 Q U 1 S L D c 5 N H 0 m c X V v d D s s J n F 1 b 3 Q 7 U 2 V j d G l v b j E v T T U 1 L + a b t O a U u e e a h O e x u + W e i y 5 7 Y X B v b C w 3 O T V 9 J n F 1 b 3 Q 7 L C Z x d W 9 0 O 1 N l Y 3 R p b 2 4 x L 0 0 1 N S / m m 7 T m l L n n m o T n s b v l n o s u e 2 5 h Q X J v b U F 0 b 2 0 s N z k 2 f S Z x d W 9 0 O y w m c X V v d D t T Z W N 0 a W 9 u M S 9 N N T U v 5 p u 0 5 p S 5 5 5 q E 5 7 G 7 5 Z 6 L L n t u Q X J v b U J v b m Q s N z k 3 f S Z x d W 9 0 O y w m c X V v d D t T Z W N 0 a W 9 u M S 9 N N T U v 5 p u 0 5 p S 5 5 5 q E 5 7 G 7 5 Z 6 L L n t u Q X R v b S w 3 O T h 9 J n F 1 b 3 Q 7 L C Z x d W 9 0 O 1 N l Y 3 R p b 2 4 x L 0 0 1 N S / m m 7 T m l L n n m o T n s b v l n o s u e 2 5 I Z W F 2 e U F 0 b 2 0 s N z k 5 f S Z x d W 9 0 O y w m c X V v d D t T Z W N 0 a W 9 u M S 9 N N T U v 5 p u 0 5 p S 5 5 5 q E 5 7 G 7 5 Z 6 L L n t u S D I s O D A w f S Z x d W 9 0 O y w m c X V v d D t T Z W N 0 a W 9 u M S 9 N N T U v 5 p u 0 5 p S 5 5 5 q E 5 7 G 7 5 Z 6 L L n t u Q i w 4 M D F 9 J n F 1 b 3 Q 7 L C Z x d W 9 0 O 1 N l Y 3 R p b 2 4 x L 0 0 1 N S / m m 7 T m l L n n m o T n s b v l n o s u e 2 5 D M y w 4 M D J 9 J n F 1 b 3 Q 7 L C Z x d W 9 0 O 1 N l Y 3 R p b 2 4 x L 0 0 1 N S / m m 7 T m l L n n m o T n s b v l n o s u e 2 5 O N C w 4 M D N 9 J n F 1 b 3 Q 7 L C Z x d W 9 0 O 1 N l Y 3 R p b 2 4 x L 0 0 1 N S / m m 7 T m l L n n m o T n s b v l n o s u e 2 5 P N S w 4 M D R 9 J n F 1 b 3 Q 7 L C Z x d W 9 0 O 1 N l Y 3 R p b 2 4 x L 0 0 1 N S / m m 7 T m l L n n m o T n s b v l n o s u e 2 5 T N i w 4 M D V 9 J n F 1 b 3 Q 7 L C Z x d W 9 0 O 1 N l Y 3 R p b 2 4 x L 0 0 1 N S / m m 7 T m l L n n m o T n s b v l n o s u e 2 5 Q L D g w N n 0 m c X V v d D s s J n F 1 b 3 Q 7 U 2 V j d G l v b j E v T T U 1 L + a b t O a U u e e a h O e x u + W e i y 5 7 b k Y 3 L D g w N 3 0 m c X V v d D s s J n F 1 b 3 Q 7 U 2 V j d G l v b j E v T T U 1 L + a b t O a U u e e a h O e x u + W e i y 5 7 b k N s O C w 4 M D h 9 J n F 1 b 3 Q 7 L C Z x d W 9 0 O 1 N l Y 3 R p b 2 4 x L 0 0 1 N S / m m 7 T m l L n n m o T n s b v l n o s u e 2 5 C c j k s O D A 5 f S Z x d W 9 0 O y w m c X V v d D t T Z W N 0 a W 9 u M S 9 N N T U v 5 p u 0 5 p S 5 5 5 q E 5 7 G 7 5 Z 6 L L n t u S S w 4 M T B 9 J n F 1 b 3 Q 7 L C Z x d W 9 0 O 1 N l Y 3 R p b 2 4 x L 0 0 1 N S / m m 7 T m l L n n m o T n s b v l n o s u e 2 5 Y L D g x M X 0 m c X V v d D s s J n F 1 b 3 Q 7 U 2 V j d G l v b j E v T T U 1 L + a b t O a U u e e a h O e x u + W e i y 5 7 Q V R T Y z E s O D E y f S Z x d W 9 0 O y w m c X V v d D t T Z W N 0 a W 9 u M S 9 N N T U v 5 p u 0 5 p S 5 5 5 q E 5 7 G 7 5 Z 6 L L n t B V F N j M i w 4 M T N 9 J n F 1 b 3 Q 7 L C Z x d W 9 0 O 1 N l Y 3 R p b 2 4 x L 0 0 1 N S / m m 7 T m l L n n m o T n s b v l n o s u e 0 F U U 2 M z L D g x N H 0 m c X V v d D s s J n F 1 b 3 Q 7 U 2 V j d G l v b j E v T T U 1 L + a b t O a U u e e a h O e x u + W e i y 5 7 Q V R T Y z Q s O D E 1 f S Z x d W 9 0 O y w m c X V v d D t T Z W N 0 a W 9 u M S 9 N N T U v 5 p u 0 5 p S 5 5 5 q E 5 7 G 7 5 Z 6 L L n t B V F N j N S w 4 M T Z 9 J n F 1 b 3 Q 7 L C Z x d W 9 0 O 1 N l Y 3 R p b 2 4 x L 0 0 1 N S / m m 7 T m l L n n m o T n s b v l n o s u e 0 F U U 2 0 x L D g x N 3 0 m c X V v d D s s J n F 1 b 3 Q 7 U 2 V j d G l v b j E v T T U 1 L + a b t O a U u e e a h O e x u + W e i y 5 7 Q V R T b T I s O D E 4 f S Z x d W 9 0 O y w m c X V v d D t T Z W N 0 a W 9 u M S 9 N N T U v 5 p u 0 5 p S 5 5 5 q E 5 7 G 7 5 Z 6 L L n t B V F N t M y w 4 M T l 9 J n F 1 b 3 Q 7 L C Z x d W 9 0 O 1 N l Y 3 R p b 2 4 x L 0 0 1 N S / m m 7 T m l L n n m o T n s b v l n o s u e 0 F U U 2 0 0 L D g y M H 0 m c X V v d D s s J n F 1 b 3 Q 7 U 2 V j d G l v b j E v T T U 1 L + a b t O a U u e e a h O e x u + W e i y 5 7 Q V R T b T U s O D I x f S Z x d W 9 0 O y w m c X V v d D t T Z W N 0 a W 9 u M S 9 N N T U v 5 p u 0 5 p S 5 5 5 q E 5 7 G 7 5 Z 6 L L n t B V F N w M S w 4 M j J 9 J n F 1 b 3 Q 7 L C Z x d W 9 0 O 1 N l Y 3 R p b 2 4 x L 0 0 1 N S / m m 7 T m l L n n m o T n s b v l n o s u e 0 F U U 3 A y L D g y M 3 0 m c X V v d D s s J n F 1 b 3 Q 7 U 2 V j d G l v b j E v T T U 1 L + a b t O a U u e e a h O e x u + W e i y 5 7 Q V R T c D M s O D I 0 f S Z x d W 9 0 O y w m c X V v d D t T Z W N 0 a W 9 u M S 9 N N T U v 5 p u 0 5 p S 5 5 5 q E 5 7 G 7 5 Z 6 L L n t B V F N w N C w 4 M j V 9 J n F 1 b 3 Q 7 L C Z x d W 9 0 O 1 N l Y 3 R p b 2 4 x L 0 0 1 N S / m m 7 T m l L n n m o T n s b v l n o s u e 0 F U U 3 A 1 L D g y N n 0 m c X V v d D s s J n F 1 b 3 Q 7 U 2 V j d G l v b j E v T T U 1 L + a b t O a U u e e a h O e x u + W e i y 5 7 b k J h c 2 U s O D I 3 f S Z x d W 9 0 O y w m c X V v d D t T Z W N 0 a W 9 u M S 9 N N T U v 5 p u 0 5 p S 5 5 5 q E 5 7 G 7 5 Z 6 L L n t C Q 1 V U d y 0 x b C w 4 M j h 9 J n F 1 b 3 Q 7 L C Z x d W 9 0 O 1 N l Y 3 R p b 2 4 x L 0 0 1 N S / m m 7 T m l L n n m o T n s b v l n o s u e 0 J D V V R 3 L T F o L D g y O X 0 m c X V v d D s s J n F 1 b 3 Q 7 U 2 V j d G l v b j E v T T U 1 L + a b t O a U u e e a h O e x u + W e i y 5 7 Q k N V V G M t M W w s O D M w f S Z x d W 9 0 O y w m c X V v d D t T Z W N 0 a W 9 u M S 9 N N T U v 5 p u 0 5 p S 5 5 5 q E 5 7 G 7 5 Z 6 L L n t C Q 1 V U Y y 0 x a C w 4 M z F 9 J n F 1 b 3 Q 7 L C Z x d W 9 0 O 1 N l Y 3 R p b 2 4 x L 0 0 1 N S / m m 7 T m l L n n m o T n s b v l n o s u e 0 J D V V R w L T F s L D g z M n 0 m c X V v d D s s J n F 1 b 3 Q 7 U 2 V j d G l v b j E v T T U 1 L + a b t O a U u e e a h O e x u + W e i y 5 7 Q k N V V H A t M W g s O D M z f S Z x d W 9 0 O y w m c X V v d D t T Z W N 0 a W 9 u M S 9 N N T U v 5 p u 0 5 p S 5 5 5 q E 5 7 G 7 5 Z 6 L L n t u Q m 9 u Z H M s O D M 0 f S Z x d W 9 0 O y w m c X V v d D t T Z W N 0 a W 9 u M S 9 N N T U v 5 p u 0 5 p S 5 5 5 q E 5 7 G 7 5 Z 6 L L n t u Q m 9 u Z H M y L D g z N X 0 m c X V v d D s s J n F 1 b 3 Q 7 U 2 V j d G l v b j E v T T U 1 L + a b t O a U u e e a h O e x u + W e i y 5 7 b k J v b m R z U y w 4 M z Z 9 J n F 1 b 3 Q 7 L C Z x d W 9 0 O 1 N l Y 3 R p b 2 4 x L 0 0 1 N S / m m 7 T m l L n n m o T n s b v l n o s u e 2 5 C b 2 5 k c 1 M y L D g z N 3 0 m c X V v d D s s J n F 1 b 3 Q 7 U 2 V j d G l v b j E v T T U 1 L + a b t O a U u e e a h O e x u + W e i y 5 7 b k J v b m R z U z M s O D M 4 f S Z x d W 9 0 O y w m c X V v d D t T Z W N 0 a W 9 u M S 9 N N T U v 5 p u 0 5 p S 5 5 5 q E 5 7 G 7 5 Z 6 L L n t u Q m 9 u Z H N E L D g z O X 0 m c X V v d D s s J n F 1 b 3 Q 7 U 2 V j d G l v b j E v T T U 1 L + a b t O a U u e e a h O e x u + W e i y 5 7 b k J v b m R z R D I s O D Q w f S Z x d W 9 0 O y w m c X V v d D t T Z W N 0 a W 9 u M S 9 N N T U v 5 p u 0 5 p S 5 5 5 q E 5 7 G 7 5 Z 6 L L n t u Q m 9 u Z H N U L D g 0 M X 0 m c X V v d D s s J n F 1 b 3 Q 7 U 2 V j d G l v b j E v T T U 1 L + a b t O a U u e e a h O e x u + W e i y 5 7 b k J v b m R z U S w 4 N D J 9 J n F 1 b 3 Q 7 L C Z x d W 9 0 O 1 N l Y 3 R p b 2 4 x L 0 0 1 N S / m m 7 T m l L n n m o T n s b v l n o s u e 2 5 C b 2 5 k c 0 0 s O D Q z f S Z x d W 9 0 O y w m c X V v d D t T Z W N 0 a W 9 u M S 9 N N T U v 5 p u 0 5 p S 5 5 5 q E 5 7 G 7 5 Z 6 L L n t i c G 9 s L D g 0 N H 0 m c X V v d D s s J n F 1 b 3 Q 7 U 2 V j d G l v b j E v T T U 1 L + a b t O a U u e e a h O e x u + W e i y 5 7 Q z F T U D E s O D Q 1 f S Z x d W 9 0 O y w m c X V v d D t T Z W N 0 a W 9 u M S 9 N N T U v 5 p u 0 5 p S 5 5 5 q E 5 7 G 7 5 Z 6 L L n t D M l N Q M S w 4 N D Z 9 J n F 1 b 3 Q 7 L C Z x d W 9 0 O 1 N l Y 3 R p b 2 4 x L 0 0 1 N S / m m 7 T m l L n n m o T n s b v l n o s u e 0 M x U 1 A y L D g 0 N 3 0 m c X V v d D s s J n F 1 b 3 Q 7 U 2 V j d G l v b j E v T T U 1 L + a b t O a U u e e a h O e x u + W e i y 5 7 Q z J T U D I s O D Q 4 f S Z x d W 9 0 O y w m c X V v d D t T Z W N 0 a W 9 u M S 9 N N T U v 5 p u 0 5 p S 5 5 5 q E 5 7 G 7 5 Z 6 L L n t D M 1 N Q M i w 4 N D l 9 J n F 1 b 3 Q 7 L C Z x d W 9 0 O 1 N l Y 3 R p b 2 4 x L 0 0 1 N S / m m 7 T m l L n n m o T n s b v l n o s u e 0 M x U 1 A z L D g 1 M H 0 m c X V v d D s s J n F 1 b 3 Q 7 U 2 V j d G l v b j E v T T U 1 L + a b t O a U u e e a h O e x u + W e i y 5 7 Q z J T U D M s O D U x f S Z x d W 9 0 O y w m c X V v d D t T Z W N 0 a W 9 u M S 9 N N T U v 5 p u 0 5 p S 5 5 5 q E 5 7 G 7 5 Z 6 L L n t D M 1 N Q M y w 4 N T J 9 J n F 1 b 3 Q 7 L C Z x d W 9 0 O 1 N l Y 3 R p b 2 4 x L 0 0 1 N S / m m 7 T m l L n n m o T n s b v l n o s u e 0 M 0 U 1 A z L D g 1 M 3 0 m c X V v d D s s J n F 1 b 3 Q 7 U 2 V j d G l v b j E v T T U 1 L + a b t O a U u e e a h O e x u + W e i y 5 7 U 0 N I L T M s O D U 0 f S Z x d W 9 0 O y w m c X V v d D t T Z W N 0 a W 9 u M S 9 N N T U v 5 p u 0 5 p S 5 5 5 q E 5 7 G 7 5 Z 6 L L n t T Q 0 g t N C w 4 N T V 9 J n F 1 b 3 Q 7 L C Z x d W 9 0 O 1 N l Y 3 R p b 2 4 x L 0 0 1 N S / m m 7 T m l L n n m o T n s b v l n o s u e 1 N D S C 0 1 L D g 1 N n 0 m c X V v d D s s J n F 1 b 3 Q 7 U 2 V j d G l v b j E v T T U 1 L + a b t O a U u e e a h O e x u + W e i y 5 7 U 0 N I L T Y s O D U 3 f S Z x d W 9 0 O y w m c X V v d D t T Z W N 0 a W 9 u M S 9 N N T U v 5 p u 0 5 p S 5 5 5 q E 5 7 G 7 5 Z 6 L L n t T Q 0 g t N y w 4 N T h 9 J n F 1 b 3 Q 7 L C Z x d W 9 0 O 1 N l Y 3 R p b 2 4 x L 0 0 1 N S / m m 7 T m l L n n m o T n s b v l n o s u e 1 Z D S C 0 z L D g 1 O X 0 m c X V v d D s s J n F 1 b 3 Q 7 U 2 V j d G l v b j E v T T U 1 L + a b t O a U u e e a h O e x u + W e i y 5 7 V k N I L T Q s O D Y w f S Z x d W 9 0 O y w m c X V v d D t T Z W N 0 a W 9 u M S 9 N N T U v 5 p u 0 5 p S 5 5 5 q E 5 7 G 7 5 Z 6 L L n t W Q 0 g t N S w 4 N j F 9 J n F 1 b 3 Q 7 L C Z x d W 9 0 O 1 N l Y 3 R p b 2 4 x L 0 0 1 N S / m m 7 T m l L n n m o T n s b v l n o s u e 1 Z D S C 0 2 L D g 2 M n 0 m c X V v d D s s J n F 1 b 3 Q 7 U 2 V j d G l v b j E v T T U 1 L + a b t O a U u e e a h O e x u + W e i y 5 7 V k N I L T c s O D Y z f S Z x d W 9 0 O y w m c X V v d D t T Z W N 0 a W 9 u M S 9 N N T U v 5 p u 0 5 p S 5 5 5 q E 5 7 G 7 5 Z 6 L L n t T Q y 0 z L D g 2 N H 0 m c X V v d D s s J n F 1 b 3 Q 7 U 2 V j d G l v b j E v T T U 1 L + a b t O a U u e e a h O e x u + W e i y 5 7 U 0 M t N C w 4 N j V 9 J n F 1 b 3 Q 7 L C Z x d W 9 0 O 1 N l Y 3 R p b 2 4 x L 0 0 1 N S / m m 7 T m l L n n m o T n s b v l n o s u e 1 N D L T U s O D Y 2 f S Z x d W 9 0 O y w m c X V v d D t T Z W N 0 a W 9 u M S 9 N N T U v 5 p u 0 5 p S 5 5 5 q E 5 7 G 7 5 Z 6 L L n t T Q y 0 2 L D g 2 N 3 0 m c X V v d D s s J n F 1 b 3 Q 7 U 2 V j d G l v b j E v T T U 1 L + a b t O a U u e e a h O e x u + W e i y 5 7 V k M t M y w 4 N j h 9 J n F 1 b 3 Q 7 L C Z x d W 9 0 O 1 N l Y 3 R p b 2 4 x L 0 0 1 N S / m m 7 T m l L n n m o T n s b v l n o s u e 1 Z D L T Q s O D Y 5 f S Z x d W 9 0 O y w m c X V v d D t T Z W N 0 a W 9 u M S 9 N N T U v 5 p u 0 5 p S 5 5 5 q E 5 7 G 7 5 Z 6 L L n t W Q y 0 1 L D g 3 M H 0 m c X V v d D s s J n F 1 b 3 Q 7 U 2 V j d G l v b j E v T T U 1 L + a b t O a U u e e a h O e x u + W e i y 5 7 V k M t N i w 4 N z F 9 J n F 1 b 3 Q 7 L C Z x d W 9 0 O 1 N l Y 3 R p b 2 4 x L 0 0 1 N S / m m 7 T m l L n n m o T n s b v l n o s u e 1 N Q Q y 0 0 L D g 3 M n 0 m c X V v d D s s J n F 1 b 3 Q 7 U 2 V j d G l v b j E v T T U 1 L + a b t O a U u e e a h O e x u + W e i y 5 7 U 1 B D L T U s O D c z f S Z x d W 9 0 O y w m c X V v d D t T Z W N 0 a W 9 u M S 9 N N T U v 5 p u 0 5 p S 5 5 5 q E 5 7 G 7 5 Z 6 L L n t T U E M t N i w 4 N z R 9 J n F 1 b 3 Q 7 L C Z x d W 9 0 O 1 N l Y 3 R p b 2 4 x L 0 0 1 N S / m m 7 T m l L n n m o T n s b v l n o s u e 1 Z Q Q y 0 0 L D g 3 N X 0 m c X V v d D s s J n F 1 b 3 Q 7 U 2 V j d G l v b j E v T T U 1 L + a b t O a U u e e a h O e x u + W e i y 5 7 V l B D L T U s O D c 2 f S Z x d W 9 0 O y w m c X V v d D t T Z W N 0 a W 9 u M S 9 N N T U v 5 p u 0 5 p S 5 5 5 q E 5 7 G 7 5 Z 6 L L n t W U E M t N i w 4 N z d 9 J n F 1 b 3 Q 7 L C Z x d W 9 0 O 1 N l Y 3 R p b 2 4 x L 0 0 1 N S / m m 7 T m l L n n m o T n s b v l n o s u e 1 N Q L T A s O D c 4 f S Z x d W 9 0 O y w m c X V v d D t T Z W N 0 a W 9 u M S 9 N N T U v 5 p u 0 5 p S 5 5 5 q E 5 7 G 7 5 Z 6 L L n t T U C 0 x L D g 3 O X 0 m c X V v d D s s J n F 1 b 3 Q 7 U 2 V j d G l v b j E v T T U 1 L + a b t O a U u e e a h O e x u + W e i y 5 7 U 1 A t M i w 4 O D B 9 J n F 1 b 3 Q 7 L C Z x d W 9 0 O 1 N l Y 3 R p b 2 4 x L 0 0 1 N S / m m 7 T m l L n n m o T n s b v l n o s u e 1 N Q L T M s O D g x f S Z x d W 9 0 O y w m c X V v d D t T Z W N 0 a W 9 u M S 9 N N T U v 5 p u 0 5 p S 5 5 5 q E 5 7 G 7 5 Z 6 L L n t T U C 0 0 L D g 4 M n 0 m c X V v d D s s J n F 1 b 3 Q 7 U 2 V j d G l v b j E v T T U 1 L + a b t O a U u e e a h O e x u + W e i y 5 7 U 1 A t N S w 4 O D N 9 J n F 1 b 3 Q 7 L C Z x d W 9 0 O 1 N l Y 3 R p b 2 4 x L 0 0 1 N S / m m 7 T m l L n n m o T n s b v l n o s u e 1 N Q L T Y s O D g 0 f S Z x d W 9 0 O y w m c X V v d D t T Z W N 0 a W 9 u M S 9 N N T U v 5 p u 0 5 p S 5 5 5 q E 5 7 G 7 5 Z 6 L L n t T U C 0 3 L D g 4 N X 0 m c X V v d D s s J n F 1 b 3 Q 7 U 2 V j d G l v b j E v T T U 1 L + a b t O a U u e e a h O e x u + W e i y 5 7 V l A t M C w 4 O D Z 9 J n F 1 b 3 Q 7 L C Z x d W 9 0 O 1 N l Y 3 R p b 2 4 x L 0 0 1 N S / m m 7 T m l L n n m o T n s b v l n o s u e 1 Z Q L T E s O D g 3 f S Z x d W 9 0 O y w m c X V v d D t T Z W N 0 a W 9 u M S 9 N N T U v 5 p u 0 5 p S 5 5 5 q E 5 7 G 7 5 Z 6 L L n t W U C 0 y L D g 4 O H 0 m c X V v d D s s J n F 1 b 3 Q 7 U 2 V j d G l v b j E v T T U 1 L + a b t O a U u e e a h O e x u + W e i y 5 7 V l A t M y w 4 O D l 9 J n F 1 b 3 Q 7 L C Z x d W 9 0 O 1 N l Y 3 R p b 2 4 x L 0 0 1 N S / m m 7 T m l L n n m o T n s b v l n o s u e 1 Z Q L T Q s O D k w f S Z x d W 9 0 O y w m c X V v d D t T Z W N 0 a W 9 u M S 9 N N T U v 5 p u 0 5 p S 5 5 5 q E 5 7 G 7 5 Z 6 L L n t W U C 0 1 L D g 5 M X 0 m c X V v d D s s J n F 1 b 3 Q 7 U 2 V j d G l v b j E v T T U 1 L + a b t O a U u e e a h O e x u + W e i y 5 7 V l A t N i w 4 O T J 9 J n F 1 b 3 Q 7 L C Z x d W 9 0 O 1 N l Y 3 R p b 2 4 x L 0 0 1 N S / m m 7 T m l L n n m o T n s b v l n o s u e 1 Z Q L T c s O D k z f S Z x d W 9 0 O y w m c X V v d D t T Z W N 0 a W 9 u M S 9 N N T U v 5 p u 0 5 p S 5 5 5 q E 5 7 G 7 5 Z 6 L L n t D c m l w c G V u T G 9 n U C w 4 O T R 9 J n F 1 b 3 Q 7 L C Z x d W 9 0 O 1 N l Y 3 R p b 2 4 x L 0 0 1 N S / m m 7 T m l L n n m o T n s b v l n o s u e 0 N y a X B w Z W 5 N U i w 4 O T V 9 J n F 1 b 3 Q 7 L C Z x d W 9 0 O 1 N l Y 3 R p b 2 4 x L 0 0 1 N S / m m 7 T m l L n n m o T n s b v l n o s u e 0 V D Q 0 V O L D g 5 N n 0 m c X V v d D s s J n F 1 b 3 Q 7 U 2 V j d G l v b j E v T T U 1 L + a b t O a U u e e a h O e x u + W e i y 5 7 b k h C Z C w 4 O T d 9 J n F 1 b 3 Q 7 L C Z x d W 9 0 O 1 N l Y 3 R p b 2 4 x L 0 0 1 N S / m m 7 T m l L n n m o T n s b v l n o s u e 2 5 3 S E J k L D g 5 O H 0 m c X V v d D s s J n F 1 b 3 Q 7 U 2 V j d G l v b j E v T T U 1 L + a b t O a U u e e a h O e x u + W e i y 5 7 b k h C Y S w 4 O T l 9 J n F 1 b 3 Q 7 L C Z x d W 9 0 O 1 N l Y 3 R p b 2 4 x L 0 0 1 N S / m m 7 T m l L n n m o T n s b v l n o s u e 2 5 3 S E J h L D k w M H 0 m c X V v d D s s J n F 1 b 3 Q 7 U 2 V j d G l v b j E v T T U 1 L + a b t O a U u e e a h O e x u + W e i y 5 7 b k h C a W 5 0 M i w 5 M D F 9 J n F 1 b 3 Q 7 L C Z x d W 9 0 O 1 N l Y 3 R p b 2 4 x L 0 0 1 N S / m m 7 T m l L n n m o T n s b v l n o s u e 2 5 I Q m l u d D M s O T A y f S Z x d W 9 0 O y w m c X V v d D t T Z W N 0 a W 9 u M S 9 N N T U v 5 p u 0 5 p S 5 5 5 q E 5 7 G 7 5 Z 6 L L n t u S E J p b n Q 0 L D k w M 3 0 m c X V v d D s s J n F 1 b 3 Q 7 U 2 V j d G l v b j E v T T U 1 L + a b t O a U u e e a h O e x u + W e i y 5 7 b k h C a W 5 0 N S w 5 M D R 9 J n F 1 b 3 Q 7 L C Z x d W 9 0 O 1 N l Y 3 R p b 2 4 x L 0 0 1 N S / m m 7 T m l L n n m o T n s b v l n o s u e 2 5 I Q m l u d D Y s O T A 1 f S Z x d W 9 0 O y w m c X V v d D t T Z W N 0 a W 9 u M S 9 N N T U v 5 p u 0 5 p S 5 5 5 q E 5 7 G 7 5 Z 6 L L n t u S E J p b n Q 3 L D k w N n 0 m c X V v d D s s J n F 1 b 3 Q 7 U 2 V j d G l v b j E v T T U 1 L + a b t O a U u e e a h O e x u + W e i y 5 7 b k h C a W 5 0 O C w 5 M D d 9 J n F 1 b 3 Q 7 L C Z x d W 9 0 O 1 N l Y 3 R p b 2 4 x L 0 0 1 N S / m m 7 T m l L n n m o T n s b v l n o s u e 2 5 I Q m l u d D k s O T A 4 f S Z x d W 9 0 O y w m c X V v d D t T Z W N 0 a W 9 u M S 9 N N T U v 5 p u 0 5 p S 5 5 5 q E 5 7 G 7 5 Z 6 L L n t u S E J p b n Q x M C w 5 M D l 9 J n F 1 b 3 Q 7 L C Z x d W 9 0 O 1 N l Y 3 R p b 2 4 x L 0 0 1 N S / m m 7 T m l L n n m o T n s b v l n o s u e 2 5 I c 0 9 I L D k x M H 0 m c X V v d D s s J n F 1 b 3 Q 7 U 2 V j d G l v b j E v T T U 1 L + a b t O a U u e e a h O e x u + W e i y 5 7 b k h k T k g s O T E x f S Z x d W 9 0 O y w m c X V v d D t T Z W N 0 a W 9 u M S 9 N N T U v 5 p u 0 5 p S 5 5 5 q E 5 7 G 7 5 Z 6 L L n t u S H N T S C w 5 M T J 9 J n F 1 b 3 Q 7 L C Z x d W 9 0 O 1 N l Y 3 R p b 2 4 x L 0 0 1 N S / m m 7 T m l L n n m o T n s b v l n o s u e 2 5 I c 0 5 I M i w 5 M T N 9 J n F 1 b 3 Q 7 L C Z x d W 9 0 O 1 N l Y 3 R p b 2 4 x L 0 0 1 N S / m m 7 T m l L n n m o T n s b v l n o s u e 2 5 I c 3 N O S C w 5 M T R 9 J n F 1 b 3 Q 7 L C Z x d W 9 0 O 1 N l Y 3 R p b 2 4 x L 0 0 1 N S / m m 7 T m l L n n m o T n s b v l n o s u e 2 5 I Y W F O S C w 5 M T V 9 J n F 1 b 3 Q 7 L C Z x d W 9 0 O 1 N l Y 3 R p b 2 4 x L 0 0 1 N S / m m 7 T m l L n n m o T n s b v l n o s u e 2 5 I c 0 5 I M 3 A s O T E 2 f S Z x d W 9 0 O y w m c X V v d D t T Z W N 0 a W 9 u M S 9 N N T U v 5 p u 0 5 p S 5 5 5 q E 5 7 G 7 5 Z 6 L L n t u S H N z T k g y c C w 5 M T d 9 J n F 1 b 3 Q 7 L C Z x d W 9 0 O 1 N l Y 3 R p b 2 4 x L 0 0 1 N S / m m 7 T m l L n n m o T n s b v l n o s u e 2 5 I c 3 N z T k h w L D k x O H 0 m c X V v d D s s J n F 1 b 3 Q 7 U 2 V j d G l v b j E v T T U 1 L + a b t O a U u e e a h O e x u + W e i y 5 7 b k h 0 Q 0 g s O T E 5 f S Z x d W 9 0 O y w m c X V v d D t T Z W N 0 a W 9 u M S 9 N N T U v 5 p u 0 5 p S 5 5 5 q E 5 7 G 7 5 Z 6 L L n t u S G R D S D I s O T I w f S Z x d W 9 0 O y w m c X V v d D t T Z W N 0 a W 9 u M S 9 N N T U v 5 p u 0 5 p S 5 5 5 q E 5 7 G 7 5 Z 6 L L n t u S G R z Q 0 g s O T I x f S Z x d W 9 0 O y w m c X V v d D t T Z W N 0 a W 9 u M S 9 N N T U v 5 p u 0 5 p S 5 5 5 q E 5 7 G 7 5 Z 6 L L n t u S G F h Q 0 g s O T I y f S Z x d W 9 0 O y w m c X V v d D t T Z W N 0 a W 9 u M S 9 N N T U v 5 p u 0 5 p S 5 5 5 q E 5 7 G 7 5 Z 6 L L n t u S E N I b l g s O T I z f S Z x d W 9 0 O y w m c X V v d D t T Z W N 0 a W 9 u M S 9 N N T U v 5 p u 0 5 p S 5 5 5 q E 5 7 G 7 5 Z 6 L L n t u S E N z Y X R z L D k y N H 0 m c X V v d D s s J n F 1 b 3 Q 7 U 2 V j d G l v b j E v T T U 1 L + a b t O a U u e e a h O e x u + W e i y 5 7 b k h D c 2 F 0 d S w 5 M j V 9 J n F 1 b 3 Q 7 L C Z x d W 9 0 O 1 N l Y 3 R p b 2 4 x L 0 0 1 N S / m m 7 T m l L n n m o T n s b v l n o s u e 2 5 I Q X Z p b i w 5 M j Z 9 J n F 1 b 3 Q 7 L C Z x d W 9 0 O 1 N l Y 3 R p b 2 4 x L 0 0 1 N S / m m 7 T m l L n n m o T n s b v l n o s u e 2 5 I b 3 R o Z X I s O T I 3 f S Z x d W 9 0 O y w m c X V v d D t T Z W N 0 a W 9 u M S 9 N N T U v 5 p u 0 5 p S 5 5 5 q E 5 7 G 7 5 Z 6 L L n t u S G 1 p c 2 M s O T I 4 f S Z x d W 9 0 O y w m c X V v d D t T Z W N 0 a W 9 u M S 9 N N T U v 5 p u 0 5 p S 5 5 5 q E 5 7 G 7 5 Z 6 L L n t u c 0 x p L D k y O X 0 m c X V v d D s s J n F 1 b 3 Q 7 U 2 V j d G l v b j E v T T U 1 L + a b t O a U u e e a h O e x u + W e i y 5 7 b n N z Q m U s O T M w f S Z x d W 9 0 O y w m c X V v d D t T Z W N 0 a W 9 u M S 9 N N T U v 5 p u 0 5 p S 5 5 5 q E 5 7 G 7 5 Z 6 L L n t u c 3 N z c 0 J l b S w 5 M z F 9 J n F 1 b 3 Q 7 L C Z x d W 9 0 O 1 N l Y 3 R p b 2 4 x L 0 0 1 N S / m m 7 T m l L n n m o T n s b v l n o s u e 2 5 z Q k g y L D k z M n 0 m c X V v d D s s J n F 1 b 3 Q 7 U 2 V j d G l v b j E v T T U 1 L + a b t O a U u e e a h O e x u + W e i y 5 7 b n N z Q k g s O T M z f S Z x d W 9 0 O y w m c X V v d D t T Z W N 0 a W 9 u M S 9 N N T U v 5 p u 0 5 p S 5 5 5 q E 5 7 G 7 5 Z 6 L L n t u c 3 N z Q i w 5 M z R 9 J n F 1 b 3 Q 7 L C Z x d W 9 0 O 1 N l Y 3 R p b 2 4 x L 0 0 1 N S / m m 7 T m l L n n m o T n s b v l n o s u e 2 5 z c 3 N z Q m 0 s O T M 1 f S Z x d W 9 0 O y w m c X V v d D t T Z W N 0 a W 9 u M S 9 N N T U v 5 p u 0 5 p S 5 5 5 q E 5 7 G 7 5 Z 6 L L n t u c 0 N I M y w 5 M z Z 9 J n F 1 b 3 Q 7 L C Z x d W 9 0 O 1 N l Y 3 R p b 2 4 x L 0 0 1 N S / m m 7 T m l L n n m o T n s b v l n o s u e 2 5 k Q 0 g y L D k z N 3 0 m c X V v d D s s J n F 1 b 3 Q 7 U 2 V j d G l v b j E v T T U 1 L + a b t O a U u e e a h O e x u + W e i y 5 7 b n N z Q 0 g y L D k z O H 0 m c X V v d D s s J n F 1 b 3 Q 7 U 2 V j d G l v b j E v T T U 1 L + a b t O a U u e e a h O e x u + W e i y 5 7 b n R D S C w 5 M z l 9 J n F 1 b 3 Q 7 L C Z x d W 9 0 O 1 N l Y 3 R p b 2 4 x L 0 0 1 N S / m m 7 T m l L n n m o T n s b v l n o s u e 2 5 k c 0 N I L D k 0 M H 0 m c X V v d D s s J n F 1 b 3 Q 7 U 2 V j d G l v b j E v T T U 1 L + a b t O a U u e e a h O e x u + W e i y 5 7 b m F h Q 0 g s O T Q x f S Z x d W 9 0 O y w m c X V v d D t T Z W N 0 a W 9 u M S 9 N N T U v 5 p u 0 5 p S 5 5 5 q E 5 7 G 7 5 Z 6 L L n t u c 3 N z Q 0 g x M C w 5 N D J 9 J n F 1 b 3 Q 7 L C Z x d W 9 0 O 1 N l Y 3 R p b 2 4 x L 0 0 1 N S / m m 7 T m l L n n m o T n s b v l n o s u e 2 5 k Z E M s O T Q z f S Z x d W 9 0 O y w m c X V v d D t T Z W N 0 a W 9 u M S 9 N N T U v 5 p u 0 5 p S 5 5 5 q E 5 7 G 7 5 Z 6 L L n t u d H N D L D k 0 N H 0 m c X V v d D s s J n F 1 b 3 Q 7 U 2 V j d G l v b j E v T T U 1 L + a b t O a U u e e a h O e x u + W e i y 5 7 b m R z c 0 M x M S w 5 N D V 9 J n F 1 b 3 Q 7 L C Z x d W 9 0 O 1 N l Y 3 R p b 2 4 x L 0 0 1 N S / m m 7 T m l L n n m o T n s b v l n o s u e 2 5 h Y X N D M T I s O T Q 2 f S Z x d W 9 0 O y w m c X V v d D t T Z W N 0 a W 9 u M S 9 N N T U v 5 p u 0 5 p S 5 5 5 q E 5 7 G 7 5 Z 6 L L n t u Y W F h Q y w 5 N D d 9 J n F 1 b 3 Q 7 L C Z x d W 9 0 O 1 N l Y 3 R p b 2 4 x L 0 0 1 N S / m m 7 T m l L n n m o T n s b v l n o s u e 2 5 z c 3 N z Q z E z L D k 0 O H 0 m c X V v d D s s J n F 1 b 3 Q 7 U 2 V j d G l v b j E v T T U 1 L + a b t O a U u e e a h O e x u + W e i y 5 7 b n N O S D N w L D k 0 O X 0 m c X V v d D s s J n F 1 b 3 Q 7 U 2 V j d G l v b j E v T T U 1 L + a b t O a U u e e a h O e x u + W e i y 5 7 b n N O S D I s O T U w f S Z x d W 9 0 O y w m c X V v d D t T Z W N 0 a W 9 u M S 9 N N T U v 5 p u 0 5 p S 5 5 5 q E 5 7 G 7 5 Z 6 L L n t u c 3 N O S D J w L D k 1 M X 0 m c X V v d D s s J n F 1 b 3 Q 7 U 2 V j d G l v b j E v T T U 1 L + a b t O a U u e e a h O e x u + W e i y 5 7 b m R O S C w 5 N T J 9 J n F 1 b 3 Q 7 L C Z x d W 9 0 O 1 N l Y 3 R p b 2 4 x L 0 0 1 N S / m m 7 T m l L n n m o T n s b v l n o s u e 2 5 z c 0 5 I M T Q s O T U z f S Z x d W 9 0 O y w m c X V v d D t T Z W N 0 a W 9 u M S 9 N N T U v 5 p u 0 5 p S 5 5 5 q E 5 7 G 7 5 Z 6 L L n t u Y W F O S C w 5 N T R 9 J n F 1 b 3 Q 7 L C Z x d W 9 0 O 1 N l Y 3 R p b 2 4 x L 0 0 1 N S / m m 7 T m l L n n m o T n s b v l n o s u e 2 5 0 T i w 5 N T V 9 J n F 1 b 3 Q 7 L C Z x d W 9 0 O 1 N l Y 3 R p b 2 4 x L 0 0 1 N S / m m 7 T m l L n n m o T n s b v l n o s u e 2 5 z c 3 N O S H A s O T U 2 f S Z x d W 9 0 O y w m c X V v d D t T Z W N 0 a W 9 u M S 9 N N T U v 5 p u 0 5 p S 5 5 5 q E 5 7 G 7 5 Z 6 L L n t u Z H N O L D k 1 N 3 0 m c X V v d D s s J n F 1 b 3 Q 7 U 2 V j d G l v b j E v T T U 1 L + a b t O a U u e e a h O e x u + W e i y 5 7 b m F h T i w 5 N T h 9 J n F 1 b 3 Q 7 L C Z x d W 9 0 O 1 N l Y 3 R p b 2 4 x L 0 0 1 N S / m m 7 T m l L n n m o T n s b v l n o s u e 2 5 z c 3 N O M T U s O T U 5 f S Z x d W 9 0 O y w m c X V v d D t T Z W N 0 a W 9 u M S 9 N N T U v 5 p u 0 5 p S 5 5 5 q E 5 7 G 7 5 Z 6 L L n t u Z G R z T i w 5 N j B 9 J n F 1 b 3 Q 7 L C Z x d W 9 0 O 1 N l Y 3 R p b 2 4 x L 0 0 1 N S / m m 7 T m l L n n m o T n s b v l n o s u e 2 5 h Y X N O L D k 2 M X 0 m c X V v d D s s J n F 1 b 3 Q 7 U 2 V j d G l v b j E v T T U 1 L + a b t O a U u e e a h O e x u + W e i y 5 7 b n N z c 3 N O c C w 5 N j J 9 J n F 1 b 3 Q 7 L C Z x d W 9 0 O 1 N l Y 3 R p b 2 4 x L 0 0 1 N S / m m 7 T m l L n n m o T n s b v l n o s u e 2 5 z T 0 g s O T Y z f S Z x d W 9 0 O y w m c X V v d D t T Z W N 0 a W 9 u M S 9 N N T U v 5 p u 0 5 p S 5 5 5 q E 5 7 G 7 5 Z 6 L L n t u Z E 8 x N i w 5 N j R 9 J n F 1 b 3 Q 7 L C Z x d W 9 0 O 1 N l Y 3 R p b 2 4 x L 0 0 1 N S / m m 7 T m l L n n m o T n s b v l n o s u e 2 5 z c 0 8 s O T Y 1 f S Z x d W 9 0 O y w m c X V v d D t T Z W N 0 a W 9 u M S 9 N N T U v 5 p u 0 5 p S 5 5 5 q E 5 7 G 7 5 Z 6 L L n t u Y W F P L D k 2 N n 0 m c X V v d D s s J n F 1 b 3 Q 7 U 2 V j d G l v b j E v T T U 1 L + a b t O a U u e e a h O e x u + W e i y 5 7 b m F P b S w 5 N j d 9 J n F 1 b 3 Q 7 L C Z x d W 9 0 O 1 N l Y 3 R p b 2 4 x L 0 0 1 N S / m m 7 T m l L n n m o T n s b v l n o s u e 2 5 z T 2 0 s O T Y 4 f S Z x d W 9 0 O y w m c X V v d D t T Z W N 0 a W 9 u M S 9 N N T U v 5 p u 0 5 p S 5 5 5 q E 5 7 G 7 5 Z 6 L L n t u c 0 Y s O T Y 5 f S Z x d W 9 0 O y w m c X V v d D t T Z W N 0 a W 9 u M S 9 N N T U v 5 p u 0 5 p S 5 5 5 q E 5 7 G 7 5 Z 6 L L n t u c 1 N p S D M s O T c w f S Z x d W 9 0 O y w m c X V v d D t T Z W N 0 a W 9 u M S 9 N N T U v 5 p u 0 5 p S 5 5 5 q E 5 7 G 7 5 Z 6 L L n t u c 3 N T a U g y L D k 3 M X 0 m c X V v d D s s J n F 1 b 3 Q 7 U 2 V j d G l v b j E v T T U 1 L + a b t O a U u e e a h O e x u + W e i y 5 7 b n N z c 1 N p S C w 5 N z J 9 J n F 1 b 3 Q 7 L C Z x d W 9 0 O 1 N l Y 3 R p b 2 4 x L 0 0 1 N S / m m 7 T m l L n n m o T n s b v l n o s u e 2 5 z c 3 N z U 2 k s O T c z f S Z x d W 9 0 O y w m c X V v d D t T Z W N 0 a W 9 u M S 9 N N T U v 5 p u 0 5 p S 5 5 5 q E 5 7 G 7 5 Z 6 L L n t u c 1 B I M i w 5 N z R 9 J n F 1 b 3 Q 7 L C Z x d W 9 0 O 1 N l Y 3 R p b 2 4 x L 0 0 1 N S / m m 7 T m l L n n m o T n s b v l n o s u e 2 5 z c 1 B I L D k 3 N X 0 m c X V v d D s s J n F 1 b 3 Q 7 U 2 V j d G l v b j E v T T U 1 L + a b t O a U u e e a h O e x u + W e i y 5 7 b n N z c 1 A s O T c 2 f S Z x d W 9 0 O y w m c X V v d D t T Z W N 0 a W 9 u M S 9 N N T U v 5 p u 0 5 p S 5 5 5 q E 5 7 G 7 5 Z 6 L L n t u Z H N z c 1 A s O T c 3 f S Z x d W 9 0 O y w m c X V v d D t T Z W N 0 a W 9 u M S 9 N N T U v 5 p u 0 5 p S 5 5 5 q E 5 7 G 7 5 Z 6 L L n t u Z G R z U C w 5 N z h 9 J n F 1 b 3 Q 7 L C Z x d W 9 0 O 1 N l Y 3 R p b 2 4 x L 0 0 1 N S / m m 7 T m l L n n m o T n s b v l n o s u e 2 5 z c 3 N z c 1 A s O T c 5 f S Z x d W 9 0 O y w m c X V v d D t T Z W N 0 a W 9 u M S 9 N N T U v 5 p u 0 5 p S 5 5 5 q E 5 7 G 7 5 Z 6 L L n t u c 1 N I L D k 4 M H 0 m c X V v d D s s J n F 1 b 3 Q 7 U 2 V j d G l v b j E v T T U 1 L + a b t O a U u e e a h O e x u + W e i y 5 7 b m R T L D k 4 M X 0 m c X V v d D s s J n F 1 b 3 Q 7 U 2 V j d G l v b j E v T T U 1 L + a b t O a U u e e a h O e x u + W e i y 5 7 b n N z U y w 5 O D J 9 J n F 1 b 3 Q 7 L C Z x d W 9 0 O 1 N l Y 3 R p b 2 4 x L 0 0 1 N S / m m 7 T m l L n n m o T n s b v l n o s u e 2 5 h Y V M s O T g z f S Z x d W 9 0 O y w m c X V v d D t T Z W N 0 a W 9 u M S 9 N N T U v 5 p u 0 5 p S 5 5 5 q E 5 7 G 7 5 Z 6 L L n t u Z H N z U y w 5 O D R 9 J n F 1 b 3 Q 7 L C Z x d W 9 0 O 1 N l Y 3 R p b 2 4 x L 0 0 1 N S / m m 7 T m l L n n m o T n s b v l n o s u e 2 5 k Z H N z U y w 5 O D V 9 J n F 1 b 3 Q 7 L C Z x d W 9 0 O 1 N l Y 3 R p b 2 4 x L 0 0 1 N S / m m 7 T m l L n n m o T n s b v l n o s u e 2 5 z c 3 N z c 3 N T L D k 4 N n 0 m c X V v d D s s J n F 1 b 3 Q 7 U 2 V j d G l v b j E v T T U 1 L + a b t O a U u e e a h O e x u + W e i y 5 7 b l N t L D k 4 N 3 0 m c X V v d D s s J n F 1 b 3 Q 7 U 2 V j d G l v b j E v T T U 1 L + a b t O a U u e e a h O e x u + W e i y 5 7 b n N D b C w 5 O D h 9 J n F 1 b 3 Q 7 L C Z x d W 9 0 O 1 N l Y 3 R p b 2 4 x L 0 0 1 N S / m m 7 T m l L n n m o T n s b v l n o s u e 2 5 z R 2 V I M y w 5 O D l 9 J n F 1 b 3 Q 7 L C Z x d W 9 0 O 1 N l Y 3 R p b 2 4 x L 0 0 1 N S / m m 7 T m l L n n m o T n s b v l n o s u e 2 5 z c 0 d l S D I s O T k w f S Z x d W 9 0 O y w m c X V v d D t T Z W N 0 a W 9 u M S 9 N N T U v 5 p u 0 5 p S 5 5 5 q E 5 7 G 7 5 Z 6 L L n t u c 3 N z R 2 V I L D k 5 M X 0 m c X V v d D s s J n F 1 b 3 Q 7 U 2 V j d G l v b j E v T T U 1 L + a b t O a U u e e a h O e x u + W e i y 5 7 b n N z c 3 N H Z S w 5 O T J 9 J n F 1 b 3 Q 7 L C Z x d W 9 0 O 1 N l Y 3 R p b 2 4 x L 0 0 1 N S / m m 7 T m l L n n m o T n s b v l n o s u e 2 5 z Q X N I M i w 5 O T N 9 J n F 1 b 3 Q 7 L C Z x d W 9 0 O 1 N l Y 3 R p b 2 4 x L 0 0 1 N S / m m 7 T m l L n n m o T n s b v l n o s u e 2 5 z c 0 F z S C w 5 O T R 9 J n F 1 b 3 Q 7 L C Z x d W 9 0 O 1 N l Y 3 R p b 2 4 x L 0 0 1 N S / m m 7 T m l L n n m o T n s b v l n o s u e 2 5 z c 3 N B c y w 5 O T V 9 J n F 1 b 3 Q 7 L C Z x d W 9 0 O 1 N l Y 3 R p b 2 4 x L 0 0 1 N S / m m 7 T m l L n n m o T n s b v l n o s u e 2 5 k c 3 N z Q X M s O T k 2 f S Z x d W 9 0 O y w m c X V v d D t T Z W N 0 a W 9 u M S 9 N N T U v 5 p u 0 5 p S 5 5 5 q E 5 7 G 7 5 Z 6 L L n t u Z G R z Q X M s O T k 3 f S Z x d W 9 0 O y w m c X V v d D t T Z W N 0 a W 9 u M S 9 N N T U v 5 p u 0 5 p S 5 5 5 q E 5 7 G 7 5 Z 6 L L n t u c 3 N z c 3 N B c y w 5 O T h 9 J n F 1 b 3 Q 7 L C Z x d W 9 0 O 1 N l Y 3 R p b 2 4 x L 0 0 1 N S / m m 7 T m l L n n m o T n s b v l n o s u e 2 5 z U 2 V I L D k 5 O X 0 m c X V v d D s s J n F 1 b 3 Q 7 U 2 V j d G l v b j E v T T U 1 L + a b t O a U u e e a h O e x u + W e i y 5 7 b m R T Z S w x M D A w f S Z x d W 9 0 O y w m c X V v d D t T Z W N 0 a W 9 u M S 9 N N T U v 5 p u 0 5 p S 5 5 5 q E 5 7 G 7 5 Z 6 L L n t u c 3 N T Z S w x M D A x f S Z x d W 9 0 O y w m c X V v d D t T Z W N 0 a W 9 u M S 9 N N T U v 5 p u 0 5 p S 5 5 5 q E 5 7 G 7 5 Z 6 L L n t u Y W F T Z S w x M D A y f S Z x d W 9 0 O y w m c X V v d D t T Z W N 0 a W 9 u M S 9 N N T U v 5 p u 0 5 p S 5 5 5 q E 5 7 G 7 5 Z 6 L L n t u Z H N z U 2 U s M T A w M 3 0 m c X V v d D s s J n F 1 b 3 Q 7 U 2 V j d G l v b j E v T T U 1 L + a b t O a U u e e a h O e x u + W e i y 5 7 b n N z c 3 N z c 1 N l L D E w M D R 9 J n F 1 b 3 Q 7 L C Z x d W 9 0 O 1 N l Y 3 R p b 2 4 x L 0 0 1 N S / m m 7 T m l L n n m o T n s b v l n o s u e 2 5 k Z H N z U 2 U s M T A w N X 0 m c X V v d D s s J n F 1 b 3 Q 7 U 2 V j d G l v b j E v T T U 1 L + a b t O a U u e e a h O e x u + W e i y 5 7 b n N C c i w x M D A 2 f S Z x d W 9 0 O y w m c X V v d D t T Z W N 0 a W 9 u M S 9 N N T U v 5 p u 0 5 p S 5 5 5 q E 5 7 G 7 5 Z 6 L L n t u c 1 N u S D M s M T A w N 3 0 m c X V v d D s s J n F 1 b 3 Q 7 U 2 V j d G l v b j E v T T U 1 L + a b t O a U u e e a h O e x u + W e i y 5 7 b n N z U 2 5 I M i w x M D A 4 f S Z x d W 9 0 O y w m c X V v d D t T Z W N 0 a W 9 u M S 9 N N T U v 5 p u 0 5 p S 5 5 5 q E 5 7 G 7 5 Z 6 L L n t u c 3 N z U 2 5 I L D E w M D l 9 J n F 1 b 3 Q 7 L C Z x d W 9 0 O 1 N l Y 3 R p b 2 4 x L 0 0 1 N S / m m 7 T m l L n n m o T n s b v l n o s u e 2 5 z c 3 N z U 2 4 s M T A x M H 0 m c X V v d D s s J n F 1 b 3 Q 7 U 2 V j d G l v b j E v T T U 1 L + a b t O a U u e e a h O e x u + W e i y 5 7 b n N J L D E w M T F 9 J n F 1 b 3 Q 7 L C Z x d W 9 0 O 1 N l Y 3 R p b 2 4 x L 0 0 1 N S / m m 7 T m l L n n m o T n s b v l n o s u e 2 5 z U G J I M y w x M D E y f S Z x d W 9 0 O y w m c X V v d D t T Z W N 0 a W 9 u M S 9 N N T U v 5 p u 0 5 p S 5 5 5 q E 5 7 G 7 5 Z 6 L L n t u c 3 N Q Y k g y L D E w M T N 9 J n F 1 b 3 Q 7 L C Z x d W 9 0 O 1 N l Y 3 R p b 2 4 x L 0 0 1 N S / m m 7 T m l L n n m o T n s b v l n o s u e 2 5 z c 3 N Q Y k g s M T A x N H 0 m c X V v d D s s J n F 1 b 3 Q 7 U 2 V j d G l v b j E v T T U 1 L + a b t O a U u e e a h O e x u + W e i y 5 7 b n N z c 3 N Q Y i w x M D E 1 f S Z x d W 9 0 O y w m c X V v d D t T Z W N 0 a W 9 u M S 9 N N T U v 5 p u 0 5 p S 5 5 5 q E 5 7 G 7 5 Z 6 L L n t T S E J k L D E w M T Z 9 J n F 1 b 3 Q 7 L C Z x d W 9 0 O 1 N l Y 3 R p b 2 4 x L 0 0 1 N S / m m 7 T m l L n n m o T n s b v l n o s u e 1 N 3 S E J k L D E w M T d 9 J n F 1 b 3 Q 7 L C Z x d W 9 0 O 1 N l Y 3 R p b 2 4 x L 0 0 1 N S / m m 7 T m l L n n m o T n s b v l n o s u e 1 N I Q m E s M T A x O H 0 m c X V v d D s s J n F 1 b 3 Q 7 U 2 V j d G l v b j E v T T U 1 L + a b t O a U u e e a h O e x u + W e i y 5 7 U 3 d I Q m E s M T A x O X 0 m c X V v d D s s J n F 1 b 3 Q 7 U 2 V j d G l v b j E v T T U 1 L + a b t O a U u e e a h O e x u + W e i y 5 7 U 0 h C a W 5 0 M i w x M D I w f S Z x d W 9 0 O y w m c X V v d D t T Z W N 0 a W 9 u M S 9 N N T U v 5 p u 0 5 p S 5 5 5 q E 5 7 G 7 5 Z 6 L L n t T S E J p b n Q z L D E w M j F 9 J n F 1 b 3 Q 7 L C Z x d W 9 0 O 1 N l Y 3 R p b 2 4 x L 0 0 1 N S / m m 7 T m l L n n m o T n s b v l n o s u e 1 N I Q m l u d D Q s M T A y M n 0 m c X V v d D s s J n F 1 b 3 Q 7 U 2 V j d G l v b j E v T T U 1 L + a b t O a U u e e a h O e x u + W e i y 5 7 U 0 h C a W 5 0 N S w x M D I z f S Z x d W 9 0 O y w m c X V v d D t T Z W N 0 a W 9 u M S 9 N N T U v 5 p u 0 5 p S 5 5 5 q E 5 7 G 7 5 Z 6 L L n t T S E J p b n Q 2 L D E w M j R 9 J n F 1 b 3 Q 7 L C Z x d W 9 0 O 1 N l Y 3 R p b 2 4 x L 0 0 1 N S / m m 7 T m l L n n m o T n s b v l n o s u e 1 N I Q m l u d D c s M T A y N X 0 m c X V v d D s s J n F 1 b 3 Q 7 U 2 V j d G l v b j E v T T U 1 L + a b t O a U u e e a h O e x u + W e i y 5 7 U 0 h C a W 5 0 O C w x M D I 2 f S Z x d W 9 0 O y w m c X V v d D t T Z W N 0 a W 9 u M S 9 N N T U v 5 p u 0 5 p S 5 5 5 q E 5 7 G 7 5 Z 6 L L n t T S E J p b n Q 5 L D E w M j d 9 J n F 1 b 3 Q 7 L C Z x d W 9 0 O 1 N l Y 3 R p b 2 4 x L 0 0 1 N S / m m 7 T m l L n n m o T n s b v l n o s u e 1 N I Q m l u d D E w L D E w M j h 9 J n F 1 b 3 Q 7 L C Z x d W 9 0 O 1 N l Y 3 R p b 2 4 x L 0 0 1 N S / m m 7 T m l L n n m o T n s b v l n o s u e 1 N I c 0 9 I L D E w M j l 9 J n F 1 b 3 Q 7 L C Z x d W 9 0 O 1 N l Y 3 R p b 2 4 x L 0 0 1 N S / m m 7 T m l L n n m o T n s b v l n o s u e 1 N I Z E 5 I L D E w M z B 9 J n F 1 b 3 Q 7 L C Z x d W 9 0 O 1 N l Y 3 R p b 2 4 x L 0 0 1 N S / m m 7 T m l L n n m o T n s b v l n o s u e 1 N I c 1 N I L D E w M z F 9 J n F 1 b 3 Q 7 L C Z x d W 9 0 O 1 N l Y 3 R p b 2 4 x L 0 0 1 N S / m m 7 T m l L n n m o T n s b v l n o s u e 1 N I c 0 5 I M i w x M D M y f S Z x d W 9 0 O y w m c X V v d D t T Z W N 0 a W 9 u M S 9 N N T U v 5 p u 0 5 p S 5 5 5 q E 5 7 G 7 5 Z 6 L L n t T S H N z T k g s M T A z M 3 0 m c X V v d D s s J n F 1 b 3 Q 7 U 2 V j d G l v b j E v T T U 1 L + a b t O a U u e e a h O e x u + W e i y 5 7 U 0 h h Y U 5 I L D E w M z R 9 J n F 1 b 3 Q 7 L C Z x d W 9 0 O 1 N l Y 3 R p b 2 4 x L 0 0 1 N S / m m 7 T m l L n n m o T n s b v l n o s u e 1 N I c 0 5 I M 3 A s M T A z N X 0 m c X V v d D s s J n F 1 b 3 Q 7 U 2 V j d G l v b j E v T T U 1 L + a b t O a U u e e a h O e x u + W e i y 5 7 U 0 h z c 0 5 I M n A s M T A z N n 0 m c X V v d D s s J n F 1 b 3 Q 7 U 2 V j d G l v b j E v T T U 1 L + a b t O a U u e e a h O e x u + W e i y 5 7 U 0 h z c 3 N O S H A s M T A z N 3 0 m c X V v d D s s J n F 1 b 3 Q 7 U 2 V j d G l v b j E v T T U 1 L + a b t O a U u e e a h O e x u + W e i y 5 7 U 0 h 0 Q 0 g s M T A z O H 0 m c X V v d D s s J n F 1 b 3 Q 7 U 2 V j d G l v b j E v T T U 1 L + a b t O a U u e e a h O e x u + W e i y 5 7 U 0 h k Q 0 g y L D E w M z l 9 J n F 1 b 3 Q 7 L C Z x d W 9 0 O 1 N l Y 3 R p b 2 4 x L 0 0 1 N S / m m 7 T m l L n n m o T n s b v l n o s u e 1 N I Z H N D S C w x M D Q w f S Z x d W 9 0 O y w m c X V v d D t T Z W N 0 a W 9 u M S 9 N N T U v 5 p u 0 5 p S 5 5 5 q E 5 7 G 7 5 Z 6 L L n t T S G F h Q 0 g s M T A 0 M X 0 m c X V v d D s s J n F 1 b 3 Q 7 U 2 V j d G l v b j E v T T U 1 L + a b t O a U u e e a h O e x u + W e i y 5 7 U 0 h D S G 5 Y L D E w N D J 9 J n F 1 b 3 Q 7 L C Z x d W 9 0 O 1 N l Y 3 R p b 2 4 x L 0 0 1 N S / m m 7 T m l L n n m o T n s b v l n o s u e 1 N I Q 3 N h d H M s M T A 0 M 3 0 m c X V v d D s s J n F 1 b 3 Q 7 U 2 V j d G l v b j E v T T U 1 L + a b t O a U u e e a h O e x u + W e i y 5 7 U 0 h D c 2 F 0 d S w x M D Q 0 f S Z x d W 9 0 O y w m c X V v d D t T Z W N 0 a W 9 u M S 9 N N T U v 5 p u 0 5 p S 5 5 5 q E 5 7 G 7 5 Z 6 L L n t T S E F 2 a W 4 s M T A 0 N X 0 m c X V v d D s s J n F 1 b 3 Q 7 U 2 V j d G l v b j E v T T U 1 L + a b t O a U u e e a h O e x u + W e i y 5 7 U 0 h v d G h l c i w x M D Q 2 f S Z x d W 9 0 O y w m c X V v d D t T Z W N 0 a W 9 u M S 9 N N T U v 5 p u 0 5 p S 5 5 5 q E 5 7 G 7 5 Z 6 L L n t T S G 1 p c 2 M s M T A 0 N 3 0 m c X V v d D s s J n F 1 b 3 Q 7 U 2 V j d G l v b j E v T T U 1 L + a b t O a U u e e a h O e x u + W e i y 5 7 U 3 N M a S w x M D Q 4 f S Z x d W 9 0 O y w m c X V v d D t T Z W N 0 a W 9 u M S 9 N N T U v 5 p u 0 5 p S 5 5 5 q E 5 7 G 7 5 Z 6 L L n t T c 3 N C Z S w x M D Q 5 f S Z x d W 9 0 O y w m c X V v d D t T Z W N 0 a W 9 u M S 9 N N T U v 5 p u 0 5 p S 5 5 5 q E 5 7 G 7 5 Z 6 L L n t T c 3 N z c 0 J l b S w x M D U w f S Z x d W 9 0 O y w m c X V v d D t T Z W N 0 a W 9 u M S 9 N N T U v 5 p u 0 5 p S 5 5 5 q E 5 7 G 7 5 Z 6 L L n t T c 0 J I M i w x M D U x f S Z x d W 9 0 O y w m c X V v d D t T Z W N 0 a W 9 u M S 9 N N T U v 5 p u 0 5 p S 5 5 5 q E 5 7 G 7 5 Z 6 L L n t T c 3 N C S C w x M D U y f S Z x d W 9 0 O y w m c X V v d D t T Z W N 0 a W 9 u M S 9 N N T U v 5 p u 0 5 p S 5 5 5 q E 5 7 G 7 5 Z 6 L L n t T c 3 N z Q i w x M D U z f S Z x d W 9 0 O y w m c X V v d D t T Z W N 0 a W 9 u M S 9 N N T U v 5 p u 0 5 p S 5 5 5 q E 5 7 G 7 5 Z 6 L L n t T c 3 N z c 0 J t L D E w N T R 9 J n F 1 b 3 Q 7 L C Z x d W 9 0 O 1 N l Y 3 R p b 2 4 x L 0 0 1 N S / m m 7 T m l L n n m o T n s b v l n o s u e 1 N z Q 0 g z L D E w N T V 9 J n F 1 b 3 Q 7 L C Z x d W 9 0 O 1 N l Y 3 R p b 2 4 x L 0 0 1 N S / m m 7 T m l L n n m o T n s b v l n o s u e 1 N k Q 0 g y L D E w N T Z 9 J n F 1 b 3 Q 7 L C Z x d W 9 0 O 1 N l Y 3 R p b 2 4 x L 0 0 1 N S / m m 7 T m l L n n m o T n s b v l n o s u e 1 N z c 0 N I M i w x M D U 3 f S Z x d W 9 0 O y w m c X V v d D t T Z W N 0 a W 9 u M S 9 N N T U v 5 p u 0 5 p S 5 5 5 q E 5 7 G 7 5 Z 6 L L n t T d E N I L D E w N T h 9 J n F 1 b 3 Q 7 L C Z x d W 9 0 O 1 N l Y 3 R p b 2 4 x L 0 0 1 N S / m m 7 T m l L n n m o T n s b v l n o s u e 1 N k c 0 N I L D E w N T l 9 J n F 1 b 3 Q 7 L C Z x d W 9 0 O 1 N l Y 3 R p b 2 4 x L 0 0 1 N S / m m 7 T m l L n n m o T n s b v l n o s u e 1 N h Y U N I L D E w N j B 9 J n F 1 b 3 Q 7 L C Z x d W 9 0 O 1 N l Y 3 R p b 2 4 x L 0 0 1 N S / m m 7 T m l L n n m o T n s b v l n o s u e 1 N z c 3 N D S D E 3 L D E w N j F 9 J n F 1 b 3 Q 7 L C Z x d W 9 0 O 1 N l Y 3 R p b 2 4 x L 0 0 1 N S / m m 7 T m l L n n m o T n s b v l n o s u e 1 N k Z E M s M T A 2 M n 0 m c X V v d D s s J n F 1 b 3 Q 7 U 2 V j d G l v b j E v T T U 1 L + a b t O a U u e e a h O e x u + W e i y 5 7 U 3 R z Q y w x M D Y z f S Z x d W 9 0 O y w m c X V v d D t T Z W N 0 a W 9 u M S 9 N N T U v 5 p u 0 5 p S 5 5 5 q E 5 7 G 7 5 Z 6 L L n t T Z H N z Q z E 4 L D E w N j R 9 J n F 1 b 3 Q 7 L C Z x d W 9 0 O 1 N l Y 3 R p b 2 4 x L 0 0 1 N S / m m 7 T m l L n n m o T n s b v l n o s u e 1 N h Y X N D M T k s M T A 2 N X 0 m c X V v d D s s J n F 1 b 3 Q 7 U 2 V j d G l v b j E v T T U 1 L + a b t O a U u e e a h O e x u + W e i y 5 7 U 2 F h Y U M y M C w x M D Y 2 f S Z x d W 9 0 O y w m c X V v d D t T Z W N 0 a W 9 u M S 9 N N T U v 5 p u 0 5 p S 5 5 5 q E 5 7 G 7 5 Z 6 L L n t T c 3 N z c 0 M y M S w x M D Y 3 f S Z x d W 9 0 O y w m c X V v d D t T Z W N 0 a W 9 u M S 9 N N T U v 5 p u 0 5 p S 5 5 5 q E 5 7 G 7 5 Z 6 L L n t T c 0 5 I M 3 A s M T A 2 O H 0 m c X V v d D s s J n F 1 b 3 Q 7 U 2 V j d G l v b j E v T T U 1 L + a b t O a U u e e a h O e x u + W e i y 5 7 U 3 N O S D I s M T A 2 O X 0 m c X V v d D s s J n F 1 b 3 Q 7 U 2 V j d G l v b j E v T T U 1 L + a b t O a U u e e a h O e x u + W e i y 5 7 U 3 N z T k g y c C w x M D c w f S Z x d W 9 0 O y w m c X V v d D t T Z W N 0 a W 9 u M S 9 N N T U v 5 p u 0 5 p S 5 5 5 q E 5 7 G 7 5 Z 6 L L n t T Z E 5 I M j I s M T A 3 M X 0 m c X V v d D s s J n F 1 b 3 Q 7 U 2 V j d G l v b j E v T T U 1 L + a b t O a U u e e a h O e x u + W e i y 5 7 U 3 N z T k g s M T A 3 M n 0 m c X V v d D s s J n F 1 b 3 Q 7 U 2 V j d G l v b j E v T T U 1 L + a b t O a U u e e a h O e x u + W e i y 5 7 U 2 F h T k g s M T A 3 M 3 0 m c X V v d D s s J n F 1 b 3 Q 7 U 2 V j d G l v b j E v T T U 1 L + a b t O a U u e e a h O e x u + W e i y 5 7 U 3 R O L D E w N z R 9 J n F 1 b 3 Q 7 L C Z x d W 9 0 O 1 N l Y 3 R p b 2 4 x L 0 0 1 N S / m m 7 T m l L n n m o T n s b v l n o s u e 1 N z c 3 N O S H A s M T A 3 N X 0 m c X V v d D s s J n F 1 b 3 Q 7 U 2 V j d G l v b j E v T T U 1 L + a b t O a U u e e a h O e x u + W e i y 5 7 U 2 R z T j I z L D E w N z Z 9 J n F 1 b 3 Q 7 L C Z x d W 9 0 O 1 N l Y 3 R p b 2 4 x L 0 0 1 N S / m m 7 T m l L n n m o T n s b v l n o s u e 1 N h Y U 4 s M T A 3 N 3 0 m c X V v d D s s J n F 1 b 3 Q 7 U 2 V j d G l v b j E v T T U 1 L + a b t O a U u e e a h O e x u + W e i y 5 7 U 3 N z c 0 4 s M T A 3 O H 0 m c X V v d D s s J n F 1 b 3 Q 7 U 2 V j d G l v b j E v T T U 1 L + a b t O a U u e e a h O e x u + W e i y 5 7 U 2 R k c 0 4 s M T A 3 O X 0 m c X V v d D s s J n F 1 b 3 Q 7 U 2 V j d G l v b j E v T T U 1 L + a b t O a U u e e a h O e x u + W e i y 5 7 U 2 F h c 0 4 s M T A 4 M H 0 m c X V v d D s s J n F 1 b 3 Q 7 U 2 V j d G l v b j E v T T U 1 L + a b t O a U u e e a h O e x u + W e i y 5 7 U 3 N z c 3 N O c C w x M D g x f S Z x d W 9 0 O y w m c X V v d D t T Z W N 0 a W 9 u M S 9 N N T U v 5 p u 0 5 p S 5 5 5 q E 5 7 G 7 5 Z 6 L L n t T c 0 9 I M j Q s M T A 4 M n 0 m c X V v d D s s J n F 1 b 3 Q 7 U 2 V j d G l v b j E v T T U 1 L + a b t O a U u e e a h O e x u + W e i y 5 7 U 2 R P L D E w O D N 9 J n F 1 b 3 Q 7 L C Z x d W 9 0 O 1 N l Y 3 R p b 2 4 x L 0 0 1 N S / m m 7 T m l L n n m o T n s b v l n o s u e 1 N z c 0 8 y N S w x M D g 0 f S Z x d W 9 0 O y w m c X V v d D t T Z W N 0 a W 9 u M S 9 N N T U v 5 p u 0 5 p S 5 5 5 q E 5 7 G 7 5 Z 6 L L n t T Y W F P L D E w O D V 9 J n F 1 b 3 Q 7 L C Z x d W 9 0 O 1 N l Y 3 R p b 2 4 x L 0 0 1 N S / m m 7 T m l L n n m o T n s b v l n o s u e 1 N h T 2 0 s M T A 4 N n 0 m c X V v d D s s J n F 1 b 3 Q 7 U 2 V j d G l v b j E v T T U 1 L + a b t O a U u e e a h O e x u + W e i y 5 7 U 3 N P b S w x M D g 3 f S Z x d W 9 0 O y w m c X V v d D t T Z W N 0 a W 9 u M S 9 N N T U v 5 p u 0 5 p S 5 5 5 q E 5 7 G 7 5 Z 6 L L n t T c 0 Y s M T A 4 O H 0 m c X V v d D s s J n F 1 b 3 Q 7 U 2 V j d G l v b j E v T T U 1 L + a b t O a U u e e a h O e x u + W e i y 5 7 U 3 N T a U g z L D E w O D l 9 J n F 1 b 3 Q 7 L C Z x d W 9 0 O 1 N l Y 3 R p b 2 4 x L 0 0 1 N S / m m 7 T m l L n n m o T n s b v l n o s u e 1 N z c 1 N p S D I s M T A 5 M H 0 m c X V v d D s s J n F 1 b 3 Q 7 U 2 V j d G l v b j E v T T U 1 L + a b t O a U u e e a h O e x u + W e i y 5 7 U 3 N z c 1 N p S C w x M D k x f S Z x d W 9 0 O y w m c X V v d D t T Z W N 0 a W 9 u M S 9 N N T U v 5 p u 0 5 p S 5 5 5 q E 5 7 G 7 5 Z 6 L L n t T c 3 N z c 1 N p L D E w O T J 9 J n F 1 b 3 Q 7 L C Z x d W 9 0 O 1 N l Y 3 R p b 2 4 x L 0 0 1 N S / m m 7 T m l L n n m o T n s b v l n o s u e 1 N z U E g y L D E w O T N 9 J n F 1 b 3 Q 7 L C Z x d W 9 0 O 1 N l Y 3 R p b 2 4 x L 0 0 1 N S / m m 7 T m l L n n m o T n s b v l n o s u e 1 N z c 1 B I L D E w O T R 9 J n F 1 b 3 Q 7 L C Z x d W 9 0 O 1 N l Y 3 R p b 2 4 x L 0 0 1 N S / m m 7 T m l L n n m o T n s b v l n o s u e 1 N z c 3 N Q L D E w O T V 9 J n F 1 b 3 Q 7 L C Z x d W 9 0 O 1 N l Y 3 R p b 2 4 x L 0 0 1 N S / m m 7 T m l L n n m o T n s b v l n o s u e 1 N k c 3 N z U C w x M D k 2 f S Z x d W 9 0 O y w m c X V v d D t T Z W N 0 a W 9 u M S 9 N N T U v 5 p u 0 5 p S 5 5 5 q E 5 7 G 7 5 Z 6 L L n t T Z G R z U C w x M D k 3 f S Z x d W 9 0 O y w m c X V v d D t T Z W N 0 a W 9 u M S 9 N N T U v 5 p u 0 5 p S 5 5 5 q E 5 7 G 7 5 Z 6 L L n t T c 3 N z c 3 N Q L D E w O T h 9 J n F 1 b 3 Q 7 L C Z x d W 9 0 O 1 N l Y 3 R p b 2 4 x L 0 0 1 N S / m m 7 T m l L n n m o T n s b v l n o s u e 1 N z U 0 g s M T A 5 O X 0 m c X V v d D s s J n F 1 b 3 Q 7 U 2 V j d G l v b j E v T T U 1 L + a b t O a U u e e a h O e x u + W e i y 5 7 U 2 R T L D E x M D B 9 J n F 1 b 3 Q 7 L C Z x d W 9 0 O 1 N l Y 3 R p b 2 4 x L 0 0 1 N S / m m 7 T m l L n n m o T n s b v l n o s u e 1 N z c 1 M s M T E w M X 0 m c X V v d D s s J n F 1 b 3 Q 7 U 2 V j d G l v b j E v T T U 1 L + a b t O a U u e e a h O e x u + W e i y 5 7 U 2 F h U y w x M T A y f S Z x d W 9 0 O y w m c X V v d D t T Z W N 0 a W 9 u M S 9 N N T U v 5 p u 0 5 p S 5 5 5 q E 5 7 G 7 5 Z 6 L L n t T Z H N z U y w x M T A z f S Z x d W 9 0 O y w m c X V v d D t T Z W N 0 a W 9 u M S 9 N N T U v 5 p u 0 5 p S 5 5 5 q E 5 7 G 7 5 Z 6 L L n t T Z G R z c 1 M y N i w x M T A 0 f S Z x d W 9 0 O y w m c X V v d D t T Z W N 0 a W 9 u M S 9 N N T U v 5 p u 0 5 p S 5 5 5 q E 5 7 G 7 5 Z 6 L L n t T c 3 N z c 3 N z U y w x M T A 1 f S Z x d W 9 0 O y w m c X V v d D t T Z W N 0 a W 9 u M S 9 N N T U v 5 p u 0 5 p S 5 5 5 q E 5 7 G 7 5 Z 6 L L n t T U 2 0 s M T E w N n 0 m c X V v d D s s J n F 1 b 3 Q 7 U 2 V j d G l v b j E v T T U 1 L + a b t O a U u e e a h O e x u + W e i y 5 7 U 3 N D b C w x M T A 3 f S Z x d W 9 0 O y w m c X V v d D t T Z W N 0 a W 9 u M S 9 N N T U v 5 p u 0 5 p S 5 5 5 q E 5 7 G 7 5 Z 6 L L n t T c 0 d l S D M s M T E w O H 0 m c X V v d D s s J n F 1 b 3 Q 7 U 2 V j d G l v b j E v T T U 1 L + a b t O a U u e e a h O e x u + W e i y 5 7 U 3 N z R 2 V I M i w x M T A 5 f S Z x d W 9 0 O y w m c X V v d D t T Z W N 0 a W 9 u M S 9 N N T U v 5 p u 0 5 p S 5 5 5 q E 5 7 G 7 5 Z 6 L L n t T c 3 N z R 2 V I L D E x M T B 9 J n F 1 b 3 Q 7 L C Z x d W 9 0 O 1 N l Y 3 R p b 2 4 x L 0 0 1 N S / m m 7 T m l L n n m o T n s b v l n o s u e 1 N z c 3 N z R 2 U s M T E x M X 0 m c X V v d D s s J n F 1 b 3 Q 7 U 2 V j d G l v b j E v T T U 1 L + a b t O a U u e e a h O e x u + W e i y 5 7 U 3 N B c 0 g y L D E x M T J 9 J n F 1 b 3 Q 7 L C Z x d W 9 0 O 1 N l Y 3 R p b 2 4 x L 0 0 1 N S / m m 7 T m l L n n m o T n s b v l n o s u e 1 N z c 0 F z S C w x M T E z f S Z x d W 9 0 O y w m c X V v d D t T Z W N 0 a W 9 u M S 9 N N T U v 5 p u 0 5 p S 5 5 5 q E 5 7 G 7 5 Z 6 L L n t T c 3 N z Q X M s M T E x N H 0 m c X V v d D s s J n F 1 b 3 Q 7 U 2 V j d G l v b j E v T T U 1 L + a b t O a U u e e a h O e x u + W e i y 5 7 U 2 R z c 3 N B c y w x M T E 1 f S Z x d W 9 0 O y w m c X V v d D t T Z W N 0 a W 9 u M S 9 N N T U v 5 p u 0 5 p S 5 5 5 q E 5 7 G 7 5 Z 6 L L n t T Z G R z Q X M s M T E x N n 0 m c X V v d D s s J n F 1 b 3 Q 7 U 2 V j d G l v b j E v T T U 1 L + a b t O a U u e e a h O e x u + W e i y 5 7 U 3 N z c 3 N z Q X M s M T E x N 3 0 m c X V v d D s s J n F 1 b 3 Q 7 U 2 V j d G l v b j E v T T U 1 L + a b t O a U u e e a h O e x u + W e i y 5 7 U 3 N T Z U g s M T E x O H 0 m c X V v d D s s J n F 1 b 3 Q 7 U 2 V j d G l v b j E v T T U 1 L + a b t O a U u e e a h O e x u + W e i y 5 7 U 2 R T Z S w x M T E 5 f S Z x d W 9 0 O y w m c X V v d D t T Z W N 0 a W 9 u M S 9 N N T U v 5 p u 0 5 p S 5 5 5 q E 5 7 G 7 5 Z 6 L L n t T c 3 N T Z S w x M T I w f S Z x d W 9 0 O y w m c X V v d D t T Z W N 0 a W 9 u M S 9 N N T U v 5 p u 0 5 p S 5 5 5 q E 5 7 G 7 5 Z 6 L L n t T Y W F T Z S w x M T I x f S Z x d W 9 0 O y w m c X V v d D t T Z W N 0 a W 9 u M S 9 N N T U v 5 p u 0 5 p S 5 5 5 q E 5 7 G 7 5 Z 6 L L n t T Z H N z U 2 U s M T E y M n 0 m c X V v d D s s J n F 1 b 3 Q 7 U 2 V j d G l v b j E v T T U 1 L + a b t O a U u e e a h O e x u + W e i y 5 7 U 3 N z c 3 N z c 1 N l L D E x M j N 9 J n F 1 b 3 Q 7 L C Z x d W 9 0 O 1 N l Y 3 R p b 2 4 x L 0 0 1 N S / m m 7 T m l L n n m o T n s b v l n o s u e 1 N k Z H N z U 2 U s M T E y N H 0 m c X V v d D s s J n F 1 b 3 Q 7 U 2 V j d G l v b j E v T T U 1 L + a b t O a U u e e a h O e x u + W e i y 5 7 U 3 N C c i w x M T I 1 f S Z x d W 9 0 O y w m c X V v d D t T Z W N 0 a W 9 u M S 9 N N T U v 5 p u 0 5 p S 5 5 5 q E 5 7 G 7 5 Z 6 L L n t T c 1 N u S D M s M T E y N n 0 m c X V v d D s s J n F 1 b 3 Q 7 U 2 V j d G l v b j E v T T U 1 L + a b t O a U u e e a h O e x u + W e i y 5 7 U 3 N z U 2 5 I M i w x M T I 3 f S Z x d W 9 0 O y w m c X V v d D t T Z W N 0 a W 9 u M S 9 N N T U v 5 p u 0 5 p S 5 5 5 q E 5 7 G 7 5 Z 6 L L n t T c 3 N z U 2 5 I L D E x M j h 9 J n F 1 b 3 Q 7 L C Z x d W 9 0 O 1 N l Y 3 R p b 2 4 x L 0 0 1 N S / m m 7 T m l L n n m o T n s b v l n o s u e 1 N z c 3 N z U 2 4 y N y w x M T I 5 f S Z x d W 9 0 O y w m c X V v d D t T Z W N 0 a W 9 u M S 9 N N T U v 5 p u 0 5 p S 5 5 5 q E 5 7 G 7 5 Z 6 L L n t T c 0 k s M T E z M H 0 m c X V v d D s s J n F 1 b 3 Q 7 U 2 V j d G l v b j E v T T U 1 L + a b t O a U u e e a h O e x u + W e i y 5 7 U 3 N Q Y k g z L D E x M z F 9 J n F 1 b 3 Q 7 L C Z x d W 9 0 O 1 N l Y 3 R p b 2 4 x L 0 0 1 N S / m m 7 T m l L n n m o T n s b v l n o s u e 1 N z c 1 B i S D I s M T E z M n 0 m c X V v d D s s J n F 1 b 3 Q 7 U 2 V j d G l v b j E v T T U 1 L + a b t O a U u e e a h O e x u + W e i y 5 7 U 3 N z c 1 B i S C w x M T M z f S Z x d W 9 0 O y w m c X V v d D t T Z W N 0 a W 9 u M S 9 N N T U v 5 p u 0 5 p S 5 5 5 q E 5 7 G 7 5 Z 6 L L n t T c 3 N z c 1 B i L D E x M z R 9 J n F 1 b 3 Q 7 L C Z x d W 9 0 O 1 N l Y 3 R p b 2 4 x L 0 0 1 N S / m m 7 T m l L n n m o T n s b v l n o s u e 2 1 p b k h C Z C w x M T M 1 f S Z x d W 9 0 O y w m c X V v d D t T Z W N 0 a W 9 u M S 9 N N T U v 5 p u 0 5 p S 5 5 5 q E 5 7 G 7 5 Z 6 L L n t t a W 5 3 S E J k L D E x M z Z 9 J n F 1 b 3 Q 7 L C Z x d W 9 0 O 1 N l Y 3 R p b 2 4 x L 0 0 1 N S / m m 7 T m l L n n m o T n s b v l n o s u e 2 1 p b k h C Y S w x M T M 3 f S Z x d W 9 0 O y w m c X V v d D t T Z W N 0 a W 9 u M S 9 N N T U v 5 p u 0 5 p S 5 5 5 q E 5 7 G 7 5 Z 6 L L n t t a W 5 3 S E J h L D E x M z h 9 J n F 1 b 3 Q 7 L C Z x d W 9 0 O 1 N l Y 3 R p b 2 4 x L 0 0 1 N S / m m 7 T m l L n n m o T n s b v l n o s u e 2 1 p b k h C a W 5 0 M i w x M T M 5 f S Z x d W 9 0 O y w m c X V v d D t T Z W N 0 a W 9 u M S 9 N N T U v 5 p u 0 5 p S 5 5 5 q E 5 7 G 7 5 Z 6 L L n t t a W 5 I Q m l u d D M s M T E 0 M H 0 m c X V v d D s s J n F 1 b 3 Q 7 U 2 V j d G l v b j E v T T U 1 L + a b t O a U u e e a h O e x u + W e i y 5 7 b W l u S E J p b n Q 0 L D E x N D F 9 J n F 1 b 3 Q 7 L C Z x d W 9 0 O 1 N l Y 3 R p b 2 4 x L 0 0 1 N S / m m 7 T m l L n n m o T n s b v l n o s u e 2 1 p b k h C a W 5 0 N S w x M T Q y f S Z x d W 9 0 O y w m c X V v d D t T Z W N 0 a W 9 u M S 9 N N T U v 5 p u 0 5 p S 5 5 5 q E 5 7 G 7 5 Z 6 L L n t t a W 5 I Q m l u d D Y s M T E 0 M 3 0 m c X V v d D s s J n F 1 b 3 Q 7 U 2 V j d G l v b j E v T T U 1 L + a b t O a U u e e a h O e x u + W e i y 5 7 b W l u S E J p b n Q 3 L D E x N D R 9 J n F 1 b 3 Q 7 L C Z x d W 9 0 O 1 N l Y 3 R p b 2 4 x L 0 0 1 N S / m m 7 T m l L n n m o T n s b v l n o s u e 2 1 p b k h C a W 5 0 O C w x M T Q 1 f S Z x d W 9 0 O y w m c X V v d D t T Z W N 0 a W 9 u M S 9 N N T U v 5 p u 0 5 p S 5 5 5 q E 5 7 G 7 5 Z 6 L L n t t a W 5 I Q m l u d D k s M T E 0 N n 0 m c X V v d D s s J n F 1 b 3 Q 7 U 2 V j d G l v b j E v T T U 1 L + a b t O a U u e e a h O e x u + W e i y 5 7 b W l u S E J p b n Q x M C w x M T Q 3 f S Z x d W 9 0 O y w m c X V v d D t T Z W N 0 a W 9 u M S 9 N N T U v 5 p u 0 5 p S 5 5 5 q E 5 7 G 7 5 Z 6 L L n t t a W 5 I c 0 9 I L D E x N D h 9 J n F 1 b 3 Q 7 L C Z x d W 9 0 O 1 N l Y 3 R p b 2 4 x L 0 0 1 N S / m m 7 T m l L n n m o T n s b v l n o s u e 2 1 p b k h k T k g s M T E 0 O X 0 m c X V v d D s s J n F 1 b 3 Q 7 U 2 V j d G l v b j E v T T U 1 L + a b t O a U u e e a h O e x u + W e i y 5 7 b W l u S H N T S C w x M T U w f S Z x d W 9 0 O y w m c X V v d D t T Z W N 0 a W 9 u M S 9 N N T U v 5 p u 0 5 p S 5 5 5 q E 5 7 G 7 5 Z 6 L L n t t a W 5 I c 0 5 I M i w x M T U x f S Z x d W 9 0 O y w m c X V v d D t T Z W N 0 a W 9 u M S 9 N N T U v 5 p u 0 5 p S 5 5 5 q E 5 7 G 7 5 Z 6 L L n t t a W 5 I c 3 N O S C w x M T U y f S Z x d W 9 0 O y w m c X V v d D t T Z W N 0 a W 9 u M S 9 N N T U v 5 p u 0 5 p S 5 5 5 q E 5 7 G 7 5 Z 6 L L n t t a W 5 I Y W F O S C w x M T U z f S Z x d W 9 0 O y w m c X V v d D t T Z W N 0 a W 9 u M S 9 N N T U v 5 p u 0 5 p S 5 5 5 q E 5 7 G 7 5 Z 6 L L n t t a W 5 I c 0 5 I M 3 A s M T E 1 N H 0 m c X V v d D s s J n F 1 b 3 Q 7 U 2 V j d G l v b j E v T T U 1 L + a b t O a U u e e a h O e x u + W e i y 5 7 b W l u S H N z T k g y c C w x M T U 1 f S Z x d W 9 0 O y w m c X V v d D t T Z W N 0 a W 9 u M S 9 N N T U v 5 p u 0 5 p S 5 5 5 q E 5 7 G 7 5 Z 6 L L n t t a W 5 I c 3 N z T k h w L D E x N T Z 9 J n F 1 b 3 Q 7 L C Z x d W 9 0 O 1 N l Y 3 R p b 2 4 x L 0 0 1 N S / m m 7 T m l L n n m o T n s b v l n o s u e 2 1 p b k h 0 Q 0 g s M T E 1 N 3 0 m c X V v d D s s J n F 1 b 3 Q 7 U 2 V j d G l v b j E v T T U 1 L + a b t O a U u e e a h O e x u + W e i y 5 7 b W l u S G R D S D I s M T E 1 O H 0 m c X V v d D s s J n F 1 b 3 Q 7 U 2 V j d G l v b j E v T T U 1 L + a b t O a U u e e a h O e x u + W e i y 5 7 b W l u S G R z Q 0 g s M T E 1 O X 0 m c X V v d D s s J n F 1 b 3 Q 7 U 2 V j d G l v b j E v T T U 1 L + a b t O a U u e e a h O e x u + W e i y 5 7 b W l u S G F h Q 0 g s M T E 2 M H 0 m c X V v d D s s J n F 1 b 3 Q 7 U 2 V j d G l v b j E v T T U 1 L + a b t O a U u e e a h O e x u + W e i y 5 7 b W l u S E N I b l g s M T E 2 M X 0 m c X V v d D s s J n F 1 b 3 Q 7 U 2 V j d G l v b j E v T T U 1 L + a b t O a U u e e a h O e x u + W e i y 5 7 b W l u S E N z Y X R z L D E x N j J 9 J n F 1 b 3 Q 7 L C Z x d W 9 0 O 1 N l Y 3 R p b 2 4 x L 0 0 1 N S / m m 7 T m l L n n m o T n s b v l n o s u e 2 1 p b k h D c 2 F 0 d S w x M T Y z f S Z x d W 9 0 O y w m c X V v d D t T Z W N 0 a W 9 u M S 9 N N T U v 5 p u 0 5 p S 5 5 5 q E 5 7 G 7 5 Z 6 L L n t t a W 5 I Q X Z p b i w x M T Y 0 f S Z x d W 9 0 O y w m c X V v d D t T Z W N 0 a W 9 u M S 9 N N T U v 5 p u 0 5 p S 5 5 5 q E 5 7 G 7 5 Z 6 L L n t t a W 5 I b 3 R o Z X I s M T E 2 N X 0 m c X V v d D s s J n F 1 b 3 Q 7 U 2 V j d G l v b j E v T T U 1 L + a b t O a U u e e a h O e x u + W e i y 5 7 b W l u S G 1 p c 2 M s M T E 2 N n 0 m c X V v d D s s J n F 1 b 3 Q 7 U 2 V j d G l v b j E v T T U 1 L + a b t O a U u e e a h O e x u + W e i y 5 7 b W l u c 0 x p L D E x N j d 9 J n F 1 b 3 Q 7 L C Z x d W 9 0 O 1 N l Y 3 R p b 2 4 x L 0 0 1 N S / m m 7 T m l L n n m o T n s b v l n o s u e 2 1 p b n N z Q m U s M T E 2 O H 0 m c X V v d D s s J n F 1 b 3 Q 7 U 2 V j d G l v b j E v T T U 1 L + a b t O a U u e e a h O e x u + W e i y 5 7 b W l u c 3 N z c 0 J l b S w x M T Y 5 f S Z x d W 9 0 O y w m c X V v d D t T Z W N 0 a W 9 u M S 9 N N T U v 5 p u 0 5 p S 5 5 5 q E 5 7 G 7 5 Z 6 L L n t t a W 5 z Q k g y L D E x N z B 9 J n F 1 b 3 Q 7 L C Z x d W 9 0 O 1 N l Y 3 R p b 2 4 x L 0 0 1 N S / m m 7 T m l L n n m o T n s b v l n o s u e 2 1 p b n N z Q k g s M T E 3 M X 0 m c X V v d D s s J n F 1 b 3 Q 7 U 2 V j d G l v b j E v T T U 1 L + a b t O a U u e e a h O e x u + W e i y 5 7 b W l u c 3 N z Q i w x M T c y f S Z x d W 9 0 O y w m c X V v d D t T Z W N 0 a W 9 u M S 9 N N T U v 5 p u 0 5 p S 5 5 5 q E 5 7 G 7 5 Z 6 L L n t t a W 5 z c 3 N z Q m 0 s M T E 3 M 3 0 m c X V v d D s s J n F 1 b 3 Q 7 U 2 V j d G l v b j E v T T U 1 L + a b t O a U u e e a h O e x u + W e i y 5 7 b W l u c 0 N I M y w x M T c 0 f S Z x d W 9 0 O y w m c X V v d D t T Z W N 0 a W 9 u M S 9 N N T U v 5 p u 0 5 p S 5 5 5 q E 5 7 G 7 5 Z 6 L L n t t a W 5 k Q 0 g y L D E x N z V 9 J n F 1 b 3 Q 7 L C Z x d W 9 0 O 1 N l Y 3 R p b 2 4 x L 0 0 1 N S / m m 7 T m l L n n m o T n s b v l n o s u e 2 1 p b n N z Q 0 g y L D E x N z Z 9 J n F 1 b 3 Q 7 L C Z x d W 9 0 O 1 N l Y 3 R p b 2 4 x L 0 0 1 N S / m m 7 T m l L n n m o T n s b v l n o s u e 2 1 p b n R D S C w x M T c 3 f S Z x d W 9 0 O y w m c X V v d D t T Z W N 0 a W 9 u M S 9 N N T U v 5 p u 0 5 p S 5 5 5 q E 5 7 G 7 5 Z 6 L L n t t a W 5 k c 0 N I L D E x N z h 9 J n F 1 b 3 Q 7 L C Z x d W 9 0 O 1 N l Y 3 R p b 2 4 x L 0 0 1 N S / m m 7 T m l L n n m o T n s b v l n o s u e 2 1 p b m F h Q 0 g s M T E 3 O X 0 m c X V v d D s s J n F 1 b 3 Q 7 U 2 V j d G l v b j E v T T U 1 L + a b t O a U u e e a h O e x u + W e i y 5 7 b W l u c 3 N z Q 0 g s M T E 4 M H 0 m c X V v d D s s J n F 1 b 3 Q 7 U 2 V j d G l v b j E v T T U 1 L + a b t O a U u e e a h O e x u + W e i y 5 7 b W l u Z G R D L D E x O D F 9 J n F 1 b 3 Q 7 L C Z x d W 9 0 O 1 N l Y 3 R p b 2 4 x L 0 0 1 N S / m m 7 T m l L n n m o T n s b v l n o s u e 2 1 p b n R z Q y w x M T g y f S Z x d W 9 0 O y w m c X V v d D t T Z W N 0 a W 9 u M S 9 N N T U v 5 p u 0 5 p S 5 5 5 q E 5 7 G 7 5 Z 6 L L n t t a W 5 k c 3 N D L D E x O D N 9 J n F 1 b 3 Q 7 L C Z x d W 9 0 O 1 N l Y 3 R p b 2 4 x L 0 0 1 N S / m m 7 T m l L n n m o T n s b v l n o s u e 2 1 p b m F h c 0 M s M T E 4 N H 0 m c X V v d D s s J n F 1 b 3 Q 7 U 2 V j d G l v b j E v T T U 1 L + a b t O a U u e e a h O e x u + W e i y 5 7 b W l u Y W F h Q y w x M T g 1 f S Z x d W 9 0 O y w m c X V v d D t T Z W N 0 a W 9 u M S 9 N N T U v 5 p u 0 5 p S 5 5 5 q E 5 7 G 7 5 Z 6 L L n t t a W 5 z c 3 N z Q y w x M T g 2 f S Z x d W 9 0 O y w m c X V v d D t T Z W N 0 a W 9 u M S 9 N N T U v 5 p u 0 5 p S 5 5 5 q E 5 7 G 7 5 Z 6 L L n t t a W 5 z T k g z c C w x M T g 3 f S Z x d W 9 0 O y w m c X V v d D t T Z W N 0 a W 9 u M S 9 N N T U v 5 p u 0 5 p S 5 5 5 q E 5 7 G 7 5 Z 6 L L n t t a W 5 z T k g y L D E x O D h 9 J n F 1 b 3 Q 7 L C Z x d W 9 0 O 1 N l Y 3 R p b 2 4 x L 0 0 1 N S / m m 7 T m l L n n m o T n s b v l n o s u e 2 1 p b n N z T k g y c C w x M T g 5 f S Z x d W 9 0 O y w m c X V v d D t T Z W N 0 a W 9 u M S 9 N N T U v 5 p u 0 5 p S 5 5 5 q E 5 7 G 7 5 Z 6 L L n t t a W 5 k T k g s M T E 5 M H 0 m c X V v d D s s J n F 1 b 3 Q 7 U 2 V j d G l v b j E v T T U 1 L + a b t O a U u e e a h O e x u + W e i y 5 7 b W l u c 3 N O S C w x M T k x f S Z x d W 9 0 O y w m c X V v d D t T Z W N 0 a W 9 u M S 9 N N T U v 5 p u 0 5 p S 5 5 5 q E 5 7 G 7 5 Z 6 L L n t t a W 5 h Y U 5 I L D E x O T J 9 J n F 1 b 3 Q 7 L C Z x d W 9 0 O 1 N l Y 3 R p b 2 4 x L 0 0 1 N S / m m 7 T m l L n n m o T n s b v l n o s u e 2 1 p b n R O L D E x O T N 9 J n F 1 b 3 Q 7 L C Z x d W 9 0 O 1 N l Y 3 R p b 2 4 x L 0 0 1 N S / m m 7 T m l L n n m o T n s b v l n o s u e 2 1 p b n N z c 0 5 I c C w x M T k 0 f S Z x d W 9 0 O y w m c X V v d D t T Z W N 0 a W 9 u M S 9 N N T U v 5 p u 0 5 p S 5 5 5 q E 5 7 G 7 5 Z 6 L L n t t a W 5 k c 0 4 s M T E 5 N X 0 m c X V v d D s s J n F 1 b 3 Q 7 U 2 V j d G l v b j E v T T U 1 L + a b t O a U u e e a h O e x u + W e i y 5 7 b W l u Y W F O L D E x O T Z 9 J n F 1 b 3 Q 7 L C Z x d W 9 0 O 1 N l Y 3 R p b 2 4 x L 0 0 1 N S / m m 7 T m l L n n m o T n s b v l n o s u e 2 1 p b n N z c 0 4 s M T E 5 N 3 0 m c X V v d D s s J n F 1 b 3 Q 7 U 2 V j d G l v b j E v T T U 1 L + a b t O a U u e e a h O e x u + W e i y 5 7 b W l u Z G R z T i w x M T k 4 f S Z x d W 9 0 O y w m c X V v d D t T Z W N 0 a W 9 u M S 9 N N T U v 5 p u 0 5 p S 5 5 5 q E 5 7 G 7 5 Z 6 L L n t t a W 5 h Y X N O L D E x O T l 9 J n F 1 b 3 Q 7 L C Z x d W 9 0 O 1 N l Y 3 R p b 2 4 x L 0 0 1 N S / m m 7 T m l L n n m o T n s b v l n o s u e 2 1 p b n N z c 3 N O c C w x M j A w f S Z x d W 9 0 O y w m c X V v d D t T Z W N 0 a W 9 u M S 9 N N T U v 5 p u 0 5 p S 5 5 5 q E 5 7 G 7 5 Z 6 L L n t t a W 5 z T 0 g s M T I w M X 0 m c X V v d D s s J n F 1 b 3 Q 7 U 2 V j d G l v b j E v T T U 1 L + a b t O a U u e e a h O e x u + W e i y 5 7 b W l u Z E 8 s M T I w M n 0 m c X V v d D s s J n F 1 b 3 Q 7 U 2 V j d G l v b j E v T T U 1 L + a b t O a U u e e a h O e x u + W e i y 5 7 b W l u c 3 N P L D E y M D N 9 J n F 1 b 3 Q 7 L C Z x d W 9 0 O 1 N l Y 3 R p b 2 4 x L 0 0 1 N S / m m 7 T m l L n n m o T n s b v l n o s u e 2 1 p b m F h T y w x M j A 0 f S Z x d W 9 0 O y w m c X V v d D t T Z W N 0 a W 9 u M S 9 N N T U v 5 p u 0 5 p S 5 5 5 q E 5 7 G 7 5 Z 6 L L n t t a W 5 h T 2 0 s M T I w N X 0 m c X V v d D s s J n F 1 b 3 Q 7 U 2 V j d G l v b j E v T T U 1 L + a b t O a U u e e a h O e x u + W e i y 5 7 b W l u c 0 9 t L D E y M D Z 9 J n F 1 b 3 Q 7 L C Z x d W 9 0 O 1 N l Y 3 R p b 2 4 x L 0 0 1 N S / m m 7 T m l L n n m o T n s b v l n o s u e 2 1 p b n N G L D E y M D d 9 J n F 1 b 3 Q 7 L C Z x d W 9 0 O 1 N l Y 3 R p b 2 4 x L 0 0 1 N S / m m 7 T m l L n n m o T n s b v l n o s u e 2 1 p b n N T a U g z L D E y M D h 9 J n F 1 b 3 Q 7 L C Z x d W 9 0 O 1 N l Y 3 R p b 2 4 x L 0 0 1 N S / m m 7 T m l L n n m o T n s b v l n o s u e 2 1 p b n N z U 2 l I M i w x M j A 5 f S Z x d W 9 0 O y w m c X V v d D t T Z W N 0 a W 9 u M S 9 N N T U v 5 p u 0 5 p S 5 5 5 q E 5 7 G 7 5 Z 6 L L n t t a W 5 z c 3 N T a U g s M T I x M H 0 m c X V v d D s s J n F 1 b 3 Q 7 U 2 V j d G l v b j E v T T U 1 L + a b t O a U u e e a h O e x u + W e i y 5 7 b W l u c 3 N z c 1 N p L D E y M T F 9 J n F 1 b 3 Q 7 L C Z x d W 9 0 O 1 N l Y 3 R p b 2 4 x L 0 0 1 N S / m m 7 T m l L n n m o T n s b v l n o s u e 2 1 p b n N Q S D I s M T I x M n 0 m c X V v d D s s J n F 1 b 3 Q 7 U 2 V j d G l v b j E v T T U 1 L + a b t O a U u e e a h O e x u + W e i y 5 7 b W l u c 3 N Q S C w x M j E z f S Z x d W 9 0 O y w m c X V v d D t T Z W N 0 a W 9 u M S 9 N N T U v 5 p u 0 5 p S 5 5 5 q E 5 7 G 7 5 Z 6 L L n t t a W 5 z c 3 N Q L D E y M T R 9 J n F 1 b 3 Q 7 L C Z x d W 9 0 O 1 N l Y 3 R p b 2 4 x L 0 0 1 N S / m m 7 T m l L n n m o T n s b v l n o s u e 2 1 p b m R z c 3 N Q L D E y M T V 9 J n F 1 b 3 Q 7 L C Z x d W 9 0 O 1 N l Y 3 R p b 2 4 x L 0 0 1 N S / m m 7 T m l L n n m o T n s b v l n o s u e 2 1 p b m R k c 1 A s M T I x N n 0 m c X V v d D s s J n F 1 b 3 Q 7 U 2 V j d G l v b j E v T T U 1 L + a b t O a U u e e a h O e x u + W e i y 5 7 b W l u c 3 N z c 3 N Q L D E y M T d 9 J n F 1 b 3 Q 7 L C Z x d W 9 0 O 1 N l Y 3 R p b 2 4 x L 0 0 1 N S / m m 7 T m l L n n m o T n s b v l n o s u e 2 1 p b n N T S C w x M j E 4 f S Z x d W 9 0 O y w m c X V v d D t T Z W N 0 a W 9 u M S 9 N N T U v 5 p u 0 5 p S 5 5 5 q E 5 7 G 7 5 Z 6 L L n t t a W 5 k U y w x M j E 5 f S Z x d W 9 0 O y w m c X V v d D t T Z W N 0 a W 9 u M S 9 N N T U v 5 p u 0 5 p S 5 5 5 q E 5 7 G 7 5 Z 6 L L n t t a W 5 z c 1 M s M T I y M H 0 m c X V v d D s s J n F 1 b 3 Q 7 U 2 V j d G l v b j E v T T U 1 L + a b t O a U u e e a h O e x u + W e i y 5 7 b W l u Y W F T L D E y M j F 9 J n F 1 b 3 Q 7 L C Z x d W 9 0 O 1 N l Y 3 R p b 2 4 x L 0 0 1 N S / m m 7 T m l L n n m o T n s b v l n o s u e 2 1 p b m R z c 1 M s M T I y M n 0 m c X V v d D s s J n F 1 b 3 Q 7 U 2 V j d G l v b j E v T T U 1 L + a b t O a U u e e a h O e x u + W e i y 5 7 b W l u Z G R z c 1 M s M T I y M 3 0 m c X V v d D s s J n F 1 b 3 Q 7 U 2 V j d G l v b j E v T T U 1 L + a b t O a U u e e a h O e x u + W e i y 5 7 b W l u c 3 N z c 3 N z U y w x M j I 0 f S Z x d W 9 0 O y w m c X V v d D t T Z W N 0 a W 9 u M S 9 N N T U v 5 p u 0 5 p S 5 5 5 q E 5 7 G 7 5 Z 6 L L n t t a W 5 T b S w x M j I 1 f S Z x d W 9 0 O y w m c X V v d D t T Z W N 0 a W 9 u M S 9 N N T U v 5 p u 0 5 p S 5 5 5 q E 5 7 G 7 5 Z 6 L L n t t a W 5 z Q 2 w s M T I y N n 0 m c X V v d D s s J n F 1 b 3 Q 7 U 2 V j d G l v b j E v T T U 1 L + a b t O a U u e e a h O e x u + W e i y 5 7 b W l u c 0 d l S D M s M T I y N 3 0 m c X V v d D s s J n F 1 b 3 Q 7 U 2 V j d G l v b j E v T T U 1 L + a b t O a U u e e a h O e x u + W e i y 5 7 b W l u c 3 N H Z U g y L D E y M j h 9 J n F 1 b 3 Q 7 L C Z x d W 9 0 O 1 N l Y 3 R p b 2 4 x L 0 0 1 N S / m m 7 T m l L n n m o T n s b v l n o s u e 2 1 p b n N z c 0 d l S C w x M j I 5 f S Z x d W 9 0 O y w m c X V v d D t T Z W N 0 a W 9 u M S 9 N N T U v 5 p u 0 5 p S 5 5 5 q E 5 7 G 7 5 Z 6 L L n t t a W 5 z c 3 N z R 2 U s M T I z M H 0 m c X V v d D s s J n F 1 b 3 Q 7 U 2 V j d G l v b j E v T T U 1 L + a b t O a U u e e a h O e x u + W e i y 5 7 b W l u c 0 F z S D I s M T I z M X 0 m c X V v d D s s J n F 1 b 3 Q 7 U 2 V j d G l v b j E v T T U 1 L + a b t O a U u e e a h O e x u + W e i y 5 7 b W l u c 3 N B c 0 g s M T I z M n 0 m c X V v d D s s J n F 1 b 3 Q 7 U 2 V j d G l v b j E v T T U 1 L + a b t O a U u e e a h O e x u + W e i y 5 7 b W l u c 3 N z Q X M s M T I z M 3 0 m c X V v d D s s J n F 1 b 3 Q 7 U 2 V j d G l v b j E v T T U 1 L + a b t O a U u e e a h O e x u + W e i y 5 7 b W l u Z H N z c 0 F z L D E y M z R 9 J n F 1 b 3 Q 7 L C Z x d W 9 0 O 1 N l Y 3 R p b 2 4 x L 0 0 1 N S / m m 7 T m l L n n m o T n s b v l n o s u e 2 1 p b m R k c 0 F z L D E y M z V 9 J n F 1 b 3 Q 7 L C Z x d W 9 0 O 1 N l Y 3 R p b 2 4 x L 0 0 1 N S / m m 7 T m l L n n m o T n s b v l n o s u e 2 1 p b n N z c 3 N z Q X M s M T I z N n 0 m c X V v d D s s J n F 1 b 3 Q 7 U 2 V j d G l v b j E v T T U 1 L + a b t O a U u e e a h O e x u + W e i y 5 7 b W l u c 1 N l S C w x M j M 3 f S Z x d W 9 0 O y w m c X V v d D t T Z W N 0 a W 9 u M S 9 N N T U v 5 p u 0 5 p S 5 5 5 q E 5 7 G 7 5 Z 6 L L n t t a W 5 k U 2 U s M T I z O H 0 m c X V v d D s s J n F 1 b 3 Q 7 U 2 V j d G l v b j E v T T U 1 L + a b t O a U u e e a h O e x u + W e i y 5 7 b W l u c 3 N T Z S w x M j M 5 f S Z x d W 9 0 O y w m c X V v d D t T Z W N 0 a W 9 u M S 9 N N T U v 5 p u 0 5 p S 5 5 5 q E 5 7 G 7 5 Z 6 L L n t t a W 5 h Y V N l L D E y N D B 9 J n F 1 b 3 Q 7 L C Z x d W 9 0 O 1 N l Y 3 R p b 2 4 x L 0 0 1 N S / m m 7 T m l L n n m o T n s b v l n o s u e 2 1 p b m R z c 1 N l L D E y N D F 9 J n F 1 b 3 Q 7 L C Z x d W 9 0 O 1 N l Y 3 R p b 2 4 x L 0 0 1 N S / m m 7 T m l L n n m o T n s b v l n o s u e 2 1 p b n N z c 3 N z c 1 N l L D E y N D J 9 J n F 1 b 3 Q 7 L C Z x d W 9 0 O 1 N l Y 3 R p b 2 4 x L 0 0 1 N S / m m 7 T m l L n n m o T n s b v l n o s u e 2 1 p b m R k c 3 N T Z S w x M j Q z f S Z x d W 9 0 O y w m c X V v d D t T Z W N 0 a W 9 u M S 9 N N T U v 5 p u 0 5 p S 5 5 5 q E 5 7 G 7 5 Z 6 L L n t t a W 5 z Q n I s M T I 0 N H 0 m c X V v d D s s J n F 1 b 3 Q 7 U 2 V j d G l v b j E v T T U 1 L + a b t O a U u e e a h O e x u + W e i y 5 7 b W l u c 1 N u S D M s M T I 0 N X 0 m c X V v d D s s J n F 1 b 3 Q 7 U 2 V j d G l v b j E v T T U 1 L + a b t O a U u e e a h O e x u + W e i y 5 7 b W l u c 3 N T b k g y L D E y N D Z 9 J n F 1 b 3 Q 7 L C Z x d W 9 0 O 1 N l Y 3 R p b 2 4 x L 0 0 1 N S / m m 7 T m l L n n m o T n s b v l n o s u e 2 1 p b n N z c 1 N u S C w x M j Q 3 f S Z x d W 9 0 O y w m c X V v d D t T Z W N 0 a W 9 u M S 9 N N T U v 5 p u 0 5 p S 5 5 5 q E 5 7 G 7 5 Z 6 L L n t t a W 5 z c 3 N z U 2 4 s M T I 0 O H 0 m c X V v d D s s J n F 1 b 3 Q 7 U 2 V j d G l v b j E v T T U 1 L + a b t O a U u e e a h O e x u + W e i y 5 7 b W l u c 0 k s M T I 0 O X 0 m c X V v d D s s J n F 1 b 3 Q 7 U 2 V j d G l v b j E v T T U 1 L + a b t O a U u e e a h O e x u + W e i y 5 7 b W l u c 1 B i S D M s M T I 1 M H 0 m c X V v d D s s J n F 1 b 3 Q 7 U 2 V j d G l v b j E v T T U 1 L + a b t O a U u e e a h O e x u + W e i y 5 7 b W l u c 3 N Q Y k g y L D E y N T F 9 J n F 1 b 3 Q 7 L C Z x d W 9 0 O 1 N l Y 3 R p b 2 4 x L 0 0 1 N S / m m 7 T m l L n n m o T n s b v l n o s u e 2 1 p b n N z c 1 B i S C w x M j U y f S Z x d W 9 0 O y w m c X V v d D t T Z W N 0 a W 9 u M S 9 N N T U v 5 p u 0 5 p S 5 5 5 q E 5 7 G 7 5 Z 6 L L n t t a W 5 z c 3 N z U G I s M T I 1 M 3 0 m c X V v d D s s J n F 1 b 3 Q 7 U 2 V j d G l v b j E v T T U 1 L + a b t O a U u e e a h O e x u + W e i y 5 7 b W F 4 S E J k L D E y N T R 9 J n F 1 b 3 Q 7 L C Z x d W 9 0 O 1 N l Y 3 R p b 2 4 x L 0 0 1 N S / m m 7 T m l L n n m o T n s b v l n o s u e 2 1 h e H d I Q m Q s M T I 1 N X 0 m c X V v d D s s J n F 1 b 3 Q 7 U 2 V j d G l v b j E v T T U 1 L + a b t O a U u e e a h O e x u + W e i y 5 7 b W F 4 S E J h L D E y N T Z 9 J n F 1 b 3 Q 7 L C Z x d W 9 0 O 1 N l Y 3 R p b 2 4 x L 0 0 1 N S / m m 7 T m l L n n m o T n s b v l n o s u e 2 1 h e H d I Q m E s M T I 1 N 3 0 m c X V v d D s s J n F 1 b 3 Q 7 U 2 V j d G l v b j E v T T U 1 L + a b t O a U u e e a h O e x u + W e i y 5 7 b W F 4 S E J p b n Q y L D E y N T h 9 J n F 1 b 3 Q 7 L C Z x d W 9 0 O 1 N l Y 3 R p b 2 4 x L 0 0 1 N S / m m 7 T m l L n n m o T n s b v l n o s u e 2 1 h e E h C a W 5 0 M y w x M j U 5 f S Z x d W 9 0 O y w m c X V v d D t T Z W N 0 a W 9 u M S 9 N N T U v 5 p u 0 5 p S 5 5 5 q E 5 7 G 7 5 Z 6 L L n t t Y X h I Q m l u d D Q s M T I 2 M H 0 m c X V v d D s s J n F 1 b 3 Q 7 U 2 V j d G l v b j E v T T U 1 L + a b t O a U u e e a h O e x u + W e i y 5 7 b W F 4 S E J p b n Q 1 L D E y N j F 9 J n F 1 b 3 Q 7 L C Z x d W 9 0 O 1 N l Y 3 R p b 2 4 x L 0 0 1 N S / m m 7 T m l L n n m o T n s b v l n o s u e 2 1 h e E h C a W 5 0 N i w x M j Y y f S Z x d W 9 0 O y w m c X V v d D t T Z W N 0 a W 9 u M S 9 N N T U v 5 p u 0 5 p S 5 5 5 q E 5 7 G 7 5 Z 6 L L n t t Y X h I Q m l u d D c s M T I 2 M 3 0 m c X V v d D s s J n F 1 b 3 Q 7 U 2 V j d G l v b j E v T T U 1 L + a b t O a U u e e a h O e x u + W e i y 5 7 b W F 4 S E J p b n Q 4 L D E y N j R 9 J n F 1 b 3 Q 7 L C Z x d W 9 0 O 1 N l Y 3 R p b 2 4 x L 0 0 1 N S / m m 7 T m l L n n m o T n s b v l n o s u e 2 1 h e E h C a W 5 0 O S w x M j Y 1 f S Z x d W 9 0 O y w m c X V v d D t T Z W N 0 a W 9 u M S 9 N N T U v 5 p u 0 5 p S 5 5 5 q E 5 7 G 7 5 Z 6 L L n t t Y X h I Q m l u d D E w L D E y N j Z 9 J n F 1 b 3 Q 7 L C Z x d W 9 0 O 1 N l Y 3 R p b 2 4 x L 0 0 1 N S / m m 7 T m l L n n m o T n s b v l n o s u e 2 1 h e E h z T 0 g s M T I 2 N 3 0 m c X V v d D s s J n F 1 b 3 Q 7 U 2 V j d G l v b j E v T T U 1 L + a b t O a U u e e a h O e x u + W e i y 5 7 b W F 4 S G R O S C w x M j Y 4 f S Z x d W 9 0 O y w m c X V v d D t T Z W N 0 a W 9 u M S 9 N N T U v 5 p u 0 5 p S 5 5 5 q E 5 7 G 7 5 Z 6 L L n t t Y X h I c 1 N I L D E y N j l 9 J n F 1 b 3 Q 7 L C Z x d W 9 0 O 1 N l Y 3 R p b 2 4 x L 0 0 1 N S / m m 7 T m l L n n m o T n s b v l n o s u e 2 1 h e E h z T k g y L D E y N z B 9 J n F 1 b 3 Q 7 L C Z x d W 9 0 O 1 N l Y 3 R p b 2 4 x L 0 0 1 N S / m m 7 T m l L n n m o T n s b v l n o s u e 2 1 h e E h z c 0 5 I L D E y N z F 9 J n F 1 b 3 Q 7 L C Z x d W 9 0 O 1 N l Y 3 R p b 2 4 x L 0 0 1 N S / m m 7 T m l L n n m o T n s b v l n o s u e 2 1 h e E h h Y U 5 I L D E y N z J 9 J n F 1 b 3 Q 7 L C Z x d W 9 0 O 1 N l Y 3 R p b 2 4 x L 0 0 1 N S / m m 7 T m l L n n m o T n s b v l n o s u e 2 1 h e E h z T k g z c C w x M j c z f S Z x d W 9 0 O y w m c X V v d D t T Z W N 0 a W 9 u M S 9 N N T U v 5 p u 0 5 p S 5 5 5 q E 5 7 G 7 5 Z 6 L L n t t Y X h I c 3 N O S D J w L D E y N z R 9 J n F 1 b 3 Q 7 L C Z x d W 9 0 O 1 N l Y 3 R p b 2 4 x L 0 0 1 N S / m m 7 T m l L n n m o T n s b v l n o s u e 2 1 h e E h z c 3 N O S H A s M T I 3 N X 0 m c X V v d D s s J n F 1 b 3 Q 7 U 2 V j d G l v b j E v T T U 1 L + a b t O a U u e e a h O e x u + W e i y 5 7 b W F 4 S H R D S C w x M j c 2 f S Z x d W 9 0 O y w m c X V v d D t T Z W N 0 a W 9 u M S 9 N N T U v 5 p u 0 5 p S 5 5 5 q E 5 7 G 7 5 Z 6 L L n t t Y X h I Z E N I M i w x M j c 3 f S Z x d W 9 0 O y w m c X V v d D t T Z W N 0 a W 9 u M S 9 N N T U v 5 p u 0 5 p S 5 5 5 q E 5 7 G 7 5 Z 6 L L n t t Y X h I Z H N D S C w x M j c 4 f S Z x d W 9 0 O y w m c X V v d D t T Z W N 0 a W 9 u M S 9 N N T U v 5 p u 0 5 p S 5 5 5 q E 5 7 G 7 5 Z 6 L L n t t Y X h I Y W F D S C w x M j c 5 f S Z x d W 9 0 O y w m c X V v d D t T Z W N 0 a W 9 u M S 9 N N T U v 5 p u 0 5 p S 5 5 5 q E 5 7 G 7 5 Z 6 L L n t t Y X h I Q 0 h u W C w x M j g w f S Z x d W 9 0 O y w m c X V v d D t T Z W N 0 a W 9 u M S 9 N N T U v 5 p u 0 5 p S 5 5 5 q E 5 7 G 7 5 Z 6 L L n t t Y X h I Q 3 N h d H M s M T I 4 M X 0 m c X V v d D s s J n F 1 b 3 Q 7 U 2 V j d G l v b j E v T T U 1 L + a b t O a U u e e a h O e x u + W e i y 5 7 b W F 4 S E N z Y X R 1 L D E y O D J 9 J n F 1 b 3 Q 7 L C Z x d W 9 0 O 1 N l Y 3 R p b 2 4 x L 0 0 1 N S / m m 7 T m l L n n m o T n s b v l n o s u e 2 1 h e E h B d m l u L D E y O D N 9 J n F 1 b 3 Q 7 L C Z x d W 9 0 O 1 N l Y 3 R p b 2 4 x L 0 0 1 N S / m m 7 T m l L n n m o T n s b v l n o s u e 2 1 h e E h v d G h l c i w x M j g 0 f S Z x d W 9 0 O y w m c X V v d D t T Z W N 0 a W 9 u M S 9 N N T U v 5 p u 0 5 p S 5 5 5 q E 5 7 G 7 5 Z 6 L L n t t Y X h I b W l z Y y w x M j g 1 f S Z x d W 9 0 O y w m c X V v d D t T Z W N 0 a W 9 u M S 9 N N T U v 5 p u 0 5 p S 5 5 5 q E 5 7 G 7 5 Z 6 L L n t t Y X h z T G k s M T I 4 N n 0 m c X V v d D s s J n F 1 b 3 Q 7 U 2 V j d G l v b j E v T T U 1 L + a b t O a U u e e a h O e x u + W e i y 5 7 b W F 4 c 3 N C Z S w x M j g 3 f S Z x d W 9 0 O y w m c X V v d D t T Z W N 0 a W 9 u M S 9 N N T U v 5 p u 0 5 p S 5 5 5 q E 5 7 G 7 5 Z 6 L L n t t Y X h z c 3 N z Q m V t L D E y O D h 9 J n F 1 b 3 Q 7 L C Z x d W 9 0 O 1 N l Y 3 R p b 2 4 x L 0 0 1 N S / m m 7 T m l L n n m o T n s b v l n o s u e 2 1 h e H N C S D I s M T I 4 O X 0 m c X V v d D s s J n F 1 b 3 Q 7 U 2 V j d G l v b j E v T T U 1 L + a b t O a U u e e a h O e x u + W e i y 5 7 b W F 4 c 3 N C S C w x M j k w f S Z x d W 9 0 O y w m c X V v d D t T Z W N 0 a W 9 u M S 9 N N T U v 5 p u 0 5 p S 5 5 5 q E 5 7 G 7 5 Z 6 L L n t t Y X h z c 3 N C L D E y O T F 9 J n F 1 b 3 Q 7 L C Z x d W 9 0 O 1 N l Y 3 R p b 2 4 x L 0 0 1 N S / m m 7 T m l L n n m o T n s b v l n o s u e 2 1 h e H N z c 3 N C b S w x M j k y f S Z x d W 9 0 O y w m c X V v d D t T Z W N 0 a W 9 u M S 9 N N T U v 5 p u 0 5 p S 5 5 5 q E 5 7 G 7 5 Z 6 L L n t t Y X h z Q 0 g z L D E y O T N 9 J n F 1 b 3 Q 7 L C Z x d W 9 0 O 1 N l Y 3 R p b 2 4 x L 0 0 1 N S / m m 7 T m l L n n m o T n s b v l n o s u e 2 1 h e G R D S D I s M T I 5 N H 0 m c X V v d D s s J n F 1 b 3 Q 7 U 2 V j d G l v b j E v T T U 1 L + a b t O a U u e e a h O e x u + W e i y 5 7 b W F 4 c 3 N D S D I s M T I 5 N X 0 m c X V v d D s s J n F 1 b 3 Q 7 U 2 V j d G l v b j E v T T U 1 L + a b t O a U u e e a h O e x u + W e i y 5 7 b W F 4 d E N I L D E y O T Z 9 J n F 1 b 3 Q 7 L C Z x d W 9 0 O 1 N l Y 3 R p b 2 4 x L 0 0 1 N S / m m 7 T m l L n n m o T n s b v l n o s u e 2 1 h e G R z Q 0 g s M T I 5 N 3 0 m c X V v d D s s J n F 1 b 3 Q 7 U 2 V j d G l v b j E v T T U 1 L + a b t O a U u e e a h O e x u + W e i y 5 7 b W F 4 Y W F D S C w x M j k 4 f S Z x d W 9 0 O y w m c X V v d D t T Z W N 0 a W 9 u M S 9 N N T U v 5 p u 0 5 p S 5 5 5 q E 5 7 G 7 5 Z 6 L L n t t Y X h z c 3 N D S C w x M j k 5 f S Z x d W 9 0 O y w m c X V v d D t T Z W N 0 a W 9 u M S 9 N N T U v 5 p u 0 5 p S 5 5 5 q E 5 7 G 7 5 Z 6 L L n t t Y X h k Z E M s M T M w M H 0 m c X V v d D s s J n F 1 b 3 Q 7 U 2 V j d G l v b j E v T T U 1 L + a b t O a U u e e a h O e x u + W e i y 5 7 b W F 4 d H N D L D E z M D F 9 J n F 1 b 3 Q 7 L C Z x d W 9 0 O 1 N l Y 3 R p b 2 4 x L 0 0 1 N S / m m 7 T m l L n n m o T n s b v l n o s u e 2 1 h e G R z c 0 M s M T M w M n 0 m c X V v d D s s J n F 1 b 3 Q 7 U 2 V j d G l v b j E v T T U 1 L + a b t O a U u e e a h O e x u + W e i y 5 7 b W F 4 Y W F z Q y w x M z A z f S Z x d W 9 0 O y w m c X V v d D t T Z W N 0 a W 9 u M S 9 N N T U v 5 p u 0 5 p S 5 5 5 q E 5 7 G 7 5 Z 6 L L n t t Y X h h Y W F D L D E z M D R 9 J n F 1 b 3 Q 7 L C Z x d W 9 0 O 1 N l Y 3 R p b 2 4 x L 0 0 1 N S / m m 7 T m l L n n m o T n s b v l n o s u e 2 1 h e H N z c 3 N D L D E z M D V 9 J n F 1 b 3 Q 7 L C Z x d W 9 0 O 1 N l Y 3 R p b 2 4 x L 0 0 1 N S / m m 7 T m l L n n m o T n s b v l n o s u e 2 1 h e H N O S D N w L D E z M D Z 9 J n F 1 b 3 Q 7 L C Z x d W 9 0 O 1 N l Y 3 R p b 2 4 x L 0 0 1 N S / m m 7 T m l L n n m o T n s b v l n o s u e 2 1 h e H N O S D I s M T M w N 3 0 m c X V v d D s s J n F 1 b 3 Q 7 U 2 V j d G l v b j E v T T U 1 L + a b t O a U u e e a h O e x u + W e i y 5 7 b W F 4 c 3 N O S D J w L D E z M D h 9 J n F 1 b 3 Q 7 L C Z x d W 9 0 O 1 N l Y 3 R p b 2 4 x L 0 0 1 N S / m m 7 T m l L n n m o T n s b v l n o s u e 2 1 h e G R O S C w x M z A 5 f S Z x d W 9 0 O y w m c X V v d D t T Z W N 0 a W 9 u M S 9 N N T U v 5 p u 0 5 p S 5 5 5 q E 5 7 G 7 5 Z 6 L L n t t Y X h z c 0 5 I L D E z M T B 9 J n F 1 b 3 Q 7 L C Z x d W 9 0 O 1 N l Y 3 R p b 2 4 x L 0 0 1 N S / m m 7 T m l L n n m o T n s b v l n o s u e 2 1 h e G F h T k g s M T M x M X 0 m c X V v d D s s J n F 1 b 3 Q 7 U 2 V j d G l v b j E v T T U 1 L + a b t O a U u e e a h O e x u + W e i y 5 7 b W F 4 d E 4 s M T M x M n 0 m c X V v d D s s J n F 1 b 3 Q 7 U 2 V j d G l v b j E v T T U 1 L + a b t O a U u e e a h O e x u + W e i y 5 7 b W F 4 c 3 N z T k h w L D E z M T N 9 J n F 1 b 3 Q 7 L C Z x d W 9 0 O 1 N l Y 3 R p b 2 4 x L 0 0 1 N S / m m 7 T m l L n n m o T n s b v l n o s u e 2 1 h e G R z T i w x M z E 0 f S Z x d W 9 0 O y w m c X V v d D t T Z W N 0 a W 9 u M S 9 N N T U v 5 p u 0 5 p S 5 5 5 q E 5 7 G 7 5 Z 6 L L n t t Y X h h Y U 4 s M T M x N X 0 m c X V v d D s s J n F 1 b 3 Q 7 U 2 V j d G l v b j E v T T U 1 L + a b t O a U u e e a h O e x u + W e i y 5 7 b W F 4 c 3 N z T i w x M z E 2 f S Z x d W 9 0 O y w m c X V v d D t T Z W N 0 a W 9 u M S 9 N N T U v 5 p u 0 5 p S 5 5 5 q E 5 7 G 7 5 Z 6 L L n t t Y X h k Z H N O L D E z M T d 9 J n F 1 b 3 Q 7 L C Z x d W 9 0 O 1 N l Y 3 R p b 2 4 x L 0 0 1 N S / m m 7 T m l L n n m o T n s b v l n o s u e 2 1 h e G F h c 0 4 s M T M x O H 0 m c X V v d D s s J n F 1 b 3 Q 7 U 2 V j d G l v b j E v T T U 1 L + a b t O a U u e e a h O e x u + W e i y 5 7 b W F 4 c 3 N z c 0 5 w L D E z M T l 9 J n F 1 b 3 Q 7 L C Z x d W 9 0 O 1 N l Y 3 R p b 2 4 x L 0 0 1 N S / m m 7 T m l L n n m o T n s b v l n o s u e 2 1 h e H N P S C w x M z I w f S Z x d W 9 0 O y w m c X V v d D t T Z W N 0 a W 9 u M S 9 N N T U v 5 p u 0 5 p S 5 5 5 q E 5 7 G 7 5 Z 6 L L n t t Y X h k T y w x M z I x f S Z x d W 9 0 O y w m c X V v d D t T Z W N 0 a W 9 u M S 9 N N T U v 5 p u 0 5 p S 5 5 5 q E 5 7 G 7 5 Z 6 L L n t t Y X h z c 0 8 s M T M y M n 0 m c X V v d D s s J n F 1 b 3 Q 7 U 2 V j d G l v b j E v T T U 1 L + a b t O a U u e e a h O e x u + W e i y 5 7 b W F 4 Y W F P L D E z M j N 9 J n F 1 b 3 Q 7 L C Z x d W 9 0 O 1 N l Y 3 R p b 2 4 x L 0 0 1 N S / m m 7 T m l L n n m o T n s b v l n o s u e 2 1 h e G F P b S w x M z I 0 f S Z x d W 9 0 O y w m c X V v d D t T Z W N 0 a W 9 u M S 9 N N T U v 5 p u 0 5 p S 5 5 5 q E 5 7 G 7 5 Z 6 L L n t t Y X h z T 2 0 s M T M y N X 0 m c X V v d D s s J n F 1 b 3 Q 7 U 2 V j d G l v b j E v T T U 1 L + a b t O a U u e e a h O e x u + W e i y 5 7 b W F 4 c 0 Y s M T M y N n 0 m c X V v d D s s J n F 1 b 3 Q 7 U 2 V j d G l v b j E v T T U 1 L + a b t O a U u e e a h O e x u + W e i y 5 7 b W F 4 c 1 N p S D M s M T M y N 3 0 m c X V v d D s s J n F 1 b 3 Q 7 U 2 V j d G l v b j E v T T U 1 L + a b t O a U u e e a h O e x u + W e i y 5 7 b W F 4 c 3 N T a U g y L D E z M j h 9 J n F 1 b 3 Q 7 L C Z x d W 9 0 O 1 N l Y 3 R p b 2 4 x L 0 0 1 N S / m m 7 T m l L n n m o T n s b v l n o s u e 2 1 h e H N z c 1 N p S C w x M z I 5 f S Z x d W 9 0 O y w m c X V v d D t T Z W N 0 a W 9 u M S 9 N N T U v 5 p u 0 5 p S 5 5 5 q E 5 7 G 7 5 Z 6 L L n t t Y X h z c 3 N z U 2 k s M T M z M H 0 m c X V v d D s s J n F 1 b 3 Q 7 U 2 V j d G l v b j E v T T U 1 L + a b t O a U u e e a h O e x u + W e i y 5 7 b W F 4 c 1 B I M i w x M z M x f S Z x d W 9 0 O y w m c X V v d D t T Z W N 0 a W 9 u M S 9 N N T U v 5 p u 0 5 p S 5 5 5 q E 5 7 G 7 5 Z 6 L L n t t Y X h z c 1 B I L D E z M z J 9 J n F 1 b 3 Q 7 L C Z x d W 9 0 O 1 N l Y 3 R p b 2 4 x L 0 0 1 N S / m m 7 T m l L n n m o T n s b v l n o s u e 2 1 h e H N z c 1 A s M T M z M 3 0 m c X V v d D s s J n F 1 b 3 Q 7 U 2 V j d G l v b j E v T T U 1 L + a b t O a U u e e a h O e x u + W e i y 5 7 b W F 4 Z H N z c 1 A s M T M z N H 0 m c X V v d D s s J n F 1 b 3 Q 7 U 2 V j d G l v b j E v T T U 1 L + a b t O a U u e e a h O e x u + W e i y 5 7 b W F 4 Z G R z U C w x M z M 1 f S Z x d W 9 0 O y w m c X V v d D t T Z W N 0 a W 9 u M S 9 N N T U v 5 p u 0 5 p S 5 5 5 q E 5 7 G 7 5 Z 6 L L n t t Y X h z c 3 N z c 1 A s M T M z N n 0 m c X V v d D s s J n F 1 b 3 Q 7 U 2 V j d G l v b j E v T T U 1 L + a b t O a U u e e a h O e x u + W e i y 5 7 b W F 4 c 1 N I L D E z M z d 9 J n F 1 b 3 Q 7 L C Z x d W 9 0 O 1 N l Y 3 R p b 2 4 x L 0 0 1 N S / m m 7 T m l L n n m o T n s b v l n o s u e 2 1 h e G R T L D E z M z h 9 J n F 1 b 3 Q 7 L C Z x d W 9 0 O 1 N l Y 3 R p b 2 4 x L 0 0 1 N S / m m 7 T m l L n n m o T n s b v l n o s u e 2 1 h e H N z U y w x M z M 5 f S Z x d W 9 0 O y w m c X V v d D t T Z W N 0 a W 9 u M S 9 N N T U v 5 p u 0 5 p S 5 5 5 q E 5 7 G 7 5 Z 6 L L n t t Y X h h Y V M s M T M 0 M H 0 m c X V v d D s s J n F 1 b 3 Q 7 U 2 V j d G l v b j E v T T U 1 L + a b t O a U u e e a h O e x u + W e i y 5 7 b W F 4 Z H N z U y w x M z Q x f S Z x d W 9 0 O y w m c X V v d D t T Z W N 0 a W 9 u M S 9 N N T U v 5 p u 0 5 p S 5 5 5 q E 5 7 G 7 5 Z 6 L L n t t Y X h k Z H N z U y w x M z Q y f S Z x d W 9 0 O y w m c X V v d D t T Z W N 0 a W 9 u M S 9 N N T U v 5 p u 0 5 p S 5 5 5 q E 5 7 G 7 5 Z 6 L L n t t Y X h z c 3 N z c 3 N T L D E z N D N 9 J n F 1 b 3 Q 7 L C Z x d W 9 0 O 1 N l Y 3 R p b 2 4 x L 0 0 1 N S / m m 7 T m l L n n m o T n s b v l n o s u e 2 1 h e F N t L D E z N D R 9 J n F 1 b 3 Q 7 L C Z x d W 9 0 O 1 N l Y 3 R p b 2 4 x L 0 0 1 N S / m m 7 T m l L n n m o T n s b v l n o s u e 2 1 h e H N D b C w x M z Q 1 f S Z x d W 9 0 O y w m c X V v d D t T Z W N 0 a W 9 u M S 9 N N T U v 5 p u 0 5 p S 5 5 5 q E 5 7 G 7 5 Z 6 L L n t t Y X h z R 2 V I M y w x M z Q 2 f S Z x d W 9 0 O y w m c X V v d D t T Z W N 0 a W 9 u M S 9 N N T U v 5 p u 0 5 p S 5 5 5 q E 5 7 G 7 5 Z 6 L L n t t Y X h z c 0 d l S D I s M T M 0 N 3 0 m c X V v d D s s J n F 1 b 3 Q 7 U 2 V j d G l v b j E v T T U 1 L + a b t O a U u e e a h O e x u + W e i y 5 7 b W F 4 c 3 N z R 2 V I L D E z N D h 9 J n F 1 b 3 Q 7 L C Z x d W 9 0 O 1 N l Y 3 R p b 2 4 x L 0 0 1 N S / m m 7 T m l L n n m o T n s b v l n o s u e 2 1 h e H N z c 3 N H Z S w x M z Q 5 f S Z x d W 9 0 O y w m c X V v d D t T Z W N 0 a W 9 u M S 9 N N T U v 5 p u 0 5 p S 5 5 5 q E 5 7 G 7 5 Z 6 L L n t t Y X h z Q X N I M i w x M z U w f S Z x d W 9 0 O y w m c X V v d D t T Z W N 0 a W 9 u M S 9 N N T U v 5 p u 0 5 p S 5 5 5 q E 5 7 G 7 5 Z 6 L L n t t Y X h z c 0 F z S C w x M z U x f S Z x d W 9 0 O y w m c X V v d D t T Z W N 0 a W 9 u M S 9 N N T U v 5 p u 0 5 p S 5 5 5 q E 5 7 G 7 5 Z 6 L L n t t Y X h z c 3 N B c y w x M z U y f S Z x d W 9 0 O y w m c X V v d D t T Z W N 0 a W 9 u M S 9 N N T U v 5 p u 0 5 p S 5 5 5 q E 5 7 G 7 5 Z 6 L L n t t Y X h k c 3 N z Q X M s M T M 1 M 3 0 m c X V v d D s s J n F 1 b 3 Q 7 U 2 V j d G l v b j E v T T U 1 L + a b t O a U u e e a h O e x u + W e i y 5 7 b W F 4 Z G R z Q X M s M T M 1 N H 0 m c X V v d D s s J n F 1 b 3 Q 7 U 2 V j d G l v b j E v T T U 1 L + a b t O a U u e e a h O e x u + W e i y 5 7 b W F 4 c 3 N z c 3 N B c y w x M z U 1 f S Z x d W 9 0 O y w m c X V v d D t T Z W N 0 a W 9 u M S 9 N N T U v 5 p u 0 5 p S 5 5 5 q E 5 7 G 7 5 Z 6 L L n t t Y X h z U 2 V I L D E z N T Z 9 J n F 1 b 3 Q 7 L C Z x d W 9 0 O 1 N l Y 3 R p b 2 4 x L 0 0 1 N S / m m 7 T m l L n n m o T n s b v l n o s u e 2 1 h e G R T Z S w x M z U 3 f S Z x d W 9 0 O y w m c X V v d D t T Z W N 0 a W 9 u M S 9 N N T U v 5 p u 0 5 p S 5 5 5 q E 5 7 G 7 5 Z 6 L L n t t Y X h z c 1 N l L D E z N T h 9 J n F 1 b 3 Q 7 L C Z x d W 9 0 O 1 N l Y 3 R p b 2 4 x L 0 0 1 N S / m m 7 T m l L n n m o T n s b v l n o s u e 2 1 h e G F h U 2 U s M T M 1 O X 0 m c X V v d D s s J n F 1 b 3 Q 7 U 2 V j d G l v b j E v T T U 1 L + a b t O a U u e e a h O e x u + W e i y 5 7 b W F 4 Z H N z U 2 U s M T M 2 M H 0 m c X V v d D s s J n F 1 b 3 Q 7 U 2 V j d G l v b j E v T T U 1 L + a b t O a U u e e a h O e x u + W e i y 5 7 b W F 4 c 3 N z c 3 N z U 2 U s M T M 2 M X 0 m c X V v d D s s J n F 1 b 3 Q 7 U 2 V j d G l v b j E v T T U 1 L + a b t O a U u e e a h O e x u + W e i y 5 7 b W F 4 Z G R z c 1 N l L D E z N j J 9 J n F 1 b 3 Q 7 L C Z x d W 9 0 O 1 N l Y 3 R p b 2 4 x L 0 0 1 N S / m m 7 T m l L n n m o T n s b v l n o s u e 2 1 h e H N C c i w x M z Y z f S Z x d W 9 0 O y w m c X V v d D t T Z W N 0 a W 9 u M S 9 N N T U v 5 p u 0 5 p S 5 5 5 q E 5 7 G 7 5 Z 6 L L n t t Y X h z U 2 5 I M y w x M z Y 0 f S Z x d W 9 0 O y w m c X V v d D t T Z W N 0 a W 9 u M S 9 N N T U v 5 p u 0 5 p S 5 5 5 q E 5 7 G 7 5 Z 6 L L n t t Y X h z c 1 N u S D I s M T M 2 N X 0 m c X V v d D s s J n F 1 b 3 Q 7 U 2 V j d G l v b j E v T T U 1 L + a b t O a U u e e a h O e x u + W e i y 5 7 b W F 4 c 3 N z U 2 5 I L D E z N j Z 9 J n F 1 b 3 Q 7 L C Z x d W 9 0 O 1 N l Y 3 R p b 2 4 x L 0 0 1 N S / m m 7 T m l L n n m o T n s b v l n o s u e 2 1 h e H N z c 3 N T b i w x M z Y 3 f S Z x d W 9 0 O y w m c X V v d D t T Z W N 0 a W 9 u M S 9 N N T U v 5 p u 0 5 p S 5 5 5 q E 5 7 G 7 5 Z 6 L L n t t Y X h z S S w x M z Y 4 f S Z x d W 9 0 O y w m c X V v d D t T Z W N 0 a W 9 u M S 9 N N T U v 5 p u 0 5 p S 5 5 5 q E 5 7 G 7 5 Z 6 L L n t t Y X h z U G J I M y w x M z Y 5 f S Z x d W 9 0 O y w m c X V v d D t T Z W N 0 a W 9 u M S 9 N N T U v 5 p u 0 5 p S 5 5 5 q E 5 7 G 7 5 Z 6 L L n t t Y X h z c 1 B i S D I s M T M 3 M H 0 m c X V v d D s s J n F 1 b 3 Q 7 U 2 V j d G l v b j E v T T U 1 L + a b t O a U u e e a h O e x u + W e i y 5 7 b W F 4 c 3 N z U G J I L D E z N z F 9 J n F 1 b 3 Q 7 L C Z x d W 9 0 O 1 N l Y 3 R p b 2 4 x L 0 0 1 N S / m m 7 T m l L n n m o T n s b v l n o s u e 2 1 h e H N z c 3 N Q Y i w x M z c y f S Z x d W 9 0 O y w m c X V v d D t T Z W N 0 a W 9 u M S 9 N N T U v 5 p u 0 5 p S 5 5 5 q E 5 7 G 7 5 Z 6 L L n t z d W 1 J L D E z N z N 9 J n F 1 b 3 Q 7 L C Z x d W 9 0 O 1 N l Y 3 R p b 2 4 x L 0 0 1 N S / m m 7 T m l L n n m o T n s b v l n o s u e 2 h t Y X g s M T M 3 N H 0 m c X V v d D s s J n F 1 b 3 Q 7 U 2 V j d G l v b j E v T T U 1 L + a b t O a U u e e a h O e x u + W e i y 5 7 Z 2 1 h e C w x M z c 1 f S Z x d W 9 0 O y w m c X V v d D t T Z W N 0 a W 9 u M S 9 N N T U v 5 p u 0 5 p S 5 5 5 q E 5 7 G 7 5 Z 6 L L n t o b W l u L D E z N z Z 9 J n F 1 b 3 Q 7 L C Z x d W 9 0 O 1 N l Y 3 R p b 2 4 x L 0 0 1 N S / m m 7 T m l L n n m o T n s b v l n o s u e 2 d t a W 4 s M T M 3 N 3 0 m c X V v d D s s J n F 1 b 3 Q 7 U 2 V j d G l v b j E v T T U 1 L + a b t O a U u e e a h O e x u + W e i y 5 7 T G l w b 2 F m Z m l u a X R 5 S W 5 k Z X g s M T M 3 O H 0 m c X V v d D s s J n F 1 b 3 Q 7 U 2 V j d G l v b j E v T T U 1 L + a b t O a U u e e a h O e x u + W e i y 5 7 T U F Y R E 4 y O C w x M z c 5 f S Z x d W 9 0 O y w m c X V v d D t T Z W N 0 a W 9 u M S 9 N N T U v 5 p u 0 5 p S 5 5 5 q E 5 7 G 7 5 Z 6 L L n t N Q V h E U D I 5 L D E z O D B 9 J n F 1 b 3 Q 7 L C Z x d W 9 0 O 1 N l Y 3 R p b 2 4 x L 0 0 1 N S / m m 7 T m l L n n m o T n s b v l n o s u e 0 R F T F M z M C w x M z g x f S Z x d W 9 0 O y w m c X V v d D t T Z W N 0 a W 9 u M S 9 N N T U v 5 p u 0 5 p S 5 5 5 q E 5 7 G 7 5 Z 6 L L n t N Q V h E T j I s M T M 4 M n 0 m c X V v d D s s J n F 1 b 3 Q 7 U 2 V j d G l v b j E v T T U 1 L + a b t O a U u e e a h O e x u + W e i y 5 7 T U F Y R F A y L D E z O D N 9 J n F 1 b 3 Q 7 L C Z x d W 9 0 O 1 N l Y 3 R p b 2 4 x L 0 0 1 N S / m m 7 T m l L n n m o T n s b v l n o s u e 0 R F T F M y L D E z O D R 9 J n F 1 b 3 Q 7 L C Z x d W 9 0 O 1 N l Y 3 R p b 2 4 x L 0 0 1 N S / m m 7 T m l L n n m o T n s b v l n o s u e 0 V U Q V 9 B b H B o Y S w x M z g 1 f S Z x d W 9 0 O y w m c X V v d D t T Z W N 0 a W 9 u M S 9 N N T U v 5 p u 0 5 p S 5 5 5 q E 5 7 G 7 5 Z 6 L L n t F V E F f Q W x w a G F Q L D E z O D Z 9 J n F 1 b 3 Q 7 L C Z x d W 9 0 O 1 N l Y 3 R p b 2 4 x L 0 0 1 N S / m m 7 T m l L n n m o T n s b v l n o s u e 0 V U Q V 9 k Q W x w a G F f Q S w x M z g 3 f S Z x d W 9 0 O y w m c X V v d D t T Z W N 0 a W 9 u M S 9 N N T U v 5 p u 0 5 p S 5 5 5 q E 5 7 G 7 5 Z 6 L L n t F V E F f Z E F s c G h h X 0 I s M T M 4 O H 0 m c X V v d D s s J n F 1 b 3 Q 7 U 2 V j d G l v b j E v T T U 1 L + a b t O a U u e e a h O e x u + W e i y 5 7 R V R B X 0 V w c 2 l s b 2 5 f M S w x M z g 5 f S Z x d W 9 0 O y w m c X V v d D t T Z W N 0 a W 9 u M S 9 N N T U v 5 p u 0 5 p S 5 5 5 q E 5 7 G 7 5 Z 6 L L n t F V E F f R X B z a W x v b l 8 y L D E z O T B 9 J n F 1 b 3 Q 7 L C Z x d W 9 0 O 1 N l Y 3 R p b 2 4 x L 0 0 1 N S / m m 7 T m l L n n m o T n s b v l n o s u e 0 V U Q V 9 F c H N p b G 9 u X z M s M T M 5 M X 0 m c X V v d D s s J n F 1 b 3 Q 7 U 2 V j d G l v b j E v T T U 1 L + a b t O a U u e e a h O e x u + W e i y 5 7 R V R B X 0 V w c 2 l s b 2 5 f N C w x M z k y f S Z x d W 9 0 O y w m c X V v d D t T Z W N 0 a W 9 u M S 9 N N T U v 5 p u 0 5 p S 5 5 5 q E 5 7 G 7 5 Z 6 L L n t F V E F f R X B z a W x v b l 8 1 L D E z O T N 9 J n F 1 b 3 Q 7 L C Z x d W 9 0 O 1 N l Y 3 R p b 2 4 x L 0 0 1 N S / m m 7 T m l L n n m o T n s b v l n o s u e 0 V U Q V 9 k R X B z a W x v b l 9 B L D E z O T R 9 J n F 1 b 3 Q 7 L C Z x d W 9 0 O 1 N l Y 3 R p b 2 4 x L 0 0 1 N S / m m 7 T m l L n n m o T n s b v l n o s u e 0 V U Q V 9 k R X B z a W x v b l 9 C L D E z O T V 9 J n F 1 b 3 Q 7 L C Z x d W 9 0 O 1 N l Y 3 R p b 2 4 x L 0 0 1 N S / m m 7 T m l L n n m o T n s b v l n o s u e 0 V U Q V 9 k R X B z a W x v b l 9 D L D E z O T Z 9 J n F 1 b 3 Q 7 L C Z x d W 9 0 O 1 N l Y 3 R p b 2 4 x L 0 0 1 N S / m m 7 T m l L n n m o T n s b v l n o s u e 0 V U Q V 9 k R X B z a W x v b l 9 E L D E z O T d 9 J n F 1 b 3 Q 7 L C Z x d W 9 0 O 1 N l Y 3 R p b 2 4 x L 0 0 1 N S / m m 7 T m l L n n m o T n s b v l n o s u e 0 V U Q V 9 Q c 2 l f M S w x M z k 4 f S Z x d W 9 0 O y w m c X V v d D t T Z W N 0 a W 9 u M S 9 N N T U v 5 p u 0 5 p S 5 5 5 q E 5 7 G 7 5 Z 6 L L n t F V E F f Z F B z a V 9 B L D E z O T l 9 J n F 1 b 3 Q 7 L C Z x d W 9 0 O 1 N l Y 3 R p b 2 4 x L 0 0 1 N S / m m 7 T m l L n n m o T n s b v l n o s u e 0 V U Q V 9 k U H N p X 0 I s M T Q w M H 0 m c X V v d D s s J n F 1 b 3 Q 7 U 2 V j d G l v b j E v T T U 1 L + a b t O a U u e e a h O e x u + W e i y 5 7 R V R B X 1 N o Y X B l X 1 A s M T Q w M X 0 m c X V v d D s s J n F 1 b 3 Q 7 U 2 V j d G l v b j E v T T U 1 L + a b t O a U u e e a h O e x u + W e i y 5 7 R V R B X 1 N o Y X B l X 1 k s M T Q w M n 0 m c X V v d D s s J n F 1 b 3 Q 7 U 2 V j d G l v b j E v T T U 1 L + a b t O a U u e e a h O e x u + W e i y 5 7 R V R B X 1 N o Y X B l X 1 g s M T Q w M 3 0 m c X V v d D s s J n F 1 b 3 Q 7 U 2 V j d G l v b j E v T T U 1 L + a b t O a U u e e a h O e x u + W e i y 5 7 R V R B X 0 J l d G E s M T Q w N H 0 m c X V v d D s s J n F 1 b 3 Q 7 U 2 V j d G l v b j E v T T U 1 L + a b t O a U u e e a h O e x u + W e i y 5 7 R V R B X 0 J l d G F Q L D E 0 M D V 9 J n F 1 b 3 Q 7 L C Z x d W 9 0 O 1 N l Y 3 R p b 2 4 x L 0 0 1 N S / m m 7 T m l L n n m o T n s b v l n o s u e 0 V U Q V 9 C Z X R h X 3 M s M T Q w N n 0 m c X V v d D s s J n F 1 b 3 Q 7 U 2 V j d G l v b j E v T T U 1 L + a b t O a U u e e a h O e x u + W e i y 5 7 R V R B X 0 J l d G F Q X 3 M s M T Q w N 3 0 m c X V v d D s s J n F 1 b 3 Q 7 U 2 V j d G l v b j E v T T U 1 L + a b t O a U u e e a h O e x u + W e i y 5 7 R V R B X 0 J l d G F f b n M s M T Q w O H 0 m c X V v d D s s J n F 1 b 3 Q 7 U 2 V j d G l v b j E v T T U 1 L + a b t O a U u e e a h O e x u + W e i y 5 7 R V R B X 0 J l d G F Q X 2 5 z L D E 0 M D l 9 J n F 1 b 3 Q 7 L C Z x d W 9 0 O 1 N l Y 3 R p b 2 4 x L 0 0 1 N S / m m 7 T m l L n n m o T n s b v l n o s u e 0 V U Q V 9 k Q m V 0 Y S w x N D E w f S Z x d W 9 0 O y w m c X V v d D t T Z W N 0 a W 9 u M S 9 N N T U v 5 p u 0 5 p S 5 5 5 q E 5 7 G 7 5 Z 6 L L n t F V E F f Z E J l d G F Q L D E 0 M T F 9 J n F 1 b 3 Q 7 L C Z x d W 9 0 O 1 N l Y 3 R p b 2 4 x L 0 0 1 N S / m m 7 T m l L n n m o T n s b v l n o s u e 0 V U Q V 9 C Z X R h X 2 5 z X 2 Q s M T Q x M n 0 m c X V v d D s s J n F 1 b 3 Q 7 U 2 V j d G l v b j E v T T U 1 L + a b t O a U u e e a h O e x u + W e i y 5 7 R V R B X 0 J l d G F Q X 2 5 z X 2 Q s M T Q x M 3 0 m c X V v d D s s J n F 1 b 3 Q 7 U 2 V j d G l v b j E v T T U 1 L + a b t O a U u e e a h O e x u + W e i y 5 7 R V R B X 0 V 0 Y S w x N D E 0 f S Z x d W 9 0 O y w m c X V v d D t T Z W N 0 a W 9 u M S 9 N N T U v 5 p u 0 5 p S 5 5 5 q E 5 7 G 7 5 Z 6 L L n t F V E F f R X R h U C w x N D E 1 f S Z x d W 9 0 O y w m c X V v d D t T Z W N 0 a W 9 u M S 9 N N T U v 5 p u 0 5 p S 5 5 5 q E 5 7 G 7 5 Z 6 L L n t F V E F f R X R h X 1 I s M T Q x N n 0 m c X V v d D s s J n F 1 b 3 Q 7 U 2 V j d G l v b j E v T T U 1 L + a b t O a U u e e a h O e x u + W e i y 5 7 R V R B X 0 V 0 Y V 9 G L D E 0 M T d 9 J n F 1 b 3 Q 7 L C Z x d W 9 0 O 1 N l Y 3 R p b 2 4 x L 0 0 1 N S / m m 7 T m l L n n m o T n s b v l n o s u e 0 V U Q V 9 F d G F Q X 0 Y s M T Q x O H 0 m c X V v d D s s J n F 1 b 3 Q 7 U 2 V j d G l v b j E v T T U 1 L + a b t O a U u e e a h O e x u + W e i y 5 7 R V R B X 0 V 0 Y V 9 M L D E 0 M T l 9 J n F 1 b 3 Q 7 L C Z x d W 9 0 O 1 N l Y 3 R p b 2 4 x L 0 0 1 N S / m m 7 T m l L n n m o T n s b v l n o s u e 0 V U Q V 9 F d G F Q X 0 w s M T Q y M H 0 m c X V v d D s s J n F 1 b 3 Q 7 U 2 V j d G l v b j E v T T U 1 L + a b t O a U u e e a h O e x u + W e i y 5 7 R V R B X 0 V 0 Y V 9 S X 0 w s M T Q y M X 0 m c X V v d D s s J n F 1 b 3 Q 7 U 2 V j d G l v b j E v T T U 1 L + a b t O a U u e e a h O e x u + W e i y 5 7 R V R B X 0 V 0 Y V 9 G X 0 w s M T Q y M n 0 m c X V v d D s s J n F 1 b 3 Q 7 U 2 V j d G l v b j E v T T U 1 L + a b t O a U u e e a h O e x u + W e i y 5 7 R V R B X 0 V 0 Y V B f R l 9 M L D E 0 M j N 9 J n F 1 b 3 Q 7 L C Z x d W 9 0 O 1 N l Y 3 R p b 2 4 x L 0 0 1 N S / m m 7 T m l L n n m o T n s b v l n o s u e 0 V U Q V 9 F d G F f Q i w x N D I 0 f S Z x d W 9 0 O y w m c X V v d D t T Z W N 0 a W 9 u M S 9 N N T U v 5 p u 0 5 p S 5 5 5 q E 5 7 G 7 5 Z 6 L L n t F V E F f R X R h U F 9 C L D E 0 M j V 9 J n F 1 b 3 Q 7 L C Z x d W 9 0 O 1 N l Y 3 R p b 2 4 x L 0 0 1 N S / m m 7 T m l L n n m o T n s b v l n o s u e 0 V U Q V 9 F d G F f Q l 9 S Q y w x N D I 2 f S Z x d W 9 0 O y w m c X V v d D t T Z W N 0 a W 9 u M S 9 N N T U v 5 p u 0 5 p S 5 5 5 q E 5 7 G 7 5 Z 6 L L n t F V E F f R X R h U F 9 C X 1 J D L D E 0 M j d 9 J n F 1 b 3 Q 7 L C Z x d W 9 0 O 1 N l Y 3 R p b 2 4 x L 0 0 1 N S / m m 7 T m l L n n m o T n s b v l n o s u e 0 Z N R i w x N D I 4 f S Z x d W 9 0 O y w m c X V v d D t T Z W N 0 a W 9 u M S 9 N N T U v 5 p u 0 5 p S 5 5 5 q E 5 7 G 7 5 Z 6 L L n t m c m F n Q y w x N D I 5 f S Z x d W 9 0 O y w m c X V v d D t T Z W N 0 a W 9 u M S 9 N N T U v 5 p u 0 5 p S 5 5 5 q E 5 7 G 7 5 Z 6 L L n t u S E J B Y 2 M s M T Q z M H 0 m c X V v d D s s J n F 1 b 3 Q 7 U 2 V j d G l v b j E v T T U 1 L + a b t O a U u e e a h O e x u + W e i y 5 7 b k h C Q W N j M i w x N D M x f S Z x d W 9 0 O y w m c X V v d D t T Z W N 0 a W 9 u M S 9 N N T U v 5 p u 0 5 p S 5 5 5 q E 5 7 G 7 5 Z 6 L L n t u S E J B Y 2 M z L D E 0 M z J 9 J n F 1 b 3 Q 7 L C Z x d W 9 0 O 1 N l Y 3 R p b 2 4 x L 0 0 1 N S / m m 7 T m l L n n m o T n s b v l n o s u e 2 5 I Q k F j Y 1 9 M a X B p b n N r a S w x N D M z f S Z x d W 9 0 O y w m c X V v d D t T Z W N 0 a W 9 u M S 9 N N T U v 5 p u 0 5 p S 5 5 5 q E 5 7 G 7 5 Z 6 L L n t u S E J E b 2 4 s M T Q z N H 0 m c X V v d D s s J n F 1 b 3 Q 7 U 2 V j d G l v b j E v T T U 1 L + a b t O a U u e e a h O e x u + W e i y 5 7 b k h C R G 9 u X 0 x p c G l u c 2 t p L D E 0 M z V 9 J n F 1 b 3 Q 7 L C Z x d W 9 0 O 1 N l Y 3 R p b 2 4 x L 0 0 1 N S / m m 7 T m l L n n m o T n s b v l n o s u e 0 h 5 Y l J h d G l v L D E 0 M z Z 9 J n F 1 b 3 Q 7 L C Z x d W 9 0 O 1 N l Y 3 R p b 2 4 x L 0 0 1 N S / m m 7 T m l L n n m o T n s b v l n o s u e 0 t p Z X I x L D E 0 M z d 9 J n F 1 b 3 Q 7 L C Z x d W 9 0 O 1 N l Y 3 R p b 2 4 x L 0 0 1 N S / m m 7 T m l L n n m o T n s b v l n o s u e 0 t p Z X I y L D E 0 M z h 9 J n F 1 b 3 Q 7 L C Z x d W 9 0 O 1 N l Y 3 R p b 2 4 x L 0 0 1 N S / m m 7 T m l L n n m o T n s b v l n o s u e 0 t p Z X I z L D E 0 M z l 9 J n F 1 b 3 Q 7 L C Z x d W 9 0 O 1 N l Y 3 R p b 2 4 x L 0 0 1 N S / m m 7 T m l L n n m o T n s b v l n o s u e 2 5 B d G 9 t T E M s M T Q 0 M H 0 m c X V v d D s s J n F 1 b 3 Q 7 U 2 V j d G l v b j E v T T U 1 L + a b t O a U u e e a h O e x u + W e i y 5 7 b k F 0 b 2 1 Q L D E 0 N D F 9 J n F 1 b 3 Q 7 L C Z x d W 9 0 O 1 N l Y 3 R p b 2 4 x L 0 0 1 N S / m m 7 T m l L n n m o T n s b v l n o s u e 2 5 B d G 9 t T E F D L D E 0 N D J 9 J n F 1 b 3 Q 7 L C Z x d W 9 0 O 1 N l Y 3 R p b 2 4 x L 0 0 1 N S / m m 7 T m l L n n m o T n s b v l n o s u e 0 1 M b 2 d Q M z E s M T Q 0 M 3 0 m c X V v d D s s J n F 1 b 3 Q 7 U 2 V j d G l v b j E v T T U 1 L + a b t O a U u e e a h O e x u + W e i y 5 7 T W N H b 3 d h b l 9 W b 2 x 1 b W U s M T Q 0 N H 0 m c X V v d D s s J n F 1 b 3 Q 7 U 2 V j d G l v b j E v T T U 1 L + a b t O a U u e e a h O e x u + W e i y 5 7 T U R F Q y 0 x M S w x N D Q 1 f S Z x d W 9 0 O y w m c X V v d D t T Z W N 0 a W 9 u M S 9 N N T U v 5 p u 0 5 p S 5 5 5 q E 5 7 G 7 5 Z 6 L L n t N R E V D L T E y L D E 0 N D Z 9 J n F 1 b 3 Q 7 L C Z x d W 9 0 O 1 N l Y 3 R p b 2 4 x L 0 0 1 N S / m m 7 T m l L n n m o T n s b v l n o s u e 0 1 E R U M t M T M s M T Q 0 N 3 0 m c X V v d D s s J n F 1 b 3 Q 7 U 2 V j d G l v b j E v T T U 1 L + a b t O a U u e e a h O e x u + W e i y 5 7 T U R F Q y 0 x N C w x N D Q 4 f S Z x d W 9 0 O y w m c X V v d D t T Z W N 0 a W 9 u M S 9 N N T U v 5 p u 0 5 p S 5 5 5 q E 5 7 G 7 5 Z 6 L L n t N R E V D L T I y L D E 0 N D l 9 J n F 1 b 3 Q 7 L C Z x d W 9 0 O 1 N l Y 3 R p b 2 4 x L 0 0 1 N S / m m 7 T m l L n n m o T n s b v l n o s u e 0 1 E R U M t M j M s M T Q 1 M H 0 m c X V v d D s s J n F 1 b 3 Q 7 U 2 V j d G l v b j E v T T U 1 L + a b t O a U u e e a h O e x u + W e i y 5 7 T U R F Q y 0 y N C w x N D U x f S Z x d W 9 0 O y w m c X V v d D t T Z W N 0 a W 9 u M S 9 N N T U v 5 p u 0 5 p S 5 5 5 q E 5 7 G 7 5 Z 6 L L n t N R E V D L T M z L D E 0 N T J 9 J n F 1 b 3 Q 7 L C Z x d W 9 0 O 1 N l Y 3 R p b 2 4 x L 0 0 1 N S / m m 7 T m l L n n m o T n s b v l n o s u e 0 1 E R U M t M z Q s M T Q 1 M 3 0 m c X V v d D s s J n F 1 b 3 Q 7 U 2 V j d G l v b j E v T T U 1 L + a b t O a U u e e a h O e x u + W e i y 5 7 T U R F Q y 0 0 N C w x N D U 0 f S Z x d W 9 0 O y w m c X V v d D t T Z W N 0 a W 9 u M S 9 N N T U v 5 p u 0 5 p S 5 5 5 q E 5 7 G 7 5 Z 6 L L n t N R E V P L T E x L D E 0 N T V 9 J n F 1 b 3 Q 7 L C Z x d W 9 0 O 1 N l Y 3 R p b 2 4 x L 0 0 1 N S / m m 7 T m l L n n m o T n s b v l n o s u e 0 1 E R U 8 t M T I s M T Q 1 N n 0 m c X V v d D s s J n F 1 b 3 Q 7 U 2 V j d G l v b j E v T T U 1 L + a b t O a U u e e a h O e x u + W e i y 5 7 T U R F T y 0 y M i w x N D U 3 f S Z x d W 9 0 O y w m c X V v d D t T Z W N 0 a W 9 u M S 9 N N T U v 5 p u 0 5 p S 5 5 5 q E 5 7 G 7 5 Z 6 L L n t N R E V O L T E x L D E 0 N T h 9 J n F 1 b 3 Q 7 L C Z x d W 9 0 O 1 N l Y 3 R p b 2 4 x L 0 0 1 N S / m m 7 T m l L n n m o T n s b v l n o s u e 0 1 E R U 4 t M T I s M T Q 1 O X 0 m c X V v d D s s J n F 1 b 3 Q 7 U 2 V j d G l v b j E v T T U 1 L + a b t O a U u e e a h O e x u + W e i y 5 7 T U R F T i 0 x M y w x N D Y w f S Z x d W 9 0 O y w m c X V v d D t T Z W N 0 a W 9 u M S 9 N N T U v 5 p u 0 5 p S 5 5 5 q E 5 7 G 7 5 Z 6 L L n t N R E V O L T I y L D E 0 N j F 9 J n F 1 b 3 Q 7 L C Z x d W 9 0 O 1 N l Y 3 R p b 2 4 x L 0 0 1 N S / m m 7 T m l L n n m o T n s b v l n o s u e 0 1 E R U 4 t M j M s M T Q 2 M n 0 m c X V v d D s s J n F 1 b 3 Q 7 U 2 V j d G l v b j E v T T U 1 L + a b t O a U u e e a h O e x u + W e i y 5 7 T U R F T i 0 z M y w x N D Y z f S Z x d W 9 0 O y w m c X V v d D t T Z W N 0 a W 9 u M S 9 N N T U v 5 p u 0 5 p S 5 5 5 q E 5 7 G 7 5 Z 6 L L n t N T E Z F U l 9 B L D E 0 N j R 9 J n F 1 b 3 Q 7 L C Z x d W 9 0 O 1 N l Y 3 R p b 2 4 x L 0 0 1 N S / m m 7 T m l L n n m o T n s b v l n o s u e 0 1 M R k V S X 0 J I L D E 0 N j V 9 J n F 1 b 3 Q 7 L C Z x d W 9 0 O 1 N l Y 3 R p b 2 4 x L 0 0 1 N S / m m 7 T m l L n n m o T n s b v l n o s u e 0 1 M R k V S X 0 J P L D E 0 N j Z 9 J n F 1 b 3 Q 7 L C Z x d W 9 0 O 1 N l Y 3 R p b 2 4 x L 0 0 1 N S / m m 7 T m l L n n m o T n s b v l n o s u e 0 1 M R k V S X 1 M s M T Q 2 N 3 0 m c X V v d D s s J n F 1 b 3 Q 7 U 2 V j d G l v b j E v T T U 1 L + a b t O a U u e e a h O e x u + W e i y 5 7 T U x G R V J f R S w x N D Y 4 f S Z x d W 9 0 O y w m c X V v d D t T Z W N 0 a W 9 u M S 9 N N T U v 5 p u 0 5 p S 5 5 5 q E 5 7 G 7 5 Z 6 L L n t N T E Z F U l 9 M L D E 0 N j l 9 J n F 1 b 3 Q 7 L C Z x d W 9 0 O 1 N l Y 3 R p b 2 4 x L 0 0 1 N S / m m 7 T m l L n n m o T n s b v l n o s u e 1 B l d G l 0 a m V h b k 5 1 b W J l c i w x N D c w f S Z x d W 9 0 O y w m c X V v d D t T Z W N 0 a W 9 u M S 9 N N T U v 5 p u 0 5 p S 5 5 5 q E 5 7 G 7 5 Z 6 L L n t u U m l u Z y w x N D c x f S Z x d W 9 0 O y w m c X V v d D t T Z W N 0 a W 9 u M S 9 N N T U v 5 p u 0 5 p S 5 5 5 q E 5 7 G 7 5 Z 6 L L n t u M 1 J p b m c s M T Q 3 M n 0 m c X V v d D s s J n F 1 b 3 Q 7 U 2 V j d G l v b j E v T T U 1 L + a b t O a U u e e a h O e x u + W e i y 5 7 b j R S a W 5 n L D E 0 N z N 9 J n F 1 b 3 Q 7 L C Z x d W 9 0 O 1 N l Y 3 R p b 2 4 x L 0 0 1 N S / m m 7 T m l L n n m o T n s b v l n o s u e 2 4 1 U m l u Z y w x N D c 0 f S Z x d W 9 0 O y w m c X V v d D t T Z W N 0 a W 9 u M S 9 N N T U v 5 p u 0 5 p S 5 5 5 q E 5 7 G 7 5 Z 6 L L n t u N l J p b m c s M T Q 3 N X 0 m c X V v d D s s J n F 1 b 3 Q 7 U 2 V j d G l v b j E v T T U 1 L + a b t O a U u e e a h O e x u + W e i y 5 7 b j d S a W 5 n L D E 0 N z Z 9 J n F 1 b 3 Q 7 L C Z x d W 9 0 O 1 N l Y 3 R p b 2 4 x L 0 0 1 N S / m m 7 T m l L n n m o T n s b v l n o s u e 2 4 4 U m l u Z y w x N D c 3 f S Z x d W 9 0 O y w m c X V v d D t T Z W N 0 a W 9 u M S 9 N N T U v 5 p u 0 5 p S 5 5 5 q E 5 7 G 7 5 Z 6 L L n t u O V J p b m c s M T Q 3 O H 0 m c X V v d D s s J n F 1 b 3 Q 7 U 2 V j d G l v b j E v T T U 1 L + a b t O a U u e e a h O e x u + W e i y 5 7 b j E w U m l u Z y w x N D c 5 f S Z x d W 9 0 O y w m c X V v d D t T Z W N 0 a W 9 u M S 9 N N T U v 5 p u 0 5 p S 5 5 5 q E 5 7 G 7 5 Z 6 L L n t u M T F S a W 5 n L D E 0 O D B 9 J n F 1 b 3 Q 7 L C Z x d W 9 0 O 1 N l Y 3 R p b 2 4 x L 0 0 1 N S / m m 7 T m l L n n m o T n s b v l n o s u e 2 4 x M l J p b m c s M T Q 4 M X 0 m c X V v d D s s J n F 1 b 3 Q 7 U 2 V j d G l v b j E v T T U 1 L + a b t O a U u e e a h O e x u + W e i y 5 7 b k c x M l J p b m c s M T Q 4 M n 0 m c X V v d D s s J n F 1 b 3 Q 7 U 2 V j d G l v b j E v T T U 1 L + a b t O a U u e e a h O e x u + W e i y 5 7 b k Z S a W 5 n L D E 0 O D N 9 J n F 1 b 3 Q 7 L C Z x d W 9 0 O 1 N l Y 3 R p b 2 4 x L 0 0 1 N S / m m 7 T m l L n n m o T n s b v l n o s u e 2 5 G N F J p b m c s M T Q 4 N H 0 m c X V v d D s s J n F 1 b 3 Q 7 U 2 V j d G l v b j E v T T U 1 L + a b t O a U u e e a h O e x u + W e i y 5 7 b k Y 1 U m l u Z y w x N D g 1 f S Z x d W 9 0 O y w m c X V v d D t T Z W N 0 a W 9 u M S 9 N N T U v 5 p u 0 5 p S 5 5 5 q E 5 7 G 7 5 Z 6 L L n t u R j Z S a W 5 n L D E 0 O D Z 9 J n F 1 b 3 Q 7 L C Z x d W 9 0 O 1 N l Y 3 R p b 2 4 x L 0 0 1 N S / m m 7 T m l L n n m o T n s b v l n o s u e 2 5 G N 1 J p b m c s M T Q 4 N 3 0 m c X V v d D s s J n F 1 b 3 Q 7 U 2 V j d G l v b j E v T T U 1 L + a b t O a U u e e a h O e x u + W e i y 5 7 b k Y 4 U m l u Z y w x N D g 4 f S Z x d W 9 0 O y w m c X V v d D t T Z W N 0 a W 9 u M S 9 N N T U v 5 p u 0 5 p S 5 5 5 q E 5 7 G 7 5 Z 6 L L n t u R j l S a W 5 n L D E 0 O D l 9 J n F 1 b 3 Q 7 L C Z x d W 9 0 O 1 N l Y 3 R p b 2 4 x L 0 0 1 N S / m m 7 T m l L n n m o T n s b v l n o s u e 2 5 G M T B S a W 5 n L D E 0 O T B 9 J n F 1 b 3 Q 7 L C Z x d W 9 0 O 1 N l Y 3 R p b 2 4 x L 0 0 1 N S / m m 7 T m l L n n m o T n s b v l n o s u e 2 5 G M T F S a W 5 n L D E 0 O T F 9 J n F 1 b 3 Q 7 L C Z x d W 9 0 O 1 N l Y 3 R p b 2 4 x L 0 0 1 N S / m m 7 T m l L n n m o T n s b v l n o s u e 2 5 G M T J S a W 5 n L D E 0 O T J 9 J n F 1 b 3 Q 7 L C Z x d W 9 0 O 1 N l Y 3 R p b 2 4 x L 0 0 1 N S / m m 7 T m l L n n m o T n s b v l n o s u e 2 5 G R z E y U m l u Z y w x N D k z f S Z x d W 9 0 O y w m c X V v d D t T Z W N 0 a W 9 u M S 9 N N T U v 5 p u 0 5 p S 5 5 5 q E 5 7 G 7 5 Z 6 L L n t u V F J p b m c s M T Q 5 N H 0 m c X V v d D s s J n F 1 b 3 Q 7 U 2 V j d G l v b j E v T T U 1 L + a b t O a U u e e a h O e x u + W e i y 5 7 b l Q 0 U m l u Z y w x N D k 1 f S Z x d W 9 0 O y w m c X V v d D t T Z W N 0 a W 9 u M S 9 N N T U v 5 p u 0 5 p S 5 5 5 q E 5 7 G 7 5 Z 6 L L n t u V D V S a W 5 n L D E 0 O T Z 9 J n F 1 b 3 Q 7 L C Z x d W 9 0 O 1 N l Y 3 R p b 2 4 x L 0 0 1 N S / m m 7 T m l L n n m o T n s b v l n o s u e 2 5 U N l J p b m c s M T Q 5 N 3 0 m c X V v d D s s J n F 1 b 3 Q 7 U 2 V j d G l v b j E v T T U 1 L + a b t O a U u e e a h O e x u + W e i y 5 7 b l Q 3 U m l u Z y w x N D k 4 f S Z x d W 9 0 O y w m c X V v d D t T Z W N 0 a W 9 u M S 9 N N T U v 5 p u 0 5 p S 5 5 5 q E 5 7 G 7 5 Z 6 L L n t u V D h S a W 5 n L D E 0 O T l 9 J n F 1 b 3 Q 7 L C Z x d W 9 0 O 1 N l Y 3 R p b 2 4 x L 0 0 1 N S / m m 7 T m l L n n m o T n s b v l n o s u e 2 5 U O V J p b m c s M T U w M H 0 m c X V v d D s s J n F 1 b 3 Q 7 U 2 V j d G l v b j E v T T U 1 L + a b t O a U u e e a h O e x u + W e i y 5 7 b l Q x M F J p b m c s M T U w M X 0 m c X V v d D s s J n F 1 b 3 Q 7 U 2 V j d G l v b j E v T T U 1 L + a b t O a U u e e a h O e x u + W e i y 5 7 b l Q x M V J p b m c s M T U w M n 0 m c X V v d D s s J n F 1 b 3 Q 7 U 2 V j d G l v b j E v T T U 1 L + a b t O a U u e e a h O e x u + W e i y 5 7 b l Q x M l J p b m c s M T U w M 3 0 m c X V v d D s s J n F 1 b 3 Q 7 U 2 V j d G l v b j E v T T U 1 L + a b t O a U u e e a h O e x u + W e i y 5 7 b l R H M T J S a W 5 n L D E 1 M D R 9 J n F 1 b 3 Q 7 L C Z x d W 9 0 O 1 N l Y 3 R p b 2 4 x L 0 0 1 N S / m m 7 T m l L n n m o T n s b v l n o s u e 2 5 I Z X R l c m 9 S a W 5 n L D E 1 M D V 9 J n F 1 b 3 Q 7 L C Z x d W 9 0 O 1 N l Y 3 R p b 2 4 x L 0 0 1 N S / m m 7 T m l L n n m o T n s b v l n o s u e 2 4 z S G V 0 Z X J v U m l u Z y w x N T A 2 f S Z x d W 9 0 O y w m c X V v d D t T Z W N 0 a W 9 u M S 9 N N T U v 5 p u 0 5 p S 5 5 5 q E 5 7 G 7 5 Z 6 L L n t u N E h l d G V y b 1 J p b m c s M T U w N 3 0 m c X V v d D s s J n F 1 b 3 Q 7 U 2 V j d G l v b j E v T T U 1 L + a b t O a U u e e a h O e x u + W e i y 5 7 b j V I Z X R l c m 9 S a W 5 n L D E 1 M D h 9 J n F 1 b 3 Q 7 L C Z x d W 9 0 O 1 N l Y 3 R p b 2 4 x L 0 0 1 N S / m m 7 T m l L n n m o T n s b v l n o s u e 2 4 2 S G V 0 Z X J v U m l u Z y w x N T A 5 f S Z x d W 9 0 O y w m c X V v d D t T Z W N 0 a W 9 u M S 9 N N T U v 5 p u 0 5 p S 5 5 5 q E 5 7 G 7 5 Z 6 L L n t u N 0 h l d G V y b 1 J p b m c s M T U x M H 0 m c X V v d D s s J n F 1 b 3 Q 7 U 2 V j d G l v b j E v T T U 1 L + a b t O a U u e e a h O e x u + W e i y 5 7 b j h I Z X R l c m 9 S a W 5 n L D E 1 M T F 9 J n F 1 b 3 Q 7 L C Z x d W 9 0 O 1 N l Y 3 R p b 2 4 x L 0 0 1 N S / m m 7 T m l L n n m o T n s b v l n o s u e 2 4 5 S G V 0 Z X J v U m l u Z y w x N T E y f S Z x d W 9 0 O y w m c X V v d D t T Z W N 0 a W 9 u M S 9 N N T U v 5 p u 0 5 p S 5 5 5 q E 5 7 G 7 5 Z 6 L L n t u M T B I Z X R l c m 9 S a W 5 n L D E 1 M T N 9 J n F 1 b 3 Q 7 L C Z x d W 9 0 O 1 N l Y 3 R p b 2 4 x L 0 0 1 N S / m m 7 T m l L n n m o T n s b v l n o s u e 2 4 x M U h l d G V y b 1 J p b m c s M T U x N H 0 m c X V v d D s s J n F 1 b 3 Q 7 U 2 V j d G l v b j E v T T U 1 L + a b t O a U u e e a h O e x u + W e i y 5 7 b j E y S G V 0 Z X J v U m l u Z y w x N T E 1 f S Z x d W 9 0 O y w m c X V v d D t T Z W N 0 a W 9 u M S 9 N N T U v 5 p u 0 5 p S 5 5 5 q E 5 7 G 7 5 Z 6 L L n t u R z E y S G V 0 Z X J v U m l u Z y w x N T E 2 f S Z x d W 9 0 O y w m c X V v d D t T Z W N 0 a W 9 u M S 9 N N T U v 5 p u 0 5 p S 5 5 5 q E 5 7 G 7 5 Z 6 L L n t u R k h l d G V y b 1 J p b m c s M T U x N 3 0 m c X V v d D s s J n F 1 b 3 Q 7 U 2 V j d G l v b j E v T T U 1 L + a b t O a U u e e a h O e x u + W e i y 5 7 b k Y 0 S G V 0 Z X J v U m l u Z y w x N T E 4 f S Z x d W 9 0 O y w m c X V v d D t T Z W N 0 a W 9 u M S 9 N N T U v 5 p u 0 5 p S 5 5 5 q E 5 7 G 7 5 Z 6 L L n t u R j V I Z X R l c m 9 S a W 5 n L D E 1 M T l 9 J n F 1 b 3 Q 7 L C Z x d W 9 0 O 1 N l Y 3 R p b 2 4 x L 0 0 1 N S / m m 7 T m l L n n m o T n s b v l n o s u e 2 5 G N k h l d G V y b 1 J p b m c s M T U y M H 0 m c X V v d D s s J n F 1 b 3 Q 7 U 2 V j d G l v b j E v T T U 1 L + a b t O a U u e e a h O e x u + W e i y 5 7 b k Y 3 S G V 0 Z X J v U m l u Z y w x N T I x f S Z x d W 9 0 O y w m c X V v d D t T Z W N 0 a W 9 u M S 9 N N T U v 5 p u 0 5 p S 5 5 5 q E 5 7 G 7 5 Z 6 L L n t u R j h I Z X R l c m 9 S a W 5 n L D E 1 M j J 9 J n F 1 b 3 Q 7 L C Z x d W 9 0 O 1 N l Y 3 R p b 2 4 x L 0 0 1 N S / m m 7 T m l L n n m o T n s b v l n o s u e 2 5 G O U h l d G V y b 1 J p b m c s M T U y M 3 0 m c X V v d D s s J n F 1 b 3 Q 7 U 2 V j d G l v b j E v T T U 1 L + a b t O a U u e e a h O e x u + W e i y 5 7 b k Y x M E h l d G V y b 1 J p b m c s M T U y N H 0 m c X V v d D s s J n F 1 b 3 Q 7 U 2 V j d G l v b j E v T T U 1 L + a b t O a U u e e a h O e x u + W e i y 5 7 b k Y x M U h l d G V y b 1 J p b m c s M T U y N X 0 m c X V v d D s s J n F 1 b 3 Q 7 U 2 V j d G l v b j E v T T U 1 L + a b t O a U u e e a h O e x u + W e i y 5 7 b k Y x M k h l d G V y b 1 J p b m c s M T U y N n 0 m c X V v d D s s J n F 1 b 3 Q 7 U 2 V j d G l v b j E v T T U 1 L + a b t O a U u e e a h O e x u + W e i y 5 7 b k Z H M T J I Z X R l c m 9 S a W 5 n L D E 1 M j d 9 J n F 1 b 3 Q 7 L C Z x d W 9 0 O 1 N l Y 3 R p b 2 4 x L 0 0 1 N S / m m 7 T m l L n n m o T n s b v l n o s u e 2 5 U S G V 0 Z X J v U m l u Z y w x N T I 4 f S Z x d W 9 0 O y w m c X V v d D t T Z W N 0 a W 9 u M S 9 N N T U v 5 p u 0 5 p S 5 5 5 q E 5 7 G 7 5 Z 6 L L n t u V D R I Z X R l c m 9 S a W 5 n L D E 1 M j l 9 J n F 1 b 3 Q 7 L C Z x d W 9 0 O 1 N l Y 3 R p b 2 4 x L 0 0 1 N S / m m 7 T m l L n n m o T n s b v l n o s u e 2 5 U N U h l d G V y b 1 J p b m c s M T U z M H 0 m c X V v d D s s J n F 1 b 3 Q 7 U 2 V j d G l v b j E v T T U 1 L + a b t O a U u e e a h O e x u + W e i y 5 7 b l Q 2 S G V 0 Z X J v U m l u Z y w x N T M x f S Z x d W 9 0 O y w m c X V v d D t T Z W N 0 a W 9 u M S 9 N N T U v 5 p u 0 5 p S 5 5 5 q E 5 7 G 7 5 Z 6 L L n t u V D d I Z X R l c m 9 S a W 5 n L D E 1 M z J 9 J n F 1 b 3 Q 7 L C Z x d W 9 0 O 1 N l Y 3 R p b 2 4 x L 0 0 1 N S / m m 7 T m l L n n m o T n s b v l n o s u e 2 5 U O E h l d G V y b 1 J p b m c s M T U z M 3 0 m c X V v d D s s J n F 1 b 3 Q 7 U 2 V j d G l v b j E v T T U 1 L + a b t O a U u e e a h O e x u + W e i y 5 7 b l Q 5 S G V 0 Z X J v U m l u Z y w x N T M 0 f S Z x d W 9 0 O y w m c X V v d D t T Z W N 0 a W 9 u M S 9 N N T U v 5 p u 0 5 p S 5 5 5 q E 5 7 G 7 5 Z 6 L L n t u V D E w S G V 0 Z X J v U m l u Z y w x N T M 1 f S Z x d W 9 0 O y w m c X V v d D t T Z W N 0 a W 9 u M S 9 N N T U v 5 p u 0 5 p S 5 5 5 q E 5 7 G 7 5 Z 6 L L n t u V D E x S G V 0 Z X J v U m l u Z y w x N T M 2 f S Z x d W 9 0 O y w m c X V v d D t T Z W N 0 a W 9 u M S 9 N N T U v 5 p u 0 5 p S 5 5 5 q E 5 7 G 7 5 Z 6 L L n t u V D E y S G V 0 Z X J v U m l u Z y w x N T M 3 f S Z x d W 9 0 O y w m c X V v d D t T Z W N 0 a W 9 u M S 9 N N T U v 5 p u 0 5 p S 5 5 5 q E 5 7 G 7 5 Z 6 L L n t u V E c x M k h l d G V y b 1 J p b m c s M T U z O H 0 m c X V v d D s s J n F 1 b 3 Q 7 U 2 V j d G l v b j E v T T U 1 L + a b t O a U u e e a h O e x u + W e i y 5 7 b l J v d E I s M T U z O X 0 m c X V v d D s s J n F 1 b 3 Q 7 U 2 V j d G l v b j E v T T U 1 L + a b t O a U u e e a h O e x u + W e i y 5 7 U m 9 0 Q k Z y Y W M s M T U 0 M H 0 m c X V v d D s s J n F 1 b 3 Q 7 U 2 V j d G l v b j E v T T U 1 L + a b t O a U u e e a h O e x u + W e i y 5 7 b l J v d E J 0 L D E 1 N D F 9 J n F 1 b 3 Q 7 L C Z x d W 9 0 O 1 N l Y 3 R p b 2 4 x L 0 0 1 N S / m m 7 T m l L n n m o T n s b v l n o s u e 1 J v d E J 0 R n J h Y y w x N T Q y f S Z x d W 9 0 O y w m c X V v d D t T Z W N 0 a W 9 u M S 9 N N T U v 5 p u 0 5 p S 5 5 5 q E 5 7 G 7 5 Z 6 L L n t M a X B p b n N r a U Z h a W x 1 c m V z L D E 1 N D N 9 J n F 1 b 3 Q 7 L C Z x d W 9 0 O 1 N l Y 3 R p b 2 4 x L 0 0 1 N S / m m 7 T m l L n n m o T n s b v l n o s u e 3 R v c G 9 S Y W R p d X M s M T U 0 N H 0 m c X V v d D s s J n F 1 b 3 Q 7 U 2 V j d G l v b j E v T T U 1 L + a b t O a U u e e a h O e x u + W e i y 5 7 d G 9 w b 0 R p Y W 1 l d G V y L D E 1 N D V 9 J n F 1 b 3 Q 7 L C Z x d W 9 0 O 1 N l Y 3 R p b 2 4 x L 0 0 1 N S / m m 7 T m l L n n m o T n s b v l n o s u e 3 R v c G 9 T a G F w Z S w x N T Q 2 f S Z x d W 9 0 O y w m c X V v d D t T Z W N 0 a W 9 u M S 9 N N T U v 5 p u 0 5 p S 5 5 5 q E 5 7 G 7 5 Z 6 L L n t n b G 9 i Y W x U b 3 B v Q 2 h h c m d l S W 5 k Z X g s M T U 0 N 3 0 m c X V v d D s s J n F 1 b 3 Q 7 U 2 V j d G l v b j E v T T U 1 L + a b t O a U u e e a h O e x u + W e i y 5 7 V G 9 w b 1 B T Q S w x N T Q 4 f S Z x d W 9 0 O y w m c X V v d D t T Z W N 0 a W 9 u M S 9 N N T U v 5 p u 0 5 p S 5 5 5 q E 5 7 G 7 5 Z 6 L L n t W Q W R q T W F 0 L D E 1 N D l 9 J n F 1 b 3 Q 7 L C Z x d W 9 0 O 1 N l Y 3 R p b 2 4 x L 0 0 1 N S / m m 7 T m l L n n m o T n s b v l n o s u e 0 1 X M z I s M T U 1 M H 0 m c X V v d D s s J n F 1 b 3 Q 7 U 2 V j d G l v b j E v T T U 1 L + a b t O a U u e e a h O e x u + W e i y 5 7 V 1 R Q V C 0 x L D E 1 N T F 9 J n F 1 b 3 Q 7 L C Z x d W 9 0 O 1 N l Y 3 R p b 2 4 x L 0 0 1 N S / m m 7 T m l L n n m o T n s b v l n o s u e 1 d U U F Q t M i w x N T U y f S Z x d W 9 0 O y w m c X V v d D t T Z W N 0 a W 9 u M S 9 N N T U v 5 p u 0 5 p S 5 5 5 q E 5 7 G 7 5 Z 6 L L n t X V F B U L T M s M T U 1 M 3 0 m c X V v d D s s J n F 1 b 3 Q 7 U 2 V j d G l v b j E v T T U 1 L + a b t O a U u e e a h O e x u + W e i y 5 7 V 1 R Q V C 0 0 L D E 1 N T R 9 J n F 1 b 3 Q 7 L C Z x d W 9 0 O 1 N l Y 3 R p b 2 4 x L 0 0 1 N S / m m 7 T m l L n n m o T n s b v l n o s u e 1 d U U F Q t N S w x N T U 1 f S Z x d W 9 0 O y w m c X V v d D t T Z W N 0 a W 9 u M S 9 N N T U v 5 p u 0 5 p S 5 5 5 q E 5 7 G 7 5 Z 6 L L n t X U E F U S C w x N T U 2 f S Z x d W 9 0 O y w m c X V v d D t T Z W N 0 a W 9 u M S 9 N N T U v 5 p u 0 5 p S 5 5 5 q E 5 7 G 7 5 Z 6 L L n t X U E 9 M L D E 1 N T d 9 J n F 1 b 3 Q 7 L C Z x d W 9 0 O 1 N l Y 3 R p b 2 4 x L 0 0 1 N S / m m 7 T m l L n n m o T n s b v l n o s u e 1 h M b 2 d Q L D E 1 N T h 9 J n F 1 b 3 Q 7 L C Z x d W 9 0 O 1 N l Y 3 R p b 2 4 x L 0 0 1 N S / m m 7 T m l L n n m o T n s b v l n o s u e 1 p h Z 3 J l Y i w x N T U 5 f S Z x d W 9 0 O y w m c X V v d D t T Z W N 0 a W 9 u M S 9 N N T U v 5 p u 0 5 p S 5 5 5 q E 5 7 G 7 5 Z 6 L L n s s M T U 2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1 N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N T U v J U U 2 J T h G J T k w J U U 1 J T h E J T g 3 J U U 3 J T l B J T g 0 J U U 2 J U E w J T g 3 J U U 5 J U E y J T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T U 1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4 u d x N C f l 4 T K 9 z 4 t A O m + e w A A A A A A I A A A A A A B B m A A A A A Q A A I A A A A D P W Y 8 3 x V G a K N C J M R 4 v w k s J N M A 1 k V Y O 6 G 9 P X X Z B P e e o P A A A A A A 6 A A A A A A g A A I A A A A J I B D C N L h i S n 2 H 4 O / X m 9 H q 9 N V o X d Q l k w o r y a 0 v y k 1 1 n P U A A A A I C h P X E g f / d p t b K 7 m y w L z S U 2 r 0 v C N 9 p G o v b Y z Z 2 2 i o a K W Y 8 h 2 c S A i A W M u F 4 T / e Q 1 + P G N l a e T B K a Y 6 O M 6 p s c l M W l M O d Q M v n d 6 Q y L U l B 7 K x 8 g m Q A A A A D A e l Y g 2 H X q a K q l 9 W T K V L e q T U I f l Z o j r o W 2 i c X N 8 I m L t J G P C p s A o 9 m B W 1 z Q v z 1 0 x 3 l W b 7 X 9 W 6 l g F 1 s C p w 2 m L v E 4 = < / D a t a M a s h u p > 
</file>

<file path=customXml/itemProps1.xml><?xml version="1.0" encoding="utf-8"?>
<ds:datastoreItem xmlns:ds="http://schemas.openxmlformats.org/officeDocument/2006/customXml" ds:itemID="{48CC09C9-82BD-4B62-B31D-62FD9B8AAF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Table of Contents</vt:lpstr>
      <vt:lpstr>Table S1-total comp.</vt:lpstr>
      <vt:lpstr>Table S2</vt:lpstr>
      <vt:lpstr>Table S3</vt:lpstr>
      <vt:lpstr>Table S4</vt:lpstr>
      <vt:lpstr>Table S5-S10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李非凡</dc:creator>
  <cp:lastModifiedBy>sunfandream</cp:lastModifiedBy>
  <cp:lastPrinted>2021-09-13T11:51:37Z</cp:lastPrinted>
  <dcterms:created xsi:type="dcterms:W3CDTF">2015-06-05T18:19:34Z</dcterms:created>
  <dcterms:modified xsi:type="dcterms:W3CDTF">2022-05-04T10:46:08Z</dcterms:modified>
</cp:coreProperties>
</file>