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吕狄亚\细胞代谢组-blank-fa30\原始数据提交\"/>
    </mc:Choice>
  </mc:AlternateContent>
  <xr:revisionPtr revIDLastSave="0" documentId="13_ncr:1_{734AC347-C4DA-4968-8209-7AC3F1D0DC6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2" r:id="rId1"/>
    <sheet name="VIP-0" sheetId="3" r:id="rId2"/>
    <sheet name="VIP&gt;1" sheetId="4" r:id="rId3"/>
    <sheet name="VIP&gt;1 P&lt;0.05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5" i="8" l="1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/>
  <c r="O3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2" i="4"/>
</calcChain>
</file>

<file path=xl/sharedStrings.xml><?xml version="1.0" encoding="utf-8"?>
<sst xmlns="http://schemas.openxmlformats.org/spreadsheetml/2006/main" count="1477" uniqueCount="941">
  <si>
    <t>name</t>
  </si>
  <si>
    <t>M257T594</t>
  </si>
  <si>
    <t>M158T594</t>
  </si>
  <si>
    <t>M217T237</t>
  </si>
  <si>
    <t>M159T594</t>
  </si>
  <si>
    <t>M195T237</t>
  </si>
  <si>
    <t>M353T397</t>
  </si>
  <si>
    <t>M335T334</t>
  </si>
  <si>
    <t>M315T594</t>
  </si>
  <si>
    <t>M160T594</t>
  </si>
  <si>
    <t>M316T594</t>
  </si>
  <si>
    <t>M149T839</t>
  </si>
  <si>
    <t>M203T38</t>
  </si>
  <si>
    <t>M279T838</t>
  </si>
  <si>
    <t>M192T575</t>
  </si>
  <si>
    <t>M309T400</t>
  </si>
  <si>
    <t>M207T365</t>
  </si>
  <si>
    <t>M150T464</t>
  </si>
  <si>
    <t>M174T307</t>
  </si>
  <si>
    <t>M456T944</t>
  </si>
  <si>
    <t>M552T1035</t>
  </si>
  <si>
    <t>M551T1036</t>
  </si>
  <si>
    <t>M607T38</t>
  </si>
  <si>
    <t>M235T791</t>
  </si>
  <si>
    <t>M185T365</t>
  </si>
  <si>
    <t>M426T749</t>
  </si>
  <si>
    <t>M400T734</t>
  </si>
  <si>
    <t>M301T839</t>
  </si>
  <si>
    <t>M780T38</t>
  </si>
  <si>
    <t>M280T838</t>
  </si>
  <si>
    <t>M605T38</t>
  </si>
  <si>
    <t>M167T365</t>
  </si>
  <si>
    <t>M134T38</t>
  </si>
  <si>
    <t>M665T38</t>
  </si>
  <si>
    <t>M148T38</t>
  </si>
  <si>
    <t>M180T594</t>
  </si>
  <si>
    <t>M271T610</t>
  </si>
  <si>
    <t>M206T772</t>
  </si>
  <si>
    <t>M130T292</t>
  </si>
  <si>
    <t>M197T38</t>
  </si>
  <si>
    <t>M625T807</t>
  </si>
  <si>
    <t>M200T292</t>
  </si>
  <si>
    <t>M168T365</t>
  </si>
  <si>
    <t>M209T35</t>
  </si>
  <si>
    <t>M344T77</t>
  </si>
  <si>
    <t>M354T617</t>
  </si>
  <si>
    <t>M737T33</t>
  </si>
  <si>
    <t>M199T38</t>
  </si>
  <si>
    <t>M526T742</t>
  </si>
  <si>
    <t>M356T811</t>
  </si>
  <si>
    <t>M142T29</t>
  </si>
  <si>
    <t>M322T77</t>
  </si>
  <si>
    <t>M415T690</t>
  </si>
  <si>
    <t>M412T945</t>
  </si>
  <si>
    <t>M501T706</t>
  </si>
  <si>
    <t>M132T114</t>
  </si>
  <si>
    <t>M175T38</t>
  </si>
  <si>
    <t>M188T36</t>
  </si>
  <si>
    <t>M286T481</t>
  </si>
  <si>
    <t>M285T482</t>
  </si>
  <si>
    <t>M500T705</t>
  </si>
  <si>
    <t>M621T807</t>
  </si>
  <si>
    <t>M265T38</t>
  </si>
  <si>
    <t>M223T907</t>
  </si>
  <si>
    <t>M241T431</t>
  </si>
  <si>
    <t>M523T1013</t>
  </si>
  <si>
    <t>M524T1012</t>
  </si>
  <si>
    <t>M528T761</t>
  </si>
  <si>
    <t>M139T38</t>
  </si>
  <si>
    <t>M141T38</t>
  </si>
  <si>
    <t>M337T594</t>
  </si>
  <si>
    <t>M613T69</t>
  </si>
  <si>
    <t>M664T805</t>
  </si>
  <si>
    <t>M502T743</t>
  </si>
  <si>
    <t>M440T945</t>
  </si>
  <si>
    <t>M326T984</t>
  </si>
  <si>
    <t>M231T581</t>
  </si>
  <si>
    <t>M401T35</t>
  </si>
  <si>
    <t>M301T665</t>
  </si>
  <si>
    <t>M503T743</t>
  </si>
  <si>
    <t>M202T292</t>
  </si>
  <si>
    <t>M393T327</t>
  </si>
  <si>
    <t>M620T807</t>
  </si>
  <si>
    <t>M664T64</t>
  </si>
  <si>
    <t>M132T40</t>
  </si>
  <si>
    <t>M343T599</t>
  </si>
  <si>
    <t>M300T665</t>
  </si>
  <si>
    <t>M454T765</t>
  </si>
  <si>
    <t>M576T808</t>
  </si>
  <si>
    <t>M537T810</t>
  </si>
  <si>
    <t>M192T38</t>
  </si>
  <si>
    <t>M301T367</t>
  </si>
  <si>
    <t>M960T45</t>
  </si>
  <si>
    <t>M200T739</t>
  </si>
  <si>
    <t>M907T33</t>
  </si>
  <si>
    <t>M219T35</t>
  </si>
  <si>
    <t>M459T774</t>
  </si>
  <si>
    <t>M437T774</t>
  </si>
  <si>
    <t>M298T272</t>
  </si>
  <si>
    <t>M217T40</t>
  </si>
  <si>
    <t>M307T69</t>
  </si>
  <si>
    <t>M298T626</t>
  </si>
  <si>
    <t>M401T960</t>
  </si>
  <si>
    <t>M581T808</t>
  </si>
  <si>
    <t>M218T99</t>
  </si>
  <si>
    <t>M161T446</t>
  </si>
  <si>
    <t>M446T671</t>
  </si>
  <si>
    <t>M177T540</t>
  </si>
  <si>
    <t>M243T416</t>
  </si>
  <si>
    <t>M147T38</t>
  </si>
  <si>
    <t>M275T577</t>
  </si>
  <si>
    <t>M117T891</t>
  </si>
  <si>
    <t>M500T943</t>
  </si>
  <si>
    <t>M135T47</t>
  </si>
  <si>
    <t>M334T584</t>
  </si>
  <si>
    <t>M388T327</t>
  </si>
  <si>
    <t>M432T341</t>
  </si>
  <si>
    <t>M170T38</t>
  </si>
  <si>
    <t>M274T577</t>
  </si>
  <si>
    <t>M447T671</t>
  </si>
  <si>
    <t>M357T540</t>
  </si>
  <si>
    <t>M164T414</t>
  </si>
  <si>
    <t>M204T42</t>
  </si>
  <si>
    <t>M839T33</t>
  </si>
  <si>
    <t>M478T740</t>
  </si>
  <si>
    <t>M249T609</t>
  </si>
  <si>
    <t>M445T671</t>
  </si>
  <si>
    <t>M222T260</t>
  </si>
  <si>
    <t>M116T41</t>
  </si>
  <si>
    <t>M413T35</t>
  </si>
  <si>
    <t>M481T788</t>
  </si>
  <si>
    <t>M230T580</t>
  </si>
  <si>
    <t>M299T260</t>
  </si>
  <si>
    <t>M170T350</t>
  </si>
  <si>
    <t>M444T671</t>
  </si>
  <si>
    <t>M445T811</t>
  </si>
  <si>
    <t>M333T65</t>
  </si>
  <si>
    <t>M464T810</t>
  </si>
  <si>
    <t>M164T567</t>
  </si>
  <si>
    <t>M160T41</t>
  </si>
  <si>
    <t>M258T39</t>
  </si>
  <si>
    <t>M163T39</t>
  </si>
  <si>
    <t>M349T311</t>
  </si>
  <si>
    <t>M162T39</t>
  </si>
  <si>
    <t>M429T1035</t>
  </si>
  <si>
    <t>M588T1137</t>
  </si>
  <si>
    <t>M466T873</t>
  </si>
  <si>
    <t>M415T341</t>
  </si>
  <si>
    <t>M663T1135</t>
  </si>
  <si>
    <t>M227T33</t>
  </si>
  <si>
    <t>M448T671</t>
  </si>
  <si>
    <t>M127T40</t>
  </si>
  <si>
    <t>M673T972</t>
  </si>
  <si>
    <t>M343T35</t>
  </si>
  <si>
    <t>M315T891</t>
  </si>
  <si>
    <t>M318T582</t>
  </si>
  <si>
    <t>M687T1014</t>
  </si>
  <si>
    <t>M183T260</t>
  </si>
  <si>
    <t>M220T233</t>
  </si>
  <si>
    <t>M480T788</t>
  </si>
  <si>
    <t>M567T1137</t>
  </si>
  <si>
    <t>M316T891</t>
  </si>
  <si>
    <t>M483T847</t>
  </si>
  <si>
    <t>M188T350</t>
  </si>
  <si>
    <t>M227T534</t>
  </si>
  <si>
    <t>M532T810</t>
  </si>
  <si>
    <t>M179T60</t>
  </si>
  <si>
    <t>M493T811</t>
  </si>
  <si>
    <t>M497T770</t>
  </si>
  <si>
    <t>M363T33</t>
  </si>
  <si>
    <t>M482T847</t>
  </si>
  <si>
    <t>M204T260</t>
  </si>
  <si>
    <t>M290T585</t>
  </si>
  <si>
    <t>M216T502</t>
  </si>
  <si>
    <t>M244T534</t>
  </si>
  <si>
    <t>M226T534</t>
  </si>
  <si>
    <t>M327T311</t>
  </si>
  <si>
    <t>M566T1137</t>
  </si>
  <si>
    <t>M245T534</t>
  </si>
  <si>
    <t>M137T260</t>
  </si>
  <si>
    <t>M319T296</t>
  </si>
  <si>
    <t>M258T930</t>
  </si>
  <si>
    <t>M371T1012</t>
  </si>
  <si>
    <t>M352T43</t>
  </si>
  <si>
    <t>M257T930</t>
  </si>
  <si>
    <t>M281T895</t>
  </si>
  <si>
    <t>M203T260</t>
  </si>
  <si>
    <t>M524T854</t>
  </si>
  <si>
    <t>M286T708</t>
  </si>
  <si>
    <t>M256T930</t>
  </si>
  <si>
    <t>M159T33</t>
  </si>
  <si>
    <t>M280T895</t>
  </si>
  <si>
    <t>M183T70</t>
  </si>
  <si>
    <t>M533T810</t>
  </si>
  <si>
    <t>M146T40</t>
  </si>
  <si>
    <t>M344T312</t>
  </si>
  <si>
    <t>M233T60</t>
  </si>
  <si>
    <t>M421T673</t>
  </si>
  <si>
    <t>M157T260</t>
  </si>
  <si>
    <t>M428T811</t>
  </si>
  <si>
    <t>M334T540</t>
  </si>
  <si>
    <t>M216T447</t>
  </si>
  <si>
    <t>M518T1096</t>
  </si>
  <si>
    <t>M107T33</t>
  </si>
  <si>
    <t>M438T789</t>
  </si>
  <si>
    <t>M314T767</t>
  </si>
  <si>
    <t>M313T540</t>
  </si>
  <si>
    <t>M450T811</t>
  </si>
  <si>
    <t>M489T811</t>
  </si>
  <si>
    <t>M665T805</t>
  </si>
  <si>
    <t>M162T60</t>
  </si>
  <si>
    <t>M308T61</t>
  </si>
  <si>
    <t>M154T260</t>
  </si>
  <si>
    <t>M371T327</t>
  </si>
  <si>
    <t>M309T60</t>
  </si>
  <si>
    <t>M91T33</t>
  </si>
  <si>
    <t>M709T1134</t>
  </si>
  <si>
    <t>M118T40</t>
  </si>
  <si>
    <t>M201T260</t>
  </si>
  <si>
    <t>M155T260</t>
  </si>
  <si>
    <t>M202T260</t>
  </si>
  <si>
    <t>M228T33</t>
  </si>
  <si>
    <t>M165T260</t>
  </si>
  <si>
    <t>M353T34</t>
  </si>
  <si>
    <t>M463T673</t>
  </si>
  <si>
    <t>M422T673</t>
  </si>
  <si>
    <t>M310T60</t>
  </si>
  <si>
    <t>M141T260</t>
  </si>
  <si>
    <t>M520T364</t>
  </si>
  <si>
    <t>M629T975</t>
  </si>
  <si>
    <t>M143T260</t>
  </si>
  <si>
    <t>M200T260</t>
  </si>
  <si>
    <t>M482T702</t>
  </si>
  <si>
    <t>M496T770</t>
  </si>
  <si>
    <t>M156T260</t>
  </si>
  <si>
    <t>M432T633</t>
  </si>
  <si>
    <t>M230T492</t>
  </si>
  <si>
    <t>M182T70</t>
  </si>
  <si>
    <t>M229T33</t>
  </si>
  <si>
    <t>M119T260</t>
  </si>
  <si>
    <t>M320T66</t>
  </si>
  <si>
    <t>M144T41</t>
  </si>
  <si>
    <t>M374T42</t>
  </si>
  <si>
    <t>M147T671</t>
  </si>
  <si>
    <t>M428T671</t>
  </si>
  <si>
    <t>M496T1002</t>
  </si>
  <si>
    <t>M495T1002</t>
  </si>
  <si>
    <t>M266T534</t>
  </si>
  <si>
    <t>M287T671</t>
  </si>
  <si>
    <t>M139T64</t>
  </si>
  <si>
    <t>M171T421</t>
  </si>
  <si>
    <t>M118T260</t>
  </si>
  <si>
    <t>M523T794</t>
  </si>
  <si>
    <t>M522T793</t>
  </si>
  <si>
    <t>M243T33</t>
  </si>
  <si>
    <t>M97T37</t>
  </si>
  <si>
    <t>M439T948</t>
  </si>
  <si>
    <t>M346T60</t>
  </si>
  <si>
    <t>M431T671</t>
  </si>
  <si>
    <t>M476T353</t>
  </si>
  <si>
    <t>M212T492</t>
  </si>
  <si>
    <t>M125T671</t>
  </si>
  <si>
    <t>M469T551</t>
  </si>
  <si>
    <t>M461T944</t>
  </si>
  <si>
    <t>M255T381</t>
  </si>
  <si>
    <t>M302T642</t>
  </si>
  <si>
    <t>M184T39</t>
  </si>
  <si>
    <t>M440T948</t>
  </si>
  <si>
    <t>M429T671</t>
  </si>
  <si>
    <t>M193T381</t>
  </si>
  <si>
    <t>M410T917</t>
  </si>
  <si>
    <t>M427T671</t>
  </si>
  <si>
    <t>M228T590</t>
  </si>
  <si>
    <t>M280T36</t>
  </si>
  <si>
    <t>M447T33</t>
  </si>
  <si>
    <t>M406T811</t>
  </si>
  <si>
    <t>M133T80</t>
  </si>
  <si>
    <t>M185T38</t>
  </si>
  <si>
    <t>M163T414</t>
  </si>
  <si>
    <t>M338T1124</t>
  </si>
  <si>
    <t>M467T976</t>
  </si>
  <si>
    <t>M233T35</t>
  </si>
  <si>
    <t>M277T381</t>
  </si>
  <si>
    <t>M283T952</t>
  </si>
  <si>
    <t>M611T1137</t>
  </si>
  <si>
    <t>M282T952</t>
  </si>
  <si>
    <t>M468T976</t>
  </si>
  <si>
    <t>M376T673</t>
  </si>
  <si>
    <t>M377T673</t>
  </si>
  <si>
    <t>M143T41</t>
  </si>
  <si>
    <t>M242T427</t>
  </si>
  <si>
    <t>M379T33</t>
  </si>
  <si>
    <t>M430T671</t>
  </si>
  <si>
    <t>M150T59</t>
  </si>
  <si>
    <t>M589T1137</t>
  </si>
  <si>
    <t>M129T64</t>
  </si>
  <si>
    <t>M431T990</t>
  </si>
  <si>
    <t>M86T81</t>
  </si>
  <si>
    <t>M414T1084</t>
  </si>
  <si>
    <t>M246T292</t>
  </si>
  <si>
    <t>M132T80</t>
  </si>
  <si>
    <t>M761T34</t>
  </si>
  <si>
    <t>M331T60</t>
  </si>
  <si>
    <t>M413T1084</t>
  </si>
  <si>
    <t>M358T315</t>
  </si>
  <si>
    <t>M304T952</t>
  </si>
  <si>
    <t>M432T990</t>
  </si>
  <si>
    <t>M345T823</t>
  </si>
  <si>
    <t>M497T673</t>
  </si>
  <si>
    <t>M405T811</t>
  </si>
  <si>
    <t>M284T1013</t>
  </si>
  <si>
    <t>M330T60</t>
  </si>
  <si>
    <t>M107T414</t>
  </si>
  <si>
    <t>M331T458</t>
  </si>
  <si>
    <t>M242T717</t>
  </si>
  <si>
    <t>M185T414</t>
  </si>
  <si>
    <t>M427T811</t>
  </si>
  <si>
    <t>M120T161</t>
  </si>
  <si>
    <t>M383T1089</t>
  </si>
  <si>
    <t>M113T36</t>
  </si>
  <si>
    <t>M166T161</t>
  </si>
  <si>
    <t>M494T811</t>
  </si>
  <si>
    <t>M285T1013</t>
  </si>
  <si>
    <t>M477T673</t>
  </si>
  <si>
    <t>M300T293</t>
  </si>
  <si>
    <t>M384T1088</t>
  </si>
  <si>
    <t>M404T633</t>
  </si>
  <si>
    <t>M773T673</t>
  </si>
  <si>
    <t>M167T161</t>
  </si>
  <si>
    <t>M361T811</t>
  </si>
  <si>
    <t>M283T293</t>
  </si>
  <si>
    <t>M336T1040</t>
  </si>
  <si>
    <t>M306T678</t>
  </si>
  <si>
    <t>M206T37</t>
  </si>
  <si>
    <t>M195T702</t>
  </si>
  <si>
    <t>M425T633</t>
  </si>
  <si>
    <t>M787T33</t>
  </si>
  <si>
    <t>M449T811</t>
  </si>
  <si>
    <t>M217T617</t>
  </si>
  <si>
    <t>M338T1088</t>
  </si>
  <si>
    <t>M149T407</t>
  </si>
  <si>
    <t>M137T38</t>
  </si>
  <si>
    <t>M339T1088</t>
  </si>
  <si>
    <t>M136T70</t>
  </si>
  <si>
    <t>M223T603</t>
  </si>
  <si>
    <t>M247T292</t>
  </si>
  <si>
    <t>M717T970</t>
  </si>
  <si>
    <t>M310T1025</t>
  </si>
  <si>
    <t>M682T974</t>
  </si>
  <si>
    <t>M239T270</t>
  </si>
  <si>
    <t>M577T808</t>
  </si>
  <si>
    <t>M360T1088</t>
  </si>
  <si>
    <t>M130T65</t>
  </si>
  <si>
    <t>M436T1084</t>
  </si>
  <si>
    <t>M311T1025</t>
  </si>
  <si>
    <t>M163T567</t>
  </si>
  <si>
    <t>M360T760</t>
  </si>
  <si>
    <t>M205T254</t>
  </si>
  <si>
    <t>M245T1002</t>
  </si>
  <si>
    <t>M340T1088</t>
  </si>
  <si>
    <t>M354T970</t>
  </si>
  <si>
    <t>M121T40</t>
  </si>
  <si>
    <t>M361T1088</t>
  </si>
  <si>
    <t>M261T270</t>
  </si>
  <si>
    <t>M270T778</t>
  </si>
  <si>
    <t>M359T760</t>
  </si>
  <si>
    <t>M117T260</t>
  </si>
  <si>
    <t>M398T673</t>
  </si>
  <si>
    <t>M358T760</t>
  </si>
  <si>
    <t>M196T540</t>
  </si>
  <si>
    <t>M391T1084</t>
  </si>
  <si>
    <t>M188T254</t>
  </si>
  <si>
    <t>M244T1002</t>
  </si>
  <si>
    <t>M229T1002</t>
  </si>
  <si>
    <t>M228T1001</t>
  </si>
  <si>
    <t>M530T905</t>
  </si>
  <si>
    <t>M286T366</t>
  </si>
  <si>
    <t>M256T1038</t>
  </si>
  <si>
    <t>M352T919</t>
  </si>
  <si>
    <t>M211T356</t>
  </si>
  <si>
    <t>M444T811</t>
  </si>
  <si>
    <t>M149T356</t>
  </si>
  <si>
    <t>M488T811</t>
  </si>
  <si>
    <t>M257T1038</t>
  </si>
  <si>
    <t>M417T945</t>
  </si>
  <si>
    <t>M186T433</t>
  </si>
  <si>
    <t>M399T673</t>
  </si>
  <si>
    <t>M305T293</t>
  </si>
  <si>
    <t>M208T990</t>
  </si>
  <si>
    <t>M312T540</t>
  </si>
  <si>
    <t>M388T633</t>
  </si>
  <si>
    <t>M209T990</t>
  </si>
  <si>
    <t>M408T1001</t>
  </si>
  <si>
    <t>M226T990</t>
  </si>
  <si>
    <t>M282T1003</t>
  </si>
  <si>
    <t>M449T671</t>
  </si>
  <si>
    <t>M331T703</t>
  </si>
  <si>
    <t>M409T633</t>
  </si>
  <si>
    <t>M330T703</t>
  </si>
  <si>
    <t>M538T804</t>
  </si>
  <si>
    <t>M393T673</t>
  </si>
  <si>
    <t>M374T919</t>
  </si>
  <si>
    <t>M451T671</t>
  </si>
  <si>
    <t>M191T990</t>
  </si>
  <si>
    <t>M337T894</t>
  </si>
  <si>
    <t>M283T1003</t>
  </si>
  <si>
    <t>M165T70</t>
  </si>
  <si>
    <t>M450T671</t>
  </si>
  <si>
    <t>M392T1084</t>
  </si>
  <si>
    <t>M336T894</t>
  </si>
  <si>
    <t>M254T671</t>
  </si>
  <si>
    <t>M397T920</t>
  </si>
  <si>
    <t>M285T1100</t>
  </si>
  <si>
    <t>M813T33</t>
  </si>
  <si>
    <t>M199T253</t>
  </si>
  <si>
    <t>M394T673</t>
  </si>
  <si>
    <t>M227T990</t>
  </si>
  <si>
    <t>M284T1100</t>
  </si>
  <si>
    <t>M198T990</t>
  </si>
  <si>
    <t>M81T42</t>
  </si>
  <si>
    <t>M637T974</t>
  </si>
  <si>
    <t>M387T633</t>
  </si>
  <si>
    <t>M383T811</t>
  </si>
  <si>
    <t>M239T1000</t>
  </si>
  <si>
    <t>M353T919</t>
  </si>
  <si>
    <t>M400T811</t>
  </si>
  <si>
    <t>M465T670</t>
  </si>
  <si>
    <t>M203T815</t>
  </si>
  <si>
    <t>M314T540</t>
  </si>
  <si>
    <t>M335T540</t>
  </si>
  <si>
    <t>M346T602</t>
  </si>
  <si>
    <t>M350T540</t>
  </si>
  <si>
    <t>M355T617</t>
  </si>
  <si>
    <t>M356T617</t>
  </si>
  <si>
    <t>M373T617</t>
  </si>
  <si>
    <t>M376T617</t>
  </si>
  <si>
    <t>M377T617</t>
  </si>
  <si>
    <t>M392T617</t>
  </si>
  <si>
    <t>M399T617</t>
  </si>
  <si>
    <t>M707T617</t>
  </si>
  <si>
    <t>M729T617</t>
  </si>
  <si>
    <t>BLANK-01.mzdata</t>
  </si>
  <si>
    <t>BLANK-02.mzdata</t>
  </si>
  <si>
    <t>BLANK-03.mzdata</t>
  </si>
  <si>
    <t>BLANK-04-01.mzdata</t>
  </si>
  <si>
    <t>BLANK-05.mzdata</t>
  </si>
  <si>
    <t>BLANK-06.mzdata</t>
  </si>
  <si>
    <t>FA30-01.mzdata</t>
  </si>
  <si>
    <t>FA30-02.mzdata</t>
  </si>
  <si>
    <t>FA30-03.mzdata</t>
  </si>
  <si>
    <t>FA30-04.mzdata</t>
  </si>
  <si>
    <t>FA30-05.mzdata</t>
  </si>
  <si>
    <t>FA30-08.mzdata</t>
  </si>
  <si>
    <t>Var ID (Primary)</t>
  </si>
  <si>
    <t>M1.VIP[1+1+0]</t>
  </si>
  <si>
    <t>2.44693 * M1.VIP[1]cvSE</t>
  </si>
  <si>
    <t>M476T348</t>
  </si>
  <si>
    <t>M204T249</t>
  </si>
  <si>
    <t>M434T715</t>
  </si>
  <si>
    <t>M533T61</t>
  </si>
  <si>
    <t>M749T483</t>
  </si>
  <si>
    <t>M568T698</t>
  </si>
  <si>
    <t>M774T472</t>
  </si>
  <si>
    <t>M480T395</t>
  </si>
  <si>
    <t>M482T393</t>
  </si>
  <si>
    <t>M141T251</t>
  </si>
  <si>
    <t>M163T50</t>
  </si>
  <si>
    <t>M765T43</t>
  </si>
  <si>
    <t>M482T312</t>
  </si>
  <si>
    <t>M385T50</t>
  </si>
  <si>
    <t>M210T59</t>
  </si>
  <si>
    <t>M370T46</t>
  </si>
  <si>
    <t>M707T51</t>
  </si>
  <si>
    <t>M501T49</t>
  </si>
  <si>
    <t>M185T816</t>
  </si>
  <si>
    <t>M309T50</t>
  </si>
  <si>
    <t>M309T109</t>
  </si>
  <si>
    <t>M538T49</t>
  </si>
  <si>
    <t>M265T74</t>
  </si>
  <si>
    <t>M772T785</t>
  </si>
  <si>
    <t>M394T48</t>
  </si>
  <si>
    <t>M768T453</t>
  </si>
  <si>
    <t>M428T48</t>
  </si>
  <si>
    <t>M424T49</t>
  </si>
  <si>
    <t>M677T51</t>
  </si>
  <si>
    <t>M605T51</t>
  </si>
  <si>
    <t>M322T326</t>
  </si>
  <si>
    <t>M589T50</t>
  </si>
  <si>
    <t>M444T50</t>
  </si>
  <si>
    <t>M664T43</t>
  </si>
  <si>
    <t>M120T330</t>
  </si>
  <si>
    <t>M258T372</t>
  </si>
  <si>
    <t>M315T50</t>
  </si>
  <si>
    <t>M751T301</t>
  </si>
  <si>
    <t>M669T297</t>
  </si>
  <si>
    <t>M292T253</t>
  </si>
  <si>
    <t>M240T316</t>
  </si>
  <si>
    <t>M523T224</t>
  </si>
  <si>
    <t>M407T49</t>
  </si>
  <si>
    <t>M497T706</t>
  </si>
  <si>
    <t>M290T252</t>
  </si>
  <si>
    <t>M835T455</t>
  </si>
  <si>
    <t>M290T326</t>
  </si>
  <si>
    <t>M708T497</t>
  </si>
  <si>
    <t>M762T50</t>
  </si>
  <si>
    <t>M327T49</t>
  </si>
  <si>
    <t>M526T389</t>
  </si>
  <si>
    <t>M379T49</t>
  </si>
  <si>
    <t>M669T362</t>
  </si>
  <si>
    <t>M691T316</t>
  </si>
  <si>
    <t>M494T707</t>
  </si>
  <si>
    <t>M493T50</t>
  </si>
  <si>
    <t>M633T50</t>
  </si>
  <si>
    <t>M369T45</t>
  </si>
  <si>
    <t>M775T300</t>
  </si>
  <si>
    <t>M516T785</t>
  </si>
  <si>
    <t>M312T70</t>
  </si>
  <si>
    <t>M437T49</t>
  </si>
  <si>
    <t>M776T46</t>
  </si>
  <si>
    <t>M157T251</t>
  </si>
  <si>
    <t>M247T754</t>
  </si>
  <si>
    <t>M395T311</t>
  </si>
  <si>
    <t>M307T49</t>
  </si>
  <si>
    <t>M433T446</t>
  </si>
  <si>
    <t>M129T66</t>
  </si>
  <si>
    <t>M356T49</t>
  </si>
  <si>
    <t>M262T315</t>
  </si>
  <si>
    <t>M102T324</t>
  </si>
  <si>
    <t>M430T49</t>
  </si>
  <si>
    <t>M497T49</t>
  </si>
  <si>
    <t>M576T50</t>
  </si>
  <si>
    <t>M538T88</t>
  </si>
  <si>
    <t>M767T306</t>
  </si>
  <si>
    <t>M503T393</t>
  </si>
  <si>
    <t>M737T488</t>
  </si>
  <si>
    <t>M753T300</t>
  </si>
  <si>
    <t>M233T333</t>
  </si>
  <si>
    <t>M465T49</t>
  </si>
  <si>
    <t>M84T323</t>
  </si>
  <si>
    <t>M678T51</t>
  </si>
  <si>
    <t>M259T312</t>
  </si>
  <si>
    <t>M722T51</t>
  </si>
  <si>
    <t>M208T321</t>
  </si>
  <si>
    <t>M259T785</t>
  </si>
  <si>
    <t>M72T252</t>
  </si>
  <si>
    <t>M776T475</t>
  </si>
  <si>
    <t>M542T50</t>
  </si>
  <si>
    <t>M240T251</t>
  </si>
  <si>
    <t>M789T304</t>
  </si>
  <si>
    <t>M146T315</t>
  </si>
  <si>
    <t>M439T49</t>
  </si>
  <si>
    <t>M343T326</t>
  </si>
  <si>
    <t>M569T202</t>
  </si>
  <si>
    <t>M346T61</t>
  </si>
  <si>
    <t>M520T704</t>
  </si>
  <si>
    <t>M118T318</t>
  </si>
  <si>
    <t>M394T326</t>
  </si>
  <si>
    <t>M311T366</t>
  </si>
  <si>
    <t>M659T51</t>
  </si>
  <si>
    <t>M748T302</t>
  </si>
  <si>
    <t>M525T178</t>
  </si>
  <si>
    <t>M156T316</t>
  </si>
  <si>
    <t>M463T311</t>
  </si>
  <si>
    <t>M771T300</t>
  </si>
  <si>
    <t>M420T461</t>
  </si>
  <si>
    <t>M523T702</t>
  </si>
  <si>
    <t>M387T49</t>
  </si>
  <si>
    <t>M276T67</t>
  </si>
  <si>
    <t>M218T77</t>
  </si>
  <si>
    <t>M432T447</t>
  </si>
  <si>
    <t>M225T250</t>
  </si>
  <si>
    <t>M619T51</t>
  </si>
  <si>
    <t>M761T46</t>
  </si>
  <si>
    <t>M427T331</t>
  </si>
  <si>
    <t>M382T48</t>
  </si>
  <si>
    <t>M416T49</t>
  </si>
  <si>
    <t>M373T79</t>
  </si>
  <si>
    <t>M457T49</t>
  </si>
  <si>
    <t>M647T50</t>
  </si>
  <si>
    <t>M140T366</t>
  </si>
  <si>
    <t>M498T50</t>
  </si>
  <si>
    <t>M409T49</t>
  </si>
  <si>
    <t>M476T406</t>
  </si>
  <si>
    <t>M176T61</t>
  </si>
  <si>
    <t>M833T443</t>
  </si>
  <si>
    <t>M483T49</t>
  </si>
  <si>
    <t>M496T49</t>
  </si>
  <si>
    <t>M272T50</t>
  </si>
  <si>
    <t>M383T48</t>
  </si>
  <si>
    <t>M515T308</t>
  </si>
  <si>
    <t>M420T57</t>
  </si>
  <si>
    <t>M534T48</t>
  </si>
  <si>
    <t>M500T47</t>
  </si>
  <si>
    <t>M539T49</t>
  </si>
  <si>
    <t>M205T247</t>
  </si>
  <si>
    <t>M249T49</t>
  </si>
  <si>
    <t>M691T51</t>
  </si>
  <si>
    <t>M422T461</t>
  </si>
  <si>
    <t>M717T51</t>
  </si>
  <si>
    <t>M618T61</t>
  </si>
  <si>
    <t>M259T67</t>
  </si>
  <si>
    <t>M361T333</t>
  </si>
  <si>
    <t>M815T465</t>
  </si>
  <si>
    <t>M491T252</t>
  </si>
  <si>
    <t>M801T301</t>
  </si>
  <si>
    <t>M336T337</t>
  </si>
  <si>
    <t>M813T465</t>
  </si>
  <si>
    <t>M311T52</t>
  </si>
  <si>
    <t>M360T325</t>
  </si>
  <si>
    <t>M216T738</t>
  </si>
  <si>
    <t>M113T162</t>
  </si>
  <si>
    <t>M504T50</t>
  </si>
  <si>
    <t>M214T50</t>
  </si>
  <si>
    <t>M795T450</t>
  </si>
  <si>
    <t>M311T312</t>
  </si>
  <si>
    <t>M718T309</t>
  </si>
  <si>
    <t>M603T50</t>
  </si>
  <si>
    <t>M577T51</t>
  </si>
  <si>
    <t>M210T327</t>
  </si>
  <si>
    <t>M397T45</t>
  </si>
  <si>
    <t>M188T247</t>
  </si>
  <si>
    <t>M233T364</t>
  </si>
  <si>
    <t>M404T49</t>
  </si>
  <si>
    <t>M421T47</t>
  </si>
  <si>
    <t>M474T50</t>
  </si>
  <si>
    <t>M145T374</t>
  </si>
  <si>
    <t>M480T49</t>
  </si>
  <si>
    <t>M479T49</t>
  </si>
  <si>
    <t>M174T67</t>
  </si>
  <si>
    <t>M190T61</t>
  </si>
  <si>
    <t>M405T328</t>
  </si>
  <si>
    <t>M285T785</t>
  </si>
  <si>
    <t>M836T456</t>
  </si>
  <si>
    <t>M400T48</t>
  </si>
  <si>
    <t>M429T66</t>
  </si>
  <si>
    <t>M166T317</t>
  </si>
  <si>
    <t>M426T49</t>
  </si>
  <si>
    <t>M586T51</t>
  </si>
  <si>
    <t>M705T483</t>
  </si>
  <si>
    <t>M615T50</t>
  </si>
  <si>
    <t>M673T50</t>
  </si>
  <si>
    <t>M178T333</t>
  </si>
  <si>
    <t>M701T44</t>
  </si>
  <si>
    <t>M772T292</t>
  </si>
  <si>
    <t>M793T447</t>
  </si>
  <si>
    <t>M149T44</t>
  </si>
  <si>
    <t>M703T51</t>
  </si>
  <si>
    <t>M736T50</t>
  </si>
  <si>
    <t>M519T708</t>
  </si>
  <si>
    <t>M708T51</t>
  </si>
  <si>
    <t>M556T50</t>
  </si>
  <si>
    <t>M769T305</t>
  </si>
  <si>
    <t>M670T298</t>
  </si>
  <si>
    <t>M725T302</t>
  </si>
  <si>
    <t>M298T48</t>
  </si>
  <si>
    <t>M394T475</t>
  </si>
  <si>
    <t>M512T50</t>
  </si>
  <si>
    <t>M162T366</t>
  </si>
  <si>
    <t>M518T707</t>
  </si>
  <si>
    <t>M277T785</t>
  </si>
  <si>
    <t>M542T703</t>
  </si>
  <si>
    <t>M349T323</t>
  </si>
  <si>
    <t>M466T375</t>
  </si>
  <si>
    <t>M281T702</t>
  </si>
  <si>
    <t>M838T456</t>
  </si>
  <si>
    <t>M170T316</t>
  </si>
  <si>
    <t>M177T785</t>
  </si>
  <si>
    <t>M791T456</t>
  </si>
  <si>
    <t>M797T459</t>
  </si>
  <si>
    <t>M261T61</t>
  </si>
  <si>
    <t>M454T50</t>
  </si>
  <si>
    <t>M452T407</t>
  </si>
  <si>
    <t>M590T50</t>
  </si>
  <si>
    <t>M766T43</t>
  </si>
  <si>
    <t>M755T303</t>
  </si>
  <si>
    <t>M528T50</t>
  </si>
  <si>
    <t>M239T310</t>
  </si>
  <si>
    <t>M750T476</t>
  </si>
  <si>
    <t>M570T699</t>
  </si>
  <si>
    <t>M792T303</t>
  </si>
  <si>
    <t>M521T47</t>
  </si>
  <si>
    <t>M341T49</t>
  </si>
  <si>
    <t>M554T49</t>
  </si>
  <si>
    <t>M525T701</t>
  </si>
  <si>
    <t>M671T47</t>
  </si>
  <si>
    <t>M123T311</t>
  </si>
  <si>
    <t>M873T61</t>
  </si>
  <si>
    <t>M450T50</t>
  </si>
  <si>
    <t>M776T300</t>
  </si>
  <si>
    <t>M703T61</t>
  </si>
  <si>
    <t>M133T55</t>
  </si>
  <si>
    <t>M625T51</t>
  </si>
  <si>
    <t>M780T50</t>
  </si>
  <si>
    <t>M308T44</t>
  </si>
  <si>
    <t>M420T224</t>
  </si>
  <si>
    <t>M616T51</t>
  </si>
  <si>
    <t>M741T309</t>
  </si>
  <si>
    <t>M751T43</t>
  </si>
  <si>
    <t>M675T51</t>
  </si>
  <si>
    <t>M260T315</t>
  </si>
  <si>
    <t>M687T44</t>
  </si>
  <si>
    <t>M223T44</t>
  </si>
  <si>
    <t>M779T465</t>
  </si>
  <si>
    <t>M805T460</t>
  </si>
  <si>
    <t>M438T382</t>
  </si>
  <si>
    <t>M134T243</t>
  </si>
  <si>
    <t>M525T49</t>
  </si>
  <si>
    <t>M765T457</t>
  </si>
  <si>
    <t>M790T304</t>
  </si>
  <si>
    <t>M717T468</t>
  </si>
  <si>
    <t>M468T50</t>
  </si>
  <si>
    <t>M439T384</t>
  </si>
  <si>
    <t>M723T51</t>
  </si>
  <si>
    <t>M302T329</t>
  </si>
  <si>
    <t>M644T291</t>
  </si>
  <si>
    <t>M76T331</t>
  </si>
  <si>
    <t>M801T469</t>
  </si>
  <si>
    <t>M365T351</t>
  </si>
  <si>
    <t>M795T292</t>
  </si>
  <si>
    <t>M743T308</t>
  </si>
  <si>
    <t>M251T337</t>
  </si>
  <si>
    <t>M465T380</t>
  </si>
  <si>
    <t>M816T466</t>
  </si>
  <si>
    <t>M933T298</t>
  </si>
  <si>
    <t>M571T50</t>
  </si>
  <si>
    <t>M527T50</t>
  </si>
  <si>
    <t>M182T282</t>
  </si>
  <si>
    <t>M799T300</t>
  </si>
  <si>
    <t>M186T50</t>
  </si>
  <si>
    <t>M665T43</t>
  </si>
  <si>
    <t>M715T314</t>
  </si>
  <si>
    <t>M634T50</t>
  </si>
  <si>
    <t>M419T454</t>
  </si>
  <si>
    <t>M746T308</t>
  </si>
  <si>
    <t>M152T317</t>
  </si>
  <si>
    <t>M402T49</t>
  </si>
  <si>
    <t>M267T708</t>
  </si>
  <si>
    <t>M454T404</t>
  </si>
  <si>
    <t>M115T162</t>
  </si>
  <si>
    <t>M814T464</t>
  </si>
  <si>
    <t>M834T447</t>
  </si>
  <si>
    <t>M481T160</t>
  </si>
  <si>
    <t>M211T738</t>
  </si>
  <si>
    <t>M203T316</t>
  </si>
  <si>
    <t>M363T49</t>
  </si>
  <si>
    <t>M516T61</t>
  </si>
  <si>
    <t>M794T447</t>
  </si>
  <si>
    <t>M540T49</t>
  </si>
  <si>
    <t>M571T700</t>
  </si>
  <si>
    <t>M604T50</t>
  </si>
  <si>
    <t>M395T48</t>
  </si>
  <si>
    <t>M793T292</t>
  </si>
  <si>
    <t>M440T50</t>
  </si>
  <si>
    <t>M467T377</t>
  </si>
  <si>
    <t>M498T706</t>
  </si>
  <si>
    <t>M396T49</t>
  </si>
  <si>
    <t>M502T50</t>
  </si>
  <si>
    <t>M572T50</t>
  </si>
  <si>
    <t>M618T292</t>
  </si>
  <si>
    <t>M548T51</t>
  </si>
  <si>
    <t>M600T51</t>
  </si>
  <si>
    <t>M134T81</t>
  </si>
  <si>
    <t>M280T785</t>
  </si>
  <si>
    <t>M709T488</t>
  </si>
  <si>
    <t>M763T305</t>
  </si>
  <si>
    <t>M629T50</t>
  </si>
  <si>
    <t>M557T50</t>
  </si>
  <si>
    <t>M584T50</t>
  </si>
  <si>
    <t>M224T314</t>
  </si>
  <si>
    <t>M325T68</t>
  </si>
  <si>
    <t>M350T49</t>
  </si>
  <si>
    <t>M598T50</t>
  </si>
  <si>
    <t>M601T61</t>
  </si>
  <si>
    <t>M812T304</t>
  </si>
  <si>
    <t>M452T49_2</t>
  </si>
  <si>
    <t>M932T298</t>
  </si>
  <si>
    <t>M442T49</t>
  </si>
  <si>
    <t>M829T451</t>
  </si>
  <si>
    <t>M293T336</t>
  </si>
  <si>
    <t>M910T298</t>
  </si>
  <si>
    <t>M679T51</t>
  </si>
  <si>
    <t>M289T162</t>
  </si>
  <si>
    <t>M646T50</t>
  </si>
  <si>
    <t>M806T458</t>
  </si>
  <si>
    <t>M419T49</t>
  </si>
  <si>
    <t>M464T379</t>
  </si>
  <si>
    <t>M158T366</t>
  </si>
  <si>
    <t>M155T316</t>
  </si>
  <si>
    <t>M268T706</t>
  </si>
  <si>
    <t>M131T324</t>
  </si>
  <si>
    <t>M204T316</t>
  </si>
  <si>
    <t>M165T317</t>
  </si>
  <si>
    <t>M780T466</t>
  </si>
  <si>
    <t>M395T327</t>
  </si>
  <si>
    <t>M150T318</t>
  </si>
  <si>
    <t>M431T61</t>
  </si>
  <si>
    <t>M660T50</t>
  </si>
  <si>
    <t>M704T50</t>
  </si>
  <si>
    <t>M90T318</t>
  </si>
  <si>
    <t>M410T49</t>
  </si>
  <si>
    <t>M407T85</t>
  </si>
  <si>
    <t>M601T50</t>
  </si>
  <si>
    <t>M296T699</t>
  </si>
  <si>
    <t>M752T43</t>
  </si>
  <si>
    <t>M244T315</t>
  </si>
  <si>
    <t>M472T48</t>
  </si>
  <si>
    <t>M546T50</t>
  </si>
  <si>
    <t>M187T59</t>
  </si>
  <si>
    <t>M157T785</t>
  </si>
  <si>
    <t>M513T50</t>
  </si>
  <si>
    <t>M234T242</t>
  </si>
  <si>
    <t>M471T49</t>
  </si>
  <si>
    <t>M506T48</t>
  </si>
  <si>
    <t>M334T49</t>
  </si>
  <si>
    <t>M484T50</t>
  </si>
  <si>
    <t>M351T49</t>
  </si>
  <si>
    <t>M483T396</t>
  </si>
  <si>
    <t>M86T317</t>
  </si>
  <si>
    <t>M768T305</t>
  </si>
  <si>
    <t>M911T298</t>
  </si>
  <si>
    <t>M125T785</t>
  </si>
  <si>
    <t>M260T785</t>
  </si>
  <si>
    <t>M788T61</t>
  </si>
  <si>
    <t>M521T704</t>
  </si>
  <si>
    <t>M693T506</t>
  </si>
  <si>
    <t>M386T50</t>
  </si>
  <si>
    <t>M388T49</t>
  </si>
  <si>
    <t>M177T47</t>
  </si>
  <si>
    <t>M180T417</t>
  </si>
  <si>
    <t>M237T349</t>
  </si>
  <si>
    <t>M567T48</t>
  </si>
  <si>
    <t>M689T51</t>
  </si>
  <si>
    <t>M464T48</t>
  </si>
  <si>
    <t>M619T292</t>
  </si>
  <si>
    <t>M633T46</t>
  </si>
  <si>
    <t>M119T316</t>
  </si>
  <si>
    <t>M633T162</t>
  </si>
  <si>
    <t>M295T50</t>
  </si>
  <si>
    <t>M796T449</t>
  </si>
  <si>
    <t>M643T50</t>
  </si>
  <si>
    <t>M176T243</t>
  </si>
  <si>
    <t>M792T450</t>
  </si>
  <si>
    <t>M157T316</t>
  </si>
  <si>
    <t>M752T301</t>
  </si>
  <si>
    <t>M273T163</t>
  </si>
  <si>
    <t>M276T315</t>
  </si>
  <si>
    <t>M787T304</t>
  </si>
  <si>
    <t>M481T398</t>
  </si>
  <si>
    <t>M644T50</t>
  </si>
  <si>
    <t>M766T456</t>
  </si>
  <si>
    <t>M750T301</t>
  </si>
  <si>
    <t>M517T785</t>
  </si>
  <si>
    <t>M631T48</t>
  </si>
  <si>
    <t>M182T317</t>
  </si>
  <si>
    <t>M186T323</t>
  </si>
  <si>
    <t>M495T707</t>
  </si>
  <si>
    <t>M160T180</t>
  </si>
  <si>
    <t>M469T49</t>
  </si>
  <si>
    <t>M744T309</t>
  </si>
  <si>
    <t>M820T290</t>
  </si>
  <si>
    <t>M803T465</t>
  </si>
  <si>
    <t>M632T47</t>
  </si>
  <si>
    <t>M133T317</t>
  </si>
  <si>
    <t>M72T318</t>
  </si>
  <si>
    <t>M550T699</t>
  </si>
  <si>
    <t>M723T303</t>
  </si>
  <si>
    <t>M405T161</t>
  </si>
  <si>
    <t>M822T291</t>
  </si>
  <si>
    <t>M175T52</t>
  </si>
  <si>
    <t>M779T301</t>
  </si>
  <si>
    <t>M524T394</t>
  </si>
  <si>
    <t>M129T785</t>
  </si>
  <si>
    <t>M777T46</t>
  </si>
  <si>
    <t>M543T50</t>
  </si>
  <si>
    <t>M282T703</t>
  </si>
  <si>
    <t>M169T785</t>
  </si>
  <si>
    <t>M670T363</t>
  </si>
  <si>
    <t>M163T316</t>
  </si>
  <si>
    <t>M478T402</t>
  </si>
  <si>
    <t>M418T453</t>
  </si>
  <si>
    <t>M770T304</t>
  </si>
  <si>
    <t>M754T300</t>
  </si>
  <si>
    <t>M136T317</t>
  </si>
  <si>
    <t>M508T705</t>
  </si>
  <si>
    <t>M778T300</t>
  </si>
  <si>
    <t>M765T306</t>
  </si>
  <si>
    <t>M724T303</t>
  </si>
  <si>
    <t>M427T786</t>
  </si>
  <si>
    <t>M205T316</t>
  </si>
  <si>
    <t>M798T453</t>
  </si>
  <si>
    <t>M793T304</t>
  </si>
  <si>
    <t>M811T303</t>
  </si>
  <si>
    <t>M499T50</t>
  </si>
  <si>
    <t>M486T47</t>
  </si>
  <si>
    <t>M149T785</t>
  </si>
  <si>
    <t>M436T713</t>
  </si>
  <si>
    <t>M649T50</t>
  </si>
  <si>
    <t>M276T699</t>
  </si>
  <si>
    <t>M754T728</t>
  </si>
  <si>
    <t>M661T51</t>
  </si>
  <si>
    <t>M739T306</t>
  </si>
  <si>
    <t>M703T307</t>
  </si>
  <si>
    <t>M458T49</t>
  </si>
  <si>
    <t>M798T290</t>
  </si>
  <si>
    <t>M167T317</t>
  </si>
  <si>
    <t>M468T711</t>
  </si>
  <si>
    <t>M749T300</t>
  </si>
  <si>
    <t>M188T316</t>
  </si>
  <si>
    <t>M753T728</t>
  </si>
  <si>
    <t>M861T292</t>
  </si>
  <si>
    <t>M578T291</t>
  </si>
  <si>
    <t>M630T50</t>
  </si>
  <si>
    <t>M579T292</t>
  </si>
  <si>
    <t>M788T304</t>
  </si>
  <si>
    <t>M151T318</t>
  </si>
  <si>
    <t>M701T305</t>
  </si>
  <si>
    <t>M465T309</t>
  </si>
  <si>
    <t>M804T455</t>
  </si>
  <si>
    <t>M796T291</t>
  </si>
  <si>
    <t>M814T302</t>
  </si>
  <si>
    <t>M112T785</t>
  </si>
  <si>
    <t>M312T785</t>
  </si>
  <si>
    <t>M729T305</t>
  </si>
  <si>
    <t>M726T301</t>
  </si>
  <si>
    <t>M300T49</t>
  </si>
  <si>
    <t>M777T300</t>
  </si>
  <si>
    <t>M410T786</t>
  </si>
  <si>
    <t>M815T302</t>
  </si>
  <si>
    <t>M743T459</t>
  </si>
  <si>
    <t>M742T308</t>
  </si>
  <si>
    <t>M510T704</t>
  </si>
  <si>
    <t>M813T303</t>
  </si>
  <si>
    <t>M117T161</t>
  </si>
  <si>
    <t>M698T732</t>
  </si>
  <si>
    <t>M862T292</t>
  </si>
  <si>
    <t>M727T305</t>
  </si>
  <si>
    <t>BLANK-04.mzdata</t>
    <phoneticPr fontId="1" type="noConversion"/>
  </si>
  <si>
    <t>FA30-06.mzdata</t>
    <phoneticPr fontId="1" type="noConversion"/>
  </si>
  <si>
    <t>p value</t>
    <phoneticPr fontId="1" type="noConversion"/>
  </si>
  <si>
    <t>mzmed</t>
  </si>
  <si>
    <t>rtmed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</si>
</sst>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EAA3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D7A10-E4FA-4645-BFA2-B5EDF2C378F7}">
  <dimension ref="A1:PY13"/>
  <sheetViews>
    <sheetView topLeftCell="PL1" workbookViewId="0">
      <selection activeCell="PQ23" sqref="PQ23"/>
    </sheetView>
  </sheetViews>
  <sheetFormatPr defaultRowHeight="13.8" x14ac:dyDescent="0.25"/>
  <cols>
    <col min="1" max="1" width="21.109375" bestFit="1" customWidth="1"/>
    <col min="2" max="7" width="12.77734375" bestFit="1" customWidth="1"/>
    <col min="8" max="8" width="13.109375" bestFit="1" customWidth="1"/>
    <col min="9" max="25" width="12.77734375" bestFit="1" customWidth="1"/>
    <col min="26" max="27" width="13.109375" bestFit="1" customWidth="1"/>
    <col min="28" max="32" width="12.77734375" bestFit="1" customWidth="1"/>
    <col min="33" max="33" width="13.109375" bestFit="1" customWidth="1"/>
    <col min="34" max="34" width="12.77734375" bestFit="1" customWidth="1"/>
    <col min="35" max="35" width="13.109375" bestFit="1" customWidth="1"/>
    <col min="36" max="40" width="12.77734375" bestFit="1" customWidth="1"/>
    <col min="41" max="41" width="13.109375" bestFit="1" customWidth="1"/>
    <col min="42" max="44" width="12.77734375" bestFit="1" customWidth="1"/>
    <col min="45" max="46" width="13.109375" bestFit="1" customWidth="1"/>
    <col min="47" max="49" width="12.77734375" bestFit="1" customWidth="1"/>
    <col min="50" max="50" width="13.109375" bestFit="1" customWidth="1"/>
    <col min="51" max="51" width="12.77734375" bestFit="1" customWidth="1"/>
    <col min="52" max="53" width="13.109375" bestFit="1" customWidth="1"/>
    <col min="54" max="54" width="12.77734375" bestFit="1" customWidth="1"/>
    <col min="55" max="55" width="13.109375" bestFit="1" customWidth="1"/>
    <col min="56" max="57" width="12.77734375" bestFit="1" customWidth="1"/>
    <col min="58" max="59" width="13.109375" bestFit="1" customWidth="1"/>
    <col min="60" max="61" width="12.77734375" bestFit="1" customWidth="1"/>
    <col min="62" max="62" width="13.109375" bestFit="1" customWidth="1"/>
    <col min="63" max="72" width="12.77734375" bestFit="1" customWidth="1"/>
    <col min="73" max="73" width="13.109375" bestFit="1" customWidth="1"/>
    <col min="74" max="78" width="12.77734375" bestFit="1" customWidth="1"/>
    <col min="79" max="79" width="13.109375" bestFit="1" customWidth="1"/>
    <col min="80" max="81" width="12.77734375" bestFit="1" customWidth="1"/>
    <col min="82" max="84" width="13.109375" bestFit="1" customWidth="1"/>
    <col min="85" max="88" width="12.77734375" bestFit="1" customWidth="1"/>
    <col min="89" max="91" width="13.109375" bestFit="1" customWidth="1"/>
    <col min="92" max="96" width="12.77734375" bestFit="1" customWidth="1"/>
    <col min="97" max="97" width="13.109375" bestFit="1" customWidth="1"/>
    <col min="98" max="100" width="12.77734375" bestFit="1" customWidth="1"/>
    <col min="101" max="105" width="13.109375" bestFit="1" customWidth="1"/>
    <col min="106" max="107" width="12.77734375" bestFit="1" customWidth="1"/>
    <col min="108" max="110" width="13.109375" bestFit="1" customWidth="1"/>
    <col min="111" max="112" width="12.77734375" bestFit="1" customWidth="1"/>
    <col min="113" max="113" width="13.109375" bestFit="1" customWidth="1"/>
    <col min="114" max="116" width="12.77734375" bestFit="1" customWidth="1"/>
    <col min="117" max="118" width="13.109375" bestFit="1" customWidth="1"/>
    <col min="119" max="120" width="12.77734375" bestFit="1" customWidth="1"/>
    <col min="121" max="122" width="13.109375" bestFit="1" customWidth="1"/>
    <col min="123" max="124" width="12.77734375" bestFit="1" customWidth="1"/>
    <col min="125" max="125" width="13.109375" bestFit="1" customWidth="1"/>
    <col min="126" max="130" width="12.77734375" bestFit="1" customWidth="1"/>
    <col min="131" max="131" width="13.109375" bestFit="1" customWidth="1"/>
    <col min="132" max="135" width="12.77734375" bestFit="1" customWidth="1"/>
    <col min="136" max="142" width="13.109375" bestFit="1" customWidth="1"/>
    <col min="143" max="144" width="12.77734375" bestFit="1" customWidth="1"/>
    <col min="145" max="146" width="13.109375" bestFit="1" customWidth="1"/>
    <col min="147" max="147" width="12.77734375" bestFit="1" customWidth="1"/>
    <col min="148" max="149" width="13.109375" bestFit="1" customWidth="1"/>
    <col min="150" max="151" width="12.77734375" bestFit="1" customWidth="1"/>
    <col min="152" max="152" width="13.109375" bestFit="1" customWidth="1"/>
    <col min="153" max="160" width="12.77734375" bestFit="1" customWidth="1"/>
    <col min="161" max="161" width="13.109375" bestFit="1" customWidth="1"/>
    <col min="162" max="162" width="12.77734375" bestFit="1" customWidth="1"/>
    <col min="163" max="163" width="13.109375" bestFit="1" customWidth="1"/>
    <col min="164" max="165" width="12.77734375" bestFit="1" customWidth="1"/>
    <col min="166" max="168" width="13.109375" bestFit="1" customWidth="1"/>
    <col min="169" max="180" width="12.77734375" bestFit="1" customWidth="1"/>
    <col min="181" max="181" width="13.109375" bestFit="1" customWidth="1"/>
    <col min="182" max="182" width="12.77734375" bestFit="1" customWidth="1"/>
    <col min="183" max="183" width="13.109375" bestFit="1" customWidth="1"/>
    <col min="184" max="192" width="12.77734375" bestFit="1" customWidth="1"/>
    <col min="193" max="194" width="13.109375" bestFit="1" customWidth="1"/>
    <col min="195" max="196" width="12.77734375" bestFit="1" customWidth="1"/>
    <col min="197" max="197" width="13.109375" bestFit="1" customWidth="1"/>
    <col min="198" max="199" width="12.77734375" bestFit="1" customWidth="1"/>
    <col min="200" max="202" width="13.109375" bestFit="1" customWidth="1"/>
    <col min="203" max="203" width="12.77734375" bestFit="1" customWidth="1"/>
    <col min="204" max="205" width="13.109375" bestFit="1" customWidth="1"/>
    <col min="206" max="207" width="12.77734375" bestFit="1" customWidth="1"/>
    <col min="208" max="209" width="13.109375" bestFit="1" customWidth="1"/>
    <col min="210" max="210" width="12.77734375" bestFit="1" customWidth="1"/>
    <col min="211" max="212" width="13.109375" bestFit="1" customWidth="1"/>
    <col min="213" max="213" width="12.77734375" bestFit="1" customWidth="1"/>
    <col min="214" max="214" width="13.109375" bestFit="1" customWidth="1"/>
    <col min="215" max="228" width="12.77734375" bestFit="1" customWidth="1"/>
    <col min="229" max="229" width="13.109375" bestFit="1" customWidth="1"/>
    <col min="230" max="231" width="12.77734375" bestFit="1" customWidth="1"/>
    <col min="232" max="232" width="10.33203125" bestFit="1" customWidth="1"/>
    <col min="233" max="259" width="12.77734375" bestFit="1" customWidth="1"/>
    <col min="260" max="260" width="13.109375" bestFit="1" customWidth="1"/>
    <col min="261" max="275" width="12.77734375" bestFit="1" customWidth="1"/>
    <col min="276" max="276" width="13.109375" bestFit="1" customWidth="1"/>
    <col min="277" max="277" width="12.77734375" bestFit="1" customWidth="1"/>
    <col min="278" max="278" width="13.109375" bestFit="1" customWidth="1"/>
    <col min="279" max="284" width="12.77734375" bestFit="1" customWidth="1"/>
    <col min="285" max="285" width="13.109375" bestFit="1" customWidth="1"/>
    <col min="286" max="294" width="12.77734375" bestFit="1" customWidth="1"/>
    <col min="295" max="295" width="13.109375" bestFit="1" customWidth="1"/>
    <col min="296" max="299" width="12.77734375" bestFit="1" customWidth="1"/>
    <col min="300" max="300" width="13.109375" bestFit="1" customWidth="1"/>
    <col min="301" max="304" width="12.77734375" bestFit="1" customWidth="1"/>
    <col min="305" max="305" width="13.109375" bestFit="1" customWidth="1"/>
    <col min="306" max="309" width="12.77734375" bestFit="1" customWidth="1"/>
    <col min="310" max="310" width="13.109375" bestFit="1" customWidth="1"/>
    <col min="311" max="311" width="12.77734375" bestFit="1" customWidth="1"/>
    <col min="312" max="312" width="13.109375" bestFit="1" customWidth="1"/>
    <col min="313" max="313" width="12.77734375" bestFit="1" customWidth="1"/>
    <col min="314" max="314" width="13.109375" bestFit="1" customWidth="1"/>
    <col min="315" max="316" width="12.77734375" bestFit="1" customWidth="1"/>
    <col min="317" max="317" width="13.109375" bestFit="1" customWidth="1"/>
    <col min="318" max="319" width="12.77734375" bestFit="1" customWidth="1"/>
    <col min="320" max="320" width="13.109375" bestFit="1" customWidth="1"/>
    <col min="321" max="321" width="12.77734375" bestFit="1" customWidth="1"/>
    <col min="322" max="322" width="13.109375" bestFit="1" customWidth="1"/>
    <col min="323" max="325" width="12.77734375" bestFit="1" customWidth="1"/>
    <col min="326" max="326" width="13.109375" bestFit="1" customWidth="1"/>
    <col min="327" max="329" width="12.77734375" bestFit="1" customWidth="1"/>
    <col min="330" max="330" width="13.109375" bestFit="1" customWidth="1"/>
    <col min="331" max="333" width="12.77734375" bestFit="1" customWidth="1"/>
    <col min="334" max="335" width="13.109375" bestFit="1" customWidth="1"/>
    <col min="336" max="337" width="12.77734375" bestFit="1" customWidth="1"/>
    <col min="338" max="339" width="13.109375" bestFit="1" customWidth="1"/>
    <col min="340" max="340" width="12.77734375" bestFit="1" customWidth="1"/>
    <col min="341" max="341" width="13.109375" bestFit="1" customWidth="1"/>
    <col min="342" max="344" width="12.77734375" bestFit="1" customWidth="1"/>
    <col min="345" max="346" width="13.109375" bestFit="1" customWidth="1"/>
    <col min="347" max="348" width="12.77734375" bestFit="1" customWidth="1"/>
    <col min="349" max="349" width="13.109375" bestFit="1" customWidth="1"/>
    <col min="350" max="350" width="12.77734375" bestFit="1" customWidth="1"/>
    <col min="351" max="351" width="13.109375" bestFit="1" customWidth="1"/>
    <col min="352" max="355" width="12.77734375" bestFit="1" customWidth="1"/>
    <col min="356" max="357" width="13.109375" bestFit="1" customWidth="1"/>
    <col min="358" max="362" width="12.77734375" bestFit="1" customWidth="1"/>
    <col min="363" max="363" width="13.109375" bestFit="1" customWidth="1"/>
    <col min="364" max="369" width="12.77734375" bestFit="1" customWidth="1"/>
    <col min="370" max="370" width="13.109375" bestFit="1" customWidth="1"/>
    <col min="371" max="376" width="12.77734375" bestFit="1" customWidth="1"/>
    <col min="377" max="377" width="13.109375" bestFit="1" customWidth="1"/>
    <col min="378" max="380" width="12.77734375" bestFit="1" customWidth="1"/>
    <col min="381" max="381" width="13.109375" bestFit="1" customWidth="1"/>
    <col min="382" max="382" width="12.77734375" bestFit="1" customWidth="1"/>
    <col min="383" max="383" width="13.109375" bestFit="1" customWidth="1"/>
    <col min="384" max="389" width="12.77734375" bestFit="1" customWidth="1"/>
    <col min="390" max="390" width="13.109375" bestFit="1" customWidth="1"/>
    <col min="391" max="401" width="12.77734375" bestFit="1" customWidth="1"/>
    <col min="402" max="402" width="13.109375" bestFit="1" customWidth="1"/>
    <col min="403" max="403" width="12.77734375" bestFit="1" customWidth="1"/>
    <col min="404" max="404" width="13.109375" bestFit="1" customWidth="1"/>
    <col min="405" max="406" width="12.77734375" bestFit="1" customWidth="1"/>
    <col min="407" max="407" width="13.109375" bestFit="1" customWidth="1"/>
    <col min="408" max="422" width="12.77734375" bestFit="1" customWidth="1"/>
    <col min="423" max="423" width="13.109375" bestFit="1" customWidth="1"/>
    <col min="424" max="425" width="12.77734375" bestFit="1" customWidth="1"/>
    <col min="426" max="426" width="13.109375" bestFit="1" customWidth="1"/>
    <col min="427" max="427" width="12.77734375" bestFit="1" customWidth="1"/>
    <col min="428" max="428" width="13.109375" bestFit="1" customWidth="1"/>
    <col min="429" max="432" width="12.77734375" bestFit="1" customWidth="1"/>
    <col min="433" max="433" width="13.109375" bestFit="1" customWidth="1"/>
    <col min="434" max="434" width="12.77734375" bestFit="1" customWidth="1"/>
    <col min="435" max="435" width="13.109375" bestFit="1" customWidth="1"/>
    <col min="436" max="439" width="12.77734375" bestFit="1" customWidth="1"/>
    <col min="440" max="440" width="13.109375" bestFit="1" customWidth="1"/>
    <col min="441" max="441" width="12.77734375" bestFit="1" customWidth="1"/>
  </cols>
  <sheetData>
    <row r="1" spans="1:44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  <c r="EF1" t="s">
        <v>135</v>
      </c>
      <c r="EG1" t="s">
        <v>136</v>
      </c>
      <c r="EH1" t="s">
        <v>137</v>
      </c>
      <c r="EI1" t="s">
        <v>138</v>
      </c>
      <c r="EJ1" t="s">
        <v>139</v>
      </c>
      <c r="EK1" t="s">
        <v>140</v>
      </c>
      <c r="EL1" t="s">
        <v>141</v>
      </c>
      <c r="EM1" t="s">
        <v>142</v>
      </c>
      <c r="EN1" t="s">
        <v>143</v>
      </c>
      <c r="EO1" t="s">
        <v>144</v>
      </c>
      <c r="EP1" t="s">
        <v>145</v>
      </c>
      <c r="EQ1" t="s">
        <v>146</v>
      </c>
      <c r="ER1" t="s">
        <v>147</v>
      </c>
      <c r="ES1" t="s">
        <v>148</v>
      </c>
      <c r="ET1" t="s">
        <v>149</v>
      </c>
      <c r="EU1" t="s">
        <v>150</v>
      </c>
      <c r="EV1" t="s">
        <v>151</v>
      </c>
      <c r="EW1" t="s">
        <v>152</v>
      </c>
      <c r="EX1" t="s">
        <v>153</v>
      </c>
      <c r="EY1" t="s">
        <v>154</v>
      </c>
      <c r="EZ1" t="s">
        <v>155</v>
      </c>
      <c r="FA1" t="s">
        <v>156</v>
      </c>
      <c r="FB1" t="s">
        <v>157</v>
      </c>
      <c r="FC1" t="s">
        <v>158</v>
      </c>
      <c r="FD1" t="s">
        <v>159</v>
      </c>
      <c r="FE1" t="s">
        <v>160</v>
      </c>
      <c r="FF1" t="s">
        <v>161</v>
      </c>
      <c r="FG1" t="s">
        <v>162</v>
      </c>
      <c r="FH1" t="s">
        <v>163</v>
      </c>
      <c r="FI1" t="s">
        <v>164</v>
      </c>
      <c r="FJ1" t="s">
        <v>165</v>
      </c>
      <c r="FK1" t="s">
        <v>166</v>
      </c>
      <c r="FL1" t="s">
        <v>167</v>
      </c>
      <c r="FM1" t="s">
        <v>168</v>
      </c>
      <c r="FN1" t="s">
        <v>169</v>
      </c>
      <c r="FO1" t="s">
        <v>170</v>
      </c>
      <c r="FP1" t="s">
        <v>171</v>
      </c>
      <c r="FQ1" t="s">
        <v>172</v>
      </c>
      <c r="FR1" t="s">
        <v>173</v>
      </c>
      <c r="FS1" t="s">
        <v>174</v>
      </c>
      <c r="FT1" t="s">
        <v>175</v>
      </c>
      <c r="FU1" t="s">
        <v>176</v>
      </c>
      <c r="FV1" t="s">
        <v>177</v>
      </c>
      <c r="FW1" t="s">
        <v>178</v>
      </c>
      <c r="FX1" t="s">
        <v>179</v>
      </c>
      <c r="FY1" t="s">
        <v>180</v>
      </c>
      <c r="FZ1" t="s">
        <v>181</v>
      </c>
      <c r="GA1" t="s">
        <v>182</v>
      </c>
      <c r="GB1" t="s">
        <v>183</v>
      </c>
      <c r="GC1" t="s">
        <v>184</v>
      </c>
      <c r="GD1" t="s">
        <v>185</v>
      </c>
      <c r="GE1" t="s">
        <v>186</v>
      </c>
      <c r="GF1" t="s">
        <v>187</v>
      </c>
      <c r="GG1" t="s">
        <v>188</v>
      </c>
      <c r="GH1" t="s">
        <v>189</v>
      </c>
      <c r="GI1" t="s">
        <v>190</v>
      </c>
      <c r="GJ1" t="s">
        <v>191</v>
      </c>
      <c r="GK1" t="s">
        <v>192</v>
      </c>
      <c r="GL1" t="s">
        <v>193</v>
      </c>
      <c r="GM1" t="s">
        <v>194</v>
      </c>
      <c r="GN1" t="s">
        <v>195</v>
      </c>
      <c r="GO1" t="s">
        <v>196</v>
      </c>
      <c r="GP1" t="s">
        <v>197</v>
      </c>
      <c r="GQ1" t="s">
        <v>198</v>
      </c>
      <c r="GR1" t="s">
        <v>199</v>
      </c>
      <c r="GS1" t="s">
        <v>200</v>
      </c>
      <c r="GT1" t="s">
        <v>201</v>
      </c>
      <c r="GU1" t="s">
        <v>202</v>
      </c>
      <c r="GV1" t="s">
        <v>203</v>
      </c>
      <c r="GW1" t="s">
        <v>204</v>
      </c>
      <c r="GX1" t="s">
        <v>205</v>
      </c>
      <c r="GY1" t="s">
        <v>206</v>
      </c>
      <c r="GZ1" t="s">
        <v>207</v>
      </c>
      <c r="HA1" t="s">
        <v>208</v>
      </c>
      <c r="HB1" t="s">
        <v>209</v>
      </c>
      <c r="HC1" t="s">
        <v>210</v>
      </c>
      <c r="HD1" t="s">
        <v>211</v>
      </c>
      <c r="HE1" t="s">
        <v>212</v>
      </c>
      <c r="HF1" t="s">
        <v>213</v>
      </c>
      <c r="HG1" t="s">
        <v>214</v>
      </c>
      <c r="HH1" t="s">
        <v>215</v>
      </c>
      <c r="HI1" t="s">
        <v>216</v>
      </c>
      <c r="HJ1" t="s">
        <v>217</v>
      </c>
      <c r="HK1" t="s">
        <v>218</v>
      </c>
      <c r="HL1" t="s">
        <v>219</v>
      </c>
      <c r="HM1" t="s">
        <v>220</v>
      </c>
      <c r="HN1" t="s">
        <v>221</v>
      </c>
      <c r="HO1" t="s">
        <v>222</v>
      </c>
      <c r="HP1" t="s">
        <v>223</v>
      </c>
      <c r="HQ1" t="s">
        <v>224</v>
      </c>
      <c r="HR1" t="s">
        <v>225</v>
      </c>
      <c r="HS1" t="s">
        <v>226</v>
      </c>
      <c r="HT1" t="s">
        <v>227</v>
      </c>
      <c r="HU1" t="s">
        <v>228</v>
      </c>
      <c r="HV1" t="s">
        <v>229</v>
      </c>
      <c r="HW1" t="s">
        <v>230</v>
      </c>
      <c r="HX1" t="s">
        <v>231</v>
      </c>
      <c r="HY1" t="s">
        <v>232</v>
      </c>
      <c r="HZ1" t="s">
        <v>233</v>
      </c>
      <c r="IA1" t="s">
        <v>234</v>
      </c>
      <c r="IB1" t="s">
        <v>235</v>
      </c>
      <c r="IC1" t="s">
        <v>236</v>
      </c>
      <c r="ID1" t="s">
        <v>237</v>
      </c>
      <c r="IE1" t="s">
        <v>238</v>
      </c>
      <c r="IF1" t="s">
        <v>239</v>
      </c>
      <c r="IG1" t="s">
        <v>240</v>
      </c>
      <c r="IH1" t="s">
        <v>241</v>
      </c>
      <c r="II1" t="s">
        <v>242</v>
      </c>
      <c r="IJ1" t="s">
        <v>243</v>
      </c>
      <c r="IK1" t="s">
        <v>244</v>
      </c>
      <c r="IL1" t="s">
        <v>245</v>
      </c>
      <c r="IM1" t="s">
        <v>246</v>
      </c>
      <c r="IN1" t="s">
        <v>247</v>
      </c>
      <c r="IO1" t="s">
        <v>248</v>
      </c>
      <c r="IP1" t="s">
        <v>249</v>
      </c>
      <c r="IQ1" t="s">
        <v>250</v>
      </c>
      <c r="IR1" t="s">
        <v>251</v>
      </c>
      <c r="IS1" t="s">
        <v>252</v>
      </c>
      <c r="IT1" t="s">
        <v>253</v>
      </c>
      <c r="IU1" t="s">
        <v>254</v>
      </c>
      <c r="IV1" t="s">
        <v>255</v>
      </c>
      <c r="IW1" t="s">
        <v>256</v>
      </c>
      <c r="IX1" t="s">
        <v>257</v>
      </c>
      <c r="IY1" t="s">
        <v>258</v>
      </c>
      <c r="IZ1" t="s">
        <v>259</v>
      </c>
      <c r="JA1" t="s">
        <v>260</v>
      </c>
      <c r="JB1" t="s">
        <v>261</v>
      </c>
      <c r="JC1" t="s">
        <v>262</v>
      </c>
      <c r="JD1" t="s">
        <v>263</v>
      </c>
      <c r="JE1" t="s">
        <v>264</v>
      </c>
      <c r="JF1" t="s">
        <v>265</v>
      </c>
      <c r="JG1" t="s">
        <v>266</v>
      </c>
      <c r="JH1" t="s">
        <v>267</v>
      </c>
      <c r="JI1" t="s">
        <v>268</v>
      </c>
      <c r="JJ1" t="s">
        <v>269</v>
      </c>
      <c r="JK1" t="s">
        <v>270</v>
      </c>
      <c r="JL1" t="s">
        <v>271</v>
      </c>
      <c r="JM1" t="s">
        <v>272</v>
      </c>
      <c r="JN1" t="s">
        <v>273</v>
      </c>
      <c r="JO1" t="s">
        <v>274</v>
      </c>
      <c r="JP1" t="s">
        <v>275</v>
      </c>
      <c r="JQ1" t="s">
        <v>276</v>
      </c>
      <c r="JR1" t="s">
        <v>277</v>
      </c>
      <c r="JS1" t="s">
        <v>278</v>
      </c>
      <c r="JT1" t="s">
        <v>279</v>
      </c>
      <c r="JU1" t="s">
        <v>280</v>
      </c>
      <c r="JV1" t="s">
        <v>281</v>
      </c>
      <c r="JW1" t="s">
        <v>282</v>
      </c>
      <c r="JX1" t="s">
        <v>283</v>
      </c>
      <c r="JY1" t="s">
        <v>284</v>
      </c>
      <c r="JZ1" t="s">
        <v>285</v>
      </c>
      <c r="KA1" t="s">
        <v>286</v>
      </c>
      <c r="KB1" t="s">
        <v>287</v>
      </c>
      <c r="KC1" t="s">
        <v>288</v>
      </c>
      <c r="KD1" t="s">
        <v>289</v>
      </c>
      <c r="KE1" t="s">
        <v>290</v>
      </c>
      <c r="KF1" t="s">
        <v>291</v>
      </c>
      <c r="KG1" t="s">
        <v>292</v>
      </c>
      <c r="KH1" t="s">
        <v>293</v>
      </c>
      <c r="KI1" t="s">
        <v>294</v>
      </c>
      <c r="KJ1" t="s">
        <v>295</v>
      </c>
      <c r="KK1" t="s">
        <v>296</v>
      </c>
      <c r="KL1" t="s">
        <v>297</v>
      </c>
      <c r="KM1" t="s">
        <v>298</v>
      </c>
      <c r="KN1" t="s">
        <v>299</v>
      </c>
      <c r="KO1" t="s">
        <v>300</v>
      </c>
      <c r="KP1" t="s">
        <v>301</v>
      </c>
      <c r="KQ1" t="s">
        <v>302</v>
      </c>
      <c r="KR1" t="s">
        <v>303</v>
      </c>
      <c r="KS1" t="s">
        <v>304</v>
      </c>
      <c r="KT1" t="s">
        <v>305</v>
      </c>
      <c r="KU1" t="s">
        <v>306</v>
      </c>
      <c r="KV1" t="s">
        <v>307</v>
      </c>
      <c r="KW1" t="s">
        <v>308</v>
      </c>
      <c r="KX1" t="s">
        <v>309</v>
      </c>
      <c r="KY1" t="s">
        <v>310</v>
      </c>
      <c r="KZ1" t="s">
        <v>311</v>
      </c>
      <c r="LA1" t="s">
        <v>312</v>
      </c>
      <c r="LB1" t="s">
        <v>313</v>
      </c>
      <c r="LC1" t="s">
        <v>314</v>
      </c>
      <c r="LD1" t="s">
        <v>315</v>
      </c>
      <c r="LE1" t="s">
        <v>316</v>
      </c>
      <c r="LF1" t="s">
        <v>317</v>
      </c>
      <c r="LG1" t="s">
        <v>318</v>
      </c>
      <c r="LH1" t="s">
        <v>319</v>
      </c>
      <c r="LI1" t="s">
        <v>320</v>
      </c>
      <c r="LJ1" t="s">
        <v>321</v>
      </c>
      <c r="LK1" t="s">
        <v>322</v>
      </c>
      <c r="LL1" t="s">
        <v>323</v>
      </c>
      <c r="LM1" t="s">
        <v>324</v>
      </c>
      <c r="LN1" t="s">
        <v>325</v>
      </c>
      <c r="LO1" t="s">
        <v>326</v>
      </c>
      <c r="LP1" t="s">
        <v>327</v>
      </c>
      <c r="LQ1" t="s">
        <v>328</v>
      </c>
      <c r="LR1" t="s">
        <v>329</v>
      </c>
      <c r="LS1" t="s">
        <v>330</v>
      </c>
      <c r="LT1" t="s">
        <v>331</v>
      </c>
      <c r="LU1" t="s">
        <v>332</v>
      </c>
      <c r="LV1" t="s">
        <v>333</v>
      </c>
      <c r="LW1" t="s">
        <v>334</v>
      </c>
      <c r="LX1" t="s">
        <v>335</v>
      </c>
      <c r="LY1" t="s">
        <v>336</v>
      </c>
      <c r="LZ1" t="s">
        <v>337</v>
      </c>
      <c r="MA1" t="s">
        <v>338</v>
      </c>
      <c r="MB1" t="s">
        <v>339</v>
      </c>
      <c r="MC1" t="s">
        <v>340</v>
      </c>
      <c r="MD1" t="s">
        <v>341</v>
      </c>
      <c r="ME1" t="s">
        <v>342</v>
      </c>
      <c r="MF1" t="s">
        <v>343</v>
      </c>
      <c r="MG1" t="s">
        <v>344</v>
      </c>
      <c r="MH1" t="s">
        <v>345</v>
      </c>
      <c r="MI1" t="s">
        <v>346</v>
      </c>
      <c r="MJ1" t="s">
        <v>347</v>
      </c>
      <c r="MK1" t="s">
        <v>348</v>
      </c>
      <c r="ML1" t="s">
        <v>349</v>
      </c>
      <c r="MM1" t="s">
        <v>350</v>
      </c>
      <c r="MN1" t="s">
        <v>351</v>
      </c>
      <c r="MO1" t="s">
        <v>352</v>
      </c>
      <c r="MP1" t="s">
        <v>353</v>
      </c>
      <c r="MQ1" t="s">
        <v>354</v>
      </c>
      <c r="MR1" t="s">
        <v>355</v>
      </c>
      <c r="MS1" t="s">
        <v>356</v>
      </c>
      <c r="MT1" t="s">
        <v>357</v>
      </c>
      <c r="MU1" t="s">
        <v>358</v>
      </c>
      <c r="MV1" t="s">
        <v>359</v>
      </c>
      <c r="MW1" t="s">
        <v>360</v>
      </c>
      <c r="MX1" t="s">
        <v>361</v>
      </c>
      <c r="MY1" t="s">
        <v>362</v>
      </c>
      <c r="MZ1" t="s">
        <v>363</v>
      </c>
      <c r="NA1" t="s">
        <v>364</v>
      </c>
      <c r="NB1" t="s">
        <v>365</v>
      </c>
      <c r="NC1" t="s">
        <v>366</v>
      </c>
      <c r="ND1" t="s">
        <v>367</v>
      </c>
      <c r="NE1" t="s">
        <v>368</v>
      </c>
      <c r="NF1" t="s">
        <v>369</v>
      </c>
      <c r="NG1" t="s">
        <v>370</v>
      </c>
      <c r="NH1" t="s">
        <v>371</v>
      </c>
      <c r="NI1" t="s">
        <v>372</v>
      </c>
      <c r="NJ1" t="s">
        <v>373</v>
      </c>
      <c r="NK1" t="s">
        <v>374</v>
      </c>
      <c r="NL1" t="s">
        <v>375</v>
      </c>
      <c r="NM1" t="s">
        <v>376</v>
      </c>
      <c r="NN1" t="s">
        <v>377</v>
      </c>
      <c r="NO1" t="s">
        <v>378</v>
      </c>
      <c r="NP1" t="s">
        <v>379</v>
      </c>
      <c r="NQ1" t="s">
        <v>380</v>
      </c>
      <c r="NR1" t="s">
        <v>381</v>
      </c>
      <c r="NS1" t="s">
        <v>382</v>
      </c>
      <c r="NT1" t="s">
        <v>383</v>
      </c>
      <c r="NU1" t="s">
        <v>384</v>
      </c>
      <c r="NV1" t="s">
        <v>385</v>
      </c>
      <c r="NW1" t="s">
        <v>386</v>
      </c>
      <c r="NX1" t="s">
        <v>387</v>
      </c>
      <c r="NY1" t="s">
        <v>388</v>
      </c>
      <c r="NZ1" t="s">
        <v>389</v>
      </c>
      <c r="OA1" t="s">
        <v>390</v>
      </c>
      <c r="OB1" t="s">
        <v>391</v>
      </c>
      <c r="OC1" t="s">
        <v>392</v>
      </c>
      <c r="OD1" t="s">
        <v>393</v>
      </c>
      <c r="OE1" t="s">
        <v>394</v>
      </c>
      <c r="OF1" t="s">
        <v>395</v>
      </c>
      <c r="OG1" t="s">
        <v>396</v>
      </c>
      <c r="OH1" t="s">
        <v>397</v>
      </c>
      <c r="OI1" t="s">
        <v>398</v>
      </c>
      <c r="OJ1" t="s">
        <v>399</v>
      </c>
      <c r="OK1" t="s">
        <v>400</v>
      </c>
      <c r="OL1" t="s">
        <v>401</v>
      </c>
      <c r="OM1" t="s">
        <v>402</v>
      </c>
      <c r="ON1" t="s">
        <v>403</v>
      </c>
      <c r="OO1" t="s">
        <v>404</v>
      </c>
      <c r="OP1" t="s">
        <v>405</v>
      </c>
      <c r="OQ1" t="s">
        <v>406</v>
      </c>
      <c r="OR1" t="s">
        <v>407</v>
      </c>
      <c r="OS1" t="s">
        <v>408</v>
      </c>
      <c r="OT1" t="s">
        <v>409</v>
      </c>
      <c r="OU1" t="s">
        <v>410</v>
      </c>
      <c r="OV1" t="s">
        <v>411</v>
      </c>
      <c r="OW1" t="s">
        <v>412</v>
      </c>
      <c r="OX1" t="s">
        <v>413</v>
      </c>
      <c r="OY1" t="s">
        <v>414</v>
      </c>
      <c r="OZ1" t="s">
        <v>415</v>
      </c>
      <c r="PA1" t="s">
        <v>416</v>
      </c>
      <c r="PB1" t="s">
        <v>417</v>
      </c>
      <c r="PC1" t="s">
        <v>418</v>
      </c>
      <c r="PD1" t="s">
        <v>419</v>
      </c>
      <c r="PE1" t="s">
        <v>420</v>
      </c>
      <c r="PF1" t="s">
        <v>421</v>
      </c>
      <c r="PG1" t="s">
        <v>422</v>
      </c>
      <c r="PH1" t="s">
        <v>423</v>
      </c>
      <c r="PI1" t="s">
        <v>424</v>
      </c>
      <c r="PJ1" t="s">
        <v>425</v>
      </c>
      <c r="PK1" t="s">
        <v>426</v>
      </c>
      <c r="PL1" t="s">
        <v>427</v>
      </c>
      <c r="PM1" t="s">
        <v>428</v>
      </c>
      <c r="PN1" t="s">
        <v>429</v>
      </c>
      <c r="PO1" t="s">
        <v>430</v>
      </c>
      <c r="PP1" t="s">
        <v>431</v>
      </c>
      <c r="PQ1" t="s">
        <v>432</v>
      </c>
      <c r="PR1" t="s">
        <v>433</v>
      </c>
      <c r="PS1" t="s">
        <v>434</v>
      </c>
      <c r="PT1" t="s">
        <v>435</v>
      </c>
      <c r="PU1" t="s">
        <v>436</v>
      </c>
      <c r="PV1" t="s">
        <v>437</v>
      </c>
      <c r="PW1" t="s">
        <v>438</v>
      </c>
      <c r="PX1" t="s">
        <v>439</v>
      </c>
      <c r="PY1" t="s">
        <v>440</v>
      </c>
    </row>
    <row r="2" spans="1:441" x14ac:dyDescent="0.25">
      <c r="A2" t="s">
        <v>441</v>
      </c>
      <c r="B2">
        <v>3.4290835595376687E-3</v>
      </c>
      <c r="C2">
        <v>0.17267582214038826</v>
      </c>
      <c r="D2">
        <v>1.1702115826381272E-3</v>
      </c>
      <c r="E2">
        <v>1.8121101925259262E-2</v>
      </c>
      <c r="F2">
        <v>1.046474644933031E-3</v>
      </c>
      <c r="G2">
        <v>5.6572709861238343E-3</v>
      </c>
      <c r="H2">
        <v>1.5208336626690118E-3</v>
      </c>
      <c r="I2">
        <v>6.7851586543271909E-3</v>
      </c>
      <c r="J2">
        <v>1.0530945903150322E-3</v>
      </c>
      <c r="K2">
        <v>1.4701581054885025E-3</v>
      </c>
      <c r="L2">
        <v>3.2833202917812144E-3</v>
      </c>
      <c r="M2">
        <v>1.1602132754299278E-3</v>
      </c>
      <c r="N2">
        <v>6.0832582847868792E-3</v>
      </c>
      <c r="O2">
        <v>2.7644760324630592E-3</v>
      </c>
      <c r="P2">
        <v>3.8287852032669631E-3</v>
      </c>
      <c r="Q2">
        <v>8.1655074629617848E-4</v>
      </c>
      <c r="R2">
        <v>1.4118599528367898E-3</v>
      </c>
      <c r="S2">
        <v>1.2088199296981738E-3</v>
      </c>
      <c r="T2">
        <v>1.529273331036303E-3</v>
      </c>
      <c r="U2">
        <v>2.0372933010054644E-3</v>
      </c>
      <c r="V2">
        <v>5.2353258966381386E-3</v>
      </c>
      <c r="W2">
        <v>1.4989658616186272E-3</v>
      </c>
      <c r="X2">
        <v>8.2832751559306522E-4</v>
      </c>
      <c r="Y2">
        <v>1.1130854404724103E-3</v>
      </c>
      <c r="Z2">
        <v>2.8997023269510214E-4</v>
      </c>
      <c r="AA2">
        <v>2.3045530509714995E-4</v>
      </c>
      <c r="AB2">
        <v>3.7971345003197624E-3</v>
      </c>
      <c r="AC2">
        <v>1.4687952352250063E-3</v>
      </c>
      <c r="AD2">
        <v>1.2452384320080319E-3</v>
      </c>
      <c r="AE2">
        <v>1.0515263252857414E-3</v>
      </c>
      <c r="AF2">
        <v>6.772105222613292E-3</v>
      </c>
      <c r="AG2">
        <v>1.4255971156475057E-3</v>
      </c>
      <c r="AH2">
        <v>7.9224979875753665E-4</v>
      </c>
      <c r="AI2">
        <v>4.6694199248661292E-3</v>
      </c>
      <c r="AJ2">
        <v>4.2440638414155797E-3</v>
      </c>
      <c r="AK2">
        <v>1.5637342445101745E-3</v>
      </c>
      <c r="AL2">
        <v>1.1278873210486592E-3</v>
      </c>
      <c r="AM2">
        <v>2.4988618377818659E-2</v>
      </c>
      <c r="AN2">
        <v>3.7918953775645569E-3</v>
      </c>
      <c r="AO2">
        <v>0</v>
      </c>
      <c r="AP2">
        <v>0.17773790001746548</v>
      </c>
      <c r="AQ2">
        <v>8.4438648992257986E-4</v>
      </c>
      <c r="AR2">
        <v>8.8462100067175805E-4</v>
      </c>
      <c r="AS2">
        <v>2.7099102575433836E-3</v>
      </c>
      <c r="AT2">
        <v>0</v>
      </c>
      <c r="AU2">
        <v>3.5820353532926754E-4</v>
      </c>
      <c r="AV2">
        <v>3.7125064482589421E-3</v>
      </c>
      <c r="AW2">
        <v>7.7777266831706351E-4</v>
      </c>
      <c r="AX2">
        <v>3.9619629672898466E-5</v>
      </c>
      <c r="AY2">
        <v>1.049148420663319E-3</v>
      </c>
      <c r="AZ2">
        <v>7.1314496370643706E-3</v>
      </c>
      <c r="BA2">
        <v>0</v>
      </c>
      <c r="BB2">
        <v>1.366737698325947E-3</v>
      </c>
      <c r="BC2">
        <v>5.0699779977977206E-4</v>
      </c>
      <c r="BD2">
        <v>3.2011837734718641E-2</v>
      </c>
      <c r="BE2">
        <v>1.9356904381890149E-3</v>
      </c>
      <c r="BF2">
        <v>3.2474771133171663E-4</v>
      </c>
      <c r="BG2">
        <v>1.8950503805148673E-4</v>
      </c>
      <c r="BH2">
        <v>1.4009684677744668E-3</v>
      </c>
      <c r="BI2">
        <v>1.6627052969992275E-3</v>
      </c>
      <c r="BJ2">
        <v>0</v>
      </c>
      <c r="BK2">
        <v>8.7022097169895372E-4</v>
      </c>
      <c r="BL2">
        <v>2.2781315719126085E-3</v>
      </c>
      <c r="BM2">
        <v>6.2855724511002341E-3</v>
      </c>
      <c r="BN2">
        <v>4.9780349381022739E-3</v>
      </c>
      <c r="BO2">
        <v>1.8745849568037971E-3</v>
      </c>
      <c r="BP2">
        <v>8.7752657924029874E-4</v>
      </c>
      <c r="BQ2">
        <v>5.8940187337270453E-3</v>
      </c>
      <c r="BR2">
        <v>3.7947866184455882E-3</v>
      </c>
      <c r="BS2">
        <v>8.3293856498021937E-4</v>
      </c>
      <c r="BT2">
        <v>1.5829266618207949E-3</v>
      </c>
      <c r="BU2">
        <v>3.9029379514449599E-5</v>
      </c>
      <c r="BV2">
        <v>3.3945369369164564E-3</v>
      </c>
      <c r="BW2">
        <v>1.2367123146326423E-3</v>
      </c>
      <c r="BX2">
        <v>6.5023215361822431E-4</v>
      </c>
      <c r="BY2">
        <v>1.0475365277397168E-4</v>
      </c>
      <c r="BZ2">
        <v>6.2134059005034177E-4</v>
      </c>
      <c r="CA2">
        <v>7.744673263653483E-4</v>
      </c>
      <c r="CB2">
        <v>9.8494154441153476E-4</v>
      </c>
      <c r="CC2">
        <v>5.1033116108069557E-2</v>
      </c>
      <c r="CD2">
        <v>2.6647619375704603E-4</v>
      </c>
      <c r="CE2">
        <v>2.1230618139615694E-5</v>
      </c>
      <c r="CF2">
        <v>4.0341400432982281E-3</v>
      </c>
      <c r="CG2">
        <v>1.1979795159912576E-2</v>
      </c>
      <c r="CH2">
        <v>1.5198000144518433E-3</v>
      </c>
      <c r="CI2">
        <v>3.524659050642863E-3</v>
      </c>
      <c r="CJ2">
        <v>1.3597940501337443E-3</v>
      </c>
      <c r="CK2">
        <v>2.0344820285542301E-5</v>
      </c>
      <c r="CL2">
        <v>0</v>
      </c>
      <c r="CM2">
        <v>1.197820775850206E-3</v>
      </c>
      <c r="CN2">
        <v>2.3087698114408425E-4</v>
      </c>
      <c r="CO2">
        <v>1.2865990879157526E-3</v>
      </c>
      <c r="CP2">
        <v>1.5277667889726002E-3</v>
      </c>
      <c r="CQ2">
        <v>3.8541268378681662E-3</v>
      </c>
      <c r="CR2">
        <v>2.479063767690639E-3</v>
      </c>
      <c r="CS2">
        <v>1.0762652962807241E-4</v>
      </c>
      <c r="CT2">
        <v>4.7107022452790514E-4</v>
      </c>
      <c r="CU2">
        <v>5.4425110393113291E-3</v>
      </c>
      <c r="CV2">
        <v>7.2559768108541554E-3</v>
      </c>
      <c r="CW2">
        <v>3.3722020815011994E-3</v>
      </c>
      <c r="CX2">
        <v>6.7541473316687275E-4</v>
      </c>
      <c r="CY2">
        <v>1.5028178015415766E-3</v>
      </c>
      <c r="CZ2">
        <v>0</v>
      </c>
      <c r="DA2">
        <v>1.390095418542529E-2</v>
      </c>
      <c r="DB2">
        <v>7.345383694889367E-4</v>
      </c>
      <c r="DC2">
        <v>6.5763580144227738E-3</v>
      </c>
      <c r="DD2">
        <v>1.9630869094199741E-5</v>
      </c>
      <c r="DE2">
        <v>8.0636322798553707E-4</v>
      </c>
      <c r="DF2">
        <v>1.585298088611904E-3</v>
      </c>
      <c r="DG2">
        <v>5.5400755437325794E-4</v>
      </c>
      <c r="DH2">
        <v>8.4847968711866456E-4</v>
      </c>
      <c r="DI2">
        <v>9.8177258186995619E-4</v>
      </c>
      <c r="DJ2">
        <v>2.7636899350892349E-4</v>
      </c>
      <c r="DK2">
        <v>8.888128795917652E-4</v>
      </c>
      <c r="DL2">
        <v>3.3241742360220344E-4</v>
      </c>
      <c r="DM2">
        <v>2.8987132669570318E-4</v>
      </c>
      <c r="DN2">
        <v>1.8671948489488101E-3</v>
      </c>
      <c r="DO2">
        <v>2.5614696347876116E-3</v>
      </c>
      <c r="DP2">
        <v>1.5830211513949023E-3</v>
      </c>
      <c r="DQ2">
        <v>2.1949907830846524E-5</v>
      </c>
      <c r="DR2">
        <v>2.9928797202401723E-4</v>
      </c>
      <c r="DS2">
        <v>1.4519508340275725E-3</v>
      </c>
      <c r="DT2">
        <v>6.2411952553239865E-3</v>
      </c>
      <c r="DU2">
        <v>7.1995331730473388E-4</v>
      </c>
      <c r="DV2">
        <v>9.9087085672230901E-4</v>
      </c>
      <c r="DW2">
        <v>2.2452291788210539E-3</v>
      </c>
      <c r="DX2">
        <v>3.7886630477084776E-3</v>
      </c>
      <c r="DY2">
        <v>5.8967498012217016E-3</v>
      </c>
      <c r="DZ2">
        <v>5.806016840274429E-4</v>
      </c>
      <c r="EA2">
        <v>9.2710203447074371E-4</v>
      </c>
      <c r="EB2">
        <v>1.3495254001068126E-3</v>
      </c>
      <c r="EC2">
        <v>3.0189388110813853E-3</v>
      </c>
      <c r="ED2">
        <v>9.9402774831865224E-4</v>
      </c>
      <c r="EE2">
        <v>1.0072005159667385E-2</v>
      </c>
      <c r="EF2">
        <v>0</v>
      </c>
      <c r="EG2">
        <v>4.3623748274316124E-3</v>
      </c>
      <c r="EH2">
        <v>8.0734204603747555E-4</v>
      </c>
      <c r="EI2">
        <v>4.2969293206124922E-5</v>
      </c>
      <c r="EJ2">
        <v>1.2196911494872645E-3</v>
      </c>
      <c r="EK2">
        <v>1.0085856026025054E-2</v>
      </c>
      <c r="EL2">
        <v>1.2264222181912799E-3</v>
      </c>
      <c r="EM2">
        <v>2.0775897154531094E-4</v>
      </c>
      <c r="EN2">
        <v>1.476415430054682E-2</v>
      </c>
      <c r="EO2">
        <v>1.6819187988758961E-3</v>
      </c>
      <c r="EP2">
        <v>1.3017815936172128E-3</v>
      </c>
      <c r="EQ2">
        <v>1.7472895848211164E-3</v>
      </c>
      <c r="ER2">
        <v>1.7680391648979848E-4</v>
      </c>
      <c r="ES2">
        <v>2.9127461093740228E-3</v>
      </c>
      <c r="ET2">
        <v>4.7225749560432469E-2</v>
      </c>
      <c r="EU2">
        <v>1.375028995933095E-3</v>
      </c>
      <c r="EV2">
        <v>2.0464838899485827E-5</v>
      </c>
      <c r="EW2">
        <v>9.6364810940921931E-4</v>
      </c>
      <c r="EX2">
        <v>7.209048052818054E-4</v>
      </c>
      <c r="EY2">
        <v>4.1265396163613997E-3</v>
      </c>
      <c r="EZ2">
        <v>6.5705743417460215E-4</v>
      </c>
      <c r="FA2">
        <v>1.0235432125963052E-3</v>
      </c>
      <c r="FB2">
        <v>2.0149969613247466E-3</v>
      </c>
      <c r="FC2">
        <v>5.9419023124312794E-3</v>
      </c>
      <c r="FD2">
        <v>3.8113380257629196E-3</v>
      </c>
      <c r="FE2">
        <v>1.2990780608809409E-3</v>
      </c>
      <c r="FF2">
        <v>1.1633341130960909E-3</v>
      </c>
      <c r="FG2">
        <v>1.201599763632243E-3</v>
      </c>
      <c r="FH2">
        <v>8.380318614959844E-4</v>
      </c>
      <c r="FI2">
        <v>1.1497004173979767E-3</v>
      </c>
      <c r="FJ2">
        <v>1.9320431752465819E-5</v>
      </c>
      <c r="FK2">
        <v>3.110736339935223E-3</v>
      </c>
      <c r="FL2">
        <v>1.9033837418627076E-5</v>
      </c>
      <c r="FM2">
        <v>1.098279055302621E-3</v>
      </c>
      <c r="FN2">
        <v>1.2466037928135519E-2</v>
      </c>
      <c r="FO2">
        <v>4.0677178199765816E-3</v>
      </c>
      <c r="FP2">
        <v>2.6119839522806684E-3</v>
      </c>
      <c r="FQ2">
        <v>1.3575048485657108E-3</v>
      </c>
      <c r="FR2">
        <v>1.255714637295193E-3</v>
      </c>
      <c r="FS2">
        <v>1.0432668551930964E-2</v>
      </c>
      <c r="FT2">
        <v>5.7959159572110938E-3</v>
      </c>
      <c r="FU2">
        <v>2.3528257213562443E-4</v>
      </c>
      <c r="FV2">
        <v>2.9223966047817636E-3</v>
      </c>
      <c r="FW2">
        <v>1.6574736449369968E-3</v>
      </c>
      <c r="FX2">
        <v>2.0211774602692844E-3</v>
      </c>
      <c r="FY2">
        <v>5.1222172255959691E-5</v>
      </c>
      <c r="FZ2">
        <v>6.1875036320086191E-4</v>
      </c>
      <c r="GA2">
        <v>2.874900284678939E-4</v>
      </c>
      <c r="GB2">
        <v>1.9323695949316131E-3</v>
      </c>
      <c r="GC2">
        <v>5.7670441861369087E-3</v>
      </c>
      <c r="GD2">
        <v>2.4029456443499164E-3</v>
      </c>
      <c r="GE2">
        <v>2.8903404388364157E-2</v>
      </c>
      <c r="GF2">
        <v>3.1098402032481262E-3</v>
      </c>
      <c r="GG2">
        <v>1.3075409662148838E-3</v>
      </c>
      <c r="GH2">
        <v>3.3307447183142998E-2</v>
      </c>
      <c r="GI2">
        <v>1.3081162151629829E-2</v>
      </c>
      <c r="GJ2">
        <v>1.0656764893803496E-2</v>
      </c>
      <c r="GK2">
        <v>9.0229286091335955E-4</v>
      </c>
      <c r="GL2">
        <v>0</v>
      </c>
      <c r="GM2">
        <v>2.4883658418267795E-3</v>
      </c>
      <c r="GN2">
        <v>3.8732535813946795E-4</v>
      </c>
      <c r="GO2">
        <v>1.5310009208784274E-3</v>
      </c>
      <c r="GP2">
        <v>2.6629373577959871E-3</v>
      </c>
      <c r="GQ2">
        <v>6.3046746836992219E-3</v>
      </c>
      <c r="GR2">
        <v>0</v>
      </c>
      <c r="GS2">
        <v>0</v>
      </c>
      <c r="GT2">
        <v>4.7605504969800235E-4</v>
      </c>
      <c r="GU2">
        <v>1.200103036770017E-3</v>
      </c>
      <c r="GV2">
        <v>8.0074739534935621E-4</v>
      </c>
      <c r="GW2">
        <v>1.32516099315268E-3</v>
      </c>
      <c r="GX2">
        <v>3.1196280394642246E-3</v>
      </c>
      <c r="GY2">
        <v>0</v>
      </c>
      <c r="GZ2">
        <v>0</v>
      </c>
      <c r="HA2">
        <v>0</v>
      </c>
      <c r="HB2">
        <v>0</v>
      </c>
      <c r="HC2">
        <v>8.065193382760284E-4</v>
      </c>
      <c r="HD2">
        <v>9.715556444453527E-2</v>
      </c>
      <c r="HE2">
        <v>0.23877597774847847</v>
      </c>
      <c r="HF2">
        <v>1.5502379424578851E-4</v>
      </c>
      <c r="HG2">
        <v>1.261398461761758E-2</v>
      </c>
      <c r="HH2">
        <v>1.1858621160132851E-2</v>
      </c>
      <c r="HI2">
        <v>7.4861915098027492E-3</v>
      </c>
      <c r="HJ2">
        <v>7.2052094560824936E-3</v>
      </c>
      <c r="HK2">
        <v>9.0349003232720743E-2</v>
      </c>
      <c r="HL2">
        <v>2.0564436262002921E-2</v>
      </c>
      <c r="HM2">
        <v>0.30809174840796988</v>
      </c>
      <c r="HN2">
        <v>1.79583331948014E-3</v>
      </c>
      <c r="HO2">
        <v>1.6602255942856463E-3</v>
      </c>
      <c r="HP2">
        <v>1.5394144751563143E-3</v>
      </c>
      <c r="HQ2">
        <v>8.4459056702198079E-4</v>
      </c>
      <c r="HR2">
        <v>8.0450745769789997E-4</v>
      </c>
      <c r="HS2">
        <v>5.5130124728296525E-3</v>
      </c>
      <c r="HT2">
        <v>6.6861389200114189E-3</v>
      </c>
      <c r="HU2">
        <v>8.1708916752618017E-5</v>
      </c>
      <c r="HV2">
        <v>1.0992406223712618E-3</v>
      </c>
      <c r="HW2">
        <v>2.3524250340815826E-3</v>
      </c>
      <c r="HX2">
        <v>1</v>
      </c>
      <c r="HY2">
        <v>9.0230996542041777E-4</v>
      </c>
      <c r="HZ2">
        <v>5.2503150678420811E-3</v>
      </c>
      <c r="IA2">
        <v>7.1845121661338454E-2</v>
      </c>
      <c r="IB2">
        <v>1.6800345748112012E-3</v>
      </c>
      <c r="IC2">
        <v>7.2719109472786105E-4</v>
      </c>
      <c r="ID2">
        <v>8.1393566464895931E-3</v>
      </c>
      <c r="IE2">
        <v>6.481848403984469E-4</v>
      </c>
      <c r="IF2">
        <v>1.0491106695089817E-2</v>
      </c>
      <c r="IG2">
        <v>2.8051493591795974E-3</v>
      </c>
      <c r="IH2">
        <v>1.0003638794693402E-3</v>
      </c>
      <c r="II2">
        <v>2.2081085214811207E-3</v>
      </c>
      <c r="IJ2">
        <v>1.2494309163376602E-3</v>
      </c>
      <c r="IK2">
        <v>5.4374023235782987E-3</v>
      </c>
      <c r="IL2">
        <v>5.1977436899253698E-3</v>
      </c>
      <c r="IM2">
        <v>1.3781145745527129E-2</v>
      </c>
      <c r="IN2">
        <v>1.3054260288487924E-3</v>
      </c>
      <c r="IO2">
        <v>2.0610541733955472E-3</v>
      </c>
      <c r="IP2">
        <v>1.260951580363301E-3</v>
      </c>
      <c r="IQ2">
        <v>4.5675212825395216E-4</v>
      </c>
      <c r="IR2">
        <v>8.7228603762331495E-3</v>
      </c>
      <c r="IS2">
        <v>1.1974876969104242E-3</v>
      </c>
      <c r="IT2">
        <v>3.9253093712675107E-3</v>
      </c>
      <c r="IU2">
        <v>7.1807907441365547E-3</v>
      </c>
      <c r="IV2">
        <v>2.0375867904379934E-3</v>
      </c>
      <c r="IW2">
        <v>3.0099645757628427E-3</v>
      </c>
      <c r="IX2">
        <v>2.488406577323834E-3</v>
      </c>
      <c r="IY2">
        <v>2.8317418514512455E-3</v>
      </c>
      <c r="IZ2">
        <v>9.3833735810181442E-5</v>
      </c>
      <c r="JA2">
        <v>4.3223203659579037E-4</v>
      </c>
      <c r="JB2">
        <v>1.8529589726914333E-3</v>
      </c>
      <c r="JC2">
        <v>1.0593385353543157E-3</v>
      </c>
      <c r="JD2">
        <v>9.9702453737489025E-4</v>
      </c>
      <c r="JE2">
        <v>1.884221031526422E-3</v>
      </c>
      <c r="JF2">
        <v>7.1520346554727692E-4</v>
      </c>
      <c r="JG2">
        <v>1.4071114941163207E-2</v>
      </c>
      <c r="JH2">
        <v>1.0914535784760627E-3</v>
      </c>
      <c r="JI2">
        <v>1.5649549775640294E-2</v>
      </c>
      <c r="JJ2">
        <v>2.2673426694563865E-3</v>
      </c>
      <c r="JK2">
        <v>1.1338118514183349E-3</v>
      </c>
      <c r="JL2">
        <v>2.3736814953478843E-2</v>
      </c>
      <c r="JM2">
        <v>7.0828281559708935E-3</v>
      </c>
      <c r="JN2">
        <v>7.467595818885002E-3</v>
      </c>
      <c r="JO2">
        <v>2.8714218076157025E-3</v>
      </c>
      <c r="JP2">
        <v>0</v>
      </c>
      <c r="JQ2">
        <v>8.0274814380940328E-3</v>
      </c>
      <c r="JR2">
        <v>8.6260242496065962E-4</v>
      </c>
      <c r="JS2">
        <v>2.8473253939810136E-3</v>
      </c>
      <c r="JT2">
        <v>3.4315467780697273E-3</v>
      </c>
      <c r="JU2">
        <v>7.050468533624522E-3</v>
      </c>
      <c r="JV2">
        <v>1.5773142081572935E-3</v>
      </c>
      <c r="JW2">
        <v>9.7889048445745641E-4</v>
      </c>
      <c r="JX2">
        <v>1.541616021946076E-2</v>
      </c>
      <c r="JY2">
        <v>0</v>
      </c>
      <c r="JZ2">
        <v>8.246520273057531E-2</v>
      </c>
      <c r="KA2">
        <v>2.5524001026594901E-3</v>
      </c>
      <c r="KB2">
        <v>1.3006666088672516E-2</v>
      </c>
      <c r="KC2">
        <v>3.1700326741183676E-3</v>
      </c>
      <c r="KD2">
        <v>3.1287971858500758E-3</v>
      </c>
      <c r="KE2">
        <v>2.0788823805789193E-3</v>
      </c>
      <c r="KF2">
        <v>2.3509457496902336E-3</v>
      </c>
      <c r="KG2">
        <v>3.4608106704752651E-3</v>
      </c>
      <c r="KH2">
        <v>3.1238346942852276E-3</v>
      </c>
      <c r="KI2">
        <v>0</v>
      </c>
      <c r="KJ2">
        <v>8.3581996049146947E-4</v>
      </c>
      <c r="KK2">
        <v>3.0874144866707256E-3</v>
      </c>
      <c r="KL2">
        <v>1.7214089730475064E-2</v>
      </c>
      <c r="KM2">
        <v>1.05964200951153E-3</v>
      </c>
      <c r="KN2">
        <v>1.5535711088629015E-2</v>
      </c>
      <c r="KO2">
        <v>0.11379992939444993</v>
      </c>
      <c r="KP2">
        <v>7.8689434832717527E-4</v>
      </c>
      <c r="KQ2">
        <v>2.169599332063885E-3</v>
      </c>
      <c r="KR2">
        <v>3.835204851602117E-3</v>
      </c>
      <c r="KS2">
        <v>1.9650201130066994E-5</v>
      </c>
      <c r="KT2">
        <v>5.5729643758649469E-4</v>
      </c>
      <c r="KU2">
        <v>4.6408290502991737E-4</v>
      </c>
      <c r="KV2">
        <v>1.2951190123494799E-3</v>
      </c>
      <c r="KW2">
        <v>1.5937281072659485E-3</v>
      </c>
      <c r="KX2">
        <v>0</v>
      </c>
      <c r="KY2">
        <v>2.1972850374701508E-2</v>
      </c>
      <c r="KZ2">
        <v>1.7479935757882491E-2</v>
      </c>
      <c r="LA2">
        <v>4.9389653789755513E-4</v>
      </c>
      <c r="LB2">
        <v>3.6448834555623702E-3</v>
      </c>
      <c r="LC2">
        <v>2.3834453099307812E-3</v>
      </c>
      <c r="LD2">
        <v>1.8224514961900451E-3</v>
      </c>
      <c r="LE2">
        <v>0</v>
      </c>
      <c r="LF2">
        <v>9.8254115909844255E-3</v>
      </c>
      <c r="LG2">
        <v>1.7945202537606714E-4</v>
      </c>
      <c r="LH2">
        <v>1.2868273487043221E-3</v>
      </c>
      <c r="LI2">
        <v>2.8553973285278506E-2</v>
      </c>
      <c r="LJ2">
        <v>0</v>
      </c>
      <c r="LK2">
        <v>4.5308090643681785E-3</v>
      </c>
      <c r="LL2">
        <v>2.0505446856454224E-3</v>
      </c>
      <c r="LM2">
        <v>2.7434930279805942E-4</v>
      </c>
      <c r="LN2">
        <v>0</v>
      </c>
      <c r="LO2">
        <v>1.5623650595469188E-3</v>
      </c>
      <c r="LP2">
        <v>7.3243747281436639E-4</v>
      </c>
      <c r="LQ2">
        <v>3.0965908474643259E-3</v>
      </c>
      <c r="LR2">
        <v>0</v>
      </c>
      <c r="LS2">
        <v>4.1525879606574105E-4</v>
      </c>
      <c r="LT2">
        <v>3.4015772608386285E-4</v>
      </c>
      <c r="LU2">
        <v>2.0656872371374218E-3</v>
      </c>
      <c r="LV2">
        <v>2.7321798542686427E-3</v>
      </c>
      <c r="LW2">
        <v>4.4069963152975826E-5</v>
      </c>
      <c r="LX2">
        <v>1.4378092161565013E-3</v>
      </c>
      <c r="LY2">
        <v>1.4155635420072797E-3</v>
      </c>
      <c r="LZ2">
        <v>0</v>
      </c>
      <c r="MA2">
        <v>4.7503560007323861E-5</v>
      </c>
      <c r="MB2">
        <v>1.1027127274147862E-2</v>
      </c>
      <c r="MC2">
        <v>2.9740677775477877E-4</v>
      </c>
      <c r="MD2">
        <v>2.1966590076334422E-3</v>
      </c>
      <c r="ME2">
        <v>2.852638191076705E-3</v>
      </c>
      <c r="MF2">
        <v>1.7102660332992405E-3</v>
      </c>
      <c r="MG2">
        <v>1.6917715817512234E-4</v>
      </c>
      <c r="MH2">
        <v>2.2144392842824673E-3</v>
      </c>
      <c r="MI2">
        <v>1.6265765634164132E-3</v>
      </c>
      <c r="MJ2">
        <v>1.2768125499081984E-3</v>
      </c>
      <c r="MK2">
        <v>3.920522565818784E-4</v>
      </c>
      <c r="ML2">
        <v>7.2067699728273259E-4</v>
      </c>
      <c r="MM2">
        <v>0</v>
      </c>
      <c r="MN2">
        <v>1.4958003858729985E-4</v>
      </c>
      <c r="MO2">
        <v>4.6659451833915714E-3</v>
      </c>
      <c r="MP2">
        <v>3.6290582099384149E-3</v>
      </c>
      <c r="MQ2">
        <v>3.0403856770697276E-4</v>
      </c>
      <c r="MR2">
        <v>7.3874677769309539E-5</v>
      </c>
      <c r="MS2">
        <v>3.8872777091636976E-4</v>
      </c>
      <c r="MT2">
        <v>7.5864025133611486E-3</v>
      </c>
      <c r="MU2">
        <v>5.3830232897486053E-4</v>
      </c>
      <c r="MV2">
        <v>3.7235880566043131E-4</v>
      </c>
      <c r="MW2">
        <v>1.3310021381907563E-3</v>
      </c>
      <c r="MX2">
        <v>1.3657065652415007E-3</v>
      </c>
      <c r="MY2">
        <v>4.2977287272504767E-5</v>
      </c>
      <c r="MZ2">
        <v>6.0609352648833062E-4</v>
      </c>
      <c r="NA2">
        <v>4.4598531394153896E-3</v>
      </c>
      <c r="NB2">
        <v>2.4879481397329511E-3</v>
      </c>
      <c r="NC2">
        <v>9.670736361375679E-4</v>
      </c>
      <c r="ND2">
        <v>5.1091387611899818E-3</v>
      </c>
      <c r="NE2">
        <v>1.0988126468572364E-2</v>
      </c>
      <c r="NF2">
        <v>0</v>
      </c>
      <c r="NG2">
        <v>3.595030592758498E-3</v>
      </c>
      <c r="NH2">
        <v>4.0295786409863307E-3</v>
      </c>
      <c r="NI2">
        <v>3.0601091630620861E-3</v>
      </c>
      <c r="NJ2">
        <v>5.9915860440105625E-4</v>
      </c>
      <c r="NK2">
        <v>4.2856017927746419E-3</v>
      </c>
      <c r="NL2">
        <v>1.0966415183474461E-3</v>
      </c>
      <c r="NM2">
        <v>1.5969726030106988E-4</v>
      </c>
      <c r="NN2">
        <v>2.3290019630190853E-2</v>
      </c>
      <c r="NO2">
        <v>9.3003485425920476E-4</v>
      </c>
      <c r="NP2">
        <v>1.7929823168810653E-3</v>
      </c>
      <c r="NQ2">
        <v>0</v>
      </c>
      <c r="NR2">
        <v>2.8091891835253131E-3</v>
      </c>
      <c r="NS2">
        <v>0</v>
      </c>
      <c r="NT2">
        <v>5.0526305464526399E-3</v>
      </c>
      <c r="NU2">
        <v>1.1723636023861464E-3</v>
      </c>
      <c r="NV2">
        <v>1.7150702436108895E-3</v>
      </c>
      <c r="NW2">
        <v>1.3691453218226649E-3</v>
      </c>
      <c r="NX2">
        <v>3.4822532088726968E-4</v>
      </c>
      <c r="NY2">
        <v>6.3633135836528966E-4</v>
      </c>
      <c r="NZ2">
        <v>2.30446589613756E-5</v>
      </c>
      <c r="OA2">
        <v>1.3260554508444187E-3</v>
      </c>
      <c r="OB2">
        <v>3.0259538255593968E-4</v>
      </c>
      <c r="OC2">
        <v>1.9488827455166492E-3</v>
      </c>
      <c r="OD2">
        <v>2.9493884950740549E-3</v>
      </c>
      <c r="OE2">
        <v>1.9021783256786749E-2</v>
      </c>
      <c r="OF2">
        <v>8.2019725311305667E-3</v>
      </c>
      <c r="OG2">
        <v>9.486717810666481E-4</v>
      </c>
      <c r="OH2">
        <v>2.4894588802733143E-3</v>
      </c>
      <c r="OI2">
        <v>3.7591765444625123E-3</v>
      </c>
      <c r="OJ2">
        <v>1.7203680975771106E-3</v>
      </c>
      <c r="OK2">
        <v>8.9469132466440133E-3</v>
      </c>
      <c r="OL2">
        <v>6.3163272369913493E-5</v>
      </c>
      <c r="OM2">
        <v>5.272382032332097E-3</v>
      </c>
      <c r="ON2">
        <v>9.4363379512604385E-5</v>
      </c>
      <c r="OO2">
        <v>3.1921097224019151E-4</v>
      </c>
      <c r="OP2">
        <v>2.7390246158667847E-3</v>
      </c>
      <c r="OQ2">
        <v>1.3770752620045938E-3</v>
      </c>
      <c r="OR2">
        <v>1.8345713930000744E-3</v>
      </c>
      <c r="OS2">
        <v>9.6000663383713394E-4</v>
      </c>
      <c r="OT2">
        <v>1.5816322635886304E-3</v>
      </c>
      <c r="OU2">
        <v>1.2813629023445731E-3</v>
      </c>
      <c r="OV2">
        <v>1.3954722275222884E-4</v>
      </c>
      <c r="OW2">
        <v>2.4085862824102956E-3</v>
      </c>
      <c r="OX2">
        <v>9.8598567834496851E-4</v>
      </c>
      <c r="OY2">
        <v>1.1196370629788083E-2</v>
      </c>
      <c r="OZ2">
        <v>2.1567292058213717E-3</v>
      </c>
      <c r="PA2">
        <v>5.2172295157457453E-4</v>
      </c>
      <c r="PB2">
        <v>1.1322154388861491E-2</v>
      </c>
      <c r="PC2">
        <v>1.5930242587167037E-4</v>
      </c>
      <c r="PD2">
        <v>0</v>
      </c>
      <c r="PE2">
        <v>4.5510529543042679E-4</v>
      </c>
      <c r="PF2">
        <v>4.8945824959604443E-3</v>
      </c>
      <c r="PG2">
        <v>0</v>
      </c>
      <c r="PH2">
        <v>3.3583785671588656E-4</v>
      </c>
      <c r="PI2">
        <v>3.189143385927103E-4</v>
      </c>
      <c r="PJ2">
        <v>1.5361664857020796E-4</v>
      </c>
      <c r="PK2">
        <v>2.6920129177325689E-3</v>
      </c>
      <c r="PL2">
        <v>1.0093436271670592E-4</v>
      </c>
      <c r="PM2">
        <v>0</v>
      </c>
      <c r="PN2">
        <v>0</v>
      </c>
      <c r="PO2">
        <v>0</v>
      </c>
      <c r="PP2">
        <v>0</v>
      </c>
      <c r="PQ2">
        <v>0</v>
      </c>
      <c r="PR2">
        <v>0</v>
      </c>
      <c r="PS2">
        <v>0</v>
      </c>
      <c r="PT2">
        <v>0</v>
      </c>
      <c r="PU2">
        <v>0</v>
      </c>
      <c r="PV2">
        <v>0</v>
      </c>
      <c r="PW2">
        <v>0</v>
      </c>
      <c r="PX2">
        <v>0</v>
      </c>
      <c r="PY2">
        <v>0</v>
      </c>
    </row>
    <row r="3" spans="1:441" x14ac:dyDescent="0.25">
      <c r="A3" t="s">
        <v>442</v>
      </c>
      <c r="B3">
        <v>3.3569777116145634E-3</v>
      </c>
      <c r="C3">
        <v>0.17478988356684835</v>
      </c>
      <c r="D3">
        <v>1.2136086280742904E-3</v>
      </c>
      <c r="E3">
        <v>1.7927410135085326E-2</v>
      </c>
      <c r="F3">
        <v>9.013227044955722E-4</v>
      </c>
      <c r="G3">
        <v>3.3609256007410358E-3</v>
      </c>
      <c r="H3">
        <v>8.5602378442281297E-4</v>
      </c>
      <c r="I3">
        <v>6.9348444305370287E-3</v>
      </c>
      <c r="J3">
        <v>1.0688225450771244E-3</v>
      </c>
      <c r="K3">
        <v>1.4948079251258417E-3</v>
      </c>
      <c r="L3">
        <v>3.0755082408296512E-3</v>
      </c>
      <c r="M3">
        <v>7.0374566443260592E-4</v>
      </c>
      <c r="N3">
        <v>6.2567191566998267E-3</v>
      </c>
      <c r="O3">
        <v>2.8979938845453161E-3</v>
      </c>
      <c r="P3">
        <v>2.4939493389924921E-3</v>
      </c>
      <c r="Q3">
        <v>8.0485582843647019E-4</v>
      </c>
      <c r="R3">
        <v>1.3331036659408216E-3</v>
      </c>
      <c r="S3">
        <v>1.130464487224946E-3</v>
      </c>
      <c r="T3">
        <v>1.1846376223989996E-3</v>
      </c>
      <c r="U3">
        <v>2.9385247502485461E-3</v>
      </c>
      <c r="V3">
        <v>6.9890130866043431E-3</v>
      </c>
      <c r="W3">
        <v>1.3022669987046672E-3</v>
      </c>
      <c r="X3">
        <v>8.0219583981304974E-4</v>
      </c>
      <c r="Y3">
        <v>9.1399711544609978E-4</v>
      </c>
      <c r="Z3">
        <v>2.110487812758927E-4</v>
      </c>
      <c r="AA3">
        <v>2.348667241764458E-4</v>
      </c>
      <c r="AB3">
        <v>4.0018288128611298E-3</v>
      </c>
      <c r="AC3">
        <v>1.1754304456968413E-3</v>
      </c>
      <c r="AD3">
        <v>1.1910534438769153E-3</v>
      </c>
      <c r="AE3">
        <v>9.2691765368525597E-4</v>
      </c>
      <c r="AF3">
        <v>5.7954638377906639E-3</v>
      </c>
      <c r="AG3">
        <v>1.5818381364373644E-3</v>
      </c>
      <c r="AH3">
        <v>7.3679253281129454E-4</v>
      </c>
      <c r="AI3">
        <v>4.2176909155466208E-3</v>
      </c>
      <c r="AJ3">
        <v>4.5875455321164509E-3</v>
      </c>
      <c r="AK3">
        <v>1.56941344101015E-3</v>
      </c>
      <c r="AL3">
        <v>1.0270457540411575E-3</v>
      </c>
      <c r="AM3">
        <v>2.3819335944552628E-2</v>
      </c>
      <c r="AN3">
        <v>3.3345756286408635E-3</v>
      </c>
      <c r="AO3">
        <v>0</v>
      </c>
      <c r="AP3">
        <v>0.1813775157996855</v>
      </c>
      <c r="AQ3">
        <v>6.1514122472060447E-4</v>
      </c>
      <c r="AR3">
        <v>8.435235652431652E-4</v>
      </c>
      <c r="AS3">
        <v>2.8077753558675969E-3</v>
      </c>
      <c r="AT3">
        <v>0</v>
      </c>
      <c r="AU3">
        <v>3.1666122477740549E-4</v>
      </c>
      <c r="AV3">
        <v>3.7159005080206679E-3</v>
      </c>
      <c r="AW3">
        <v>8.8786820831556531E-4</v>
      </c>
      <c r="AX3">
        <v>0</v>
      </c>
      <c r="AY3">
        <v>9.6268127418282559E-4</v>
      </c>
      <c r="AZ3">
        <v>8.1725278837410618E-3</v>
      </c>
      <c r="BA3">
        <v>0</v>
      </c>
      <c r="BB3">
        <v>1.4331907964363058E-3</v>
      </c>
      <c r="BC3">
        <v>5.5803774389339182E-4</v>
      </c>
      <c r="BD3">
        <v>3.1150123432285654E-2</v>
      </c>
      <c r="BE3">
        <v>1.4031530933457281E-3</v>
      </c>
      <c r="BF3">
        <v>4.0185864257396816E-4</v>
      </c>
      <c r="BG3">
        <v>2.213274533425938E-4</v>
      </c>
      <c r="BH3">
        <v>1.1653154706021656E-3</v>
      </c>
      <c r="BI3">
        <v>2.0570023675300264E-3</v>
      </c>
      <c r="BJ3">
        <v>0</v>
      </c>
      <c r="BK3">
        <v>7.3251602097118215E-4</v>
      </c>
      <c r="BL3">
        <v>2.0734821123286821E-3</v>
      </c>
      <c r="BM3">
        <v>2.3838244523771029E-3</v>
      </c>
      <c r="BN3">
        <v>5.1695045320299688E-3</v>
      </c>
      <c r="BO3">
        <v>2.0068478938560759E-3</v>
      </c>
      <c r="BP3">
        <v>9.5824704277075001E-4</v>
      </c>
      <c r="BQ3">
        <v>5.5816366916449254E-3</v>
      </c>
      <c r="BR3">
        <v>3.7121031447266981E-3</v>
      </c>
      <c r="BS3">
        <v>8.7233812189165124E-4</v>
      </c>
      <c r="BT3">
        <v>1.608976480935343E-3</v>
      </c>
      <c r="BU3">
        <v>0</v>
      </c>
      <c r="BV3">
        <v>3.46328706261082E-3</v>
      </c>
      <c r="BW3">
        <v>1.1469115998504378E-3</v>
      </c>
      <c r="BX3">
        <v>6.2196289108580919E-4</v>
      </c>
      <c r="BY3">
        <v>1.9892778299846942E-4</v>
      </c>
      <c r="BZ3">
        <v>5.8258404426344429E-4</v>
      </c>
      <c r="CA3">
        <v>6.8212361744897376E-4</v>
      </c>
      <c r="CB3">
        <v>1.1555532294930876E-3</v>
      </c>
      <c r="CC3">
        <v>4.9980585330302571E-2</v>
      </c>
      <c r="CD3">
        <v>2.0565959529167047E-4</v>
      </c>
      <c r="CE3">
        <v>0</v>
      </c>
      <c r="CF3">
        <v>3.8435257060480785E-3</v>
      </c>
      <c r="CG3">
        <v>1.2314113690090339E-2</v>
      </c>
      <c r="CH3">
        <v>3.2534801041858444E-3</v>
      </c>
      <c r="CI3">
        <v>3.2532552497628368E-3</v>
      </c>
      <c r="CJ3">
        <v>1.1325944251874595E-3</v>
      </c>
      <c r="CK3">
        <v>0</v>
      </c>
      <c r="CL3">
        <v>0</v>
      </c>
      <c r="CM3">
        <v>1.1799787180283737E-3</v>
      </c>
      <c r="CN3">
        <v>1.7984722522140762E-4</v>
      </c>
      <c r="CO3">
        <v>1.2056371456570783E-3</v>
      </c>
      <c r="CP3">
        <v>1.7818300839503815E-3</v>
      </c>
      <c r="CQ3">
        <v>3.3325388222303948E-3</v>
      </c>
      <c r="CR3">
        <v>2.2509612894377694E-3</v>
      </c>
      <c r="CS3">
        <v>5.665971558895702E-4</v>
      </c>
      <c r="CT3">
        <v>1.3492618878625398E-3</v>
      </c>
      <c r="CU3">
        <v>4.775484422337664E-3</v>
      </c>
      <c r="CV3">
        <v>6.25403499130697E-3</v>
      </c>
      <c r="CW3">
        <v>4.1563748185445247E-3</v>
      </c>
      <c r="CX3">
        <v>6.8446594909493208E-4</v>
      </c>
      <c r="CY3">
        <v>1.5524774550928311E-3</v>
      </c>
      <c r="CZ3">
        <v>1.8602665046153553E-5</v>
      </c>
      <c r="DA3">
        <v>1.2457012120475574E-2</v>
      </c>
      <c r="DB3">
        <v>8.5792151190128675E-4</v>
      </c>
      <c r="DC3">
        <v>4.1640884118440517E-3</v>
      </c>
      <c r="DD3">
        <v>1.9073092912322267E-5</v>
      </c>
      <c r="DE3">
        <v>5.7072030875211593E-4</v>
      </c>
      <c r="DF3">
        <v>1.287180736084045E-3</v>
      </c>
      <c r="DG3">
        <v>3.9666409149784567E-4</v>
      </c>
      <c r="DH3">
        <v>6.1181137167216611E-4</v>
      </c>
      <c r="DI3">
        <v>9.1304873806420639E-4</v>
      </c>
      <c r="DJ3">
        <v>3.3232547486619618E-4</v>
      </c>
      <c r="DK3">
        <v>4.570827749523475E-4</v>
      </c>
      <c r="DL3">
        <v>5.0812717946869331E-4</v>
      </c>
      <c r="DM3">
        <v>4.262436940815645E-4</v>
      </c>
      <c r="DN3">
        <v>1.9143203161736508E-3</v>
      </c>
      <c r="DO3">
        <v>2.4374163185274457E-3</v>
      </c>
      <c r="DP3">
        <v>1.0453837458837541E-3</v>
      </c>
      <c r="DQ3">
        <v>0</v>
      </c>
      <c r="DR3">
        <v>3.3120246914547491E-4</v>
      </c>
      <c r="DS3">
        <v>1.2796058071197704E-3</v>
      </c>
      <c r="DT3">
        <v>6.0302370687190772E-3</v>
      </c>
      <c r="DU3">
        <v>1.2666212023638196E-3</v>
      </c>
      <c r="DV3">
        <v>1.0047992527133214E-3</v>
      </c>
      <c r="DW3">
        <v>1.4260859362260931E-3</v>
      </c>
      <c r="DX3">
        <v>3.6513014649654832E-3</v>
      </c>
      <c r="DY3">
        <v>5.2007576987253522E-3</v>
      </c>
      <c r="DZ3">
        <v>6.7972296023853702E-4</v>
      </c>
      <c r="EA3">
        <v>9.5284617038393974E-4</v>
      </c>
      <c r="EB3">
        <v>1.8604969838384405E-3</v>
      </c>
      <c r="EC3">
        <v>3.0686458320798274E-3</v>
      </c>
      <c r="ED3">
        <v>1.8489422516497576E-3</v>
      </c>
      <c r="EE3">
        <v>5.8530315657403234E-3</v>
      </c>
      <c r="EF3">
        <v>0</v>
      </c>
      <c r="EG3">
        <v>4.3868916765901524E-3</v>
      </c>
      <c r="EH3">
        <v>7.78163248797369E-4</v>
      </c>
      <c r="EI3">
        <v>2.149966892012448E-5</v>
      </c>
      <c r="EJ3">
        <v>1.1313931733938193E-3</v>
      </c>
      <c r="EK3">
        <v>9.3361722686196719E-3</v>
      </c>
      <c r="EL3">
        <v>1.1246156450053727E-3</v>
      </c>
      <c r="EM3">
        <v>2.8038313856477152E-4</v>
      </c>
      <c r="EN3">
        <v>1.4328715091521279E-2</v>
      </c>
      <c r="EO3">
        <v>1.8213811108539184E-3</v>
      </c>
      <c r="EP3">
        <v>3.8405372574195954E-3</v>
      </c>
      <c r="EQ3">
        <v>2.1391971881766451E-3</v>
      </c>
      <c r="ER3">
        <v>1.8840741793284857E-4</v>
      </c>
      <c r="ES3">
        <v>6.666913318224295E-3</v>
      </c>
      <c r="ET3">
        <v>4.5082563769965209E-2</v>
      </c>
      <c r="EU3">
        <v>7.8550223689137673E-4</v>
      </c>
      <c r="EV3">
        <v>0</v>
      </c>
      <c r="EW3">
        <v>1.4122853198996251E-3</v>
      </c>
      <c r="EX3">
        <v>7.1896875306202881E-4</v>
      </c>
      <c r="EY3">
        <v>3.5568996019906271E-3</v>
      </c>
      <c r="EZ3">
        <v>3.7156611663872481E-4</v>
      </c>
      <c r="FA3">
        <v>1.4284927184540182E-3</v>
      </c>
      <c r="FB3">
        <v>2.4155909036598635E-3</v>
      </c>
      <c r="FC3">
        <v>5.9222167463623097E-3</v>
      </c>
      <c r="FD3">
        <v>4.03284517030699E-3</v>
      </c>
      <c r="FE3">
        <v>2.3907763350394049E-3</v>
      </c>
      <c r="FF3">
        <v>9.938576176567683E-4</v>
      </c>
      <c r="FG3">
        <v>1.3282090204266342E-3</v>
      </c>
      <c r="FH3">
        <v>1.4595091702732633E-3</v>
      </c>
      <c r="FI3">
        <v>1.2928149010406991E-3</v>
      </c>
      <c r="FJ3">
        <v>0</v>
      </c>
      <c r="FK3">
        <v>3.265732015694823E-3</v>
      </c>
      <c r="FL3">
        <v>0</v>
      </c>
      <c r="FM3">
        <v>1.1300749206325893E-3</v>
      </c>
      <c r="FN3">
        <v>1.1548655373889456E-2</v>
      </c>
      <c r="FO3">
        <v>4.3115505360853774E-3</v>
      </c>
      <c r="FP3">
        <v>2.1421499232297655E-3</v>
      </c>
      <c r="FQ3">
        <v>1.1198635796263645E-3</v>
      </c>
      <c r="FR3">
        <v>1.4862529433481188E-3</v>
      </c>
      <c r="FS3">
        <v>1.4914574933873834E-2</v>
      </c>
      <c r="FT3">
        <v>7.8899098046767424E-3</v>
      </c>
      <c r="FU3">
        <v>3.6921876042209908E-4</v>
      </c>
      <c r="FV3">
        <v>5.8031338589895065E-3</v>
      </c>
      <c r="FW3">
        <v>2.1690396722764335E-3</v>
      </c>
      <c r="FX3">
        <v>1.892308243908327E-3</v>
      </c>
      <c r="FY3">
        <v>2.2151248337874636E-5</v>
      </c>
      <c r="FZ3">
        <v>1.1085656718343201E-3</v>
      </c>
      <c r="GA3">
        <v>2.4230587291653297E-5</v>
      </c>
      <c r="GB3">
        <v>2.1697158037202158E-3</v>
      </c>
      <c r="GC3">
        <v>1.0259846112513894E-2</v>
      </c>
      <c r="GD3">
        <v>3.4684137187534973E-3</v>
      </c>
      <c r="GE3">
        <v>2.9944309989430099E-2</v>
      </c>
      <c r="GF3">
        <v>3.1177967101464563E-3</v>
      </c>
      <c r="GG3">
        <v>1.8907684146842077E-3</v>
      </c>
      <c r="GH3">
        <v>5.8194585513354713E-2</v>
      </c>
      <c r="GI3">
        <v>1.2748716396621881E-2</v>
      </c>
      <c r="GJ3">
        <v>1.6207549671737216E-2</v>
      </c>
      <c r="GK3">
        <v>7.1778542326679366E-4</v>
      </c>
      <c r="GL3">
        <v>0</v>
      </c>
      <c r="GM3">
        <v>2.3468788246100124E-3</v>
      </c>
      <c r="GN3">
        <v>5.1131244685646002E-4</v>
      </c>
      <c r="GO3">
        <v>1.3995471782755529E-3</v>
      </c>
      <c r="GP3">
        <v>2.8706608029085189E-3</v>
      </c>
      <c r="GQ3">
        <v>6.5375177386526795E-3</v>
      </c>
      <c r="GR3">
        <v>0</v>
      </c>
      <c r="GS3">
        <v>0</v>
      </c>
      <c r="GT3">
        <v>7.1274754167688597E-4</v>
      </c>
      <c r="GU3">
        <v>1.2093221921687198E-3</v>
      </c>
      <c r="GV3">
        <v>8.5500609456926632E-4</v>
      </c>
      <c r="GW3">
        <v>1.2311381170841155E-3</v>
      </c>
      <c r="GX3">
        <v>3.833915097280319E-3</v>
      </c>
      <c r="GY3">
        <v>0</v>
      </c>
      <c r="GZ3">
        <v>0</v>
      </c>
      <c r="HA3">
        <v>0</v>
      </c>
      <c r="HB3">
        <v>0</v>
      </c>
      <c r="HC3">
        <v>9.3399420982668896E-4</v>
      </c>
      <c r="HD3">
        <v>0.10368551446193638</v>
      </c>
      <c r="HE3">
        <v>0.23870724881030014</v>
      </c>
      <c r="HF3">
        <v>2.3594107378665187E-4</v>
      </c>
      <c r="HG3">
        <v>1.3021645639574506E-2</v>
      </c>
      <c r="HH3">
        <v>1.1687683801444616E-2</v>
      </c>
      <c r="HI3">
        <v>1.3214469326412242E-2</v>
      </c>
      <c r="HJ3">
        <v>6.6783409623370968E-3</v>
      </c>
      <c r="HK3">
        <v>9.0825392306041211E-2</v>
      </c>
      <c r="HL3">
        <v>2.064158485177682E-2</v>
      </c>
      <c r="HM3">
        <v>0.29492862697959477</v>
      </c>
      <c r="HN3">
        <v>1.8285610877964412E-3</v>
      </c>
      <c r="HO3">
        <v>1.9302390530205882E-3</v>
      </c>
      <c r="HP3">
        <v>1.5063226745603451E-3</v>
      </c>
      <c r="HQ3">
        <v>8.7287854695359418E-4</v>
      </c>
      <c r="HR3">
        <v>6.9991382653771862E-4</v>
      </c>
      <c r="HS3">
        <v>6.0136354761262095E-3</v>
      </c>
      <c r="HT3">
        <v>6.4655237045828486E-3</v>
      </c>
      <c r="HU3">
        <v>1.9659812537349043E-4</v>
      </c>
      <c r="HV3">
        <v>1.6115177579616037E-3</v>
      </c>
      <c r="HW3">
        <v>2.1767405289681956E-3</v>
      </c>
      <c r="HX3">
        <v>1</v>
      </c>
      <c r="HY3">
        <v>6.7945637795465872E-4</v>
      </c>
      <c r="HZ3">
        <v>4.891682867292889E-3</v>
      </c>
      <c r="IA3">
        <v>7.3259873600195674E-2</v>
      </c>
      <c r="IB3">
        <v>1.6591796904908793E-3</v>
      </c>
      <c r="IC3">
        <v>1.0468635448931264E-3</v>
      </c>
      <c r="ID3">
        <v>7.2041937945443169E-3</v>
      </c>
      <c r="IE3">
        <v>6.0225337047222231E-4</v>
      </c>
      <c r="IF3">
        <v>1.0873403095970062E-2</v>
      </c>
      <c r="IG3">
        <v>3.2904814348121473E-3</v>
      </c>
      <c r="IH3">
        <v>8.3799079165531481E-4</v>
      </c>
      <c r="II3">
        <v>2.1861950493629067E-3</v>
      </c>
      <c r="IJ3">
        <v>8.8936533223318349E-4</v>
      </c>
      <c r="IK3">
        <v>3.1004319526417791E-3</v>
      </c>
      <c r="IL3">
        <v>4.2141911149302744E-3</v>
      </c>
      <c r="IM3">
        <v>1.0749170327317254E-2</v>
      </c>
      <c r="IN3">
        <v>1.7351622848812221E-3</v>
      </c>
      <c r="IO3">
        <v>1.2298216354778735E-3</v>
      </c>
      <c r="IP3">
        <v>1.6637806146082199E-3</v>
      </c>
      <c r="IQ3">
        <v>6.0257232587787395E-4</v>
      </c>
      <c r="IR3">
        <v>8.8910985322713122E-3</v>
      </c>
      <c r="IS3">
        <v>1.1791774429403485E-3</v>
      </c>
      <c r="IT3">
        <v>3.9538282143765698E-3</v>
      </c>
      <c r="IU3">
        <v>7.2660241204510504E-3</v>
      </c>
      <c r="IV3">
        <v>3.2598519690019731E-3</v>
      </c>
      <c r="IW3">
        <v>2.245373206027529E-3</v>
      </c>
      <c r="IX3">
        <v>2.3521851981536984E-3</v>
      </c>
      <c r="IY3">
        <v>1.7030679427195512E-3</v>
      </c>
      <c r="IZ3">
        <v>2.9109237285067076E-4</v>
      </c>
      <c r="JA3">
        <v>8.532908467442622E-4</v>
      </c>
      <c r="JB3">
        <v>1.2079293391321789E-3</v>
      </c>
      <c r="JC3">
        <v>1.1523835187076826E-3</v>
      </c>
      <c r="JD3">
        <v>1.2010011704192618E-3</v>
      </c>
      <c r="JE3">
        <v>1.9867625746624973E-3</v>
      </c>
      <c r="JF3">
        <v>4.8152459664862774E-4</v>
      </c>
      <c r="JG3">
        <v>1.4989971711172926E-2</v>
      </c>
      <c r="JH3">
        <v>7.7371217417822183E-4</v>
      </c>
      <c r="JI3">
        <v>9.0502796900763047E-3</v>
      </c>
      <c r="JJ3">
        <v>2.0616472576287037E-3</v>
      </c>
      <c r="JK3">
        <v>9.4365366289309125E-4</v>
      </c>
      <c r="JL3">
        <v>1.4175741483866373E-2</v>
      </c>
      <c r="JM3">
        <v>9.7748861331360872E-3</v>
      </c>
      <c r="JN3">
        <v>6.5816704408630531E-3</v>
      </c>
      <c r="JO3">
        <v>2.8677773327993512E-3</v>
      </c>
      <c r="JP3">
        <v>2.7857319766242301E-5</v>
      </c>
      <c r="JQ3">
        <v>7.7547566915055193E-3</v>
      </c>
      <c r="JR3">
        <v>9.3664366004396168E-4</v>
      </c>
      <c r="JS3">
        <v>3.0120484847720713E-3</v>
      </c>
      <c r="JT3">
        <v>2.6025678982600546E-2</v>
      </c>
      <c r="JU3">
        <v>5.0307976329900233E-3</v>
      </c>
      <c r="JV3">
        <v>1.7613695256318352E-3</v>
      </c>
      <c r="JW3">
        <v>9.1459950387381278E-4</v>
      </c>
      <c r="JX3">
        <v>2.9476842136145404E-2</v>
      </c>
      <c r="JY3">
        <v>1.7127499520072961E-3</v>
      </c>
      <c r="JZ3">
        <v>0.15360571854448513</v>
      </c>
      <c r="KA3">
        <v>1.8495736412631959E-3</v>
      </c>
      <c r="KB3">
        <v>1.3561186448948916E-2</v>
      </c>
      <c r="KC3">
        <v>3.1172603311449471E-3</v>
      </c>
      <c r="KD3">
        <v>3.2631788991683026E-3</v>
      </c>
      <c r="KE3">
        <v>1.8893130072978582E-3</v>
      </c>
      <c r="KF3">
        <v>2.4208981660316215E-3</v>
      </c>
      <c r="KG3">
        <v>1.924560237503095E-3</v>
      </c>
      <c r="KH3">
        <v>3.0003515602380188E-3</v>
      </c>
      <c r="KI3">
        <v>1.5920899130164839E-3</v>
      </c>
      <c r="KJ3">
        <v>7.2167293822153846E-4</v>
      </c>
      <c r="KK3">
        <v>1.2748316805859285E-2</v>
      </c>
      <c r="KL3">
        <v>1.5928103925634523E-2</v>
      </c>
      <c r="KM3">
        <v>1.1823629421748721E-3</v>
      </c>
      <c r="KN3">
        <v>1.2631402815952597E-2</v>
      </c>
      <c r="KO3">
        <v>0.10332764738705773</v>
      </c>
      <c r="KP3">
        <v>8.6124439255049476E-4</v>
      </c>
      <c r="KQ3">
        <v>2.2468231612601127E-3</v>
      </c>
      <c r="KR3">
        <v>4.3691813284864435E-3</v>
      </c>
      <c r="KS3">
        <v>4.3779849312000179E-5</v>
      </c>
      <c r="KT3">
        <v>1.0312219588328726E-3</v>
      </c>
      <c r="KU3">
        <v>3.7386826355645469E-3</v>
      </c>
      <c r="KV3">
        <v>1.1773522962512477E-3</v>
      </c>
      <c r="KW3">
        <v>1.6446014814473038E-3</v>
      </c>
      <c r="KX3">
        <v>2.2750109182160821E-5</v>
      </c>
      <c r="KY3">
        <v>3.8250162154901533E-2</v>
      </c>
      <c r="KZ3">
        <v>1.6063347767762106E-2</v>
      </c>
      <c r="LA3">
        <v>4.8684500496963263E-4</v>
      </c>
      <c r="LB3">
        <v>3.5497523518434426E-3</v>
      </c>
      <c r="LC3">
        <v>2.3975838185961466E-3</v>
      </c>
      <c r="LD3">
        <v>2.2091370145225428E-3</v>
      </c>
      <c r="LE3">
        <v>0</v>
      </c>
      <c r="LF3">
        <v>9.5601954478755739E-3</v>
      </c>
      <c r="LG3">
        <v>6.7461769732610911E-3</v>
      </c>
      <c r="LH3">
        <v>1.211967860833817E-3</v>
      </c>
      <c r="LI3">
        <v>2.5467294475372246E-2</v>
      </c>
      <c r="LJ3">
        <v>0</v>
      </c>
      <c r="LK3">
        <v>7.7104104347008803E-3</v>
      </c>
      <c r="LL3">
        <v>2.1429869081707287E-3</v>
      </c>
      <c r="LM3">
        <v>2.0319392202320093E-4</v>
      </c>
      <c r="LN3">
        <v>1.8667644385464085E-3</v>
      </c>
      <c r="LO3">
        <v>1.6530999502412259E-3</v>
      </c>
      <c r="LP3">
        <v>7.2382614736945768E-4</v>
      </c>
      <c r="LQ3">
        <v>2.6039836451842036E-3</v>
      </c>
      <c r="LR3">
        <v>0</v>
      </c>
      <c r="LS3">
        <v>4.9089138017021348E-4</v>
      </c>
      <c r="LT3">
        <v>3.6205772621399272E-3</v>
      </c>
      <c r="LU3">
        <v>1.6814442046661647E-3</v>
      </c>
      <c r="LV3">
        <v>2.7622255939513183E-3</v>
      </c>
      <c r="LW3">
        <v>0</v>
      </c>
      <c r="LX3">
        <v>1.5980541059736786E-3</v>
      </c>
      <c r="LY3">
        <v>1.3470912484802205E-3</v>
      </c>
      <c r="LZ3">
        <v>2.2127622336945805E-5</v>
      </c>
      <c r="MA3">
        <v>4.3890845120914902E-5</v>
      </c>
      <c r="MB3">
        <v>8.4759199450471695E-2</v>
      </c>
      <c r="MC3">
        <v>9.9413628456868175E-5</v>
      </c>
      <c r="MD3">
        <v>2.0073143712185638E-3</v>
      </c>
      <c r="ME3">
        <v>2.0095770124212556E-2</v>
      </c>
      <c r="MF3">
        <v>1.3685728246028868E-3</v>
      </c>
      <c r="MG3">
        <v>2.0986676789440156E-5</v>
      </c>
      <c r="MH3">
        <v>1.7557523158629581E-3</v>
      </c>
      <c r="MI3">
        <v>2.0352460521540386E-3</v>
      </c>
      <c r="MJ3">
        <v>1.2748988443715345E-2</v>
      </c>
      <c r="MK3">
        <v>3.7122368106799622E-4</v>
      </c>
      <c r="ML3">
        <v>7.1137966513918596E-4</v>
      </c>
      <c r="MM3">
        <v>0</v>
      </c>
      <c r="MN3">
        <v>8.0457419060637834E-3</v>
      </c>
      <c r="MO3">
        <v>4.4252568731907929E-3</v>
      </c>
      <c r="MP3">
        <v>3.8045810346544794E-3</v>
      </c>
      <c r="MQ3">
        <v>2.9057365070520366E-3</v>
      </c>
      <c r="MR3">
        <v>4.1920800846023149E-5</v>
      </c>
      <c r="MS3">
        <v>1.094899720348516E-3</v>
      </c>
      <c r="MT3">
        <v>7.0100559198054959E-3</v>
      </c>
      <c r="MU3">
        <v>1.8027174006344086E-3</v>
      </c>
      <c r="MV3">
        <v>2.4136232310069906E-3</v>
      </c>
      <c r="MW3">
        <v>5.8852975138388042E-3</v>
      </c>
      <c r="MX3">
        <v>1.335519311411544E-3</v>
      </c>
      <c r="MY3">
        <v>2.018609617160343E-3</v>
      </c>
      <c r="MZ3">
        <v>4.564074434130227E-4</v>
      </c>
      <c r="NA3">
        <v>3.7266155100629606E-3</v>
      </c>
      <c r="NB3">
        <v>7.3094829833689366E-3</v>
      </c>
      <c r="NC3">
        <v>1.4022824579520449E-3</v>
      </c>
      <c r="ND3">
        <v>5.0607116489208726E-3</v>
      </c>
      <c r="NE3">
        <v>2.9673462882574171E-2</v>
      </c>
      <c r="NF3">
        <v>0</v>
      </c>
      <c r="NG3">
        <v>3.6416233237827737E-3</v>
      </c>
      <c r="NH3">
        <v>3.4582644989358596E-3</v>
      </c>
      <c r="NI3">
        <v>1.1654167072015576E-2</v>
      </c>
      <c r="NJ3">
        <v>2.4927650719384115E-3</v>
      </c>
      <c r="NK3">
        <v>1.6783400383820771E-2</v>
      </c>
      <c r="NL3">
        <v>7.6214609431749989E-4</v>
      </c>
      <c r="NM3">
        <v>9.709387151320908E-5</v>
      </c>
      <c r="NN3">
        <v>2.3798730818351984E-2</v>
      </c>
      <c r="NO3">
        <v>5.0030548658296595E-3</v>
      </c>
      <c r="NP3">
        <v>1.6945590535385865E-3</v>
      </c>
      <c r="NQ3">
        <v>0</v>
      </c>
      <c r="NR3">
        <v>2.4063948438389168E-3</v>
      </c>
      <c r="NS3">
        <v>0</v>
      </c>
      <c r="NT3">
        <v>3.9622535953002976E-3</v>
      </c>
      <c r="NU3">
        <v>1.4110531176613945E-3</v>
      </c>
      <c r="NV3">
        <v>1.6740534564211435E-3</v>
      </c>
      <c r="NW3">
        <v>1.325988827654884E-3</v>
      </c>
      <c r="NX3">
        <v>3.0244627969533682E-4</v>
      </c>
      <c r="NY3">
        <v>5.0126227980485513E-3</v>
      </c>
      <c r="NZ3">
        <v>0</v>
      </c>
      <c r="OA3">
        <v>1.1269815448524986E-3</v>
      </c>
      <c r="OB3">
        <v>2.193414964579231E-3</v>
      </c>
      <c r="OC3">
        <v>1.0911606276213943E-2</v>
      </c>
      <c r="OD3">
        <v>2.4969127025850264E-2</v>
      </c>
      <c r="OE3">
        <v>3.5191153075826556E-2</v>
      </c>
      <c r="OF3">
        <v>6.0453866384264209E-3</v>
      </c>
      <c r="OG3">
        <v>2.3557328536515901E-3</v>
      </c>
      <c r="OH3">
        <v>2.6228342701166479E-3</v>
      </c>
      <c r="OI3">
        <v>1.0125669824735666E-2</v>
      </c>
      <c r="OJ3">
        <v>1.826947748559912E-3</v>
      </c>
      <c r="OK3">
        <v>8.9452701521765283E-3</v>
      </c>
      <c r="OL3">
        <v>1.2811556049859506E-3</v>
      </c>
      <c r="OM3">
        <v>4.2658724535303161E-3</v>
      </c>
      <c r="ON3">
        <v>1.1978557196059491E-3</v>
      </c>
      <c r="OO3">
        <v>2.0533776403602248E-3</v>
      </c>
      <c r="OP3">
        <v>6.6034312815640775E-3</v>
      </c>
      <c r="OQ3">
        <v>1.1957361153326284E-3</v>
      </c>
      <c r="OR3">
        <v>1.5688939960659429E-3</v>
      </c>
      <c r="OS3">
        <v>1.1066304120571635E-3</v>
      </c>
      <c r="OT3">
        <v>8.0959208164148068E-3</v>
      </c>
      <c r="OU3">
        <v>1.1243726342919436E-3</v>
      </c>
      <c r="OV3">
        <v>1.2065710253405186E-3</v>
      </c>
      <c r="OW3">
        <v>2.1774061135447207E-3</v>
      </c>
      <c r="OX3">
        <v>9.7508830281985918E-4</v>
      </c>
      <c r="OY3">
        <v>1.1230079578926347E-2</v>
      </c>
      <c r="OZ3">
        <v>2.1278482182897937E-3</v>
      </c>
      <c r="PA3">
        <v>3.6515946068249694E-3</v>
      </c>
      <c r="PB3">
        <v>9.8729927435165753E-3</v>
      </c>
      <c r="PC3">
        <v>1.7819634708387164E-3</v>
      </c>
      <c r="PD3">
        <v>0</v>
      </c>
      <c r="PE3">
        <v>3.5038519509080873E-4</v>
      </c>
      <c r="PF3">
        <v>5.0504205147329376E-3</v>
      </c>
      <c r="PG3">
        <v>0</v>
      </c>
      <c r="PH3">
        <v>6.1994787186176847E-4</v>
      </c>
      <c r="PI3">
        <v>1.2070427103427106E-3</v>
      </c>
      <c r="PJ3">
        <v>6.04558812103104E-5</v>
      </c>
      <c r="PK3">
        <v>2.2150404707400981E-3</v>
      </c>
      <c r="PL3">
        <v>1.2002408550848624E-4</v>
      </c>
      <c r="PM3">
        <v>0</v>
      </c>
      <c r="PN3">
        <v>0</v>
      </c>
      <c r="PO3">
        <v>0</v>
      </c>
      <c r="PP3">
        <v>0</v>
      </c>
      <c r="PQ3">
        <v>0</v>
      </c>
      <c r="PR3">
        <v>0</v>
      </c>
      <c r="PS3">
        <v>0</v>
      </c>
      <c r="PT3">
        <v>0</v>
      </c>
      <c r="PU3">
        <v>0</v>
      </c>
      <c r="PV3">
        <v>0</v>
      </c>
      <c r="PW3">
        <v>0</v>
      </c>
      <c r="PX3">
        <v>0</v>
      </c>
      <c r="PY3">
        <v>0</v>
      </c>
    </row>
    <row r="4" spans="1:441" x14ac:dyDescent="0.25">
      <c r="A4" t="s">
        <v>443</v>
      </c>
      <c r="B4">
        <v>3.8103088171309702E-3</v>
      </c>
      <c r="C4">
        <v>0.19166453367989991</v>
      </c>
      <c r="D4">
        <v>1.2195023757495928E-3</v>
      </c>
      <c r="E4">
        <v>2.0392173124094026E-2</v>
      </c>
      <c r="F4">
        <v>1.0240679857417352E-3</v>
      </c>
      <c r="G4">
        <v>2.1836268122362073E-3</v>
      </c>
      <c r="H4">
        <v>4.6316689299320379E-4</v>
      </c>
      <c r="I4">
        <v>7.7468763803979889E-3</v>
      </c>
      <c r="J4">
        <v>1.2438947628374754E-3</v>
      </c>
      <c r="K4">
        <v>1.5756714631488076E-3</v>
      </c>
      <c r="L4">
        <v>3.4363349636006525E-3</v>
      </c>
      <c r="M4">
        <v>4.8044298083772439E-4</v>
      </c>
      <c r="N4">
        <v>6.6968229703019575E-3</v>
      </c>
      <c r="O4">
        <v>3.1220257748591461E-3</v>
      </c>
      <c r="P4">
        <v>1.6144390773720763E-3</v>
      </c>
      <c r="Q4">
        <v>1.0074554552050767E-3</v>
      </c>
      <c r="R4">
        <v>1.3619061128194209E-3</v>
      </c>
      <c r="S4">
        <v>7.7452030587693392E-4</v>
      </c>
      <c r="T4">
        <v>1.2205028898346502E-3</v>
      </c>
      <c r="U4">
        <v>2.1671970106589278E-3</v>
      </c>
      <c r="V4">
        <v>5.6407164749949102E-3</v>
      </c>
      <c r="W4">
        <v>8.5975482970744382E-4</v>
      </c>
      <c r="X4">
        <v>7.4978505127930035E-4</v>
      </c>
      <c r="Y4">
        <v>1.4559114014546482E-3</v>
      </c>
      <c r="Z4">
        <v>2.5523292809183557E-4</v>
      </c>
      <c r="AA4">
        <v>3.5462891071329607E-4</v>
      </c>
      <c r="AB4">
        <v>4.1086492083231728E-3</v>
      </c>
      <c r="AC4">
        <v>8.1697814785308763E-4</v>
      </c>
      <c r="AD4">
        <v>1.10278978978612E-3</v>
      </c>
      <c r="AE4">
        <v>5.5770251212612556E-4</v>
      </c>
      <c r="AF4">
        <v>8.1904789029682134E-3</v>
      </c>
      <c r="AG4">
        <v>1.6574097615510445E-3</v>
      </c>
      <c r="AH4">
        <v>4.4878538680768809E-4</v>
      </c>
      <c r="AI4">
        <v>5.1081547683012596E-3</v>
      </c>
      <c r="AJ4">
        <v>4.2659439104554891E-3</v>
      </c>
      <c r="AK4">
        <v>1.6661799013475492E-3</v>
      </c>
      <c r="AL4">
        <v>1.0139801085222212E-3</v>
      </c>
      <c r="AM4">
        <v>2.4926805727770483E-2</v>
      </c>
      <c r="AN4">
        <v>2.8109015172534235E-3</v>
      </c>
      <c r="AO4">
        <v>0</v>
      </c>
      <c r="AP4">
        <v>0.17931762911781765</v>
      </c>
      <c r="AQ4">
        <v>7.2821851815187458E-4</v>
      </c>
      <c r="AR4">
        <v>6.6163565620820848E-4</v>
      </c>
      <c r="AS4">
        <v>2.9942965404704033E-3</v>
      </c>
      <c r="AT4">
        <v>0</v>
      </c>
      <c r="AU4">
        <v>2.9105733620379045E-4</v>
      </c>
      <c r="AV4">
        <v>2.800712888489233E-3</v>
      </c>
      <c r="AW4">
        <v>1.2133988770930025E-3</v>
      </c>
      <c r="AX4">
        <v>0</v>
      </c>
      <c r="AY4">
        <v>1.0384144811202013E-3</v>
      </c>
      <c r="AZ4">
        <v>8.3109895346911156E-3</v>
      </c>
      <c r="BA4">
        <v>0</v>
      </c>
      <c r="BB4">
        <v>1.185718144830849E-3</v>
      </c>
      <c r="BC4">
        <v>7.1006573801993668E-4</v>
      </c>
      <c r="BD4">
        <v>3.0397666568790244E-2</v>
      </c>
      <c r="BE4">
        <v>1.3950310443570798E-3</v>
      </c>
      <c r="BF4">
        <v>2.981998667010457E-4</v>
      </c>
      <c r="BG4">
        <v>8.0286382574471597E-5</v>
      </c>
      <c r="BH4">
        <v>9.328971750854724E-4</v>
      </c>
      <c r="BI4">
        <v>2.4823154740257749E-3</v>
      </c>
      <c r="BJ4">
        <v>0</v>
      </c>
      <c r="BK4">
        <v>9.3905999245534198E-4</v>
      </c>
      <c r="BL4">
        <v>2.1789102132313692E-3</v>
      </c>
      <c r="BM4">
        <v>1.818086619660518E-3</v>
      </c>
      <c r="BN4">
        <v>4.9123889679413505E-3</v>
      </c>
      <c r="BO4">
        <v>1.912551684111749E-3</v>
      </c>
      <c r="BP4">
        <v>1.1321744242002985E-3</v>
      </c>
      <c r="BQ4">
        <v>4.5027089249860914E-3</v>
      </c>
      <c r="BR4">
        <v>3.3070527014506467E-3</v>
      </c>
      <c r="BS4">
        <v>1.0746071511562379E-3</v>
      </c>
      <c r="BT4">
        <v>2.5988658580594535E-3</v>
      </c>
      <c r="BU4">
        <v>0</v>
      </c>
      <c r="BV4">
        <v>4.4015287901918981E-3</v>
      </c>
      <c r="BW4">
        <v>1.1110183675015473E-3</v>
      </c>
      <c r="BX4">
        <v>7.8818223122664862E-4</v>
      </c>
      <c r="BY4">
        <v>2.2119123531713823E-4</v>
      </c>
      <c r="BZ4">
        <v>4.505473853843756E-4</v>
      </c>
      <c r="CA4">
        <v>7.3969467559588148E-4</v>
      </c>
      <c r="CB4">
        <v>1.3681343046397648E-3</v>
      </c>
      <c r="CC4">
        <v>4.7712033511018173E-2</v>
      </c>
      <c r="CD4">
        <v>2.048858476789753E-4</v>
      </c>
      <c r="CE4">
        <v>2.4333154599831257E-5</v>
      </c>
      <c r="CF4">
        <v>4.7134662909378133E-3</v>
      </c>
      <c r="CG4">
        <v>1.467516033580777E-2</v>
      </c>
      <c r="CH4">
        <v>9.0007777544375543E-4</v>
      </c>
      <c r="CI4">
        <v>3.4626678393753275E-3</v>
      </c>
      <c r="CJ4">
        <v>1.5353096406802765E-3</v>
      </c>
      <c r="CK4">
        <v>2.0686750555811202E-5</v>
      </c>
      <c r="CL4">
        <v>0</v>
      </c>
      <c r="CM4">
        <v>1.4572690336015495E-3</v>
      </c>
      <c r="CN4">
        <v>2.0442713585267587E-4</v>
      </c>
      <c r="CO4">
        <v>1.2591381032578948E-3</v>
      </c>
      <c r="CP4">
        <v>1.2925253645628568E-3</v>
      </c>
      <c r="CQ4">
        <v>3.1818471566783285E-3</v>
      </c>
      <c r="CR4">
        <v>1.7972451801849761E-3</v>
      </c>
      <c r="CS4">
        <v>2.5485714149510664E-4</v>
      </c>
      <c r="CT4">
        <v>5.7607930455960872E-4</v>
      </c>
      <c r="CU4">
        <v>4.4370386024513596E-3</v>
      </c>
      <c r="CV4">
        <v>6.0172272742360757E-3</v>
      </c>
      <c r="CW4">
        <v>6.0448533639872295E-3</v>
      </c>
      <c r="CX4">
        <v>6.6117161360699356E-4</v>
      </c>
      <c r="CY4">
        <v>1.9393275211305012E-3</v>
      </c>
      <c r="CZ4">
        <v>0</v>
      </c>
      <c r="DA4">
        <v>1.3100273768998524E-2</v>
      </c>
      <c r="DB4">
        <v>6.9720944424658403E-4</v>
      </c>
      <c r="DC4">
        <v>5.2822186133283273E-3</v>
      </c>
      <c r="DD4">
        <v>2.2350929843690138E-5</v>
      </c>
      <c r="DE4">
        <v>8.4660846677583575E-4</v>
      </c>
      <c r="DF4">
        <v>1.6524947428472863E-3</v>
      </c>
      <c r="DG4">
        <v>8.0266394475140602E-4</v>
      </c>
      <c r="DH4">
        <v>5.3482015079907091E-4</v>
      </c>
      <c r="DI4">
        <v>8.2249864115886717E-4</v>
      </c>
      <c r="DJ4">
        <v>2.3490531430473747E-4</v>
      </c>
      <c r="DK4">
        <v>6.2009170008512379E-4</v>
      </c>
      <c r="DL4">
        <v>3.7584279508532531E-4</v>
      </c>
      <c r="DM4">
        <v>3.3363562786883872E-4</v>
      </c>
      <c r="DN4">
        <v>2.2498338915644123E-3</v>
      </c>
      <c r="DO4">
        <v>3.6826558255132554E-3</v>
      </c>
      <c r="DP4">
        <v>1.297991881273673E-3</v>
      </c>
      <c r="DQ4">
        <v>0</v>
      </c>
      <c r="DR4">
        <v>1.8706384313186498E-4</v>
      </c>
      <c r="DS4">
        <v>1.6125517055226711E-3</v>
      </c>
      <c r="DT4">
        <v>6.174185007281445E-3</v>
      </c>
      <c r="DU4">
        <v>7.5926554655873129E-4</v>
      </c>
      <c r="DV4">
        <v>1.0613753902742877E-3</v>
      </c>
      <c r="DW4">
        <v>1.7728666497063641E-3</v>
      </c>
      <c r="DX4">
        <v>3.2836267760162361E-3</v>
      </c>
      <c r="DY4">
        <v>6.2540715702009801E-3</v>
      </c>
      <c r="DZ4">
        <v>5.2440062478625123E-4</v>
      </c>
      <c r="EA4">
        <v>1.1513005928616006E-3</v>
      </c>
      <c r="EB4">
        <v>2.1448877892074111E-3</v>
      </c>
      <c r="EC4">
        <v>3.1176896679608475E-3</v>
      </c>
      <c r="ED4">
        <v>9.2149382687019906E-4</v>
      </c>
      <c r="EE4">
        <v>7.53873778748079E-3</v>
      </c>
      <c r="EF4">
        <v>0</v>
      </c>
      <c r="EG4">
        <v>5.121845719092656E-3</v>
      </c>
      <c r="EH4">
        <v>8.4506781459749158E-4</v>
      </c>
      <c r="EI4">
        <v>5.7542684365267709E-5</v>
      </c>
      <c r="EJ4">
        <v>1.2884950796830321E-3</v>
      </c>
      <c r="EK4">
        <v>1.2640588301241623E-2</v>
      </c>
      <c r="EL4">
        <v>1.3657738034577704E-3</v>
      </c>
      <c r="EM4">
        <v>3.0429658343012145E-4</v>
      </c>
      <c r="EN4">
        <v>1.6359406506996157E-2</v>
      </c>
      <c r="EO4">
        <v>1.9280007037796977E-3</v>
      </c>
      <c r="EP4">
        <v>3.1586707092837057E-3</v>
      </c>
      <c r="EQ4">
        <v>1.9019237558089363E-3</v>
      </c>
      <c r="ER4">
        <v>8.6505272910245197E-5</v>
      </c>
      <c r="ES4">
        <v>7.0386153744142303E-3</v>
      </c>
      <c r="ET4">
        <v>4.6690182983589144E-2</v>
      </c>
      <c r="EU4">
        <v>1.099244859835794E-3</v>
      </c>
      <c r="EV4">
        <v>0</v>
      </c>
      <c r="EW4">
        <v>1.2705456261182032E-3</v>
      </c>
      <c r="EX4">
        <v>6.5950861565950694E-4</v>
      </c>
      <c r="EY4">
        <v>3.4027329750612985E-3</v>
      </c>
      <c r="EZ4">
        <v>1.1386437873627975E-3</v>
      </c>
      <c r="FA4">
        <v>1.1590912322172215E-3</v>
      </c>
      <c r="FB4">
        <v>2.0174779988551251E-3</v>
      </c>
      <c r="FC4">
        <v>5.4224462001769905E-3</v>
      </c>
      <c r="FD4">
        <v>3.919970922121218E-3</v>
      </c>
      <c r="FE4">
        <v>2.1454631998650414E-3</v>
      </c>
      <c r="FF4">
        <v>8.455325389078171E-4</v>
      </c>
      <c r="FG4">
        <v>1.1016083219330462E-3</v>
      </c>
      <c r="FH4">
        <v>8.3984858437549442E-4</v>
      </c>
      <c r="FI4">
        <v>8.6417245155961323E-4</v>
      </c>
      <c r="FJ4">
        <v>0</v>
      </c>
      <c r="FK4">
        <v>3.7769202495387868E-3</v>
      </c>
      <c r="FL4">
        <v>0</v>
      </c>
      <c r="FM4">
        <v>1.478313816385817E-3</v>
      </c>
      <c r="FN4">
        <v>1.1600384821511368E-2</v>
      </c>
      <c r="FO4">
        <v>4.0293333135587766E-3</v>
      </c>
      <c r="FP4">
        <v>2.6428790700364383E-3</v>
      </c>
      <c r="FQ4">
        <v>1.3676525608515805E-3</v>
      </c>
      <c r="FR4">
        <v>8.2019726205299003E-4</v>
      </c>
      <c r="FS4">
        <v>8.3080890768457861E-3</v>
      </c>
      <c r="FT4">
        <v>4.4573453194262482E-3</v>
      </c>
      <c r="FU4">
        <v>2.9749341464843784E-4</v>
      </c>
      <c r="FV4">
        <v>4.890147976980958E-3</v>
      </c>
      <c r="FW4">
        <v>1.3838826050264895E-3</v>
      </c>
      <c r="FX4">
        <v>1.9183897322666594E-3</v>
      </c>
      <c r="FY4">
        <v>5.2148923328928624E-5</v>
      </c>
      <c r="FZ4">
        <v>4.5848778579024086E-4</v>
      </c>
      <c r="GA4">
        <v>0</v>
      </c>
      <c r="GB4">
        <v>2.2776031398866023E-3</v>
      </c>
      <c r="GC4">
        <v>4.0507500912444613E-3</v>
      </c>
      <c r="GD4">
        <v>1.629345512030333E-3</v>
      </c>
      <c r="GE4">
        <v>2.9452952883793085E-2</v>
      </c>
      <c r="GF4">
        <v>2.7955355041708154E-3</v>
      </c>
      <c r="GG4">
        <v>9.3266958003758134E-4</v>
      </c>
      <c r="GH4">
        <v>2.2861773694422424E-2</v>
      </c>
      <c r="GI4">
        <v>1.3067219414542754E-2</v>
      </c>
      <c r="GJ4">
        <v>7.6974467254317695E-3</v>
      </c>
      <c r="GK4">
        <v>9.7211716703650799E-4</v>
      </c>
      <c r="GL4">
        <v>0</v>
      </c>
      <c r="GM4">
        <v>2.8875033467067948E-3</v>
      </c>
      <c r="GN4">
        <v>3.2863779927020542E-4</v>
      </c>
      <c r="GO4">
        <v>1.5718322911966653E-3</v>
      </c>
      <c r="GP4">
        <v>2.6563876101856573E-3</v>
      </c>
      <c r="GQ4">
        <v>7.0854147173943661E-3</v>
      </c>
      <c r="GR4">
        <v>0</v>
      </c>
      <c r="GS4">
        <v>0</v>
      </c>
      <c r="GT4">
        <v>4.6088935283155436E-4</v>
      </c>
      <c r="GU4">
        <v>1.185955378198609E-3</v>
      </c>
      <c r="GV4">
        <v>9.0129610861044605E-4</v>
      </c>
      <c r="GW4">
        <v>1.2850742287478982E-3</v>
      </c>
      <c r="GX4">
        <v>2.0462319998219673E-3</v>
      </c>
      <c r="GY4">
        <v>0</v>
      </c>
      <c r="GZ4">
        <v>0</v>
      </c>
      <c r="HA4">
        <v>0</v>
      </c>
      <c r="HB4">
        <v>0</v>
      </c>
      <c r="HC4">
        <v>9.0634191196184693E-4</v>
      </c>
      <c r="HD4">
        <v>0.11298810193772515</v>
      </c>
      <c r="HE4">
        <v>0.23983182357934124</v>
      </c>
      <c r="HF4">
        <v>2.1482684497784338E-4</v>
      </c>
      <c r="HG4">
        <v>1.4108523657760302E-2</v>
      </c>
      <c r="HH4">
        <v>1.2158712224347883E-2</v>
      </c>
      <c r="HI4">
        <v>1.4447692983803665E-2</v>
      </c>
      <c r="HJ4">
        <v>8.4675109659584514E-3</v>
      </c>
      <c r="HK4">
        <v>9.1713678160531664E-2</v>
      </c>
      <c r="HL4">
        <v>2.0843136882339491E-2</v>
      </c>
      <c r="HM4">
        <v>0.30822154143301256</v>
      </c>
      <c r="HN4">
        <v>2.0021329942455563E-3</v>
      </c>
      <c r="HO4">
        <v>1.7624088154988772E-3</v>
      </c>
      <c r="HP4">
        <v>1.6175753668824086E-3</v>
      </c>
      <c r="HQ4">
        <v>8.3607465307779271E-4</v>
      </c>
      <c r="HR4">
        <v>7.5115403616772742E-4</v>
      </c>
      <c r="HS4">
        <v>6.9043755799850625E-3</v>
      </c>
      <c r="HT4">
        <v>6.8337421303138364E-3</v>
      </c>
      <c r="HU4">
        <v>9.4227643250359937E-5</v>
      </c>
      <c r="HV4">
        <v>1.1793632835211004E-3</v>
      </c>
      <c r="HW4">
        <v>2.0252655448700706E-3</v>
      </c>
      <c r="HX4">
        <v>1</v>
      </c>
      <c r="HY4">
        <v>7.0117737457151062E-4</v>
      </c>
      <c r="HZ4">
        <v>5.0991363493344726E-3</v>
      </c>
      <c r="IA4">
        <v>7.2835456639023285E-2</v>
      </c>
      <c r="IB4">
        <v>2.1167898134220806E-3</v>
      </c>
      <c r="IC4">
        <v>8.5095446882201757E-4</v>
      </c>
      <c r="ID4">
        <v>7.8587002499567252E-3</v>
      </c>
      <c r="IE4">
        <v>6.447775281743399E-4</v>
      </c>
      <c r="IF4">
        <v>1.1033588926021777E-2</v>
      </c>
      <c r="IG4">
        <v>4.7334469955453489E-3</v>
      </c>
      <c r="IH4">
        <v>1.0783451317530337E-3</v>
      </c>
      <c r="II4">
        <v>2.4275606818626384E-3</v>
      </c>
      <c r="IJ4">
        <v>1.2147822820435723E-3</v>
      </c>
      <c r="IK4">
        <v>4.323134750852933E-3</v>
      </c>
      <c r="IL4">
        <v>3.9411164615367356E-3</v>
      </c>
      <c r="IM4">
        <v>1.0637430935651976E-2</v>
      </c>
      <c r="IN4">
        <v>1.0706073250613638E-3</v>
      </c>
      <c r="IO4">
        <v>1.6585231083582148E-3</v>
      </c>
      <c r="IP4">
        <v>2.1835724865493737E-3</v>
      </c>
      <c r="IQ4">
        <v>5.5473652827492251E-4</v>
      </c>
      <c r="IR4">
        <v>8.9869602880140332E-3</v>
      </c>
      <c r="IS4">
        <v>1.0729005360057037E-3</v>
      </c>
      <c r="IT4">
        <v>3.8673902627166215E-3</v>
      </c>
      <c r="IU4">
        <v>9.5502688370939209E-3</v>
      </c>
      <c r="IV4">
        <v>3.244693662606699E-3</v>
      </c>
      <c r="IW4">
        <v>2.2947184560636654E-3</v>
      </c>
      <c r="IX4">
        <v>2.199511019971069E-3</v>
      </c>
      <c r="IY4">
        <v>2.3255384069895443E-3</v>
      </c>
      <c r="IZ4">
        <v>1.34942818158586E-4</v>
      </c>
      <c r="JA4">
        <v>7.5569192275932757E-4</v>
      </c>
      <c r="JB4">
        <v>1.481073428522543E-3</v>
      </c>
      <c r="JC4">
        <v>1.2124727561832996E-3</v>
      </c>
      <c r="JD4">
        <v>1.0182313894648775E-3</v>
      </c>
      <c r="JE4">
        <v>2.2794301297229323E-3</v>
      </c>
      <c r="JF4">
        <v>7.1881897448919678E-4</v>
      </c>
      <c r="JG4">
        <v>1.7104212211873481E-2</v>
      </c>
      <c r="JH4">
        <v>8.2486725082433229E-4</v>
      </c>
      <c r="JI4">
        <v>1.1871762403572957E-2</v>
      </c>
      <c r="JJ4">
        <v>2.329729097991215E-3</v>
      </c>
      <c r="JK4">
        <v>1.0018561001027993E-3</v>
      </c>
      <c r="JL4">
        <v>1.7695142218786434E-2</v>
      </c>
      <c r="JM4">
        <v>5.6574473993411083E-3</v>
      </c>
      <c r="JN4">
        <v>6.1032311479194802E-3</v>
      </c>
      <c r="JO4">
        <v>3.7938981863819871E-3</v>
      </c>
      <c r="JP4">
        <v>0</v>
      </c>
      <c r="JQ4">
        <v>7.7825486424002461E-3</v>
      </c>
      <c r="JR4">
        <v>9.4332897438409815E-4</v>
      </c>
      <c r="JS4">
        <v>2.5952875958771236E-3</v>
      </c>
      <c r="JT4">
        <v>2.4623444336806133E-2</v>
      </c>
      <c r="JU4">
        <v>5.3796169738550845E-3</v>
      </c>
      <c r="JV4">
        <v>1.8249991840341021E-3</v>
      </c>
      <c r="JW4">
        <v>9.8185128131447774E-4</v>
      </c>
      <c r="JX4">
        <v>9.7586631748285014E-3</v>
      </c>
      <c r="JY4">
        <v>1.5630141103722983E-3</v>
      </c>
      <c r="JZ4">
        <v>4.967223560589188E-2</v>
      </c>
      <c r="KA4">
        <v>2.0696240104493635E-3</v>
      </c>
      <c r="KB4">
        <v>1.1647089367195936E-2</v>
      </c>
      <c r="KC4">
        <v>3.2709472246274943E-3</v>
      </c>
      <c r="KD4">
        <v>7.6413300986585874E-3</v>
      </c>
      <c r="KE4">
        <v>2.0720995343226204E-3</v>
      </c>
      <c r="KF4">
        <v>3.1642344111202881E-3</v>
      </c>
      <c r="KG4">
        <v>2.6235383666737451E-3</v>
      </c>
      <c r="KH4">
        <v>2.9799395630528153E-3</v>
      </c>
      <c r="KI4">
        <v>1.4207244964545478E-3</v>
      </c>
      <c r="KJ4">
        <v>6.4778018641439199E-4</v>
      </c>
      <c r="KK4">
        <v>6.1330747913439666E-3</v>
      </c>
      <c r="KL4">
        <v>1.6958948547281309E-2</v>
      </c>
      <c r="KM4">
        <v>1.1457541673134525E-3</v>
      </c>
      <c r="KN4">
        <v>1.3432553308616769E-2</v>
      </c>
      <c r="KO4">
        <v>0.10942350824140933</v>
      </c>
      <c r="KP4">
        <v>8.4131019137092091E-4</v>
      </c>
      <c r="KQ4">
        <v>1.8702258410912514E-3</v>
      </c>
      <c r="KR4">
        <v>4.0676363993251627E-3</v>
      </c>
      <c r="KS4">
        <v>0</v>
      </c>
      <c r="KT4">
        <v>2.4584037158977381E-4</v>
      </c>
      <c r="KU4">
        <v>1.6831810947626645E-3</v>
      </c>
      <c r="KV4">
        <v>9.4462100636825616E-4</v>
      </c>
      <c r="KW4">
        <v>1.5476420779712973E-3</v>
      </c>
      <c r="KX4">
        <v>0</v>
      </c>
      <c r="KY4">
        <v>1.7532608742554589E-2</v>
      </c>
      <c r="KZ4">
        <v>1.4049553271689606E-2</v>
      </c>
      <c r="LA4">
        <v>4.7269347749870984E-4</v>
      </c>
      <c r="LB4">
        <v>1.6846105910243378E-3</v>
      </c>
      <c r="LC4">
        <v>1.9456503140493147E-3</v>
      </c>
      <c r="LD4">
        <v>1.8323058372715774E-3</v>
      </c>
      <c r="LE4">
        <v>0</v>
      </c>
      <c r="LF4">
        <v>8.8922877691753558E-3</v>
      </c>
      <c r="LG4">
        <v>5.1341857898395023E-3</v>
      </c>
      <c r="LH4">
        <v>1.4187130182833022E-3</v>
      </c>
      <c r="LI4">
        <v>2.6111882225641082E-2</v>
      </c>
      <c r="LJ4">
        <v>0</v>
      </c>
      <c r="LK4">
        <v>3.5487332906088613E-3</v>
      </c>
      <c r="LL4">
        <v>1.9873524685572212E-3</v>
      </c>
      <c r="LM4">
        <v>3.0399146044373629E-4</v>
      </c>
      <c r="LN4">
        <v>1.5026931908059754E-3</v>
      </c>
      <c r="LO4">
        <v>1.7359087946213819E-3</v>
      </c>
      <c r="LP4">
        <v>5.6668721931870476E-4</v>
      </c>
      <c r="LQ4">
        <v>2.6528583656133761E-3</v>
      </c>
      <c r="LR4">
        <v>0</v>
      </c>
      <c r="LS4">
        <v>4.172184680705506E-4</v>
      </c>
      <c r="LT4">
        <v>3.1563249839777082E-3</v>
      </c>
      <c r="LU4">
        <v>1.9060418931166527E-3</v>
      </c>
      <c r="LV4">
        <v>3.2185906855870658E-3</v>
      </c>
      <c r="LW4">
        <v>2.1425149680708223E-5</v>
      </c>
      <c r="LX4">
        <v>1.6468700344107708E-3</v>
      </c>
      <c r="LY4">
        <v>1.9784002093130235E-3</v>
      </c>
      <c r="LZ4">
        <v>0</v>
      </c>
      <c r="MA4">
        <v>4.7124089737309731E-5</v>
      </c>
      <c r="MB4">
        <v>7.9481846504145928E-2</v>
      </c>
      <c r="MC4">
        <v>2.3507635950468719E-4</v>
      </c>
      <c r="MD4">
        <v>2.5888910110835159E-3</v>
      </c>
      <c r="ME4">
        <v>1.868595516790186E-2</v>
      </c>
      <c r="MF4">
        <v>1.3059566334668712E-3</v>
      </c>
      <c r="MG4">
        <v>9.203875517798616E-5</v>
      </c>
      <c r="MH4">
        <v>1.9268259923841112E-3</v>
      </c>
      <c r="MI4">
        <v>1.4468258837045042E-3</v>
      </c>
      <c r="MJ4">
        <v>1.023966133712983E-2</v>
      </c>
      <c r="MK4">
        <v>3.8838555942414374E-5</v>
      </c>
      <c r="ML4">
        <v>7.6590812587356476E-4</v>
      </c>
      <c r="MM4">
        <v>0</v>
      </c>
      <c r="MN4">
        <v>5.8750117103888513E-3</v>
      </c>
      <c r="MO4">
        <v>4.0658898982471516E-3</v>
      </c>
      <c r="MP4">
        <v>3.3213576341400695E-3</v>
      </c>
      <c r="MQ4">
        <v>2.3143976354881688E-3</v>
      </c>
      <c r="MR4">
        <v>4.0050862735556333E-5</v>
      </c>
      <c r="MS4">
        <v>2.6621058271682858E-3</v>
      </c>
      <c r="MT4">
        <v>6.5760588087712835E-3</v>
      </c>
      <c r="MU4">
        <v>7.4159743679519396E-4</v>
      </c>
      <c r="MV4">
        <v>2.5572251387741634E-3</v>
      </c>
      <c r="MW4">
        <v>3.8270843693393405E-3</v>
      </c>
      <c r="MX4">
        <v>1.9401459680863265E-3</v>
      </c>
      <c r="MY4">
        <v>1.4593442929233128E-3</v>
      </c>
      <c r="MZ4">
        <v>5.8901658869159844E-4</v>
      </c>
      <c r="NA4">
        <v>3.8291125232138372E-3</v>
      </c>
      <c r="NB4">
        <v>2.0580992591048529E-2</v>
      </c>
      <c r="NC4">
        <v>1.0581834969377653E-3</v>
      </c>
      <c r="ND4">
        <v>5.0330699679579085E-3</v>
      </c>
      <c r="NE4">
        <v>8.6724011608104667E-2</v>
      </c>
      <c r="NF4">
        <v>0</v>
      </c>
      <c r="NG4">
        <v>3.5189178730373927E-3</v>
      </c>
      <c r="NH4">
        <v>3.4924030897846075E-3</v>
      </c>
      <c r="NI4">
        <v>5.1263272008413964E-3</v>
      </c>
      <c r="NJ4">
        <v>1.1214861228716164E-3</v>
      </c>
      <c r="NK4">
        <v>7.2029085802487128E-3</v>
      </c>
      <c r="NL4">
        <v>1.0030688659885675E-3</v>
      </c>
      <c r="NM4">
        <v>8.3452091390670964E-5</v>
      </c>
      <c r="NN4">
        <v>2.081495872275899E-2</v>
      </c>
      <c r="NO4">
        <v>4.5291870728073214E-3</v>
      </c>
      <c r="NP4">
        <v>1.9033926124536803E-3</v>
      </c>
      <c r="NQ4">
        <v>3.476391555164017E-5</v>
      </c>
      <c r="NR4">
        <v>2.972733423459945E-3</v>
      </c>
      <c r="NS4">
        <v>0</v>
      </c>
      <c r="NT4">
        <v>3.9648511666764627E-3</v>
      </c>
      <c r="NU4">
        <v>1.2329487523317529E-3</v>
      </c>
      <c r="NV4">
        <v>1.6831538625818423E-3</v>
      </c>
      <c r="NW4">
        <v>1.3589509758941756E-3</v>
      </c>
      <c r="NX4">
        <v>3.1017186322400143E-4</v>
      </c>
      <c r="NY4">
        <v>2.4684678099900761E-3</v>
      </c>
      <c r="NZ4">
        <v>0</v>
      </c>
      <c r="OA4">
        <v>1.1845637476056801E-3</v>
      </c>
      <c r="OB4">
        <v>1.1502613175301192E-3</v>
      </c>
      <c r="OC4">
        <v>3.471354310115523E-3</v>
      </c>
      <c r="OD4">
        <v>1.1068890950881581E-2</v>
      </c>
      <c r="OE4">
        <v>1.1583920721065439E-2</v>
      </c>
      <c r="OF4">
        <v>7.7448421900518484E-3</v>
      </c>
      <c r="OG4">
        <v>7.823702780453589E-3</v>
      </c>
      <c r="OH4">
        <v>2.6105412705849764E-3</v>
      </c>
      <c r="OI4">
        <v>3.5456424054448536E-2</v>
      </c>
      <c r="OJ4">
        <v>1.9728055808430817E-3</v>
      </c>
      <c r="OK4">
        <v>8.1463579769648232E-3</v>
      </c>
      <c r="OL4">
        <v>1.0676157711648282E-3</v>
      </c>
      <c r="OM4">
        <v>5.4859006620462608E-3</v>
      </c>
      <c r="ON4">
        <v>5.711021615712647E-4</v>
      </c>
      <c r="OO4">
        <v>1.7345315796580005E-3</v>
      </c>
      <c r="OP4">
        <v>1.7775541592026242E-3</v>
      </c>
      <c r="OQ4">
        <v>1.4971682414013164E-3</v>
      </c>
      <c r="OR4">
        <v>1.6705003454362099E-3</v>
      </c>
      <c r="OS4">
        <v>1.0685628763390999E-3</v>
      </c>
      <c r="OT4">
        <v>6.5163509612260187E-3</v>
      </c>
      <c r="OU4">
        <v>1.2044741803790356E-3</v>
      </c>
      <c r="OV4">
        <v>1.1151537282792551E-3</v>
      </c>
      <c r="OW4">
        <v>2.0617848253851696E-3</v>
      </c>
      <c r="OX4">
        <v>1.0542244719826928E-3</v>
      </c>
      <c r="OY4">
        <v>1.3728396535018105E-2</v>
      </c>
      <c r="OZ4">
        <v>2.1990749524600484E-3</v>
      </c>
      <c r="PA4">
        <v>1.7131621997136081E-3</v>
      </c>
      <c r="PB4">
        <v>1.0340804167601641E-2</v>
      </c>
      <c r="PC4">
        <v>7.5368386233657628E-4</v>
      </c>
      <c r="PD4">
        <v>4.6777298299880142E-4</v>
      </c>
      <c r="PE4">
        <v>1.7955546816979573E-4</v>
      </c>
      <c r="PF4">
        <v>5.0023438474728864E-3</v>
      </c>
      <c r="PG4">
        <v>0</v>
      </c>
      <c r="PH4">
        <v>5.5360772208659951E-4</v>
      </c>
      <c r="PI4">
        <v>1.1594777513656554E-3</v>
      </c>
      <c r="PJ4">
        <v>0</v>
      </c>
      <c r="PK4">
        <v>2.4199216731692103E-3</v>
      </c>
      <c r="PL4">
        <v>2.7071512896458823E-5</v>
      </c>
      <c r="PM4">
        <v>0</v>
      </c>
      <c r="PN4">
        <v>0</v>
      </c>
      <c r="PO4">
        <v>0</v>
      </c>
      <c r="PP4">
        <v>0</v>
      </c>
      <c r="PQ4">
        <v>0</v>
      </c>
      <c r="PR4">
        <v>0</v>
      </c>
      <c r="PS4">
        <v>0</v>
      </c>
      <c r="PT4">
        <v>0</v>
      </c>
      <c r="PU4">
        <v>0</v>
      </c>
      <c r="PV4">
        <v>0</v>
      </c>
      <c r="PW4">
        <v>0</v>
      </c>
      <c r="PX4">
        <v>0</v>
      </c>
      <c r="PY4">
        <v>0</v>
      </c>
    </row>
    <row r="5" spans="1:441" x14ac:dyDescent="0.25">
      <c r="A5" t="s">
        <v>444</v>
      </c>
      <c r="B5">
        <v>5.4064975583700738E-3</v>
      </c>
      <c r="C5">
        <v>0.29118889197147557</v>
      </c>
      <c r="D5">
        <v>1.4561995131549376E-3</v>
      </c>
      <c r="E5">
        <v>2.8287814727901497E-2</v>
      </c>
      <c r="F5">
        <v>1.3076533182348278E-3</v>
      </c>
      <c r="G5">
        <v>5.1472408740930418E-3</v>
      </c>
      <c r="H5">
        <v>1.5129412675783339E-3</v>
      </c>
      <c r="I5">
        <v>1.1675115593652384E-2</v>
      </c>
      <c r="J5">
        <v>1.9321112451974073E-3</v>
      </c>
      <c r="K5">
        <v>2.5266590104704189E-3</v>
      </c>
      <c r="L5">
        <v>4.2329915199753963E-3</v>
      </c>
      <c r="M5">
        <v>1.4179634623825703E-3</v>
      </c>
      <c r="N5">
        <v>9.3394285094236511E-3</v>
      </c>
      <c r="O5">
        <v>4.7355250700203966E-3</v>
      </c>
      <c r="P5">
        <v>4.6907709642408932E-3</v>
      </c>
      <c r="Q5">
        <v>7.5964677585649699E-4</v>
      </c>
      <c r="R5">
        <v>1.5410554201625948E-3</v>
      </c>
      <c r="S5">
        <v>1.3491326955786176E-3</v>
      </c>
      <c r="T5">
        <v>4.125112022887629E-4</v>
      </c>
      <c r="U5">
        <v>6.8169526699541131E-4</v>
      </c>
      <c r="V5">
        <v>1.9189629851090017E-3</v>
      </c>
      <c r="W5">
        <v>1.0629169125741767E-3</v>
      </c>
      <c r="X5">
        <v>1.3834141965196238E-3</v>
      </c>
      <c r="Y5">
        <v>1.2122680906167095E-3</v>
      </c>
      <c r="Z5">
        <v>1.8678449828967895E-4</v>
      </c>
      <c r="AA5">
        <v>1.4241504120104842E-4</v>
      </c>
      <c r="AB5">
        <v>7.8268634255981035E-3</v>
      </c>
      <c r="AC5">
        <v>1.0081442322817853E-3</v>
      </c>
      <c r="AD5">
        <v>1.6648377828308244E-3</v>
      </c>
      <c r="AE5">
        <v>7.5293287560557816E-4</v>
      </c>
      <c r="AF5">
        <v>7.13428978394854E-3</v>
      </c>
      <c r="AG5">
        <v>2.019440845688386E-3</v>
      </c>
      <c r="AH5">
        <v>5.8974436568555791E-4</v>
      </c>
      <c r="AI5">
        <v>5.4086175993664845E-3</v>
      </c>
      <c r="AJ5">
        <v>7.4493791264745009E-3</v>
      </c>
      <c r="AK5">
        <v>2.7169309240823148E-3</v>
      </c>
      <c r="AL5">
        <v>1.706085609096649E-3</v>
      </c>
      <c r="AM5">
        <v>3.091710316932688E-2</v>
      </c>
      <c r="AN5">
        <v>3.4138779279119674E-3</v>
      </c>
      <c r="AO5">
        <v>0</v>
      </c>
      <c r="AP5">
        <v>0.15780847868252046</v>
      </c>
      <c r="AQ5">
        <v>6.8006436759716058E-4</v>
      </c>
      <c r="AR5">
        <v>8.9092920809973866E-4</v>
      </c>
      <c r="AS5">
        <v>2.2378295918723413E-3</v>
      </c>
      <c r="AT5">
        <v>0</v>
      </c>
      <c r="AU5">
        <v>4.591595101161802E-4</v>
      </c>
      <c r="AV5">
        <v>3.6929359946414721E-3</v>
      </c>
      <c r="AW5">
        <v>3.6209422288107076E-3</v>
      </c>
      <c r="AX5">
        <v>4.0489595260832885E-5</v>
      </c>
      <c r="AY5">
        <v>1.273853498309115E-3</v>
      </c>
      <c r="AZ5">
        <v>4.9140242280174152E-3</v>
      </c>
      <c r="BA5">
        <v>1.1466740496103075E-4</v>
      </c>
      <c r="BB5">
        <v>1.1994922222212472E-3</v>
      </c>
      <c r="BC5">
        <v>2.6854508736034693E-3</v>
      </c>
      <c r="BD5">
        <v>1.5253615267620717E-2</v>
      </c>
      <c r="BE5">
        <v>1.6198572759675671E-3</v>
      </c>
      <c r="BF5">
        <v>4.8737341227774144E-4</v>
      </c>
      <c r="BG5">
        <v>2.4561126306533998E-4</v>
      </c>
      <c r="BH5">
        <v>1.7924581945869562E-3</v>
      </c>
      <c r="BI5">
        <v>9.2587527360580707E-3</v>
      </c>
      <c r="BJ5">
        <v>0</v>
      </c>
      <c r="BK5">
        <v>1.324201579136882E-3</v>
      </c>
      <c r="BL5">
        <v>2.9875610679002741E-3</v>
      </c>
      <c r="BM5">
        <v>2.7463638958279278E-3</v>
      </c>
      <c r="BN5">
        <v>1.9147877195795132E-3</v>
      </c>
      <c r="BO5">
        <v>7.9798194051838205E-4</v>
      </c>
      <c r="BP5">
        <v>3.3782208889451227E-3</v>
      </c>
      <c r="BQ5">
        <v>5.4276735576277123E-3</v>
      </c>
      <c r="BR5">
        <v>3.815346438951042E-3</v>
      </c>
      <c r="BS5">
        <v>1.6002982356253226E-3</v>
      </c>
      <c r="BT5">
        <v>3.9316072018228442E-3</v>
      </c>
      <c r="BU5">
        <v>0</v>
      </c>
      <c r="BV5">
        <v>1.9235015285271877E-2</v>
      </c>
      <c r="BW5">
        <v>8.0144410655073612E-4</v>
      </c>
      <c r="BX5">
        <v>2.7524753860417813E-3</v>
      </c>
      <c r="BY5">
        <v>1.1173965688193619E-3</v>
      </c>
      <c r="BZ5">
        <v>5.8373811158570507E-4</v>
      </c>
      <c r="CA5">
        <v>1.4092996300577218E-3</v>
      </c>
      <c r="CB5">
        <v>5.2286405406663404E-3</v>
      </c>
      <c r="CC5">
        <v>4.9126466651008345E-2</v>
      </c>
      <c r="CD5">
        <v>2.5355848416971916E-4</v>
      </c>
      <c r="CE5">
        <v>6.0267397770671453E-5</v>
      </c>
      <c r="CF5">
        <v>4.2854099151299939E-3</v>
      </c>
      <c r="CG5">
        <v>1.4782089242101009E-2</v>
      </c>
      <c r="CH5">
        <v>2.3806115981091359E-3</v>
      </c>
      <c r="CI5">
        <v>6.0981576170199177E-3</v>
      </c>
      <c r="CJ5">
        <v>6.6902303864445553E-3</v>
      </c>
      <c r="CK5">
        <v>7.8825848928973307E-5</v>
      </c>
      <c r="CL5">
        <v>0</v>
      </c>
      <c r="CM5">
        <v>1.5621395866921401E-3</v>
      </c>
      <c r="CN5">
        <v>1.0805953171134949E-3</v>
      </c>
      <c r="CO5">
        <v>1.4686895604524575E-3</v>
      </c>
      <c r="CP5">
        <v>2.8833878513933701E-3</v>
      </c>
      <c r="CQ5">
        <v>3.8397683959033257E-3</v>
      </c>
      <c r="CR5">
        <v>2.6766142755772992E-3</v>
      </c>
      <c r="CS5">
        <v>1.1310786576969711E-3</v>
      </c>
      <c r="CT5">
        <v>2.8180043187073949E-3</v>
      </c>
      <c r="CU5">
        <v>1.0407411550550496E-2</v>
      </c>
      <c r="CV5">
        <v>7.2582839729639689E-3</v>
      </c>
      <c r="CW5">
        <v>1.012798511415049E-2</v>
      </c>
      <c r="CX5">
        <v>1.1307804604198668E-3</v>
      </c>
      <c r="CY5">
        <v>2.124981518567545E-3</v>
      </c>
      <c r="CZ5">
        <v>3.484497281088568E-5</v>
      </c>
      <c r="DA5">
        <v>1.6972124807309381E-2</v>
      </c>
      <c r="DB5">
        <v>6.4260570604236246E-4</v>
      </c>
      <c r="DC5">
        <v>7.0322207482556879E-3</v>
      </c>
      <c r="DD5">
        <v>0</v>
      </c>
      <c r="DE5">
        <v>1.2347239798680789E-3</v>
      </c>
      <c r="DF5">
        <v>1.7316874101677268E-3</v>
      </c>
      <c r="DG5">
        <v>1.6417557204016864E-3</v>
      </c>
      <c r="DH5">
        <v>1.5888140086437405E-3</v>
      </c>
      <c r="DI5">
        <v>0</v>
      </c>
      <c r="DJ5">
        <v>9.0604658509052885E-4</v>
      </c>
      <c r="DK5">
        <v>1.3916131759771197E-3</v>
      </c>
      <c r="DL5">
        <v>5.7341844500796723E-4</v>
      </c>
      <c r="DM5">
        <v>6.9662213340547247E-4</v>
      </c>
      <c r="DN5">
        <v>2.3839011443814824E-3</v>
      </c>
      <c r="DO5">
        <v>9.6734129109745139E-3</v>
      </c>
      <c r="DP5">
        <v>1.7824772689281013E-3</v>
      </c>
      <c r="DQ5">
        <v>0</v>
      </c>
      <c r="DR5">
        <v>3.5434954325854791E-4</v>
      </c>
      <c r="DS5">
        <v>2.1084104112929604E-3</v>
      </c>
      <c r="DT5">
        <v>6.5713846584624456E-3</v>
      </c>
      <c r="DU5">
        <v>5.2849237004415055E-3</v>
      </c>
      <c r="DV5">
        <v>1.8356965954735246E-3</v>
      </c>
      <c r="DW5">
        <v>2.394368553719748E-3</v>
      </c>
      <c r="DX5">
        <v>3.4292506148912629E-3</v>
      </c>
      <c r="DY5">
        <v>7.6577692959237924E-3</v>
      </c>
      <c r="DZ5">
        <v>5.8772187560561431E-4</v>
      </c>
      <c r="EA5">
        <v>7.5287598298303176E-3</v>
      </c>
      <c r="EB5">
        <v>7.1446609390666714E-3</v>
      </c>
      <c r="EC5">
        <v>2.5429312557726604E-3</v>
      </c>
      <c r="ED5">
        <v>2.3600050262292827E-3</v>
      </c>
      <c r="EE5">
        <v>1.029291106392652E-2</v>
      </c>
      <c r="EF5">
        <v>0</v>
      </c>
      <c r="EG5">
        <v>4.8251665395683341E-3</v>
      </c>
      <c r="EH5">
        <v>4.6295377545668209E-3</v>
      </c>
      <c r="EI5">
        <v>8.0628507754565513E-5</v>
      </c>
      <c r="EJ5">
        <v>1.76517444676396E-3</v>
      </c>
      <c r="EK5">
        <v>1.5467823627185242E-2</v>
      </c>
      <c r="EL5">
        <v>1.7454208320026566E-3</v>
      </c>
      <c r="EM5">
        <v>2.501770366862547E-4</v>
      </c>
      <c r="EN5">
        <v>2.0956366862161319E-2</v>
      </c>
      <c r="EO5">
        <v>3.4445702016299338E-3</v>
      </c>
      <c r="EP5">
        <v>0</v>
      </c>
      <c r="EQ5">
        <v>9.3372619328817748E-3</v>
      </c>
      <c r="ER5">
        <v>2.9173321533553008E-4</v>
      </c>
      <c r="ES5">
        <v>0</v>
      </c>
      <c r="ET5">
        <v>5.3717275262853095E-2</v>
      </c>
      <c r="EU5">
        <v>1.2753014211882531E-3</v>
      </c>
      <c r="EV5">
        <v>1.7306165302048932E-5</v>
      </c>
      <c r="EW5">
        <v>1.9760416316147696E-3</v>
      </c>
      <c r="EX5">
        <v>7.1698362065094571E-4</v>
      </c>
      <c r="EY5">
        <v>8.5825911592696171E-3</v>
      </c>
      <c r="EZ5">
        <v>2.8219308688102224E-3</v>
      </c>
      <c r="FA5">
        <v>1.8362428086551219E-3</v>
      </c>
      <c r="FB5">
        <v>2.0305088561375071E-3</v>
      </c>
      <c r="FC5">
        <v>6.2978757271759849E-3</v>
      </c>
      <c r="FD5">
        <v>2.9758003385592955E-2</v>
      </c>
      <c r="FE5">
        <v>0</v>
      </c>
      <c r="FF5">
        <v>2.0515754929585806E-3</v>
      </c>
      <c r="FG5">
        <v>6.1428927539965055E-3</v>
      </c>
      <c r="FH5">
        <v>1.9782991522365179E-3</v>
      </c>
      <c r="FI5">
        <v>2.7794539653146657E-3</v>
      </c>
      <c r="FJ5">
        <v>6.8447704941713446E-5</v>
      </c>
      <c r="FK5">
        <v>2.8456886556607751E-3</v>
      </c>
      <c r="FL5">
        <v>5.2259897335624956E-5</v>
      </c>
      <c r="FM5">
        <v>8.9644186661970906E-3</v>
      </c>
      <c r="FN5">
        <v>1.3730403787483181E-2</v>
      </c>
      <c r="FO5">
        <v>2.3196695836074189E-2</v>
      </c>
      <c r="FP5">
        <v>2.3749507517660607E-3</v>
      </c>
      <c r="FQ5">
        <v>2.3447287580022559E-3</v>
      </c>
      <c r="FR5">
        <v>2.5419200920998373E-3</v>
      </c>
      <c r="FS5">
        <v>3.4389336735418399E-2</v>
      </c>
      <c r="FT5">
        <v>1.8155155508715621E-2</v>
      </c>
      <c r="FU5">
        <v>3.6352005547892071E-4</v>
      </c>
      <c r="FV5">
        <v>0</v>
      </c>
      <c r="FW5">
        <v>4.8440506912444106E-3</v>
      </c>
      <c r="FX5">
        <v>1.6410301927347662E-3</v>
      </c>
      <c r="FY5">
        <v>1.8419780860214021E-5</v>
      </c>
      <c r="FZ5">
        <v>1.3051120458709073E-3</v>
      </c>
      <c r="GA5">
        <v>9.1670906623850397E-4</v>
      </c>
      <c r="GB5">
        <v>2.3246990309940809E-3</v>
      </c>
      <c r="GC5">
        <v>1.2759376185056816E-2</v>
      </c>
      <c r="GD5">
        <v>3.4796528354428271E-3</v>
      </c>
      <c r="GE5">
        <v>2.858761452451675E-2</v>
      </c>
      <c r="GF5">
        <v>9.6359214733190892E-3</v>
      </c>
      <c r="GG5">
        <v>3.4742448071262621E-3</v>
      </c>
      <c r="GH5">
        <v>7.2282128781059052E-2</v>
      </c>
      <c r="GI5">
        <v>1.5184019208775023E-2</v>
      </c>
      <c r="GJ5">
        <v>1.7372827352318227E-2</v>
      </c>
      <c r="GK5">
        <v>9.5907838238163236E-4</v>
      </c>
      <c r="GL5">
        <v>0</v>
      </c>
      <c r="GM5">
        <v>3.8671214733258081E-3</v>
      </c>
      <c r="GN5">
        <v>6.4580817971041028E-4</v>
      </c>
      <c r="GO5">
        <v>1.2464003487959393E-3</v>
      </c>
      <c r="GP5">
        <v>8.9120431783089853E-3</v>
      </c>
      <c r="GQ5">
        <v>5.9283180521464453E-3</v>
      </c>
      <c r="GR5">
        <v>1.8676407094830565E-5</v>
      </c>
      <c r="GS5">
        <v>0</v>
      </c>
      <c r="GT5">
        <v>1.1328671384291827E-3</v>
      </c>
      <c r="GU5">
        <v>5.6957615702996208E-4</v>
      </c>
      <c r="GV5">
        <v>9.693923926849912E-4</v>
      </c>
      <c r="GW5">
        <v>7.594713324139136E-3</v>
      </c>
      <c r="GX5">
        <v>6.5654370604174709E-3</v>
      </c>
      <c r="GY5">
        <v>0</v>
      </c>
      <c r="GZ5">
        <v>0</v>
      </c>
      <c r="HA5">
        <v>0</v>
      </c>
      <c r="HB5">
        <v>0</v>
      </c>
      <c r="HC5">
        <v>7.1993908689608783E-4</v>
      </c>
      <c r="HD5">
        <v>8.6848084905617559E-2</v>
      </c>
      <c r="HE5">
        <v>0.22206363583704666</v>
      </c>
      <c r="HF5">
        <v>2.571361149773449E-4</v>
      </c>
      <c r="HG5">
        <v>1.1110825419493065E-2</v>
      </c>
      <c r="HH5">
        <v>1.3921605936047373E-2</v>
      </c>
      <c r="HI5">
        <v>0</v>
      </c>
      <c r="HJ5">
        <v>1.1600247165207151E-2</v>
      </c>
      <c r="HK5">
        <v>8.9932912346017885E-2</v>
      </c>
      <c r="HL5">
        <v>1.8715892553280686E-2</v>
      </c>
      <c r="HM5">
        <v>0.30870184457261168</v>
      </c>
      <c r="HN5">
        <v>1.9534784693040243E-3</v>
      </c>
      <c r="HO5">
        <v>1.5793805853188219E-3</v>
      </c>
      <c r="HP5">
        <v>1.6581877750749588E-3</v>
      </c>
      <c r="HQ5">
        <v>1.3612249885656463E-3</v>
      </c>
      <c r="HR5">
        <v>2.5009704431916409E-3</v>
      </c>
      <c r="HS5">
        <v>5.0776582491175344E-3</v>
      </c>
      <c r="HT5">
        <v>6.2969824662991326E-3</v>
      </c>
      <c r="HU5">
        <v>3.6747905734338122E-4</v>
      </c>
      <c r="HV5">
        <v>1.9592068555738156E-3</v>
      </c>
      <c r="HW5">
        <v>1.9580298383866774E-3</v>
      </c>
      <c r="HX5">
        <v>1</v>
      </c>
      <c r="HY5">
        <v>1.1429915931168275E-3</v>
      </c>
      <c r="HZ5">
        <v>3.3358284259405832E-2</v>
      </c>
      <c r="IA5">
        <v>6.6783913482734963E-2</v>
      </c>
      <c r="IB5">
        <v>3.8960150884622667E-3</v>
      </c>
      <c r="IC5">
        <v>2.5040374552358644E-3</v>
      </c>
      <c r="ID5">
        <v>8.7459169211926962E-3</v>
      </c>
      <c r="IE5">
        <v>6.4885798526821247E-4</v>
      </c>
      <c r="IF5">
        <v>8.4658716718173984E-3</v>
      </c>
      <c r="IG5">
        <v>7.9520426622786463E-3</v>
      </c>
      <c r="IH5">
        <v>1.6418405257581884E-3</v>
      </c>
      <c r="II5">
        <v>1.9585473425696807E-3</v>
      </c>
      <c r="IJ5">
        <v>1.66143894950803E-3</v>
      </c>
      <c r="IK5">
        <v>5.4326841332186949E-3</v>
      </c>
      <c r="IL5">
        <v>6.3802528047858017E-3</v>
      </c>
      <c r="IM5">
        <v>1.6301558469639633E-2</v>
      </c>
      <c r="IN5">
        <v>3.9393310941372942E-3</v>
      </c>
      <c r="IO5">
        <v>2.2527758044826734E-3</v>
      </c>
      <c r="IP5">
        <v>3.016399701952153E-3</v>
      </c>
      <c r="IQ5">
        <v>1.0889641776465234E-3</v>
      </c>
      <c r="IR5">
        <v>7.6150997637565339E-3</v>
      </c>
      <c r="IS5">
        <v>1.0102010866298753E-2</v>
      </c>
      <c r="IT5">
        <v>3.427126518113837E-2</v>
      </c>
      <c r="IU5">
        <v>9.4986522171485992E-3</v>
      </c>
      <c r="IV5">
        <v>2.0297636256631454E-3</v>
      </c>
      <c r="IW5">
        <v>3.2155659872152406E-3</v>
      </c>
      <c r="IX5">
        <v>2.2021487956389303E-3</v>
      </c>
      <c r="IY5">
        <v>2.9544101014164405E-3</v>
      </c>
      <c r="IZ5">
        <v>5.6046980197912511E-4</v>
      </c>
      <c r="JA5">
        <v>1.4858886654616017E-3</v>
      </c>
      <c r="JB5">
        <v>1.981645149776735E-3</v>
      </c>
      <c r="JC5">
        <v>9.0275648189874953E-4</v>
      </c>
      <c r="JD5">
        <v>4.2174910973645285E-4</v>
      </c>
      <c r="JE5">
        <v>2.3153429993779582E-3</v>
      </c>
      <c r="JF5">
        <v>1.7713711446772549E-3</v>
      </c>
      <c r="JG5">
        <v>1.7049856987774375E-2</v>
      </c>
      <c r="JH5">
        <v>9.735286350834963E-4</v>
      </c>
      <c r="JI5">
        <v>1.7031916134287693E-2</v>
      </c>
      <c r="JJ5">
        <v>2.4973458293249947E-3</v>
      </c>
      <c r="JK5">
        <v>1.3325214168575675E-3</v>
      </c>
      <c r="JL5">
        <v>2.5606547250136769E-2</v>
      </c>
      <c r="JM5">
        <v>3.6103997009376471E-2</v>
      </c>
      <c r="JN5">
        <v>8.5686822894911422E-3</v>
      </c>
      <c r="JO5">
        <v>3.3663981100250334E-3</v>
      </c>
      <c r="JP5">
        <v>1.2920113635919833E-4</v>
      </c>
      <c r="JQ5">
        <v>9.8598239358154652E-3</v>
      </c>
      <c r="JR5">
        <v>1.0486999753688666E-3</v>
      </c>
      <c r="JS5">
        <v>4.545234006294553E-3</v>
      </c>
      <c r="JT5">
        <v>8.6842089526274244E-2</v>
      </c>
      <c r="JU5">
        <v>7.6470322786834658E-3</v>
      </c>
      <c r="JV5">
        <v>2.1215636825818148E-3</v>
      </c>
      <c r="JW5">
        <v>8.6837707067777433E-4</v>
      </c>
      <c r="JX5">
        <v>3.512246949739873E-2</v>
      </c>
      <c r="JY5">
        <v>0</v>
      </c>
      <c r="JZ5">
        <v>0.18321626039878586</v>
      </c>
      <c r="KA5">
        <v>2.7873210250752337E-3</v>
      </c>
      <c r="KB5">
        <v>2.4627959902193089E-2</v>
      </c>
      <c r="KC5">
        <v>5.9360605696975382E-3</v>
      </c>
      <c r="KD5">
        <v>7.3999843464042396E-3</v>
      </c>
      <c r="KE5">
        <v>2.3504568062660916E-3</v>
      </c>
      <c r="KF5">
        <v>3.0599269848992786E-3</v>
      </c>
      <c r="KG5">
        <v>3.5558516166774566E-3</v>
      </c>
      <c r="KH5">
        <v>3.0137523846532682E-3</v>
      </c>
      <c r="KI5">
        <v>0</v>
      </c>
      <c r="KJ5">
        <v>9.4120233330911255E-4</v>
      </c>
      <c r="KK5">
        <v>2.2300890566287673E-2</v>
      </c>
      <c r="KL5">
        <v>2.1241092003557328E-2</v>
      </c>
      <c r="KM5">
        <v>5.0069784436170368E-3</v>
      </c>
      <c r="KN5">
        <v>2.0074362046565323E-2</v>
      </c>
      <c r="KO5">
        <v>0.13649975238789655</v>
      </c>
      <c r="KP5">
        <v>1.0756406107263043E-3</v>
      </c>
      <c r="KQ5">
        <v>1.685382752824505E-3</v>
      </c>
      <c r="KR5">
        <v>1.8847222743435917E-2</v>
      </c>
      <c r="KS5">
        <v>1.8461179309982296E-5</v>
      </c>
      <c r="KT5">
        <v>4.8175305567936533E-3</v>
      </c>
      <c r="KU5">
        <v>5.9305954847208497E-3</v>
      </c>
      <c r="KV5">
        <v>2.4579920539097621E-3</v>
      </c>
      <c r="KW5">
        <v>2.1740312346924897E-3</v>
      </c>
      <c r="KX5">
        <v>3.6121627243476624E-4</v>
      </c>
      <c r="KY5">
        <v>7.3406513333284421E-2</v>
      </c>
      <c r="KZ5">
        <v>1.3192302893869625E-2</v>
      </c>
      <c r="LA5">
        <v>9.2560891143111848E-4</v>
      </c>
      <c r="LB5">
        <v>4.7158052697548617E-3</v>
      </c>
      <c r="LC5">
        <v>3.3609352724025088E-3</v>
      </c>
      <c r="LD5">
        <v>2.7100950746881719E-3</v>
      </c>
      <c r="LE5">
        <v>4.093878374202843E-5</v>
      </c>
      <c r="LF5">
        <v>1.1043967391287532E-2</v>
      </c>
      <c r="LG5">
        <v>3.2068334561291909E-3</v>
      </c>
      <c r="LH5">
        <v>1.2435391717768999E-3</v>
      </c>
      <c r="LI5">
        <v>3.4950808335004399E-2</v>
      </c>
      <c r="LJ5">
        <v>1.0223396914766171E-4</v>
      </c>
      <c r="LK5">
        <v>1.4480678947222818E-2</v>
      </c>
      <c r="LL5">
        <v>3.3332862757434099E-3</v>
      </c>
      <c r="LM5">
        <v>4.8621810955458764E-4</v>
      </c>
      <c r="LN5">
        <v>8.2381935100006034E-4</v>
      </c>
      <c r="LO5">
        <v>2.558285090245391E-3</v>
      </c>
      <c r="LP5">
        <v>1.4593445356942015E-3</v>
      </c>
      <c r="LQ5">
        <v>3.7071846232080586E-3</v>
      </c>
      <c r="LR5">
        <v>1.6043741165996185E-4</v>
      </c>
      <c r="LS5">
        <v>4.6477152736585395E-4</v>
      </c>
      <c r="LT5">
        <v>2.0838434198795365E-2</v>
      </c>
      <c r="LU5">
        <v>3.511939308053204E-3</v>
      </c>
      <c r="LV5">
        <v>3.0658918475135271E-3</v>
      </c>
      <c r="LW5">
        <v>8.5150471983572184E-4</v>
      </c>
      <c r="LX5">
        <v>2.3051417686760032E-3</v>
      </c>
      <c r="LY5">
        <v>1.7930454871341668E-3</v>
      </c>
      <c r="LZ5">
        <v>2.3558583742820766E-4</v>
      </c>
      <c r="MA5">
        <v>1.3373405942394381E-4</v>
      </c>
      <c r="MB5">
        <v>0.20967156820586072</v>
      </c>
      <c r="MC5">
        <v>1.407801262732726E-3</v>
      </c>
      <c r="MD5">
        <v>3.1009431946211357E-3</v>
      </c>
      <c r="ME5">
        <v>4.9497872921054675E-2</v>
      </c>
      <c r="MF5">
        <v>1.7444973928326111E-3</v>
      </c>
      <c r="MG5">
        <v>3.0771918611288934E-3</v>
      </c>
      <c r="MH5">
        <v>2.5850075931413666E-3</v>
      </c>
      <c r="MI5">
        <v>1.8307357740303528E-3</v>
      </c>
      <c r="MJ5">
        <v>6.9667311809209223E-2</v>
      </c>
      <c r="MK5">
        <v>0</v>
      </c>
      <c r="ML5">
        <v>7.66312386502851E-4</v>
      </c>
      <c r="MM5">
        <v>2.0292411577131746E-5</v>
      </c>
      <c r="MN5">
        <v>9.7044006998884283E-2</v>
      </c>
      <c r="MO5">
        <v>6.34630929455698E-3</v>
      </c>
      <c r="MP5">
        <v>2.1813420892191565E-3</v>
      </c>
      <c r="MQ5">
        <v>1.5063617568232674E-2</v>
      </c>
      <c r="MR5">
        <v>7.1690775535747473E-4</v>
      </c>
      <c r="MS5">
        <v>5.4581857495659076E-3</v>
      </c>
      <c r="MT5">
        <v>7.4113981560315831E-3</v>
      </c>
      <c r="MU5">
        <v>5.5300672461777991E-3</v>
      </c>
      <c r="MV5">
        <v>6.3075442283888799E-3</v>
      </c>
      <c r="MW5">
        <v>1.7657181535546889E-2</v>
      </c>
      <c r="MX5">
        <v>1.4975982901886484E-3</v>
      </c>
      <c r="MY5">
        <v>2.2828531716617494E-2</v>
      </c>
      <c r="MZ5">
        <v>6.5079790688889801E-4</v>
      </c>
      <c r="NA5">
        <v>4.9444565130641735E-3</v>
      </c>
      <c r="NB5">
        <v>4.1055826958413574E-2</v>
      </c>
      <c r="NC5">
        <v>4.9700627093005381E-4</v>
      </c>
      <c r="ND5">
        <v>8.5746525346825468E-3</v>
      </c>
      <c r="NE5">
        <v>0.17986313756460551</v>
      </c>
      <c r="NF5">
        <v>1.7370738573689161E-5</v>
      </c>
      <c r="NG5">
        <v>6.0771669483045028E-3</v>
      </c>
      <c r="NH5">
        <v>3.8384914643913243E-3</v>
      </c>
      <c r="NI5">
        <v>3.9350800717604342E-2</v>
      </c>
      <c r="NJ5">
        <v>7.9697304899215109E-3</v>
      </c>
      <c r="NK5">
        <v>5.5938697635970688E-2</v>
      </c>
      <c r="NL5">
        <v>8.5711323186633088E-4</v>
      </c>
      <c r="NM5">
        <v>5.3210304601995957E-4</v>
      </c>
      <c r="NN5">
        <v>6.505170886244839E-2</v>
      </c>
      <c r="NO5">
        <v>7.0296295190438599E-3</v>
      </c>
      <c r="NP5">
        <v>2.0894571373682425E-3</v>
      </c>
      <c r="NQ5">
        <v>1.128841031060892E-4</v>
      </c>
      <c r="NR5">
        <v>3.0469241152460097E-3</v>
      </c>
      <c r="NS5">
        <v>6.3324360752350849E-5</v>
      </c>
      <c r="NT5">
        <v>1.1555919164818088E-2</v>
      </c>
      <c r="NU5">
        <v>1.8664678213362975E-3</v>
      </c>
      <c r="NV5">
        <v>1.962960283639814E-3</v>
      </c>
      <c r="NW5">
        <v>2.109176576505104E-3</v>
      </c>
      <c r="NX5">
        <v>3.4890901304000647E-4</v>
      </c>
      <c r="NY5">
        <v>1.6571291905781653E-2</v>
      </c>
      <c r="NZ5">
        <v>0</v>
      </c>
      <c r="OA5">
        <v>1.798617048593631E-3</v>
      </c>
      <c r="OB5">
        <v>6.7984939340393182E-3</v>
      </c>
      <c r="OC5">
        <v>7.0912985840819842E-2</v>
      </c>
      <c r="OD5">
        <v>8.2993621091654479E-2</v>
      </c>
      <c r="OE5">
        <v>4.134495105744021E-2</v>
      </c>
      <c r="OF5">
        <v>9.534996541428092E-3</v>
      </c>
      <c r="OG5">
        <v>1.6916519508894251E-2</v>
      </c>
      <c r="OH5">
        <v>4.0401492663472401E-3</v>
      </c>
      <c r="OI5">
        <v>7.9719210875981897E-2</v>
      </c>
      <c r="OJ5">
        <v>2.7315331153610462E-3</v>
      </c>
      <c r="OK5">
        <v>1.7655952928202958E-2</v>
      </c>
      <c r="OL5">
        <v>4.0329580042374087E-3</v>
      </c>
      <c r="OM5">
        <v>6.054871695645659E-3</v>
      </c>
      <c r="ON5">
        <v>3.9442418159177962E-3</v>
      </c>
      <c r="OO5">
        <v>6.134455895648901E-3</v>
      </c>
      <c r="OP5">
        <v>7.9330877369865119E-3</v>
      </c>
      <c r="OQ5">
        <v>1.6727976719710079E-3</v>
      </c>
      <c r="OR5">
        <v>2.1000847375701364E-3</v>
      </c>
      <c r="OS5">
        <v>1.8030490307108422E-3</v>
      </c>
      <c r="OT5">
        <v>2.1616370858395836E-2</v>
      </c>
      <c r="OU5">
        <v>2.5108730984407597E-3</v>
      </c>
      <c r="OV5">
        <v>1.0261869468118146E-3</v>
      </c>
      <c r="OW5">
        <v>3.8847250275975123E-3</v>
      </c>
      <c r="OX5">
        <v>1.1367869775355856E-3</v>
      </c>
      <c r="OY5">
        <v>8.0432278942097098E-3</v>
      </c>
      <c r="OZ5">
        <v>4.4020825125959256E-3</v>
      </c>
      <c r="PA5">
        <v>1.1716145695600108E-2</v>
      </c>
      <c r="PB5">
        <v>1.9696696269489635E-2</v>
      </c>
      <c r="PC5">
        <v>6.5851728162325323E-3</v>
      </c>
      <c r="PD5">
        <v>1.245748783807152E-2</v>
      </c>
      <c r="PE5">
        <v>9.918579119300166E-4</v>
      </c>
      <c r="PF5">
        <v>7.3973272227092811E-3</v>
      </c>
      <c r="PG5">
        <v>1.0912099999657747E-4</v>
      </c>
      <c r="PH5">
        <v>1.6496900962921391E-3</v>
      </c>
      <c r="PI5">
        <v>1.6277832028023295E-3</v>
      </c>
      <c r="PJ5">
        <v>1.563850797944287E-4</v>
      </c>
      <c r="PK5">
        <v>3.0584493314322219E-3</v>
      </c>
      <c r="PL5">
        <v>2.2752788483261076E-4</v>
      </c>
      <c r="PM5">
        <v>0</v>
      </c>
      <c r="PN5">
        <v>0</v>
      </c>
      <c r="PO5">
        <v>0</v>
      </c>
      <c r="PP5">
        <v>0</v>
      </c>
      <c r="PQ5">
        <v>0</v>
      </c>
      <c r="PR5">
        <v>0</v>
      </c>
      <c r="PS5">
        <v>0</v>
      </c>
      <c r="PT5">
        <v>0</v>
      </c>
      <c r="PU5">
        <v>0</v>
      </c>
      <c r="PV5">
        <v>0</v>
      </c>
      <c r="PW5">
        <v>0</v>
      </c>
      <c r="PX5">
        <v>0</v>
      </c>
      <c r="PY5">
        <v>0</v>
      </c>
    </row>
    <row r="6" spans="1:441" x14ac:dyDescent="0.25">
      <c r="A6" t="s">
        <v>445</v>
      </c>
      <c r="B6">
        <v>4.2354277820685704E-3</v>
      </c>
      <c r="C6">
        <v>0.19045094522583306</v>
      </c>
      <c r="D6">
        <v>1.0482264619427655E-3</v>
      </c>
      <c r="E6">
        <v>1.8915160166066734E-2</v>
      </c>
      <c r="F6">
        <v>7.1959659547156146E-4</v>
      </c>
      <c r="G6">
        <v>3.1492128787535476E-3</v>
      </c>
      <c r="H6">
        <v>8.0097980934630303E-4</v>
      </c>
      <c r="I6">
        <v>7.2875046018839248E-3</v>
      </c>
      <c r="J6">
        <v>1.1826262802380044E-3</v>
      </c>
      <c r="K6">
        <v>1.7052843342133008E-3</v>
      </c>
      <c r="L6">
        <v>3.2347984276270216E-3</v>
      </c>
      <c r="M6">
        <v>7.7079010531206401E-4</v>
      </c>
      <c r="N6">
        <v>6.0193834103155755E-3</v>
      </c>
      <c r="O6">
        <v>3.0879442750910923E-3</v>
      </c>
      <c r="P6">
        <v>2.384310447093186E-3</v>
      </c>
      <c r="Q6">
        <v>7.6698417863442763E-4</v>
      </c>
      <c r="R6">
        <v>1.3138886958975993E-3</v>
      </c>
      <c r="S6">
        <v>1.0828034948093344E-3</v>
      </c>
      <c r="T6">
        <v>1.0776378215089793E-3</v>
      </c>
      <c r="U6">
        <v>2.1439000323546136E-3</v>
      </c>
      <c r="V6">
        <v>5.2905137392623295E-3</v>
      </c>
      <c r="W6">
        <v>1.4021679544964185E-3</v>
      </c>
      <c r="X6">
        <v>7.6467070842382292E-4</v>
      </c>
      <c r="Y6">
        <v>9.29333549130573E-4</v>
      </c>
      <c r="Z6">
        <v>2.2368336762554819E-4</v>
      </c>
      <c r="AA6">
        <v>2.5859764100105871E-4</v>
      </c>
      <c r="AB6">
        <v>3.8231334927992552E-3</v>
      </c>
      <c r="AC6">
        <v>1.1165882725401254E-3</v>
      </c>
      <c r="AD6">
        <v>9.8126317090259331E-4</v>
      </c>
      <c r="AE6">
        <v>9.5988439368677137E-4</v>
      </c>
      <c r="AF6">
        <v>6.0629291651937535E-3</v>
      </c>
      <c r="AG6">
        <v>1.7808140750280499E-3</v>
      </c>
      <c r="AH6">
        <v>7.8248328042651051E-4</v>
      </c>
      <c r="AI6">
        <v>4.4023401434841293E-3</v>
      </c>
      <c r="AJ6">
        <v>4.8000537248353266E-3</v>
      </c>
      <c r="AK6">
        <v>1.4564992352246184E-3</v>
      </c>
      <c r="AL6">
        <v>8.7607955916548961E-4</v>
      </c>
      <c r="AM6">
        <v>2.5462709413049806E-2</v>
      </c>
      <c r="AN6">
        <v>3.7264707158284633E-3</v>
      </c>
      <c r="AO6">
        <v>0</v>
      </c>
      <c r="AP6">
        <v>0.17937773541104376</v>
      </c>
      <c r="AQ6">
        <v>6.4919558653976867E-4</v>
      </c>
      <c r="AR6">
        <v>9.6126488697155358E-4</v>
      </c>
      <c r="AS6">
        <v>3.2561509478394755E-3</v>
      </c>
      <c r="AT6">
        <v>0</v>
      </c>
      <c r="AU6">
        <v>3.4855366246920811E-4</v>
      </c>
      <c r="AV6">
        <v>3.2352028842979829E-3</v>
      </c>
      <c r="AW6">
        <v>1.5911936084158991E-3</v>
      </c>
      <c r="AX6">
        <v>0</v>
      </c>
      <c r="AY6">
        <v>1.0546816716229159E-3</v>
      </c>
      <c r="AZ6">
        <v>7.747814689764352E-3</v>
      </c>
      <c r="BA6">
        <v>3.0659303303008569E-5</v>
      </c>
      <c r="BB6">
        <v>1.24780545723404E-3</v>
      </c>
      <c r="BC6">
        <v>1.1914606670346268E-3</v>
      </c>
      <c r="BD6">
        <v>1.7281546278087406E-2</v>
      </c>
      <c r="BE6">
        <v>3.3449818233706541E-3</v>
      </c>
      <c r="BF6">
        <v>5.0502919275869989E-4</v>
      </c>
      <c r="BG6">
        <v>1.1066473668893765E-4</v>
      </c>
      <c r="BH6">
        <v>1.0914837393663289E-3</v>
      </c>
      <c r="BI6">
        <v>3.686620351981302E-3</v>
      </c>
      <c r="BJ6">
        <v>0</v>
      </c>
      <c r="BK6">
        <v>7.2974572450893523E-4</v>
      </c>
      <c r="BL6">
        <v>2.0519105154401711E-3</v>
      </c>
      <c r="BM6">
        <v>1.9740793124510903E-3</v>
      </c>
      <c r="BN6">
        <v>4.3135803143003497E-3</v>
      </c>
      <c r="BO6">
        <v>1.6065050770259946E-3</v>
      </c>
      <c r="BP6">
        <v>1.5416612033813889E-3</v>
      </c>
      <c r="BQ6">
        <v>5.562512573533975E-3</v>
      </c>
      <c r="BR6">
        <v>3.7345696163797676E-3</v>
      </c>
      <c r="BS6">
        <v>9.363301626264972E-4</v>
      </c>
      <c r="BT6">
        <v>2.3529633609000091E-3</v>
      </c>
      <c r="BU6">
        <v>0</v>
      </c>
      <c r="BV6">
        <v>6.3213267416700088E-3</v>
      </c>
      <c r="BW6">
        <v>1.0181214463697154E-3</v>
      </c>
      <c r="BX6">
        <v>8.1823072730792285E-4</v>
      </c>
      <c r="BY6">
        <v>4.9107949273669059E-4</v>
      </c>
      <c r="BZ6">
        <v>7.0207889954377635E-4</v>
      </c>
      <c r="CA6">
        <v>8.4707893748154272E-4</v>
      </c>
      <c r="CB6">
        <v>1.8235567560636273E-3</v>
      </c>
      <c r="CC6">
        <v>4.7763835226903979E-2</v>
      </c>
      <c r="CD6">
        <v>1.5325760002792455E-4</v>
      </c>
      <c r="CE6">
        <v>0</v>
      </c>
      <c r="CF6">
        <v>5.4239254375615603E-3</v>
      </c>
      <c r="CG6">
        <v>1.2745328921973227E-2</v>
      </c>
      <c r="CH6">
        <v>1.6826905247994367E-3</v>
      </c>
      <c r="CI6">
        <v>3.6861384569509058E-3</v>
      </c>
      <c r="CJ6">
        <v>1.6225428628142552E-3</v>
      </c>
      <c r="CK6">
        <v>0</v>
      </c>
      <c r="CL6">
        <v>0</v>
      </c>
      <c r="CM6">
        <v>1.1457538782641981E-3</v>
      </c>
      <c r="CN6">
        <v>2.5943270975060348E-4</v>
      </c>
      <c r="CO6">
        <v>1.0821023518147223E-3</v>
      </c>
      <c r="CP6">
        <v>1.4069502210729411E-3</v>
      </c>
      <c r="CQ6">
        <v>3.2683851150060871E-3</v>
      </c>
      <c r="CR6">
        <v>2.1990781124105146E-3</v>
      </c>
      <c r="CS6">
        <v>1.4223626605462252E-4</v>
      </c>
      <c r="CT6">
        <v>6.2532790899932379E-4</v>
      </c>
      <c r="CU6">
        <v>5.0256720455703653E-3</v>
      </c>
      <c r="CV6">
        <v>6.8515427664862395E-3</v>
      </c>
      <c r="CW6">
        <v>5.6474111652171097E-3</v>
      </c>
      <c r="CX6">
        <v>6.3044918269488423E-4</v>
      </c>
      <c r="CY6">
        <v>1.0868068106417751E-3</v>
      </c>
      <c r="CZ6">
        <v>0</v>
      </c>
      <c r="DA6">
        <v>1.3029995504958144E-2</v>
      </c>
      <c r="DB6">
        <v>6.854925688473786E-4</v>
      </c>
      <c r="DC6">
        <v>4.3750958822559288E-3</v>
      </c>
      <c r="DD6">
        <v>0</v>
      </c>
      <c r="DE6">
        <v>7.485190372856636E-4</v>
      </c>
      <c r="DF6">
        <v>1.3438811155657864E-3</v>
      </c>
      <c r="DG6">
        <v>7.2830773904994427E-4</v>
      </c>
      <c r="DH6">
        <v>6.1123235253031014E-4</v>
      </c>
      <c r="DI6">
        <v>8.0350407202687396E-4</v>
      </c>
      <c r="DJ6">
        <v>2.8300404407372324E-4</v>
      </c>
      <c r="DK6">
        <v>4.8014193904669935E-4</v>
      </c>
      <c r="DL6">
        <v>1.6712240664186001E-4</v>
      </c>
      <c r="DM6">
        <v>1.5997918835705782E-4</v>
      </c>
      <c r="DN6">
        <v>2.0993508682326223E-3</v>
      </c>
      <c r="DO6">
        <v>4.1148138725907654E-3</v>
      </c>
      <c r="DP6">
        <v>1.1082812319696083E-3</v>
      </c>
      <c r="DQ6">
        <v>0</v>
      </c>
      <c r="DR6">
        <v>1.0307302327715037E-4</v>
      </c>
      <c r="DS6">
        <v>1.2295377069077549E-3</v>
      </c>
      <c r="DT6">
        <v>6.0717789734458785E-3</v>
      </c>
      <c r="DU6">
        <v>7.8036777650885051E-4</v>
      </c>
      <c r="DV6">
        <v>9.7160457706565735E-4</v>
      </c>
      <c r="DW6">
        <v>1.4930176006134692E-3</v>
      </c>
      <c r="DX6">
        <v>3.7637524870007722E-3</v>
      </c>
      <c r="DY6">
        <v>5.175049415880182E-3</v>
      </c>
      <c r="DZ6">
        <v>5.7451351350130899E-4</v>
      </c>
      <c r="EA6">
        <v>1.229785060778258E-3</v>
      </c>
      <c r="EB6">
        <v>2.8682134649309914E-3</v>
      </c>
      <c r="EC6">
        <v>2.9167906566200568E-3</v>
      </c>
      <c r="ED6">
        <v>1.0743858974867255E-3</v>
      </c>
      <c r="EE6">
        <v>6.1915034781101054E-3</v>
      </c>
      <c r="EF6">
        <v>0</v>
      </c>
      <c r="EG6">
        <v>4.7321445835297304E-3</v>
      </c>
      <c r="EH6">
        <v>7.439121580630776E-4</v>
      </c>
      <c r="EI6">
        <v>0</v>
      </c>
      <c r="EJ6">
        <v>1.1164784713743544E-3</v>
      </c>
      <c r="EK6">
        <v>8.2832430967361217E-3</v>
      </c>
      <c r="EL6">
        <v>1.194338330363659E-3</v>
      </c>
      <c r="EM6">
        <v>2.6991456175810981E-4</v>
      </c>
      <c r="EN6">
        <v>1.4245617861673129E-2</v>
      </c>
      <c r="EO6">
        <v>1.1259090416380726E-3</v>
      </c>
      <c r="EP6">
        <v>1.2576297319399554E-4</v>
      </c>
      <c r="EQ6">
        <v>1.9141608507876296E-3</v>
      </c>
      <c r="ER6">
        <v>4.0728333738663997E-5</v>
      </c>
      <c r="ES6">
        <v>3.277458661676066E-3</v>
      </c>
      <c r="ET6">
        <v>4.5714699580980754E-2</v>
      </c>
      <c r="EU6">
        <v>7.58703891030627E-4</v>
      </c>
      <c r="EV6">
        <v>0</v>
      </c>
      <c r="EW6">
        <v>1.0980117825183642E-3</v>
      </c>
      <c r="EX6">
        <v>6.829643049199068E-4</v>
      </c>
      <c r="EY6">
        <v>4.2831241751749953E-3</v>
      </c>
      <c r="EZ6">
        <v>1.064664117421073E-3</v>
      </c>
      <c r="FA6">
        <v>1.0099252120193E-3</v>
      </c>
      <c r="FB6">
        <v>2.1379933554653268E-3</v>
      </c>
      <c r="FC6">
        <v>6.0656488613315017E-3</v>
      </c>
      <c r="FD6">
        <v>4.2318802424048856E-3</v>
      </c>
      <c r="FE6">
        <v>1.0112120457076358E-4</v>
      </c>
      <c r="FF6">
        <v>1.1431797178277491E-3</v>
      </c>
      <c r="FG6">
        <v>1.1987003084366623E-3</v>
      </c>
      <c r="FH6">
        <v>8.5020260836424363E-4</v>
      </c>
      <c r="FI6">
        <v>1.1039720402900007E-3</v>
      </c>
      <c r="FJ6">
        <v>0</v>
      </c>
      <c r="FK6">
        <v>3.6182222035818726E-3</v>
      </c>
      <c r="FL6">
        <v>0</v>
      </c>
      <c r="FM6">
        <v>1.1729480219126022E-3</v>
      </c>
      <c r="FN6">
        <v>1.2200392699525598E-2</v>
      </c>
      <c r="FO6">
        <v>3.8324262525260785E-3</v>
      </c>
      <c r="FP6">
        <v>2.5787778860300939E-3</v>
      </c>
      <c r="FQ6">
        <v>1.342066495837247E-3</v>
      </c>
      <c r="FR6">
        <v>1.1759741550342599E-3</v>
      </c>
      <c r="FS6">
        <v>1.0999868503952775E-2</v>
      </c>
      <c r="FT6">
        <v>6.4368531261064614E-3</v>
      </c>
      <c r="FU6">
        <v>1.9080494698348928E-4</v>
      </c>
      <c r="FV6">
        <v>3.8020152644718417E-4</v>
      </c>
      <c r="FW6">
        <v>1.864913948247745E-3</v>
      </c>
      <c r="FX6">
        <v>1.8506834356041384E-3</v>
      </c>
      <c r="FY6">
        <v>0</v>
      </c>
      <c r="FZ6">
        <v>2.933289747892004E-4</v>
      </c>
      <c r="GA6">
        <v>0</v>
      </c>
      <c r="GB6">
        <v>2.1478470033556686E-3</v>
      </c>
      <c r="GC6">
        <v>3.0572727950027153E-3</v>
      </c>
      <c r="GD6">
        <v>1.3788959209082487E-3</v>
      </c>
      <c r="GE6">
        <v>2.9137285403378416E-2</v>
      </c>
      <c r="GF6">
        <v>2.9975206686906242E-3</v>
      </c>
      <c r="GG6">
        <v>8.3001319444938899E-4</v>
      </c>
      <c r="GH6">
        <v>1.6461462113645714E-2</v>
      </c>
      <c r="GI6">
        <v>1.2731484733070137E-2</v>
      </c>
      <c r="GJ6">
        <v>6.3676258853984039E-3</v>
      </c>
      <c r="GK6">
        <v>8.9666852393853469E-4</v>
      </c>
      <c r="GL6">
        <v>0</v>
      </c>
      <c r="GM6">
        <v>2.5674793316359319E-3</v>
      </c>
      <c r="GN6">
        <v>3.2475000658676239E-4</v>
      </c>
      <c r="GO6">
        <v>1.4705674163071386E-3</v>
      </c>
      <c r="GP6">
        <v>3.4687934588768145E-3</v>
      </c>
      <c r="GQ6">
        <v>6.4547479266017652E-3</v>
      </c>
      <c r="GR6">
        <v>0</v>
      </c>
      <c r="GS6">
        <v>0</v>
      </c>
      <c r="GT6">
        <v>6.8942890742018648E-4</v>
      </c>
      <c r="GU6">
        <v>1.1046657998944509E-3</v>
      </c>
      <c r="GV6">
        <v>8.2216039677932809E-4</v>
      </c>
      <c r="GW6">
        <v>1.3874530332685653E-3</v>
      </c>
      <c r="GX6">
        <v>1.6280531069130101E-3</v>
      </c>
      <c r="GY6">
        <v>0</v>
      </c>
      <c r="GZ6">
        <v>0</v>
      </c>
      <c r="HA6">
        <v>0</v>
      </c>
      <c r="HB6">
        <v>0</v>
      </c>
      <c r="HC6">
        <v>8.0537091104820771E-4</v>
      </c>
      <c r="HD6">
        <v>0.10541594198322909</v>
      </c>
      <c r="HE6">
        <v>0.24016899373669218</v>
      </c>
      <c r="HF6">
        <v>1.6946555387488502E-4</v>
      </c>
      <c r="HG6">
        <v>1.3075833831199932E-2</v>
      </c>
      <c r="HH6">
        <v>1.1669482459594357E-2</v>
      </c>
      <c r="HI6">
        <v>9.5055903872145169E-3</v>
      </c>
      <c r="HJ6">
        <v>6.4516858753476567E-3</v>
      </c>
      <c r="HK6">
        <v>9.388798785958298E-2</v>
      </c>
      <c r="HL6">
        <v>2.1051399679524185E-2</v>
      </c>
      <c r="HM6">
        <v>0.30974419357342614</v>
      </c>
      <c r="HN6">
        <v>1.8634521480934898E-3</v>
      </c>
      <c r="HO6">
        <v>1.9546091404886792E-3</v>
      </c>
      <c r="HP6">
        <v>1.5567389909127841E-3</v>
      </c>
      <c r="HQ6">
        <v>9.0424988036119831E-4</v>
      </c>
      <c r="HR6">
        <v>9.5575737056796217E-4</v>
      </c>
      <c r="HS6">
        <v>6.0317589715832599E-3</v>
      </c>
      <c r="HT6">
        <v>6.9144105257510262E-3</v>
      </c>
      <c r="HU6">
        <v>1.2972116151877705E-4</v>
      </c>
      <c r="HV6">
        <v>1.1667383688697827E-3</v>
      </c>
      <c r="HW6">
        <v>2.1950667601368604E-3</v>
      </c>
      <c r="HX6">
        <v>1</v>
      </c>
      <c r="HY6">
        <v>3.2856977169892234E-4</v>
      </c>
      <c r="HZ6">
        <v>4.6565074113699379E-3</v>
      </c>
      <c r="IA6">
        <v>7.5532062676131537E-2</v>
      </c>
      <c r="IB6">
        <v>2.2507718681145255E-3</v>
      </c>
      <c r="IC6">
        <v>1.595581039391621E-3</v>
      </c>
      <c r="ID6">
        <v>7.5115147009165327E-3</v>
      </c>
      <c r="IE6">
        <v>6.5272816867556797E-4</v>
      </c>
      <c r="IF6">
        <v>1.0638342974319889E-2</v>
      </c>
      <c r="IG6">
        <v>3.4641960614116719E-3</v>
      </c>
      <c r="IH6">
        <v>7.5369596884989167E-4</v>
      </c>
      <c r="II6">
        <v>2.251921995282733E-3</v>
      </c>
      <c r="IJ6">
        <v>1.0601118318091095E-3</v>
      </c>
      <c r="IK6">
        <v>3.1616635084641457E-3</v>
      </c>
      <c r="IL6">
        <v>4.8054711915996428E-3</v>
      </c>
      <c r="IM6">
        <v>1.2708051178453314E-2</v>
      </c>
      <c r="IN6">
        <v>1.4075017295671845E-3</v>
      </c>
      <c r="IO6">
        <v>1.649376803511744E-3</v>
      </c>
      <c r="IP6">
        <v>3.2396627210764125E-3</v>
      </c>
      <c r="IQ6">
        <v>6.0480262317346562E-4</v>
      </c>
      <c r="IR6">
        <v>8.9353013050068597E-3</v>
      </c>
      <c r="IS6">
        <v>9.7357911218706836E-4</v>
      </c>
      <c r="IT6">
        <v>3.5241609941267073E-3</v>
      </c>
      <c r="IU6">
        <v>7.8659297413124375E-3</v>
      </c>
      <c r="IV6">
        <v>3.2954389184037601E-3</v>
      </c>
      <c r="IW6">
        <v>2.4963613339089438E-3</v>
      </c>
      <c r="IX6">
        <v>2.3294753237148194E-3</v>
      </c>
      <c r="IY6">
        <v>2.0640252328264514E-3</v>
      </c>
      <c r="IZ6">
        <v>1.2208935702827235E-4</v>
      </c>
      <c r="JA6">
        <v>1.0326574616137316E-3</v>
      </c>
      <c r="JB6">
        <v>1.3198684990920135E-3</v>
      </c>
      <c r="JC6">
        <v>1.0625534156012849E-3</v>
      </c>
      <c r="JD6">
        <v>9.2319630471759918E-4</v>
      </c>
      <c r="JE6">
        <v>1.9009491339379914E-3</v>
      </c>
      <c r="JF6">
        <v>7.4144942471092022E-4</v>
      </c>
      <c r="JG6">
        <v>1.4618889681554574E-2</v>
      </c>
      <c r="JH6">
        <v>1.0259625327233314E-3</v>
      </c>
      <c r="JI6">
        <v>9.9425325571928791E-3</v>
      </c>
      <c r="JJ6">
        <v>2.2210911539598394E-3</v>
      </c>
      <c r="JK6">
        <v>1.1711522298827773E-3</v>
      </c>
      <c r="JL6">
        <v>1.4902771289944777E-2</v>
      </c>
      <c r="JM6">
        <v>7.2037114907633716E-3</v>
      </c>
      <c r="JN6">
        <v>6.4486577848335419E-3</v>
      </c>
      <c r="JO6">
        <v>2.9612920987596566E-3</v>
      </c>
      <c r="JP6">
        <v>1.9619707125597514E-5</v>
      </c>
      <c r="JQ6">
        <v>7.7296559819478548E-3</v>
      </c>
      <c r="JR6">
        <v>9.6566705682892267E-4</v>
      </c>
      <c r="JS6">
        <v>2.2689846453881318E-3</v>
      </c>
      <c r="JT6">
        <v>3.354049604284761E-2</v>
      </c>
      <c r="JU6">
        <v>6.1031686774982458E-3</v>
      </c>
      <c r="JV6">
        <v>1.7204508665680002E-3</v>
      </c>
      <c r="JW6">
        <v>1.093958362380466E-3</v>
      </c>
      <c r="JX6">
        <v>6.618482805374957E-3</v>
      </c>
      <c r="JY6">
        <v>6.4914017658169667E-5</v>
      </c>
      <c r="JZ6">
        <v>3.2631269767630949E-2</v>
      </c>
      <c r="KA6">
        <v>2.2052173691306976E-3</v>
      </c>
      <c r="KB6">
        <v>1.3211366771405868E-2</v>
      </c>
      <c r="KC6">
        <v>3.1436714464159747E-3</v>
      </c>
      <c r="KD6">
        <v>7.0545626570638559E-3</v>
      </c>
      <c r="KE6">
        <v>2.104372774641971E-3</v>
      </c>
      <c r="KF6">
        <v>2.4743015384019245E-3</v>
      </c>
      <c r="KG6">
        <v>2.2386596837193672E-3</v>
      </c>
      <c r="KH6">
        <v>2.8388125901968285E-3</v>
      </c>
      <c r="KI6">
        <v>0</v>
      </c>
      <c r="KJ6">
        <v>7.1283074978382413E-4</v>
      </c>
      <c r="KK6">
        <v>7.8218741561993134E-3</v>
      </c>
      <c r="KL6">
        <v>1.6350090414506961E-2</v>
      </c>
      <c r="KM6">
        <v>1.0867909352171308E-3</v>
      </c>
      <c r="KN6">
        <v>1.266593199324785E-2</v>
      </c>
      <c r="KO6">
        <v>0.10878900403701561</v>
      </c>
      <c r="KP6">
        <v>9.0967173274038369E-4</v>
      </c>
      <c r="KQ6">
        <v>2.1105786962039314E-3</v>
      </c>
      <c r="KR6">
        <v>3.8492596944347383E-3</v>
      </c>
      <c r="KS6">
        <v>0</v>
      </c>
      <c r="KT6">
        <v>1.3412297470759575E-4</v>
      </c>
      <c r="KU6">
        <v>2.0934939365344551E-3</v>
      </c>
      <c r="KV6">
        <v>1.573338519197794E-3</v>
      </c>
      <c r="KW6">
        <v>1.6785741656579381E-3</v>
      </c>
      <c r="KX6">
        <v>1.9052800527715473E-5</v>
      </c>
      <c r="KY6">
        <v>1.1727471627007883E-2</v>
      </c>
      <c r="KZ6">
        <v>1.6139850160167609E-2</v>
      </c>
      <c r="LA6">
        <v>4.7636562275539903E-4</v>
      </c>
      <c r="LB6">
        <v>2.0102936098097728E-3</v>
      </c>
      <c r="LC6">
        <v>3.014253512959001E-3</v>
      </c>
      <c r="LD6">
        <v>1.6396933898455764E-3</v>
      </c>
      <c r="LE6">
        <v>0</v>
      </c>
      <c r="LF6">
        <v>9.4094529652651651E-3</v>
      </c>
      <c r="LG6">
        <v>5.4166583564657913E-3</v>
      </c>
      <c r="LH6">
        <v>1.2500912684675757E-3</v>
      </c>
      <c r="LI6">
        <v>2.6413989166830472E-2</v>
      </c>
      <c r="LJ6">
        <v>0</v>
      </c>
      <c r="LK6">
        <v>2.536388813625212E-3</v>
      </c>
      <c r="LL6">
        <v>2.1214891884168362E-3</v>
      </c>
      <c r="LM6">
        <v>1.6114927389234031E-4</v>
      </c>
      <c r="LN6">
        <v>1.6659009400190666E-3</v>
      </c>
      <c r="LO6">
        <v>1.7158246941731323E-3</v>
      </c>
      <c r="LP6">
        <v>7.4351930532998763E-4</v>
      </c>
      <c r="LQ6">
        <v>2.6591995625517171E-3</v>
      </c>
      <c r="LR6">
        <v>0</v>
      </c>
      <c r="LS6">
        <v>2.9680010016617126E-4</v>
      </c>
      <c r="LT6">
        <v>4.516735184016918E-3</v>
      </c>
      <c r="LU6">
        <v>1.5908436790165951E-3</v>
      </c>
      <c r="LV6">
        <v>3.0397647805078146E-3</v>
      </c>
      <c r="LW6">
        <v>4.544176434515994E-5</v>
      </c>
      <c r="LX6">
        <v>1.641578707356682E-3</v>
      </c>
      <c r="LY6">
        <v>1.4999848866460797E-3</v>
      </c>
      <c r="LZ6">
        <v>0</v>
      </c>
      <c r="MA6">
        <v>0</v>
      </c>
      <c r="MB6">
        <v>0.10677347122601964</v>
      </c>
      <c r="MC6">
        <v>1.8628148123926833E-4</v>
      </c>
      <c r="MD6">
        <v>2.1549521973223459E-3</v>
      </c>
      <c r="ME6">
        <v>2.4382474163683488E-2</v>
      </c>
      <c r="MF6">
        <v>1.4272255478259735E-3</v>
      </c>
      <c r="MG6">
        <v>6.6102463836048737E-5</v>
      </c>
      <c r="MH6">
        <v>1.9762103130714615E-3</v>
      </c>
      <c r="MI6">
        <v>1.8685256659463955E-3</v>
      </c>
      <c r="MJ6">
        <v>1.5728139493131864E-2</v>
      </c>
      <c r="MK6">
        <v>7.6716981799151461E-5</v>
      </c>
      <c r="ML6">
        <v>5.4141023918071168E-4</v>
      </c>
      <c r="MM6">
        <v>0</v>
      </c>
      <c r="MN6">
        <v>8.3499081923198108E-3</v>
      </c>
      <c r="MO6">
        <v>4.908861347087649E-3</v>
      </c>
      <c r="MP6">
        <v>3.102411851985982E-3</v>
      </c>
      <c r="MQ6">
        <v>3.6496606611449833E-3</v>
      </c>
      <c r="MR6">
        <v>1.900197828052799E-5</v>
      </c>
      <c r="MS6">
        <v>2.2145190382199707E-4</v>
      </c>
      <c r="MT6">
        <v>6.910601706281363E-3</v>
      </c>
      <c r="MU6">
        <v>1.1205656137964692E-3</v>
      </c>
      <c r="MV6">
        <v>3.2788214762226172E-3</v>
      </c>
      <c r="MW6">
        <v>7.4769584803015742E-3</v>
      </c>
      <c r="MX6">
        <v>1.5400938958978531E-3</v>
      </c>
      <c r="MY6">
        <v>2.0517563093035932E-3</v>
      </c>
      <c r="MZ6">
        <v>4.684339526172296E-4</v>
      </c>
      <c r="NA6">
        <v>4.4405369836289571E-3</v>
      </c>
      <c r="NB6">
        <v>2.2477534012908789E-3</v>
      </c>
      <c r="NC6">
        <v>1.2003768642977035E-3</v>
      </c>
      <c r="ND6">
        <v>5.236669443291808E-3</v>
      </c>
      <c r="NE6">
        <v>8.4876474353578982E-3</v>
      </c>
      <c r="NF6">
        <v>0</v>
      </c>
      <c r="NG6">
        <v>3.5024700275828051E-3</v>
      </c>
      <c r="NH6">
        <v>3.4767936294194906E-3</v>
      </c>
      <c r="NI6">
        <v>7.1154940751164304E-3</v>
      </c>
      <c r="NJ6">
        <v>1.4643589128034208E-3</v>
      </c>
      <c r="NK6">
        <v>9.8604314061136421E-3</v>
      </c>
      <c r="NL6">
        <v>8.1434135796166042E-4</v>
      </c>
      <c r="NM6">
        <v>1.7650854805911315E-4</v>
      </c>
      <c r="NN6">
        <v>1.9367893555553933E-2</v>
      </c>
      <c r="NO6">
        <v>1.2398013140099039E-2</v>
      </c>
      <c r="NP6">
        <v>1.7065471822623145E-3</v>
      </c>
      <c r="NQ6">
        <v>0</v>
      </c>
      <c r="NR6">
        <v>2.9467471325209148E-3</v>
      </c>
      <c r="NS6">
        <v>0</v>
      </c>
      <c r="NT6">
        <v>3.4628396475982997E-3</v>
      </c>
      <c r="NU6">
        <v>1.0894493077400027E-3</v>
      </c>
      <c r="NV6">
        <v>1.7299630019018935E-3</v>
      </c>
      <c r="NW6">
        <v>1.274111840920052E-3</v>
      </c>
      <c r="NX6">
        <v>2.283078950531858E-4</v>
      </c>
      <c r="NY6">
        <v>3.2155554454830855E-3</v>
      </c>
      <c r="NZ6">
        <v>0</v>
      </c>
      <c r="OA6">
        <v>1.3127310424503489E-3</v>
      </c>
      <c r="OB6">
        <v>1.5672235487000606E-3</v>
      </c>
      <c r="OC6">
        <v>4.2023457619875934E-3</v>
      </c>
      <c r="OD6">
        <v>1.5335290123001671E-2</v>
      </c>
      <c r="OE6">
        <v>7.5501235951909986E-3</v>
      </c>
      <c r="OF6">
        <v>6.5375133691038378E-3</v>
      </c>
      <c r="OG6">
        <v>7.2698425324872415E-4</v>
      </c>
      <c r="OH6">
        <v>2.5849052957797455E-3</v>
      </c>
      <c r="OI6">
        <v>3.0860109568357345E-3</v>
      </c>
      <c r="OJ6">
        <v>1.9577204719292752E-3</v>
      </c>
      <c r="OK6">
        <v>8.9799394950616802E-3</v>
      </c>
      <c r="OL6">
        <v>2.5341195441279233E-3</v>
      </c>
      <c r="OM6">
        <v>4.3104269867570233E-3</v>
      </c>
      <c r="ON6">
        <v>8.8988063039561961E-4</v>
      </c>
      <c r="OO6">
        <v>2.3474781539468098E-3</v>
      </c>
      <c r="OP6">
        <v>1.1932560288084074E-3</v>
      </c>
      <c r="OQ6">
        <v>1.2703891432985963E-3</v>
      </c>
      <c r="OR6">
        <v>1.580492662443869E-3</v>
      </c>
      <c r="OS6">
        <v>1.0333541529523398E-3</v>
      </c>
      <c r="OT6">
        <v>9.5058484839619373E-3</v>
      </c>
      <c r="OU6">
        <v>1.0915402694746661E-3</v>
      </c>
      <c r="OV6">
        <v>2.7713401457819037E-3</v>
      </c>
      <c r="OW6">
        <v>1.7248358992423439E-3</v>
      </c>
      <c r="OX6">
        <v>1.0181322547276365E-3</v>
      </c>
      <c r="OY6">
        <v>1.0704497321357176E-2</v>
      </c>
      <c r="OZ6">
        <v>2.3385684740820792E-3</v>
      </c>
      <c r="PA6">
        <v>2.3792974487764343E-3</v>
      </c>
      <c r="PB6">
        <v>7.9343446297791484E-3</v>
      </c>
      <c r="PC6">
        <v>1.0915050796447272E-3</v>
      </c>
      <c r="PD6">
        <v>0</v>
      </c>
      <c r="PE6">
        <v>2.2287093295450189E-4</v>
      </c>
      <c r="PF6">
        <v>4.7416221371069881E-3</v>
      </c>
      <c r="PG6">
        <v>0</v>
      </c>
      <c r="PH6">
        <v>4.3667746548946713E-4</v>
      </c>
      <c r="PI6">
        <v>3.4778722367644209E-3</v>
      </c>
      <c r="PJ6">
        <v>1.0770489260882257E-4</v>
      </c>
      <c r="PK6">
        <v>2.2753724908645555E-3</v>
      </c>
      <c r="PL6">
        <v>1.0433828868663421E-4</v>
      </c>
      <c r="PM6">
        <v>0</v>
      </c>
      <c r="PN6">
        <v>0</v>
      </c>
      <c r="PO6">
        <v>0</v>
      </c>
      <c r="PP6">
        <v>0</v>
      </c>
      <c r="PQ6">
        <v>0</v>
      </c>
      <c r="PR6">
        <v>0</v>
      </c>
      <c r="PS6">
        <v>0</v>
      </c>
      <c r="PT6">
        <v>0</v>
      </c>
      <c r="PU6">
        <v>0</v>
      </c>
      <c r="PV6">
        <v>0</v>
      </c>
      <c r="PW6">
        <v>0</v>
      </c>
      <c r="PX6">
        <v>0</v>
      </c>
      <c r="PY6">
        <v>0</v>
      </c>
    </row>
    <row r="7" spans="1:441" x14ac:dyDescent="0.25">
      <c r="A7" t="s">
        <v>446</v>
      </c>
      <c r="B7">
        <v>3.9691112834147994E-3</v>
      </c>
      <c r="C7">
        <v>0.19778066132793323</v>
      </c>
      <c r="D7">
        <v>1.0014683676318166E-3</v>
      </c>
      <c r="E7">
        <v>2.0024038520215358E-2</v>
      </c>
      <c r="F7">
        <v>7.8945693424089538E-4</v>
      </c>
      <c r="G7">
        <v>5.9151422344686701E-3</v>
      </c>
      <c r="H7">
        <v>1.4540616416453555E-3</v>
      </c>
      <c r="I7">
        <v>7.5647489099226169E-3</v>
      </c>
      <c r="J7">
        <v>1.5247122913952923E-3</v>
      </c>
      <c r="K7">
        <v>1.7345245822975087E-3</v>
      </c>
      <c r="L7">
        <v>3.1438500035359967E-3</v>
      </c>
      <c r="M7">
        <v>1.7128149239646212E-3</v>
      </c>
      <c r="N7">
        <v>5.9938994867046094E-3</v>
      </c>
      <c r="O7">
        <v>3.0408474164546088E-3</v>
      </c>
      <c r="P7">
        <v>4.0711565543218951E-3</v>
      </c>
      <c r="Q7">
        <v>7.6347983040915102E-4</v>
      </c>
      <c r="R7">
        <v>1.3148039652293238E-3</v>
      </c>
      <c r="S7">
        <v>9.7708672104415023E-4</v>
      </c>
      <c r="T7">
        <v>1.1982579662043814E-3</v>
      </c>
      <c r="U7">
        <v>1.764837138834409E-3</v>
      </c>
      <c r="V7">
        <v>4.7756305743069279E-3</v>
      </c>
      <c r="W7">
        <v>1.4673799846696672E-3</v>
      </c>
      <c r="X7">
        <v>7.1845045984744596E-4</v>
      </c>
      <c r="Y7">
        <v>1.0290696880637523E-3</v>
      </c>
      <c r="Z7">
        <v>9.0255276704028474E-5</v>
      </c>
      <c r="AA7">
        <v>2.2317935420707876E-4</v>
      </c>
      <c r="AB7">
        <v>3.9074039351417551E-3</v>
      </c>
      <c r="AC7">
        <v>1.4379557165871474E-3</v>
      </c>
      <c r="AD7">
        <v>1.0312889009063868E-3</v>
      </c>
      <c r="AE7">
        <v>1.0880427098925356E-3</v>
      </c>
      <c r="AF7">
        <v>5.6705734956958975E-3</v>
      </c>
      <c r="AG7">
        <v>1.6468447212498883E-3</v>
      </c>
      <c r="AH7">
        <v>7.5348516068220639E-4</v>
      </c>
      <c r="AI7">
        <v>4.1590043302229132E-3</v>
      </c>
      <c r="AJ7">
        <v>4.641469988660836E-3</v>
      </c>
      <c r="AK7">
        <v>1.5815689770420532E-3</v>
      </c>
      <c r="AL7">
        <v>1.0142581280789913E-3</v>
      </c>
      <c r="AM7">
        <v>2.4983847331378237E-2</v>
      </c>
      <c r="AN7">
        <v>3.9171061974112653E-3</v>
      </c>
      <c r="AO7">
        <v>1.9542358981397265E-5</v>
      </c>
      <c r="AP7">
        <v>0.18036865858341025</v>
      </c>
      <c r="AQ7">
        <v>6.4257024259720466E-4</v>
      </c>
      <c r="AR7">
        <v>1.0660272793677514E-3</v>
      </c>
      <c r="AS7">
        <v>3.2561745441574462E-3</v>
      </c>
      <c r="AT7">
        <v>0</v>
      </c>
      <c r="AU7">
        <v>3.6924956026033985E-4</v>
      </c>
      <c r="AV7">
        <v>4.0756681240606586E-3</v>
      </c>
      <c r="AW7">
        <v>2.3173736402408818E-3</v>
      </c>
      <c r="AX7">
        <v>0</v>
      </c>
      <c r="AY7">
        <v>9.6262826620804052E-4</v>
      </c>
      <c r="AZ7">
        <v>8.7163231450943478E-3</v>
      </c>
      <c r="BA7">
        <v>0</v>
      </c>
      <c r="BB7">
        <v>1.1445259763919664E-3</v>
      </c>
      <c r="BC7">
        <v>1.3922223705656002E-3</v>
      </c>
      <c r="BD7">
        <v>3.2688266003788054E-2</v>
      </c>
      <c r="BE7">
        <v>1.9178729334596155E-3</v>
      </c>
      <c r="BF7">
        <v>5.1816967711432703E-4</v>
      </c>
      <c r="BG7">
        <v>4.6986313954794996E-4</v>
      </c>
      <c r="BH7">
        <v>2.2053591550883025E-3</v>
      </c>
      <c r="BI7">
        <v>4.8327915604808739E-3</v>
      </c>
      <c r="BJ7">
        <v>0</v>
      </c>
      <c r="BK7">
        <v>7.4272603547056255E-4</v>
      </c>
      <c r="BL7">
        <v>2.1471313719058703E-3</v>
      </c>
      <c r="BM7">
        <v>2.0821497573648923E-3</v>
      </c>
      <c r="BN7">
        <v>4.7192102850587827E-3</v>
      </c>
      <c r="BO7">
        <v>1.6777814483646856E-3</v>
      </c>
      <c r="BP7">
        <v>2.1033944448019585E-3</v>
      </c>
      <c r="BQ7">
        <v>6.0370975448947421E-3</v>
      </c>
      <c r="BR7">
        <v>3.9967099159590085E-3</v>
      </c>
      <c r="BS7">
        <v>9.6491730074204144E-4</v>
      </c>
      <c r="BT7">
        <v>2.3207068493180196E-3</v>
      </c>
      <c r="BU7">
        <v>2.1979923824819223E-5</v>
      </c>
      <c r="BV7">
        <v>8.3876595218114695E-3</v>
      </c>
      <c r="BW7">
        <v>1.1234297829876487E-3</v>
      </c>
      <c r="BX7">
        <v>6.8899396525950833E-4</v>
      </c>
      <c r="BY7">
        <v>6.5822273648452308E-4</v>
      </c>
      <c r="BZ7">
        <v>7.2834327243158326E-4</v>
      </c>
      <c r="CA7">
        <v>8.0403347853444244E-4</v>
      </c>
      <c r="CB7">
        <v>2.4640037701208206E-3</v>
      </c>
      <c r="CC7">
        <v>4.6283934698861114E-2</v>
      </c>
      <c r="CD7">
        <v>1.2526251876728817E-4</v>
      </c>
      <c r="CE7">
        <v>0</v>
      </c>
      <c r="CF7">
        <v>3.9801398383635129E-3</v>
      </c>
      <c r="CG7">
        <v>1.2671994786444324E-2</v>
      </c>
      <c r="CH7">
        <v>1.2891110944426418E-3</v>
      </c>
      <c r="CI7">
        <v>3.7442264125702655E-3</v>
      </c>
      <c r="CJ7">
        <v>1.8925554369290077E-3</v>
      </c>
      <c r="CK7">
        <v>0</v>
      </c>
      <c r="CL7">
        <v>0</v>
      </c>
      <c r="CM7">
        <v>1.1477920353736338E-3</v>
      </c>
      <c r="CN7">
        <v>5.3553017996954241E-4</v>
      </c>
      <c r="CO7">
        <v>1.1255623717486519E-3</v>
      </c>
      <c r="CP7">
        <v>1.2488785468263805E-3</v>
      </c>
      <c r="CQ7">
        <v>3.6041794858132363E-3</v>
      </c>
      <c r="CR7">
        <v>2.6402711584293972E-3</v>
      </c>
      <c r="CS7">
        <v>6.8925110235971306E-5</v>
      </c>
      <c r="CT7">
        <v>4.7082091548653477E-4</v>
      </c>
      <c r="CU7">
        <v>5.6123296132874947E-3</v>
      </c>
      <c r="CV7">
        <v>7.0475589948795526E-3</v>
      </c>
      <c r="CW7">
        <v>5.7826103434840013E-3</v>
      </c>
      <c r="CX7">
        <v>6.6107222322135347E-4</v>
      </c>
      <c r="CY7">
        <v>1.4879786438715065E-3</v>
      </c>
      <c r="CZ7">
        <v>0</v>
      </c>
      <c r="DA7">
        <v>1.3576136389960133E-2</v>
      </c>
      <c r="DB7">
        <v>5.6996839900170842E-4</v>
      </c>
      <c r="DC7">
        <v>4.7685636681051077E-3</v>
      </c>
      <c r="DD7">
        <v>0</v>
      </c>
      <c r="DE7">
        <v>8.4329857059591083E-4</v>
      </c>
      <c r="DF7">
        <v>1.5802988897404184E-3</v>
      </c>
      <c r="DG7">
        <v>6.909862527274595E-4</v>
      </c>
      <c r="DH7">
        <v>7.9787183253771175E-4</v>
      </c>
      <c r="DI7">
        <v>8.6172961159405143E-4</v>
      </c>
      <c r="DJ7">
        <v>3.4667175354527447E-4</v>
      </c>
      <c r="DK7">
        <v>5.3480471394719319E-4</v>
      </c>
      <c r="DL7">
        <v>3.2378357408618767E-4</v>
      </c>
      <c r="DM7">
        <v>4.1230911383901008E-4</v>
      </c>
      <c r="DN7">
        <v>2.0234392747247297E-3</v>
      </c>
      <c r="DO7">
        <v>4.1699484098715956E-3</v>
      </c>
      <c r="DP7">
        <v>1.1508511766004919E-3</v>
      </c>
      <c r="DQ7">
        <v>0</v>
      </c>
      <c r="DR7">
        <v>1.3267158061785949E-4</v>
      </c>
      <c r="DS7">
        <v>1.419102060406798E-3</v>
      </c>
      <c r="DT7">
        <v>6.2890590753354519E-3</v>
      </c>
      <c r="DU7">
        <v>1.1423443101086267E-3</v>
      </c>
      <c r="DV7">
        <v>9.9620124958145592E-4</v>
      </c>
      <c r="DW7">
        <v>1.5083248797338052E-3</v>
      </c>
      <c r="DX7">
        <v>3.7149441355106491E-3</v>
      </c>
      <c r="DY7">
        <v>5.7298029440986178E-3</v>
      </c>
      <c r="DZ7">
        <v>6.2430308963186832E-4</v>
      </c>
      <c r="EA7">
        <v>1.3928052771360882E-3</v>
      </c>
      <c r="EB7">
        <v>3.6226351907582667E-3</v>
      </c>
      <c r="EC7">
        <v>3.1542580728289075E-3</v>
      </c>
      <c r="ED7">
        <v>1.044706100729596E-3</v>
      </c>
      <c r="EE7">
        <v>6.8129271786453709E-3</v>
      </c>
      <c r="EF7">
        <v>0</v>
      </c>
      <c r="EG7">
        <v>4.8398090890496613E-3</v>
      </c>
      <c r="EH7">
        <v>7.5450295589577323E-4</v>
      </c>
      <c r="EI7">
        <v>0</v>
      </c>
      <c r="EJ7">
        <v>1.0315976632401674E-3</v>
      </c>
      <c r="EK7">
        <v>8.9469039521224147E-3</v>
      </c>
      <c r="EL7">
        <v>1.1384643487828135E-3</v>
      </c>
      <c r="EM7">
        <v>2.4629253395324707E-4</v>
      </c>
      <c r="EN7">
        <v>1.4108005414149296E-2</v>
      </c>
      <c r="EO7">
        <v>1.2865528547491589E-3</v>
      </c>
      <c r="EP7">
        <v>2.7245157529614656E-3</v>
      </c>
      <c r="EQ7">
        <v>1.7337843262051717E-3</v>
      </c>
      <c r="ER7">
        <v>1.3765026232132407E-4</v>
      </c>
      <c r="ES7">
        <v>5.84096078712116E-3</v>
      </c>
      <c r="ET7">
        <v>4.7221461880034843E-2</v>
      </c>
      <c r="EU7">
        <v>9.758162450401543E-4</v>
      </c>
      <c r="EV7">
        <v>0</v>
      </c>
      <c r="EW7">
        <v>1.0364873173953992E-3</v>
      </c>
      <c r="EX7">
        <v>7.421744916038148E-4</v>
      </c>
      <c r="EY7">
        <v>4.2008826292470915E-3</v>
      </c>
      <c r="EZ7">
        <v>1.1431272817780441E-3</v>
      </c>
      <c r="FA7">
        <v>9.1242775995953285E-4</v>
      </c>
      <c r="FB7">
        <v>2.2257858890226169E-3</v>
      </c>
      <c r="FC7">
        <v>5.961413536629369E-3</v>
      </c>
      <c r="FD7">
        <v>5.3966953476104734E-3</v>
      </c>
      <c r="FE7">
        <v>1.9719274062641647E-3</v>
      </c>
      <c r="FF7">
        <v>1.1545491868745919E-3</v>
      </c>
      <c r="FG7">
        <v>1.3254220662427072E-3</v>
      </c>
      <c r="FH7">
        <v>9.3399089292023059E-4</v>
      </c>
      <c r="FI7">
        <v>1.0451123204151141E-3</v>
      </c>
      <c r="FJ7">
        <v>0</v>
      </c>
      <c r="FK7">
        <v>2.9931474269490632E-3</v>
      </c>
      <c r="FL7">
        <v>0</v>
      </c>
      <c r="FM7">
        <v>1.2408339593604119E-3</v>
      </c>
      <c r="FN7">
        <v>1.2474369018000371E-2</v>
      </c>
      <c r="FO7">
        <v>4.3368123570087453E-3</v>
      </c>
      <c r="FP7">
        <v>2.4239584458551678E-3</v>
      </c>
      <c r="FQ7">
        <v>1.1944285550207756E-3</v>
      </c>
      <c r="FR7">
        <v>9.2511940562805942E-4</v>
      </c>
      <c r="FS7">
        <v>9.0148528481428271E-3</v>
      </c>
      <c r="FT7">
        <v>4.9968227762859363E-3</v>
      </c>
      <c r="FU7">
        <v>2.3867586714505196E-4</v>
      </c>
      <c r="FV7">
        <v>4.6758317385197238E-3</v>
      </c>
      <c r="FW7">
        <v>1.4365569203503845E-3</v>
      </c>
      <c r="FX7">
        <v>1.7683634980282896E-3</v>
      </c>
      <c r="FY7">
        <v>2.3641062228071332E-5</v>
      </c>
      <c r="FZ7">
        <v>4.6752792677818796E-4</v>
      </c>
      <c r="GA7">
        <v>0</v>
      </c>
      <c r="GB7">
        <v>2.0453078608817748E-3</v>
      </c>
      <c r="GC7">
        <v>4.9179515876388476E-3</v>
      </c>
      <c r="GD7">
        <v>1.7536690827558445E-3</v>
      </c>
      <c r="GE7">
        <v>3.0206379744390003E-2</v>
      </c>
      <c r="GF7">
        <v>3.2486906076789747E-3</v>
      </c>
      <c r="GG7">
        <v>7.4930379637324555E-4</v>
      </c>
      <c r="GH7">
        <v>2.7719347991673023E-2</v>
      </c>
      <c r="GI7">
        <v>1.3234952981023654E-2</v>
      </c>
      <c r="GJ7">
        <v>7.8653968156102844E-3</v>
      </c>
      <c r="GK7">
        <v>8.8524080871998467E-4</v>
      </c>
      <c r="GL7">
        <v>0</v>
      </c>
      <c r="GM7">
        <v>2.2718719402627465E-3</v>
      </c>
      <c r="GN7">
        <v>4.831930316634719E-4</v>
      </c>
      <c r="GO7">
        <v>1.4210842328165022E-3</v>
      </c>
      <c r="GP7">
        <v>3.4585776891849543E-3</v>
      </c>
      <c r="GQ7">
        <v>7.1409147532439359E-3</v>
      </c>
      <c r="GR7">
        <v>0</v>
      </c>
      <c r="GS7">
        <v>0</v>
      </c>
      <c r="GT7">
        <v>4.8968894226265002E-4</v>
      </c>
      <c r="GU7">
        <v>1.1521692599041362E-3</v>
      </c>
      <c r="GV7">
        <v>7.2075808711430714E-4</v>
      </c>
      <c r="GW7">
        <v>1.3817613306296183E-3</v>
      </c>
      <c r="GX7">
        <v>1.2923311384154821E-3</v>
      </c>
      <c r="GY7">
        <v>0</v>
      </c>
      <c r="GZ7">
        <v>0</v>
      </c>
      <c r="HA7">
        <v>0</v>
      </c>
      <c r="HB7">
        <v>0</v>
      </c>
      <c r="HC7">
        <v>8.376870559962835E-4</v>
      </c>
      <c r="HD7">
        <v>9.5123221180292025E-2</v>
      </c>
      <c r="HE7">
        <v>0.24082012320151092</v>
      </c>
      <c r="HF7">
        <v>1.9488094761799859E-4</v>
      </c>
      <c r="HG7">
        <v>1.2430540429105434E-2</v>
      </c>
      <c r="HH7">
        <v>1.2254427132941299E-2</v>
      </c>
      <c r="HI7">
        <v>1.2627566687310602E-2</v>
      </c>
      <c r="HJ7">
        <v>6.0827005701033707E-3</v>
      </c>
      <c r="HK7">
        <v>9.1960497765977214E-2</v>
      </c>
      <c r="HL7">
        <v>2.0839735159827601E-2</v>
      </c>
      <c r="HM7">
        <v>0.30947773420128116</v>
      </c>
      <c r="HN7">
        <v>1.8376010750230346E-3</v>
      </c>
      <c r="HO7">
        <v>1.8056914512506114E-3</v>
      </c>
      <c r="HP7">
        <v>1.5470197980304876E-3</v>
      </c>
      <c r="HQ7">
        <v>7.4526816137468E-4</v>
      </c>
      <c r="HR7">
        <v>1.0320464406164943E-3</v>
      </c>
      <c r="HS7">
        <v>5.4185049592697359E-3</v>
      </c>
      <c r="HT7">
        <v>6.8066366698743535E-3</v>
      </c>
      <c r="HU7">
        <v>1.874810161449623E-4</v>
      </c>
      <c r="HV7">
        <v>1.097677946860933E-3</v>
      </c>
      <c r="HW7">
        <v>2.1775338395830573E-3</v>
      </c>
      <c r="HX7">
        <v>1</v>
      </c>
      <c r="HY7">
        <v>8.0409517096894452E-4</v>
      </c>
      <c r="HZ7">
        <v>5.8885378108329998E-3</v>
      </c>
      <c r="IA7">
        <v>7.3426332513340478E-2</v>
      </c>
      <c r="IB7">
        <v>2.3487772096303988E-3</v>
      </c>
      <c r="IC7">
        <v>7.2677273188558077E-4</v>
      </c>
      <c r="ID7">
        <v>7.6187400926382041E-3</v>
      </c>
      <c r="IE7">
        <v>5.5405096348330512E-4</v>
      </c>
      <c r="IF7">
        <v>1.1055281628641426E-2</v>
      </c>
      <c r="IG7">
        <v>2.7195125257449232E-3</v>
      </c>
      <c r="IH7">
        <v>7.4538958198055018E-4</v>
      </c>
      <c r="II7">
        <v>2.2513168812400073E-3</v>
      </c>
      <c r="IJ7">
        <v>9.9000056976628927E-4</v>
      </c>
      <c r="IK7">
        <v>3.4661554695701981E-3</v>
      </c>
      <c r="IL7">
        <v>4.8705874381128368E-3</v>
      </c>
      <c r="IM7">
        <v>1.2937662492423705E-2</v>
      </c>
      <c r="IN7">
        <v>1.0656013356396081E-3</v>
      </c>
      <c r="IO7">
        <v>1.2861603673034695E-3</v>
      </c>
      <c r="IP7">
        <v>3.4094676619679954E-3</v>
      </c>
      <c r="IQ7">
        <v>7.0205484197276692E-4</v>
      </c>
      <c r="IR7">
        <v>9.2271574950471939E-3</v>
      </c>
      <c r="IS7">
        <v>1.2596307985921448E-3</v>
      </c>
      <c r="IT7">
        <v>4.468705699157696E-3</v>
      </c>
      <c r="IU7">
        <v>7.4877172050819051E-3</v>
      </c>
      <c r="IV7">
        <v>3.3206947478978286E-3</v>
      </c>
      <c r="IW7">
        <v>2.788558538436564E-3</v>
      </c>
      <c r="IX7">
        <v>2.5433091635547775E-3</v>
      </c>
      <c r="IY7">
        <v>2.1232090507924649E-3</v>
      </c>
      <c r="IZ7">
        <v>2.7195367016634095E-4</v>
      </c>
      <c r="JA7">
        <v>6.345039158746241E-4</v>
      </c>
      <c r="JB7">
        <v>1.3087914555002128E-3</v>
      </c>
      <c r="JC7">
        <v>1.090618221699864E-3</v>
      </c>
      <c r="JD7">
        <v>1.0052831818710131E-3</v>
      </c>
      <c r="JE7">
        <v>2.0009471325317229E-3</v>
      </c>
      <c r="JF7">
        <v>7.4644698591688503E-4</v>
      </c>
      <c r="JG7">
        <v>1.4101533104608883E-2</v>
      </c>
      <c r="JH7">
        <v>1.0214436635798327E-3</v>
      </c>
      <c r="JI7">
        <v>1.0619033509079631E-2</v>
      </c>
      <c r="JJ7">
        <v>2.361968194126545E-3</v>
      </c>
      <c r="JK7">
        <v>1.2294117983433076E-3</v>
      </c>
      <c r="JL7">
        <v>1.6609264374729159E-2</v>
      </c>
      <c r="JM7">
        <v>4.5644024926055574E-3</v>
      </c>
      <c r="JN7">
        <v>6.7868282781558889E-3</v>
      </c>
      <c r="JO7">
        <v>2.7309862910624956E-3</v>
      </c>
      <c r="JP7">
        <v>0</v>
      </c>
      <c r="JQ7">
        <v>9.0807855836518517E-3</v>
      </c>
      <c r="JR7">
        <v>8.5532684670811552E-4</v>
      </c>
      <c r="JS7">
        <v>2.3493890497074035E-3</v>
      </c>
      <c r="JT7">
        <v>5.2774034230402651E-3</v>
      </c>
      <c r="JU7">
        <v>6.8029408813939781E-3</v>
      </c>
      <c r="JV7">
        <v>1.7140287331390187E-3</v>
      </c>
      <c r="JW7">
        <v>1.0973021143160337E-3</v>
      </c>
      <c r="JX7">
        <v>1.0688111524389411E-2</v>
      </c>
      <c r="JY7">
        <v>1.2821062348607143E-3</v>
      </c>
      <c r="JZ7">
        <v>5.6129708726428834E-2</v>
      </c>
      <c r="KA7">
        <v>2.514961221649268E-3</v>
      </c>
      <c r="KB7">
        <v>1.244998158475483E-2</v>
      </c>
      <c r="KC7">
        <v>3.1393858491005379E-3</v>
      </c>
      <c r="KD7">
        <v>3.7381213134554019E-3</v>
      </c>
      <c r="KE7">
        <v>2.1860697664839931E-3</v>
      </c>
      <c r="KF7">
        <v>2.8217615266008054E-3</v>
      </c>
      <c r="KG7">
        <v>2.4487680159835552E-3</v>
      </c>
      <c r="KH7">
        <v>2.8835330597292257E-3</v>
      </c>
      <c r="KI7">
        <v>1.0488318476606594E-3</v>
      </c>
      <c r="KJ7">
        <v>6.6033968900085032E-4</v>
      </c>
      <c r="KK7">
        <v>2.3583843575208053E-3</v>
      </c>
      <c r="KL7">
        <v>1.8010156654012496E-2</v>
      </c>
      <c r="KM7">
        <v>1.0580359872426853E-3</v>
      </c>
      <c r="KN7">
        <v>1.3935459931929463E-2</v>
      </c>
      <c r="KO7">
        <v>0.11783188974959699</v>
      </c>
      <c r="KP7">
        <v>8.9342689565163988E-4</v>
      </c>
      <c r="KQ7">
        <v>2.2213072623772324E-3</v>
      </c>
      <c r="KR7">
        <v>4.0351172741681755E-3</v>
      </c>
      <c r="KS7">
        <v>0</v>
      </c>
      <c r="KT7">
        <v>2.1752577418634696E-4</v>
      </c>
      <c r="KU7">
        <v>7.1806748924271727E-4</v>
      </c>
      <c r="KV7">
        <v>1.7004816135035958E-3</v>
      </c>
      <c r="KW7">
        <v>1.5239073159228607E-3</v>
      </c>
      <c r="KX7">
        <v>4.4922899614246244E-5</v>
      </c>
      <c r="KY7">
        <v>1.7770965768429774E-2</v>
      </c>
      <c r="KZ7">
        <v>1.7393480607561507E-2</v>
      </c>
      <c r="LA7">
        <v>4.4697773198087054E-4</v>
      </c>
      <c r="LB7">
        <v>2.2506438253456044E-3</v>
      </c>
      <c r="LC7">
        <v>3.0494304345953793E-3</v>
      </c>
      <c r="LD7">
        <v>1.5587756097754585E-3</v>
      </c>
      <c r="LE7">
        <v>0</v>
      </c>
      <c r="LF7">
        <v>1.0288641296879706E-2</v>
      </c>
      <c r="LG7">
        <v>4.0019099577339525E-4</v>
      </c>
      <c r="LH7">
        <v>1.0006617164553407E-3</v>
      </c>
      <c r="LI7">
        <v>2.8364564136619204E-2</v>
      </c>
      <c r="LJ7">
        <v>0</v>
      </c>
      <c r="LK7">
        <v>3.7287423329168028E-3</v>
      </c>
      <c r="LL7">
        <v>2.1025141873528426E-3</v>
      </c>
      <c r="LM7">
        <v>2.0695120515404306E-4</v>
      </c>
      <c r="LN7">
        <v>5.3413582358751749E-5</v>
      </c>
      <c r="LO7">
        <v>1.6365831869344248E-3</v>
      </c>
      <c r="LP7">
        <v>5.826590992040069E-4</v>
      </c>
      <c r="LQ7">
        <v>2.943387820291697E-3</v>
      </c>
      <c r="LR7">
        <v>0</v>
      </c>
      <c r="LS7">
        <v>5.2376592677088154E-4</v>
      </c>
      <c r="LT7">
        <v>5.380778154209264E-4</v>
      </c>
      <c r="LU7">
        <v>1.9796589007710025E-3</v>
      </c>
      <c r="LV7">
        <v>2.7295224653701893E-3</v>
      </c>
      <c r="LW7">
        <v>4.1835804761485975E-5</v>
      </c>
      <c r="LX7">
        <v>1.4547476666090489E-3</v>
      </c>
      <c r="LY7">
        <v>1.4114454758581206E-3</v>
      </c>
      <c r="LZ7">
        <v>0</v>
      </c>
      <c r="MA7">
        <v>0</v>
      </c>
      <c r="MB7">
        <v>1.6827403729900447E-2</v>
      </c>
      <c r="MC7">
        <v>7.4470377300421209E-5</v>
      </c>
      <c r="MD7">
        <v>2.2149207992553633E-3</v>
      </c>
      <c r="ME7">
        <v>4.2298440649925963E-3</v>
      </c>
      <c r="MF7">
        <v>1.5384248139441096E-3</v>
      </c>
      <c r="MG7">
        <v>1.6035417800344627E-4</v>
      </c>
      <c r="MH7">
        <v>1.9698932721142516E-3</v>
      </c>
      <c r="MI7">
        <v>1.7374015291151243E-3</v>
      </c>
      <c r="MJ7">
        <v>2.3063166086539234E-3</v>
      </c>
      <c r="MK7">
        <v>1.561106330590155E-4</v>
      </c>
      <c r="ML7">
        <v>6.9244140679797261E-4</v>
      </c>
      <c r="MM7">
        <v>0</v>
      </c>
      <c r="MN7">
        <v>3.4861406585180434E-4</v>
      </c>
      <c r="MO7">
        <v>5.9470081116915095E-3</v>
      </c>
      <c r="MP7">
        <v>3.7208311048334145E-3</v>
      </c>
      <c r="MQ7">
        <v>4.9461913339130252E-4</v>
      </c>
      <c r="MR7">
        <v>0</v>
      </c>
      <c r="MS7">
        <v>2.558546711632314E-4</v>
      </c>
      <c r="MT7">
        <v>6.7023022670690061E-3</v>
      </c>
      <c r="MU7">
        <v>4.2048386246874267E-4</v>
      </c>
      <c r="MV7">
        <v>4.9787854508901754E-4</v>
      </c>
      <c r="MW7">
        <v>1.6012800999378653E-3</v>
      </c>
      <c r="MX7">
        <v>1.4805480424084291E-3</v>
      </c>
      <c r="MY7">
        <v>4.6823638559576684E-5</v>
      </c>
      <c r="MZ7">
        <v>4.602404583255508E-4</v>
      </c>
      <c r="NA7">
        <v>4.6922090279375673E-3</v>
      </c>
      <c r="NB7">
        <v>2.0615367925553626E-3</v>
      </c>
      <c r="NC7">
        <v>9.4075281834275933E-4</v>
      </c>
      <c r="ND7">
        <v>5.2028626158250558E-3</v>
      </c>
      <c r="NE7">
        <v>8.4531089897889496E-3</v>
      </c>
      <c r="NF7">
        <v>0</v>
      </c>
      <c r="NG7">
        <v>3.445280791435845E-3</v>
      </c>
      <c r="NH7">
        <v>3.2369033483320804E-3</v>
      </c>
      <c r="NI7">
        <v>2.8931025613737169E-3</v>
      </c>
      <c r="NJ7">
        <v>7.3205121620637957E-4</v>
      </c>
      <c r="NK7">
        <v>4.1541472427683804E-3</v>
      </c>
      <c r="NL7">
        <v>8.82071504890727E-4</v>
      </c>
      <c r="NM7">
        <v>1.1030774391467636E-4</v>
      </c>
      <c r="NN7">
        <v>2.1475994514730219E-2</v>
      </c>
      <c r="NO7">
        <v>1.0625152341824516E-3</v>
      </c>
      <c r="NP7">
        <v>1.7525315439886945E-3</v>
      </c>
      <c r="NQ7">
        <v>0</v>
      </c>
      <c r="NR7">
        <v>2.5365098819159796E-3</v>
      </c>
      <c r="NS7">
        <v>0</v>
      </c>
      <c r="NT7">
        <v>4.2150826648842347E-3</v>
      </c>
      <c r="NU7">
        <v>1.0485284971096232E-3</v>
      </c>
      <c r="NV7">
        <v>1.5411905283085052E-3</v>
      </c>
      <c r="NW7">
        <v>1.233384280742576E-3</v>
      </c>
      <c r="NX7">
        <v>2.3949819204018539E-4</v>
      </c>
      <c r="NY7">
        <v>7.3220537637942891E-4</v>
      </c>
      <c r="NZ7">
        <v>0</v>
      </c>
      <c r="OA7">
        <v>1.2411705999730927E-3</v>
      </c>
      <c r="OB7">
        <v>5.4555929101157512E-4</v>
      </c>
      <c r="OC7">
        <v>1.8422392191562455E-3</v>
      </c>
      <c r="OD7">
        <v>3.7705565658280012E-3</v>
      </c>
      <c r="OE7">
        <v>1.2773776926691946E-2</v>
      </c>
      <c r="OF7">
        <v>6.4739223160027301E-3</v>
      </c>
      <c r="OG7">
        <v>7.2215527132798985E-4</v>
      </c>
      <c r="OH7">
        <v>2.4904310527536027E-3</v>
      </c>
      <c r="OI7">
        <v>3.3551878377151784E-3</v>
      </c>
      <c r="OJ7">
        <v>1.8270360704796278E-3</v>
      </c>
      <c r="OK7">
        <v>8.3883950198329477E-3</v>
      </c>
      <c r="OL7">
        <v>2.1737503421204887E-4</v>
      </c>
      <c r="OM7">
        <v>4.6238559654010565E-3</v>
      </c>
      <c r="ON7">
        <v>1.8761184383139112E-4</v>
      </c>
      <c r="OO7">
        <v>6.2849940257903698E-4</v>
      </c>
      <c r="OP7">
        <v>1.9464483252356415E-3</v>
      </c>
      <c r="OQ7">
        <v>1.4647065472557278E-3</v>
      </c>
      <c r="OR7">
        <v>1.6769249723210605E-3</v>
      </c>
      <c r="OS7">
        <v>8.7294455798408023E-4</v>
      </c>
      <c r="OT7">
        <v>2.2685480706785104E-3</v>
      </c>
      <c r="OU7">
        <v>1.2064631762115396E-3</v>
      </c>
      <c r="OV7">
        <v>1.3249776705190507E-4</v>
      </c>
      <c r="OW7">
        <v>1.7065689544849866E-3</v>
      </c>
      <c r="OX7">
        <v>1.0234496688646217E-3</v>
      </c>
      <c r="OY7">
        <v>1.010601464703533E-2</v>
      </c>
      <c r="OZ7">
        <v>2.0660208858070744E-3</v>
      </c>
      <c r="PA7">
        <v>6.1172488822101769E-4</v>
      </c>
      <c r="PB7">
        <v>9.2591252626004258E-3</v>
      </c>
      <c r="PC7">
        <v>3.4969254058039894E-4</v>
      </c>
      <c r="PD7">
        <v>0</v>
      </c>
      <c r="PE7">
        <v>1.6912134936147765E-4</v>
      </c>
      <c r="PF7">
        <v>5.0663369550331197E-3</v>
      </c>
      <c r="PG7">
        <v>0</v>
      </c>
      <c r="PH7">
        <v>5.3542677692152319E-4</v>
      </c>
      <c r="PI7">
        <v>2.8350939865281154E-4</v>
      </c>
      <c r="PJ7">
        <v>1.3112499790572644E-4</v>
      </c>
      <c r="PK7">
        <v>2.1685972904001978E-3</v>
      </c>
      <c r="PL7">
        <v>1.1321592323224442E-4</v>
      </c>
      <c r="PM7">
        <v>0</v>
      </c>
      <c r="PN7">
        <v>0</v>
      </c>
      <c r="PO7">
        <v>0</v>
      </c>
      <c r="PP7">
        <v>0</v>
      </c>
      <c r="PQ7">
        <v>0</v>
      </c>
      <c r="PR7">
        <v>0</v>
      </c>
      <c r="PS7">
        <v>0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</row>
    <row r="8" spans="1:441" x14ac:dyDescent="0.25">
      <c r="A8" t="s">
        <v>447</v>
      </c>
      <c r="B8">
        <v>5.3500029872834533E-3</v>
      </c>
      <c r="C8">
        <v>0.26200155562524724</v>
      </c>
      <c r="D8">
        <v>1.8405324805620957E-3</v>
      </c>
      <c r="E8">
        <v>2.6178402014507371E-2</v>
      </c>
      <c r="F8">
        <v>1.1179205367863414E-3</v>
      </c>
      <c r="G8">
        <v>2.3923121739408207E-3</v>
      </c>
      <c r="H8">
        <v>5.5141187752611636E-4</v>
      </c>
      <c r="I8">
        <v>1.095708717270338E-2</v>
      </c>
      <c r="J8">
        <v>1.7908557420173456E-3</v>
      </c>
      <c r="K8">
        <v>2.4348904019848797E-3</v>
      </c>
      <c r="L8">
        <v>5.3162209931013893E-3</v>
      </c>
      <c r="M8">
        <v>9.8413762166716127E-4</v>
      </c>
      <c r="N8">
        <v>9.8968888792311457E-3</v>
      </c>
      <c r="O8">
        <v>3.9645233621992014E-3</v>
      </c>
      <c r="P8">
        <v>1.5206027529663692E-3</v>
      </c>
      <c r="Q8">
        <v>4.4713687802591499E-4</v>
      </c>
      <c r="R8">
        <v>1.6252228080225594E-3</v>
      </c>
      <c r="S8">
        <v>3.6336520276990035E-3</v>
      </c>
      <c r="T8">
        <v>1.1254092975556058E-3</v>
      </c>
      <c r="U8">
        <v>3.5660158605408714E-2</v>
      </c>
      <c r="V8">
        <v>8.6414526891695195E-2</v>
      </c>
      <c r="W8">
        <v>3.029508406297475E-3</v>
      </c>
      <c r="X8">
        <v>1.1969918769583741E-3</v>
      </c>
      <c r="Y8">
        <v>8.4384114332989441E-4</v>
      </c>
      <c r="Z8">
        <v>3.4708623184483557E-4</v>
      </c>
      <c r="AA8">
        <v>1.4715591211555748E-3</v>
      </c>
      <c r="AB8">
        <v>6.7518188237249152E-3</v>
      </c>
      <c r="AC8">
        <v>2.773655396407441E-3</v>
      </c>
      <c r="AD8">
        <v>1.7371221656570955E-3</v>
      </c>
      <c r="AE8">
        <v>1.865263809511297E-3</v>
      </c>
      <c r="AF8">
        <v>5.6578134064123996E-3</v>
      </c>
      <c r="AG8">
        <v>6.8620049571641839E-5</v>
      </c>
      <c r="AH8">
        <v>1.6566569680392239E-3</v>
      </c>
      <c r="AI8">
        <v>6.2586954638744173E-4</v>
      </c>
      <c r="AJ8">
        <v>5.6587461265012158E-3</v>
      </c>
      <c r="AK8">
        <v>2.3166868264395016E-3</v>
      </c>
      <c r="AL8">
        <v>1.5701942875055214E-3</v>
      </c>
      <c r="AM8">
        <v>4.5193201816164374E-2</v>
      </c>
      <c r="AN8">
        <v>5.2264857078211302E-3</v>
      </c>
      <c r="AO8">
        <v>0</v>
      </c>
      <c r="AP8">
        <v>0.18172906305583053</v>
      </c>
      <c r="AQ8">
        <v>6.0221600732108616E-4</v>
      </c>
      <c r="AR8">
        <v>1.5949351015278864E-3</v>
      </c>
      <c r="AS8">
        <v>3.1504883354949577E-4</v>
      </c>
      <c r="AT8">
        <v>0.28090996597176443</v>
      </c>
      <c r="AU8">
        <v>4.34824920787008E-4</v>
      </c>
      <c r="AV8">
        <v>5.0094686230639333E-3</v>
      </c>
      <c r="AW8">
        <v>1.7979811915082922E-3</v>
      </c>
      <c r="AX8">
        <v>0</v>
      </c>
      <c r="AY8">
        <v>1.3309038704259026E-3</v>
      </c>
      <c r="AZ8">
        <v>7.0432596035564766E-4</v>
      </c>
      <c r="BA8">
        <v>5.5721299027972892E-5</v>
      </c>
      <c r="BB8">
        <v>1.2696136567260481E-3</v>
      </c>
      <c r="BC8">
        <v>2.7644136909272897E-4</v>
      </c>
      <c r="BD8">
        <v>1.5572111414747849E-2</v>
      </c>
      <c r="BE8">
        <v>2.5766613215694408E-3</v>
      </c>
      <c r="BF8">
        <v>1.9584756007629101E-4</v>
      </c>
      <c r="BG8">
        <v>1.6269315865316554E-3</v>
      </c>
      <c r="BH8">
        <v>7.5694281879476327E-3</v>
      </c>
      <c r="BI8">
        <v>9.9752689516068678E-4</v>
      </c>
      <c r="BJ8">
        <v>0</v>
      </c>
      <c r="BK8">
        <v>2.8568010465961438E-4</v>
      </c>
      <c r="BL8">
        <v>3.0283499253971899E-3</v>
      </c>
      <c r="BM8">
        <v>2.8326616925587098E-3</v>
      </c>
      <c r="BN8">
        <v>3.0532570806557514E-2</v>
      </c>
      <c r="BO8">
        <v>1.1806295422731185E-2</v>
      </c>
      <c r="BP8">
        <v>1.5401128356593073E-3</v>
      </c>
      <c r="BQ8">
        <v>6.6328058688108265E-3</v>
      </c>
      <c r="BR8">
        <v>6.6665872832230699E-3</v>
      </c>
      <c r="BS8">
        <v>1.1806600007296538E-3</v>
      </c>
      <c r="BT8">
        <v>8.0247201658677182E-4</v>
      </c>
      <c r="BU8">
        <v>0</v>
      </c>
      <c r="BV8">
        <v>4.3905398124044655E-3</v>
      </c>
      <c r="BW8">
        <v>1.1294560056771552E-3</v>
      </c>
      <c r="BX8">
        <v>1.0579535398734506E-3</v>
      </c>
      <c r="BY8">
        <v>7.6868976454068285E-4</v>
      </c>
      <c r="BZ8">
        <v>1.1966384182401989E-3</v>
      </c>
      <c r="CA8">
        <v>0</v>
      </c>
      <c r="CB8">
        <v>1.2862167017249236E-3</v>
      </c>
      <c r="CC8">
        <v>5.9988098812358073E-2</v>
      </c>
      <c r="CD8">
        <v>1.0496138927430002E-3</v>
      </c>
      <c r="CE8">
        <v>0</v>
      </c>
      <c r="CF8">
        <v>4.8990731316130519E-4</v>
      </c>
      <c r="CG8">
        <v>1.9030851143772615E-3</v>
      </c>
      <c r="CH8">
        <v>2.0575649204956502E-3</v>
      </c>
      <c r="CI8">
        <v>3.3931575201287371E-4</v>
      </c>
      <c r="CJ8">
        <v>1.1107334087046645E-3</v>
      </c>
      <c r="CK8">
        <v>0</v>
      </c>
      <c r="CL8">
        <v>0</v>
      </c>
      <c r="CM8">
        <v>5.8875104230142198E-5</v>
      </c>
      <c r="CN8">
        <v>1.3580277912691343E-3</v>
      </c>
      <c r="CO8">
        <v>1.3176474613753415E-3</v>
      </c>
      <c r="CP8">
        <v>1.8673873660932506E-3</v>
      </c>
      <c r="CQ8">
        <v>3.7195231176794775E-3</v>
      </c>
      <c r="CR8">
        <v>3.3207825347696513E-3</v>
      </c>
      <c r="CS8">
        <v>8.9759582607149783E-4</v>
      </c>
      <c r="CT8">
        <v>2.0266649546729835E-3</v>
      </c>
      <c r="CU8">
        <v>1.3511010272220683E-3</v>
      </c>
      <c r="CV8">
        <v>1.0454409677077553E-2</v>
      </c>
      <c r="CW8">
        <v>2.2430820721761769E-3</v>
      </c>
      <c r="CX8">
        <v>8.0376879065562073E-5</v>
      </c>
      <c r="CY8">
        <v>2.2664685384071024E-4</v>
      </c>
      <c r="CZ8">
        <v>0</v>
      </c>
      <c r="DA8">
        <v>7.337757067556529E-4</v>
      </c>
      <c r="DB8">
        <v>1.1501288714275491E-3</v>
      </c>
      <c r="DC8">
        <v>4.2178965256858296E-3</v>
      </c>
      <c r="DD8">
        <v>1.4872439465770289E-3</v>
      </c>
      <c r="DE8">
        <v>0</v>
      </c>
      <c r="DF8">
        <v>1.6002935259662953E-3</v>
      </c>
      <c r="DG8">
        <v>9.0901785014256813E-4</v>
      </c>
      <c r="DH8">
        <v>1.0233394513260051E-3</v>
      </c>
      <c r="DI8">
        <v>8.1222043657603227E-4</v>
      </c>
      <c r="DJ8">
        <v>3.0140816149213778E-4</v>
      </c>
      <c r="DK8">
        <v>1.1309699184700766E-3</v>
      </c>
      <c r="DL8">
        <v>1.5461005479262073E-3</v>
      </c>
      <c r="DM8">
        <v>1.2691775906258607E-3</v>
      </c>
      <c r="DN8">
        <v>3.1612699915185572E-4</v>
      </c>
      <c r="DO8">
        <v>5.1506283683353258E-3</v>
      </c>
      <c r="DP8">
        <v>1.005076907075246E-3</v>
      </c>
      <c r="DQ8">
        <v>2.8060945894089438E-3</v>
      </c>
      <c r="DR8">
        <v>2.3093167855992941E-4</v>
      </c>
      <c r="DS8">
        <v>7.0936832177133737E-4</v>
      </c>
      <c r="DT8">
        <v>6.4563606576773114E-3</v>
      </c>
      <c r="DU8">
        <v>4.7659152414887698E-4</v>
      </c>
      <c r="DV8">
        <v>1.3956944913673045E-3</v>
      </c>
      <c r="DW8">
        <v>1.6233273852422367E-3</v>
      </c>
      <c r="DX8">
        <v>3.6845478948116304E-3</v>
      </c>
      <c r="DY8">
        <v>3.1101927843184803E-3</v>
      </c>
      <c r="DZ8">
        <v>8.1303469073818716E-4</v>
      </c>
      <c r="EA8">
        <v>2.9110379504481478E-4</v>
      </c>
      <c r="EB8">
        <v>4.1796354430984868E-3</v>
      </c>
      <c r="EC8">
        <v>3.4701223884638067E-3</v>
      </c>
      <c r="ED8">
        <v>1.9163166704732194E-3</v>
      </c>
      <c r="EE8">
        <v>5.9744771450588527E-3</v>
      </c>
      <c r="EF8">
        <v>0</v>
      </c>
      <c r="EG8">
        <v>6.6649789760711542E-4</v>
      </c>
      <c r="EH8">
        <v>7.2388513890533519E-5</v>
      </c>
      <c r="EI8">
        <v>0</v>
      </c>
      <c r="EJ8">
        <v>5.4262806302012065E-5</v>
      </c>
      <c r="EK8">
        <v>1.7719296815995052E-4</v>
      </c>
      <c r="EL8">
        <v>4.0520866975116664E-4</v>
      </c>
      <c r="EM8">
        <v>1.1207813742755246E-3</v>
      </c>
      <c r="EN8">
        <v>3.2495220476579266E-3</v>
      </c>
      <c r="EO8">
        <v>2.0582723497819603E-4</v>
      </c>
      <c r="EP8">
        <v>3.1563461684209473E-3</v>
      </c>
      <c r="EQ8">
        <v>6.774448408399192E-4</v>
      </c>
      <c r="ER8">
        <v>7.3713612635157015E-4</v>
      </c>
      <c r="ES8">
        <v>5.8760649735830305E-3</v>
      </c>
      <c r="ET8">
        <v>5.6503081746408799E-2</v>
      </c>
      <c r="EU8">
        <v>8.0478902813094493E-4</v>
      </c>
      <c r="EV8">
        <v>6.6963139813289042E-3</v>
      </c>
      <c r="EW8">
        <v>1.7148627480062812E-3</v>
      </c>
      <c r="EX8">
        <v>1.1802971512130157E-3</v>
      </c>
      <c r="EY8">
        <v>5.419020360120509E-3</v>
      </c>
      <c r="EZ8">
        <v>1.3116575191075305E-3</v>
      </c>
      <c r="FA8">
        <v>1.6464885230547607E-3</v>
      </c>
      <c r="FB8">
        <v>2.2213193623333814E-3</v>
      </c>
      <c r="FC8">
        <v>1.9044901812836882E-3</v>
      </c>
      <c r="FD8">
        <v>1.3254606857427264E-3</v>
      </c>
      <c r="FE8">
        <v>2.056159705527041E-3</v>
      </c>
      <c r="FF8">
        <v>1.3279376909778708E-3</v>
      </c>
      <c r="FG8">
        <v>2.3613072924523869E-4</v>
      </c>
      <c r="FH8">
        <v>1.6406694843032934E-3</v>
      </c>
      <c r="FI8">
        <v>1.8432605006845223E-3</v>
      </c>
      <c r="FJ8">
        <v>2.634025889656611E-5</v>
      </c>
      <c r="FK8">
        <v>9.4406838012631798E-5</v>
      </c>
      <c r="FL8">
        <v>0</v>
      </c>
      <c r="FM8">
        <v>1.0830906656114491E-3</v>
      </c>
      <c r="FN8">
        <v>1.379316841161159E-2</v>
      </c>
      <c r="FO8">
        <v>8.2721861770856497E-4</v>
      </c>
      <c r="FP8">
        <v>2.5501338937340208E-3</v>
      </c>
      <c r="FQ8">
        <v>1.8932707040303896E-3</v>
      </c>
      <c r="FR8">
        <v>8.9594091801544244E-4</v>
      </c>
      <c r="FS8">
        <v>1.9491650667470946E-2</v>
      </c>
      <c r="FT8">
        <v>1.0255199781459967E-2</v>
      </c>
      <c r="FU8">
        <v>1.1920108788596427E-3</v>
      </c>
      <c r="FV8">
        <v>4.7013209331819251E-3</v>
      </c>
      <c r="FW8">
        <v>2.7146849370325915E-3</v>
      </c>
      <c r="FX8">
        <v>1.9900586261622799E-3</v>
      </c>
      <c r="FY8">
        <v>5.6918447139835669E-4</v>
      </c>
      <c r="FZ8">
        <v>1.2217423735167701E-3</v>
      </c>
      <c r="GA8">
        <v>2.1248236332663568E-4</v>
      </c>
      <c r="GB8">
        <v>0</v>
      </c>
      <c r="GC8">
        <v>1.2025583965166231E-2</v>
      </c>
      <c r="GD8">
        <v>4.042181074378595E-3</v>
      </c>
      <c r="GE8">
        <v>3.0403272555436567E-2</v>
      </c>
      <c r="GF8">
        <v>4.3967435731199038E-3</v>
      </c>
      <c r="GG8">
        <v>2.1587194551830561E-3</v>
      </c>
      <c r="GH8">
        <v>6.4621878923781531E-2</v>
      </c>
      <c r="GI8">
        <v>1.5970736884456223E-2</v>
      </c>
      <c r="GJ8">
        <v>1.7888011291099386E-2</v>
      </c>
      <c r="GK8">
        <v>6.9865902901757753E-4</v>
      </c>
      <c r="GL8">
        <v>0</v>
      </c>
      <c r="GM8">
        <v>1.1084059462289122E-2</v>
      </c>
      <c r="GN8">
        <v>1.4190498248507566E-3</v>
      </c>
      <c r="GO8">
        <v>0</v>
      </c>
      <c r="GP8">
        <v>3.0435024481251655E-3</v>
      </c>
      <c r="GQ8">
        <v>6.3052549549949067E-3</v>
      </c>
      <c r="GR8">
        <v>0</v>
      </c>
      <c r="GS8">
        <v>1.0497571950282248E-2</v>
      </c>
      <c r="GT8">
        <v>8.9180924016962694E-4</v>
      </c>
      <c r="GU8">
        <v>1.4616969189814115E-3</v>
      </c>
      <c r="GV8">
        <v>2.2230931264337659E-4</v>
      </c>
      <c r="GW8">
        <v>4.3574101747202541E-4</v>
      </c>
      <c r="GX8">
        <v>4.7324177240915654E-3</v>
      </c>
      <c r="GY8">
        <v>1.6162089494876464E-2</v>
      </c>
      <c r="GZ8">
        <v>2.1578324258881887E-5</v>
      </c>
      <c r="HA8">
        <v>0</v>
      </c>
      <c r="HB8">
        <v>0</v>
      </c>
      <c r="HC8">
        <v>0</v>
      </c>
      <c r="HD8">
        <v>1.7662527046929434E-3</v>
      </c>
      <c r="HE8">
        <v>0.2353217075781466</v>
      </c>
      <c r="HF8">
        <v>8.8476985131022412E-4</v>
      </c>
      <c r="HG8">
        <v>1.7987003235066869E-4</v>
      </c>
      <c r="HH8">
        <v>1.4584323857055234E-2</v>
      </c>
      <c r="HI8">
        <v>1.1972182753392974E-2</v>
      </c>
      <c r="HJ8">
        <v>1.5496156605737133E-2</v>
      </c>
      <c r="HK8">
        <v>9.2758618258328582E-2</v>
      </c>
      <c r="HL8">
        <v>2.1528738360044101E-2</v>
      </c>
      <c r="HM8">
        <v>0.30030017762552275</v>
      </c>
      <c r="HN8">
        <v>1.9383553565577175E-3</v>
      </c>
      <c r="HO8">
        <v>1.6583977584270918E-3</v>
      </c>
      <c r="HP8">
        <v>2.0888901356447154E-3</v>
      </c>
      <c r="HQ8">
        <v>9.4429525635274551E-4</v>
      </c>
      <c r="HR8">
        <v>7.7868734314235309E-4</v>
      </c>
      <c r="HS8">
        <v>2.2111986334708592E-5</v>
      </c>
      <c r="HT8">
        <v>6.687858692710184E-3</v>
      </c>
      <c r="HU8">
        <v>6.2815775884243383E-4</v>
      </c>
      <c r="HV8">
        <v>1.6327425729513567E-3</v>
      </c>
      <c r="HW8">
        <v>2.085933149015081E-3</v>
      </c>
      <c r="HX8">
        <v>1</v>
      </c>
      <c r="HY8">
        <v>7.9055219106782717E-4</v>
      </c>
      <c r="HZ8">
        <v>4.5364417594749087E-3</v>
      </c>
      <c r="IA8">
        <v>7.3843682813675759E-2</v>
      </c>
      <c r="IB8">
        <v>1.7002415496770609E-3</v>
      </c>
      <c r="IC8">
        <v>1.465018255863882E-3</v>
      </c>
      <c r="ID8">
        <v>5.2351567636412027E-3</v>
      </c>
      <c r="IE8">
        <v>7.9992693071203474E-4</v>
      </c>
      <c r="IF8">
        <v>1.1244463453545447E-2</v>
      </c>
      <c r="IG8">
        <v>0</v>
      </c>
      <c r="IH8">
        <v>4.7929725902235275E-3</v>
      </c>
      <c r="II8">
        <v>0</v>
      </c>
      <c r="IJ8">
        <v>7.5000169588107415E-4</v>
      </c>
      <c r="IK8">
        <v>3.4588714102148084E-3</v>
      </c>
      <c r="IL8">
        <v>6.4370844569898826E-3</v>
      </c>
      <c r="IM8">
        <v>1.7081837353049162E-2</v>
      </c>
      <c r="IN8">
        <v>2.1641491982525886E-3</v>
      </c>
      <c r="IO8">
        <v>1.3218340798993025E-3</v>
      </c>
      <c r="IP8">
        <v>4.6910525915033734E-3</v>
      </c>
      <c r="IQ8">
        <v>1.2136301988136043E-3</v>
      </c>
      <c r="IR8">
        <v>9.5269816331883788E-3</v>
      </c>
      <c r="IS8">
        <v>7.5016081786029147E-4</v>
      </c>
      <c r="IT8">
        <v>2.4362029836696802E-3</v>
      </c>
      <c r="IU8">
        <v>2.0128134173947828E-3</v>
      </c>
      <c r="IV8">
        <v>5.8747674857593146E-4</v>
      </c>
      <c r="IW8">
        <v>3.3288516371440726E-3</v>
      </c>
      <c r="IX8">
        <v>0</v>
      </c>
      <c r="IY8">
        <v>1.8855152755189817E-3</v>
      </c>
      <c r="IZ8">
        <v>8.9535813382048276E-4</v>
      </c>
      <c r="JA8">
        <v>1.1372389664628649E-3</v>
      </c>
      <c r="JB8">
        <v>1.2167034064120034E-3</v>
      </c>
      <c r="JC8">
        <v>8.3603204867943495E-4</v>
      </c>
      <c r="JD8">
        <v>1.1520190453775622E-3</v>
      </c>
      <c r="JE8">
        <v>2.2444672333929959E-3</v>
      </c>
      <c r="JF8">
        <v>8.9234519853288339E-4</v>
      </c>
      <c r="JG8">
        <v>9.2601055108936469E-4</v>
      </c>
      <c r="JH8">
        <v>1.269346490111534E-3</v>
      </c>
      <c r="JI8">
        <v>1.0286321572871316E-2</v>
      </c>
      <c r="JJ8">
        <v>2.7365368757898082E-3</v>
      </c>
      <c r="JK8">
        <v>1.6192131924339598E-3</v>
      </c>
      <c r="JL8">
        <v>1.4779750904072126E-2</v>
      </c>
      <c r="JM8">
        <v>5.5869334676689917E-3</v>
      </c>
      <c r="JN8">
        <v>1.991578321323781E-4</v>
      </c>
      <c r="JO8">
        <v>6.0480606491628507E-4</v>
      </c>
      <c r="JP8">
        <v>0</v>
      </c>
      <c r="JQ8">
        <v>6.2003487125472153E-3</v>
      </c>
      <c r="JR8">
        <v>0</v>
      </c>
      <c r="JS8">
        <v>2.3930711685712868E-3</v>
      </c>
      <c r="JT8">
        <v>8.2808384423563655E-3</v>
      </c>
      <c r="JU8">
        <v>7.9263357866706987E-3</v>
      </c>
      <c r="JV8">
        <v>9.6803323033241967E-4</v>
      </c>
      <c r="JW8">
        <v>1.1818371096898555E-3</v>
      </c>
      <c r="JX8">
        <v>2.5480469328501933E-2</v>
      </c>
      <c r="JY8">
        <v>1.183604436261683E-3</v>
      </c>
      <c r="JZ8">
        <v>0.13431774834170807</v>
      </c>
      <c r="KA8">
        <v>3.0091872059588376E-3</v>
      </c>
      <c r="KB8">
        <v>1.2972477684514323E-2</v>
      </c>
      <c r="KC8">
        <v>3.1885841260773594E-3</v>
      </c>
      <c r="KD8">
        <v>7.8733527832583992E-3</v>
      </c>
      <c r="KE8">
        <v>3.269739006566367E-3</v>
      </c>
      <c r="KF8">
        <v>5.6373182812146153E-4</v>
      </c>
      <c r="KG8">
        <v>2.2903639645286133E-3</v>
      </c>
      <c r="KH8">
        <v>2.098288732101522E-3</v>
      </c>
      <c r="KI8">
        <v>1.3610705031603854E-3</v>
      </c>
      <c r="KJ8">
        <v>2.2505021235411193E-3</v>
      </c>
      <c r="KK8">
        <v>5.9505530874407516E-3</v>
      </c>
      <c r="KL8">
        <v>1.2392402315398147E-2</v>
      </c>
      <c r="KM8">
        <v>1.5932215050541662E-3</v>
      </c>
      <c r="KN8">
        <v>8.3375431223079615E-4</v>
      </c>
      <c r="KO8">
        <v>8.4057742163482524E-2</v>
      </c>
      <c r="KP8">
        <v>9.1904410545637469E-4</v>
      </c>
      <c r="KQ8">
        <v>0</v>
      </c>
      <c r="KR8">
        <v>5.6505127467997001E-3</v>
      </c>
      <c r="KS8">
        <v>3.3996118331968789E-4</v>
      </c>
      <c r="KT8">
        <v>1.0122601774480945E-3</v>
      </c>
      <c r="KU8">
        <v>1.6169504133035483E-3</v>
      </c>
      <c r="KV8">
        <v>1.6093216161330915E-3</v>
      </c>
      <c r="KW8">
        <v>1.8284709640022632E-3</v>
      </c>
      <c r="KX8">
        <v>2.5121736495681806E-5</v>
      </c>
      <c r="KY8">
        <v>4.2430001227449263E-2</v>
      </c>
      <c r="KZ8">
        <v>4.5582013001942612E-4</v>
      </c>
      <c r="LA8">
        <v>4.8805579514068934E-4</v>
      </c>
      <c r="LB8">
        <v>1.8278864051630239E-3</v>
      </c>
      <c r="LC8">
        <v>2.8651141151133947E-3</v>
      </c>
      <c r="LD8">
        <v>1.7923329864870106E-3</v>
      </c>
      <c r="LE8">
        <v>0</v>
      </c>
      <c r="LF8">
        <v>8.4560584641202845E-3</v>
      </c>
      <c r="LG8">
        <v>1.7088267374537221E-3</v>
      </c>
      <c r="LH8">
        <v>5.3146328216791584E-5</v>
      </c>
      <c r="LI8">
        <v>2.3214111701975244E-2</v>
      </c>
      <c r="LJ8">
        <v>0</v>
      </c>
      <c r="LK8">
        <v>8.292512805040772E-3</v>
      </c>
      <c r="LL8">
        <v>2.205233701253276E-3</v>
      </c>
      <c r="LM8">
        <v>7.8687078726319241E-4</v>
      </c>
      <c r="LN8">
        <v>4.0429067350714808E-4</v>
      </c>
      <c r="LO8">
        <v>1.7786868092507968E-3</v>
      </c>
      <c r="LP8">
        <v>4.9568804271475956E-4</v>
      </c>
      <c r="LQ8">
        <v>1.3852544452346062E-3</v>
      </c>
      <c r="LR8">
        <v>0</v>
      </c>
      <c r="LS8">
        <v>1.4745292771170594E-3</v>
      </c>
      <c r="LT8">
        <v>1.2709441068210479E-3</v>
      </c>
      <c r="LU8">
        <v>1.6737900975363536E-3</v>
      </c>
      <c r="LV8">
        <v>2.1588325262204662E-4</v>
      </c>
      <c r="LW8">
        <v>2.3275954727492264E-5</v>
      </c>
      <c r="LX8">
        <v>1.1828969674081431E-3</v>
      </c>
      <c r="LY8">
        <v>3.5897834089456489E-4</v>
      </c>
      <c r="LZ8">
        <v>0</v>
      </c>
      <c r="MA8">
        <v>3.3308961499476349E-3</v>
      </c>
      <c r="MB8">
        <v>2.9248169595676388E-2</v>
      </c>
      <c r="MC8">
        <v>3.5754016315449398E-4</v>
      </c>
      <c r="MD8">
        <v>8.0788669860568985E-4</v>
      </c>
      <c r="ME8">
        <v>6.9935662393594182E-3</v>
      </c>
      <c r="MF8">
        <v>1.5509129525388523E-3</v>
      </c>
      <c r="MG8">
        <v>1.2300492874798687E-4</v>
      </c>
      <c r="MH8">
        <v>6.52230715868053E-5</v>
      </c>
      <c r="MI8">
        <v>1.4545292999192144E-3</v>
      </c>
      <c r="MJ8">
        <v>4.6573599453017317E-3</v>
      </c>
      <c r="MK8">
        <v>2.8321739698811599E-4</v>
      </c>
      <c r="ML8">
        <v>1.0554473706911615E-3</v>
      </c>
      <c r="MM8">
        <v>0</v>
      </c>
      <c r="MN8">
        <v>1.2857415889006775E-3</v>
      </c>
      <c r="MO8">
        <v>3.2931044663043088E-3</v>
      </c>
      <c r="MP8">
        <v>4.6672061088271228E-3</v>
      </c>
      <c r="MQ8">
        <v>1.2792460893281587E-3</v>
      </c>
      <c r="MR8">
        <v>5.0651613278819648E-5</v>
      </c>
      <c r="MS8">
        <v>8.4335296756838664E-4</v>
      </c>
      <c r="MT8">
        <v>6.4262553235046099E-3</v>
      </c>
      <c r="MU8">
        <v>1.0491299408412007E-3</v>
      </c>
      <c r="MV8">
        <v>9.629251507766995E-4</v>
      </c>
      <c r="MW8">
        <v>2.8804732851301007E-3</v>
      </c>
      <c r="MX8">
        <v>2.8193962542595774E-3</v>
      </c>
      <c r="MY8">
        <v>2.7315987655861273E-4</v>
      </c>
      <c r="MZ8">
        <v>1.1745619544788709E-3</v>
      </c>
      <c r="NA8">
        <v>3.8396128613991391E-3</v>
      </c>
      <c r="NB8">
        <v>6.2368977694181107E-3</v>
      </c>
      <c r="NC8">
        <v>1.518690252954953E-3</v>
      </c>
      <c r="ND8">
        <v>5.4927510370000225E-3</v>
      </c>
      <c r="NE8">
        <v>2.5337062092991105E-2</v>
      </c>
      <c r="NF8">
        <v>1.4053673699364964E-3</v>
      </c>
      <c r="NG8">
        <v>3.9198716362963716E-3</v>
      </c>
      <c r="NH8">
        <v>3.1320574507813135E-3</v>
      </c>
      <c r="NI8">
        <v>6.6472103612657237E-3</v>
      </c>
      <c r="NJ8">
        <v>1.5217393943905179E-3</v>
      </c>
      <c r="NK8">
        <v>9.9360647575031987E-3</v>
      </c>
      <c r="NL8">
        <v>6.8814945307049029E-4</v>
      </c>
      <c r="NM8">
        <v>1.6689750033283975E-4</v>
      </c>
      <c r="NN8">
        <v>2.4532066894349818E-2</v>
      </c>
      <c r="NO8">
        <v>5.0938468786986286E-3</v>
      </c>
      <c r="NP8">
        <v>2.0514178898738892E-3</v>
      </c>
      <c r="NQ8">
        <v>0</v>
      </c>
      <c r="NR8">
        <v>2.9834016442658088E-3</v>
      </c>
      <c r="NS8">
        <v>0</v>
      </c>
      <c r="NT8">
        <v>5.4244072472260747E-3</v>
      </c>
      <c r="NU8">
        <v>1.4275539086123976E-3</v>
      </c>
      <c r="NV8">
        <v>2.0816401785573729E-3</v>
      </c>
      <c r="NW8">
        <v>1.4766966917026177E-3</v>
      </c>
      <c r="NX8">
        <v>1.1718891053041915E-3</v>
      </c>
      <c r="NY8">
        <v>2.3808649773130446E-3</v>
      </c>
      <c r="NZ8">
        <v>8.1397792768965402E-2</v>
      </c>
      <c r="OA8">
        <v>1.3758251866403987E-3</v>
      </c>
      <c r="OB8">
        <v>1.2958744502959097E-3</v>
      </c>
      <c r="OC8">
        <v>7.1897368484563576E-3</v>
      </c>
      <c r="OD8">
        <v>1.1573094359519807E-2</v>
      </c>
      <c r="OE8">
        <v>3.0495761073769587E-2</v>
      </c>
      <c r="OF8">
        <v>6.4076913282917576E-3</v>
      </c>
      <c r="OG8">
        <v>1.9906021732642278E-3</v>
      </c>
      <c r="OH8">
        <v>2.5944719609101194E-3</v>
      </c>
      <c r="OI8">
        <v>8.2509003268959845E-3</v>
      </c>
      <c r="OJ8">
        <v>1.7401226970292154E-3</v>
      </c>
      <c r="OK8">
        <v>8.7469679777207425E-3</v>
      </c>
      <c r="OL8">
        <v>1.5393015671410291E-3</v>
      </c>
      <c r="OM8">
        <v>3.774812719446549E-3</v>
      </c>
      <c r="ON8">
        <v>7.1601176066616256E-4</v>
      </c>
      <c r="OO8">
        <v>9.0781802671792509E-4</v>
      </c>
      <c r="OP8">
        <v>5.85706583659437E-3</v>
      </c>
      <c r="OQ8">
        <v>7.3953754525105618E-4</v>
      </c>
      <c r="OR8">
        <v>1.3983143422384606E-3</v>
      </c>
      <c r="OS8">
        <v>1.1147252930072482E-3</v>
      </c>
      <c r="OT8">
        <v>3.5491369822014725E-3</v>
      </c>
      <c r="OU8">
        <v>1.0916648789326712E-3</v>
      </c>
      <c r="OV8">
        <v>1.1427597652731846E-3</v>
      </c>
      <c r="OW8">
        <v>2.5143537597290093E-3</v>
      </c>
      <c r="OX8">
        <v>4.0685342508840826E-4</v>
      </c>
      <c r="OY8">
        <v>1.2007676826598033E-2</v>
      </c>
      <c r="OZ8">
        <v>2.0685576149102971E-3</v>
      </c>
      <c r="PA8">
        <v>1.9546032607234438E-3</v>
      </c>
      <c r="PB8">
        <v>1.1973747693279706E-2</v>
      </c>
      <c r="PC8">
        <v>9.85245890980797E-4</v>
      </c>
      <c r="PD8">
        <v>1.0054303506176958E-3</v>
      </c>
      <c r="PE8">
        <v>6.3628283803090916E-4</v>
      </c>
      <c r="PF8">
        <v>5.9845645077062984E-3</v>
      </c>
      <c r="PG8">
        <v>0</v>
      </c>
      <c r="PH8">
        <v>1.1553588150593692E-3</v>
      </c>
      <c r="PI8">
        <v>1.3673517763281497E-3</v>
      </c>
      <c r="PJ8">
        <v>0</v>
      </c>
      <c r="PK8">
        <v>2.0094046711927986E-3</v>
      </c>
      <c r="PL8">
        <v>2.2419719094470128E-4</v>
      </c>
      <c r="PM8">
        <v>2.2133409444305414E-3</v>
      </c>
      <c r="PN8">
        <v>2.1675172947973995E-3</v>
      </c>
      <c r="PO8">
        <v>2.0829252191380456E-3</v>
      </c>
      <c r="PP8">
        <v>5.6106155968555739E-3</v>
      </c>
      <c r="PQ8">
        <v>5.8471215544386876E-2</v>
      </c>
      <c r="PR8">
        <v>8.786575718822312E-3</v>
      </c>
      <c r="PS8">
        <v>3.9052142141604166E-3</v>
      </c>
      <c r="PT8">
        <v>2.9068115350101779E-2</v>
      </c>
      <c r="PU8">
        <v>6.2332204020932183E-3</v>
      </c>
      <c r="PV8">
        <v>8.4946169181580634E-3</v>
      </c>
      <c r="PW8">
        <v>8.0290138036587678E-3</v>
      </c>
      <c r="PX8">
        <v>2.7789281088162948E-2</v>
      </c>
      <c r="PY8">
        <v>2.4632768250712908E-2</v>
      </c>
    </row>
    <row r="9" spans="1:441" x14ac:dyDescent="0.25">
      <c r="A9" t="s">
        <v>448</v>
      </c>
      <c r="B9">
        <v>6.5015352827247144E-3</v>
      </c>
      <c r="C9">
        <v>0.30345559902566221</v>
      </c>
      <c r="D9">
        <v>1.3815356977883203E-3</v>
      </c>
      <c r="E9">
        <v>2.9712943746860756E-2</v>
      </c>
      <c r="F9">
        <v>1.081036221354349E-3</v>
      </c>
      <c r="G9">
        <v>1.9117114504949022E-3</v>
      </c>
      <c r="H9">
        <v>4.9681250679069341E-4</v>
      </c>
      <c r="I9">
        <v>1.2381113473998505E-2</v>
      </c>
      <c r="J9">
        <v>2.2383225748429732E-3</v>
      </c>
      <c r="K9">
        <v>2.8502558510464819E-3</v>
      </c>
      <c r="L9">
        <v>5.9410563640280474E-3</v>
      </c>
      <c r="M9">
        <v>9.8534416443803738E-4</v>
      </c>
      <c r="N9">
        <v>1.102443007360104E-2</v>
      </c>
      <c r="O9">
        <v>4.8943190791207666E-3</v>
      </c>
      <c r="P9">
        <v>1.2264930345462237E-3</v>
      </c>
      <c r="Q9">
        <v>6.0370954921636695E-4</v>
      </c>
      <c r="R9">
        <v>1.9713733369055063E-3</v>
      </c>
      <c r="S9">
        <v>3.9755126980643343E-3</v>
      </c>
      <c r="T9">
        <v>1.443638493527142E-3</v>
      </c>
      <c r="U9">
        <v>8.1469983833161366E-3</v>
      </c>
      <c r="V9">
        <v>2.1247295957074475E-2</v>
      </c>
      <c r="W9">
        <v>2.1393120530470043E-3</v>
      </c>
      <c r="X9">
        <v>1.3363186735535118E-3</v>
      </c>
      <c r="Y9">
        <v>8.4678894228285354E-4</v>
      </c>
      <c r="Z9">
        <v>7.8494868058108709E-5</v>
      </c>
      <c r="AA9">
        <v>7.9087676694671071E-4</v>
      </c>
      <c r="AB9">
        <v>8.1654429334755124E-3</v>
      </c>
      <c r="AC9">
        <v>1.9147702832255056E-3</v>
      </c>
      <c r="AD9">
        <v>1.9956667048611218E-3</v>
      </c>
      <c r="AE9">
        <v>1.5568978485391639E-3</v>
      </c>
      <c r="AF9">
        <v>5.1454343512078544E-3</v>
      </c>
      <c r="AG9">
        <v>3.9426792742408147E-5</v>
      </c>
      <c r="AH9">
        <v>1.3403587306756934E-3</v>
      </c>
      <c r="AI9">
        <v>4.9333412489524877E-4</v>
      </c>
      <c r="AJ9">
        <v>6.5097819831610821E-3</v>
      </c>
      <c r="AK9">
        <v>2.5433302250375436E-3</v>
      </c>
      <c r="AL9">
        <v>1.854222971742154E-3</v>
      </c>
      <c r="AM9">
        <v>4.9882948868093406E-2</v>
      </c>
      <c r="AN9">
        <v>4.628205030012723E-3</v>
      </c>
      <c r="AO9">
        <v>0</v>
      </c>
      <c r="AP9">
        <v>0.19351283512786926</v>
      </c>
      <c r="AQ9">
        <v>7.7253811552563205E-4</v>
      </c>
      <c r="AR9">
        <v>1.3470703335302556E-3</v>
      </c>
      <c r="AS9">
        <v>5.0573212134738403E-5</v>
      </c>
      <c r="AT9">
        <v>0.25379215923596921</v>
      </c>
      <c r="AU9">
        <v>6.1106509638656512E-4</v>
      </c>
      <c r="AV9">
        <v>6.3142235605306747E-3</v>
      </c>
      <c r="AW9">
        <v>1.6022230431789026E-3</v>
      </c>
      <c r="AX9">
        <v>3.5098578085810397E-5</v>
      </c>
      <c r="AY9">
        <v>2.0135506667799028E-3</v>
      </c>
      <c r="AZ9">
        <v>4.051579852635788E-4</v>
      </c>
      <c r="BA9">
        <v>9.8915889271028706E-5</v>
      </c>
      <c r="BB9">
        <v>1.3930950917422419E-3</v>
      </c>
      <c r="BC9">
        <v>2.200422794503148E-4</v>
      </c>
      <c r="BD9">
        <v>6.9422270583175405E-3</v>
      </c>
      <c r="BE9">
        <v>2.1139745780553265E-3</v>
      </c>
      <c r="BF9">
        <v>1.309579205279336E-4</v>
      </c>
      <c r="BG9">
        <v>1.4542714838451029E-3</v>
      </c>
      <c r="BH9">
        <v>6.3572715844337664E-3</v>
      </c>
      <c r="BI9">
        <v>1.0535062864261882E-3</v>
      </c>
      <c r="BJ9">
        <v>0</v>
      </c>
      <c r="BK9">
        <v>2.5255439130587035E-4</v>
      </c>
      <c r="BL9">
        <v>3.7494911093001342E-3</v>
      </c>
      <c r="BM9">
        <v>3.0537190016664754E-3</v>
      </c>
      <c r="BN9">
        <v>1.0378183735955929E-2</v>
      </c>
      <c r="BO9">
        <v>4.1975897479155462E-3</v>
      </c>
      <c r="BP9">
        <v>1.5773733546869623E-3</v>
      </c>
      <c r="BQ9">
        <v>9.1414367001437374E-3</v>
      </c>
      <c r="BR9">
        <v>6.544294878191778E-3</v>
      </c>
      <c r="BS9">
        <v>1.2844840258013396E-3</v>
      </c>
      <c r="BT9">
        <v>4.9981158031615111E-4</v>
      </c>
      <c r="BU9">
        <v>0</v>
      </c>
      <c r="BV9">
        <v>4.4179506617533911E-3</v>
      </c>
      <c r="BW9">
        <v>1.1156098753954942E-3</v>
      </c>
      <c r="BX9">
        <v>1.2937215745269951E-3</v>
      </c>
      <c r="BY9">
        <v>4.1606074455373377E-4</v>
      </c>
      <c r="BZ9">
        <v>1.2677648939512852E-3</v>
      </c>
      <c r="CA9">
        <v>0</v>
      </c>
      <c r="CB9">
        <v>1.3179756936214746E-3</v>
      </c>
      <c r="CC9">
        <v>6.4085858328685838E-2</v>
      </c>
      <c r="CD9">
        <v>5.1022872332956372E-4</v>
      </c>
      <c r="CE9">
        <v>2.6807038567068368E-5</v>
      </c>
      <c r="CF9">
        <v>5.5416405100263562E-5</v>
      </c>
      <c r="CG9">
        <v>1.583785345203703E-3</v>
      </c>
      <c r="CH9">
        <v>1.7282625071317153E-3</v>
      </c>
      <c r="CI9">
        <v>3.3932016255551397E-4</v>
      </c>
      <c r="CJ9">
        <v>1.0321719429416184E-3</v>
      </c>
      <c r="CK9">
        <v>0</v>
      </c>
      <c r="CL9">
        <v>0</v>
      </c>
      <c r="CM9">
        <v>5.5752947756539045E-5</v>
      </c>
      <c r="CN9">
        <v>8.2261226157960641E-4</v>
      </c>
      <c r="CO9">
        <v>1.7262779038388128E-3</v>
      </c>
      <c r="CP9">
        <v>2.1300557856825195E-3</v>
      </c>
      <c r="CQ9">
        <v>5.0040545237280696E-3</v>
      </c>
      <c r="CR9">
        <v>3.066973869841714E-3</v>
      </c>
      <c r="CS9">
        <v>1.3903560883575764E-3</v>
      </c>
      <c r="CT9">
        <v>2.8125065940332607E-3</v>
      </c>
      <c r="CU9">
        <v>7.352471124913131E-4</v>
      </c>
      <c r="CV9">
        <v>1.087843402266646E-2</v>
      </c>
      <c r="CW9">
        <v>1.397630541191472E-3</v>
      </c>
      <c r="CX9">
        <v>2.5464031518813596E-5</v>
      </c>
      <c r="CY9">
        <v>9.837407548330368E-5</v>
      </c>
      <c r="CZ9">
        <v>0</v>
      </c>
      <c r="DA9">
        <v>2.1544703480094054E-4</v>
      </c>
      <c r="DB9">
        <v>1.3336264291006802E-3</v>
      </c>
      <c r="DC9">
        <v>5.2311902944487962E-3</v>
      </c>
      <c r="DD9">
        <v>1.7285244718466726E-3</v>
      </c>
      <c r="DE9">
        <v>0</v>
      </c>
      <c r="DF9">
        <v>3.834341932440762E-3</v>
      </c>
      <c r="DG9">
        <v>9.8390094942000508E-4</v>
      </c>
      <c r="DH9">
        <v>8.9802782908482664E-4</v>
      </c>
      <c r="DI9">
        <v>1.210901796349125E-3</v>
      </c>
      <c r="DJ9">
        <v>4.0338774922823951E-4</v>
      </c>
      <c r="DK9">
        <v>1.2232426466605541E-3</v>
      </c>
      <c r="DL9">
        <v>6.964155828946049E-4</v>
      </c>
      <c r="DM9">
        <v>6.6146577131898543E-4</v>
      </c>
      <c r="DN9">
        <v>6.5985247708077722E-5</v>
      </c>
      <c r="DO9">
        <v>4.5344017337153502E-3</v>
      </c>
      <c r="DP9">
        <v>1.3311411444820163E-3</v>
      </c>
      <c r="DQ9">
        <v>3.5633842638102954E-3</v>
      </c>
      <c r="DR9">
        <v>2.0374845111515748E-4</v>
      </c>
      <c r="DS9">
        <v>4.5340724488800648E-4</v>
      </c>
      <c r="DT9">
        <v>8.6711454702105145E-3</v>
      </c>
      <c r="DU9">
        <v>4.4990331899222958E-4</v>
      </c>
      <c r="DV9">
        <v>1.6331776731178819E-3</v>
      </c>
      <c r="DW9">
        <v>1.8346041817720899E-3</v>
      </c>
      <c r="DX9">
        <v>3.9533242747436985E-3</v>
      </c>
      <c r="DY9">
        <v>1.5785956777155676E-3</v>
      </c>
      <c r="DZ9">
        <v>9.3627283948506397E-4</v>
      </c>
      <c r="EA9">
        <v>2.5834819555569272E-4</v>
      </c>
      <c r="EB9">
        <v>3.3600287769478886E-3</v>
      </c>
      <c r="EC9">
        <v>3.5866810554128284E-3</v>
      </c>
      <c r="ED9">
        <v>2.0639532601579207E-3</v>
      </c>
      <c r="EE9">
        <v>7.4784889895940015E-3</v>
      </c>
      <c r="EF9">
        <v>0</v>
      </c>
      <c r="EG9">
        <v>1.866479942816319E-4</v>
      </c>
      <c r="EH9">
        <v>2.7109976795184452E-5</v>
      </c>
      <c r="EI9">
        <v>0</v>
      </c>
      <c r="EJ9">
        <v>6.1139536063574903E-5</v>
      </c>
      <c r="EK9">
        <v>6.667502648417032E-5</v>
      </c>
      <c r="EL9">
        <v>1.5628738342234673E-4</v>
      </c>
      <c r="EM9">
        <v>5.1938020556828511E-4</v>
      </c>
      <c r="EN9">
        <v>2.1971979410451369E-3</v>
      </c>
      <c r="EO9">
        <v>5.1514509510034608E-5</v>
      </c>
      <c r="EP9">
        <v>4.873570460215952E-3</v>
      </c>
      <c r="EQ9">
        <v>2.8106994722208202E-4</v>
      </c>
      <c r="ER9">
        <v>3.6418842497656267E-4</v>
      </c>
      <c r="ES9">
        <v>5.8209298582328813E-3</v>
      </c>
      <c r="ET9">
        <v>7.217628424119335E-2</v>
      </c>
      <c r="EU9">
        <v>1.0391368684686581E-3</v>
      </c>
      <c r="EV9">
        <v>2.8020570032260034E-3</v>
      </c>
      <c r="EW9">
        <v>1.4531078796542142E-3</v>
      </c>
      <c r="EX9">
        <v>1.2281120742976867E-3</v>
      </c>
      <c r="EY9">
        <v>4.9927311737271614E-3</v>
      </c>
      <c r="EZ9">
        <v>1.4498868451684195E-3</v>
      </c>
      <c r="FA9">
        <v>1.4168222399090686E-3</v>
      </c>
      <c r="FB9">
        <v>2.0977777234159095E-3</v>
      </c>
      <c r="FC9">
        <v>7.6232477549783521E-4</v>
      </c>
      <c r="FD9">
        <v>1.2763204959785335E-3</v>
      </c>
      <c r="FE9">
        <v>4.6396801439057096E-3</v>
      </c>
      <c r="FF9">
        <v>1.2249087784222876E-3</v>
      </c>
      <c r="FG9">
        <v>3.1550172381811998E-5</v>
      </c>
      <c r="FH9">
        <v>1.7692393805376842E-3</v>
      </c>
      <c r="FI9">
        <v>1.9301542455515352E-3</v>
      </c>
      <c r="FJ9">
        <v>0</v>
      </c>
      <c r="FK9">
        <v>2.8212173664767998E-5</v>
      </c>
      <c r="FL9">
        <v>2.4833530554356088E-5</v>
      </c>
      <c r="FM9">
        <v>8.9366003584438346E-4</v>
      </c>
      <c r="FN9">
        <v>1.8010790136489051E-2</v>
      </c>
      <c r="FO9">
        <v>5.0404049395960161E-4</v>
      </c>
      <c r="FP9">
        <v>2.5468570397828966E-3</v>
      </c>
      <c r="FQ9">
        <v>2.1895477565989584E-3</v>
      </c>
      <c r="FR9">
        <v>7.7271526680452085E-4</v>
      </c>
      <c r="FS9">
        <v>2.0847133660577461E-2</v>
      </c>
      <c r="FT9">
        <v>1.198996097014576E-2</v>
      </c>
      <c r="FU9">
        <v>5.6855615256517361E-4</v>
      </c>
      <c r="FV9">
        <v>1.0873822941431811E-2</v>
      </c>
      <c r="FW9">
        <v>3.0803642213340153E-3</v>
      </c>
      <c r="FX9">
        <v>2.2765244671598367E-3</v>
      </c>
      <c r="FY9">
        <v>2.1518381160138278E-4</v>
      </c>
      <c r="FZ9">
        <v>1.5970556243190921E-3</v>
      </c>
      <c r="GA9">
        <v>3.7849054510324046E-5</v>
      </c>
      <c r="GB9">
        <v>0</v>
      </c>
      <c r="GC9">
        <v>1.4845059455079121E-2</v>
      </c>
      <c r="GD9">
        <v>3.9850135557412854E-3</v>
      </c>
      <c r="GE9">
        <v>3.049540887811061E-2</v>
      </c>
      <c r="GF9">
        <v>3.9918659748213884E-3</v>
      </c>
      <c r="GG9">
        <v>2.5295452340656326E-3</v>
      </c>
      <c r="GH9">
        <v>8.2839102992143906E-2</v>
      </c>
      <c r="GI9">
        <v>1.8964876953435007E-2</v>
      </c>
      <c r="GJ9">
        <v>1.9615828499083793E-2</v>
      </c>
      <c r="GK9">
        <v>3.3393498599185948E-4</v>
      </c>
      <c r="GL9">
        <v>0</v>
      </c>
      <c r="GM9">
        <v>2.9292818166096663E-3</v>
      </c>
      <c r="GN9">
        <v>5.7212800035711308E-4</v>
      </c>
      <c r="GO9">
        <v>2.502070922954681E-5</v>
      </c>
      <c r="GP9">
        <v>4.6991984735456757E-3</v>
      </c>
      <c r="GQ9">
        <v>6.7237033507570061E-3</v>
      </c>
      <c r="GR9">
        <v>0</v>
      </c>
      <c r="GS9">
        <v>1.1221899821328691E-2</v>
      </c>
      <c r="GT9">
        <v>1.0637640129809783E-3</v>
      </c>
      <c r="GU9">
        <v>1.7537943263148952E-3</v>
      </c>
      <c r="GV9">
        <v>2.4386468262197042E-4</v>
      </c>
      <c r="GW9">
        <v>1.0493351063679167E-4</v>
      </c>
      <c r="GX9">
        <v>4.6351086013853553E-3</v>
      </c>
      <c r="GY9">
        <v>1.6724535065178736E-2</v>
      </c>
      <c r="GZ9">
        <v>0</v>
      </c>
      <c r="HA9">
        <v>0</v>
      </c>
      <c r="HB9">
        <v>0</v>
      </c>
      <c r="HC9">
        <v>0</v>
      </c>
      <c r="HD9">
        <v>5.244576846214396E-4</v>
      </c>
      <c r="HE9">
        <v>0.24022693602988246</v>
      </c>
      <c r="HF9">
        <v>3.94091013857856E-4</v>
      </c>
      <c r="HG9">
        <v>0</v>
      </c>
      <c r="HH9">
        <v>1.7964478897942268E-2</v>
      </c>
      <c r="HI9">
        <v>1.1733492633026263E-2</v>
      </c>
      <c r="HJ9">
        <v>1.2360248368587998E-2</v>
      </c>
      <c r="HK9">
        <v>9.2906529791477635E-2</v>
      </c>
      <c r="HL9">
        <v>2.2291389683922341E-2</v>
      </c>
      <c r="HM9">
        <v>0.30815558082422256</v>
      </c>
      <c r="HN9">
        <v>2.6047591177012219E-3</v>
      </c>
      <c r="HO9">
        <v>1.9159257657677458E-3</v>
      </c>
      <c r="HP9">
        <v>2.1552282116323882E-3</v>
      </c>
      <c r="HQ9">
        <v>1.2138456448907507E-3</v>
      </c>
      <c r="HR9">
        <v>1.3521937930538388E-3</v>
      </c>
      <c r="HS9">
        <v>0</v>
      </c>
      <c r="HT9">
        <v>6.8362562017331378E-3</v>
      </c>
      <c r="HU9">
        <v>3.7863410006297156E-4</v>
      </c>
      <c r="HV9">
        <v>1.6567886028408436E-3</v>
      </c>
      <c r="HW9">
        <v>2.0099176538522614E-3</v>
      </c>
      <c r="HX9">
        <v>1</v>
      </c>
      <c r="HY9">
        <v>6.5300790934117012E-4</v>
      </c>
      <c r="HZ9">
        <v>4.0905961266976317E-3</v>
      </c>
      <c r="IA9">
        <v>7.4412751222472664E-2</v>
      </c>
      <c r="IB9">
        <v>2.2590045024938393E-3</v>
      </c>
      <c r="IC9">
        <v>1.882919706625959E-3</v>
      </c>
      <c r="ID9">
        <v>3.1175146785801847E-3</v>
      </c>
      <c r="IE9">
        <v>8.7933782061102455E-4</v>
      </c>
      <c r="IF9">
        <v>1.1127963845209332E-2</v>
      </c>
      <c r="IG9">
        <v>0</v>
      </c>
      <c r="IH9">
        <v>3.3548660557234638E-3</v>
      </c>
      <c r="II9">
        <v>0</v>
      </c>
      <c r="IJ9">
        <v>1.4310582485242043E-3</v>
      </c>
      <c r="IK9">
        <v>4.2501796534931543E-3</v>
      </c>
      <c r="IL9">
        <v>5.6682979907204537E-3</v>
      </c>
      <c r="IM9">
        <v>1.4490273373039526E-2</v>
      </c>
      <c r="IN9">
        <v>2.4399196251858415E-3</v>
      </c>
      <c r="IO9">
        <v>1.8195398650089276E-3</v>
      </c>
      <c r="IP9">
        <v>4.7301608897490927E-3</v>
      </c>
      <c r="IQ9">
        <v>9.4655673831347913E-4</v>
      </c>
      <c r="IR9">
        <v>8.9656861459550524E-3</v>
      </c>
      <c r="IS9">
        <v>6.3890510345720314E-4</v>
      </c>
      <c r="IT9">
        <v>2.1540909883167579E-3</v>
      </c>
      <c r="IU9">
        <v>2.5638300558783601E-3</v>
      </c>
      <c r="IV9">
        <v>5.236339016190378E-4</v>
      </c>
      <c r="IW9">
        <v>3.1812555922161455E-3</v>
      </c>
      <c r="IX9">
        <v>0</v>
      </c>
      <c r="IY9">
        <v>2.446886351329715E-3</v>
      </c>
      <c r="IZ9">
        <v>4.2440146570927597E-4</v>
      </c>
      <c r="JA9">
        <v>1.2562740545581515E-3</v>
      </c>
      <c r="JB9">
        <v>1.5971649885656136E-3</v>
      </c>
      <c r="JC9">
        <v>1.2211796163201921E-3</v>
      </c>
      <c r="JD9">
        <v>1.4425766857079302E-3</v>
      </c>
      <c r="JE9">
        <v>2.2735279654377198E-3</v>
      </c>
      <c r="JF9">
        <v>8.7593182186516624E-4</v>
      </c>
      <c r="JG9">
        <v>6.4070176027755405E-4</v>
      </c>
      <c r="JH9">
        <v>1.2101287001380361E-3</v>
      </c>
      <c r="JI9">
        <v>1.3236872816941182E-2</v>
      </c>
      <c r="JJ9">
        <v>2.9432798571584801E-3</v>
      </c>
      <c r="JK9">
        <v>1.3816581156377036E-3</v>
      </c>
      <c r="JL9">
        <v>1.9165008878401224E-2</v>
      </c>
      <c r="JM9">
        <v>7.8894688242190612E-3</v>
      </c>
      <c r="JN9">
        <v>1.286589764701852E-4</v>
      </c>
      <c r="JO9">
        <v>7.5985429634906347E-4</v>
      </c>
      <c r="JP9">
        <v>0</v>
      </c>
      <c r="JQ9">
        <v>3.2239660792468209E-3</v>
      </c>
      <c r="JR9">
        <v>2.5849542984231429E-5</v>
      </c>
      <c r="JS9">
        <v>2.7734970587612595E-3</v>
      </c>
      <c r="JT9">
        <v>2.020290573467572E-2</v>
      </c>
      <c r="JU9">
        <v>7.1590355027600847E-3</v>
      </c>
      <c r="JV9">
        <v>8.5064744022719568E-4</v>
      </c>
      <c r="JW9">
        <v>1.3664558007983217E-3</v>
      </c>
      <c r="JX9">
        <v>3.136440594773883E-2</v>
      </c>
      <c r="JY9">
        <v>3.1116943087517953E-3</v>
      </c>
      <c r="JZ9">
        <v>0.15518802872597245</v>
      </c>
      <c r="KA9">
        <v>2.6920185850994823E-3</v>
      </c>
      <c r="KB9">
        <v>1.7893271671245544E-2</v>
      </c>
      <c r="KC9">
        <v>4.7063568924199826E-3</v>
      </c>
      <c r="KD9">
        <v>1.7916309472281525E-2</v>
      </c>
      <c r="KE9">
        <v>3.2003444706773555E-3</v>
      </c>
      <c r="KF9">
        <v>7.5221646437264222E-4</v>
      </c>
      <c r="KG9">
        <v>2.863957595721855E-3</v>
      </c>
      <c r="KH9">
        <v>1.1963648847061797E-3</v>
      </c>
      <c r="KI9">
        <v>2.2275789528608675E-3</v>
      </c>
      <c r="KJ9">
        <v>2.382239816070649E-3</v>
      </c>
      <c r="KK9">
        <v>9.4920473950244541E-3</v>
      </c>
      <c r="KL9">
        <v>6.5868572877391734E-3</v>
      </c>
      <c r="KM9">
        <v>1.5749207911086693E-3</v>
      </c>
      <c r="KN9">
        <v>2.0791147929824486E-4</v>
      </c>
      <c r="KO9">
        <v>4.0244670664783787E-2</v>
      </c>
      <c r="KP9">
        <v>1.1090087513251122E-3</v>
      </c>
      <c r="KQ9">
        <v>0</v>
      </c>
      <c r="KR9">
        <v>4.9881213423810548E-3</v>
      </c>
      <c r="KS9">
        <v>1.5823852297629806E-4</v>
      </c>
      <c r="KT9">
        <v>1.0938205937418171E-3</v>
      </c>
      <c r="KU9">
        <v>2.651569958148949E-3</v>
      </c>
      <c r="KV9">
        <v>1.6080301150835558E-3</v>
      </c>
      <c r="KW9">
        <v>2.1874203329922599E-3</v>
      </c>
      <c r="KX9">
        <v>0</v>
      </c>
      <c r="KY9">
        <v>5.3499622439579585E-2</v>
      </c>
      <c r="KZ9">
        <v>5.8348037176680982E-5</v>
      </c>
      <c r="LA9">
        <v>6.179045020528643E-4</v>
      </c>
      <c r="LB9">
        <v>4.1612249565848517E-4</v>
      </c>
      <c r="LC9">
        <v>4.0831720805955219E-3</v>
      </c>
      <c r="LD9">
        <v>2.1731779920722582E-3</v>
      </c>
      <c r="LE9">
        <v>2.5127767187455032E-5</v>
      </c>
      <c r="LF9">
        <v>3.8819965402820274E-3</v>
      </c>
      <c r="LG9">
        <v>4.2119799398861527E-3</v>
      </c>
      <c r="LH9">
        <v>4.1690232459732631E-5</v>
      </c>
      <c r="LI9">
        <v>1.1050661471468971E-2</v>
      </c>
      <c r="LJ9">
        <v>0</v>
      </c>
      <c r="LK9">
        <v>1.1071067558029885E-2</v>
      </c>
      <c r="LL9">
        <v>3.0375688637479456E-3</v>
      </c>
      <c r="LM9">
        <v>5.1009137814645323E-4</v>
      </c>
      <c r="LN9">
        <v>1.1740694686423006E-3</v>
      </c>
      <c r="LO9">
        <v>2.1011339389738499E-3</v>
      </c>
      <c r="LP9">
        <v>1.0034599878335155E-3</v>
      </c>
      <c r="LQ9">
        <v>9.9157628855617709E-4</v>
      </c>
      <c r="LR9">
        <v>0</v>
      </c>
      <c r="LS9">
        <v>6.7598452766890295E-4</v>
      </c>
      <c r="LT9">
        <v>3.1530353191592665E-3</v>
      </c>
      <c r="LU9">
        <v>2.3888803714781351E-3</v>
      </c>
      <c r="LV9">
        <v>0</v>
      </c>
      <c r="LW9">
        <v>2.8026340770389709E-5</v>
      </c>
      <c r="LX9">
        <v>1.6044088463816586E-3</v>
      </c>
      <c r="LY9">
        <v>4.5071707850160935E-4</v>
      </c>
      <c r="LZ9">
        <v>0</v>
      </c>
      <c r="MA9">
        <v>3.3482743380532439E-3</v>
      </c>
      <c r="MB9">
        <v>6.8014460052850764E-2</v>
      </c>
      <c r="MC9">
        <v>4.0988911946775007E-4</v>
      </c>
      <c r="MD9">
        <v>5.7017972875413525E-4</v>
      </c>
      <c r="ME9">
        <v>1.6995721683123931E-2</v>
      </c>
      <c r="MF9">
        <v>1.789590432883069E-3</v>
      </c>
      <c r="MG9">
        <v>1.1433757709542723E-4</v>
      </c>
      <c r="MH9">
        <v>0</v>
      </c>
      <c r="MI9">
        <v>1.8990797528207531E-3</v>
      </c>
      <c r="MJ9">
        <v>1.2638504830712299E-2</v>
      </c>
      <c r="MK9">
        <v>3.4226901513493538E-4</v>
      </c>
      <c r="ML9">
        <v>1.0125733428288358E-3</v>
      </c>
      <c r="MM9">
        <v>2.5207596553002534E-5</v>
      </c>
      <c r="MN9">
        <v>4.5514878747036306E-3</v>
      </c>
      <c r="MO9">
        <v>3.4656964804650938E-3</v>
      </c>
      <c r="MP9">
        <v>4.0700203131871487E-3</v>
      </c>
      <c r="MQ9">
        <v>2.9934051688582353E-3</v>
      </c>
      <c r="MR9">
        <v>4.188443899839833E-5</v>
      </c>
      <c r="MS9">
        <v>9.8840915334031808E-4</v>
      </c>
      <c r="MT9">
        <v>2.7365764406393021E-3</v>
      </c>
      <c r="MU9">
        <v>1.5163787138862091E-3</v>
      </c>
      <c r="MV9">
        <v>2.1257223219780142E-3</v>
      </c>
      <c r="MW9">
        <v>4.8737021761991513E-3</v>
      </c>
      <c r="MX9">
        <v>3.9907404555586355E-3</v>
      </c>
      <c r="MY9">
        <v>1.2105439219530208E-3</v>
      </c>
      <c r="MZ9">
        <v>7.9034133330396176E-4</v>
      </c>
      <c r="NA9">
        <v>6.2456856456450651E-3</v>
      </c>
      <c r="NB9">
        <v>8.0863480182096509E-3</v>
      </c>
      <c r="NC9">
        <v>1.1169561436686595E-3</v>
      </c>
      <c r="ND9">
        <v>7.8573400292943421E-3</v>
      </c>
      <c r="NE9">
        <v>3.2855522599442959E-2</v>
      </c>
      <c r="NF9">
        <v>1.3944653882608075E-3</v>
      </c>
      <c r="NG9">
        <v>3.5265086726719132E-3</v>
      </c>
      <c r="NH9">
        <v>1.3909344782691746E-3</v>
      </c>
      <c r="NI9">
        <v>1.0118013688373118E-2</v>
      </c>
      <c r="NJ9">
        <v>2.0969680437230511E-3</v>
      </c>
      <c r="NK9">
        <v>1.3993112115754451E-2</v>
      </c>
      <c r="NL9">
        <v>9.7547823743433803E-4</v>
      </c>
      <c r="NM9">
        <v>0</v>
      </c>
      <c r="NN9">
        <v>2.7924252167896683E-2</v>
      </c>
      <c r="NO9">
        <v>8.9556454769626793E-3</v>
      </c>
      <c r="NP9">
        <v>2.2697985743039472E-3</v>
      </c>
      <c r="NQ9">
        <v>0</v>
      </c>
      <c r="NR9">
        <v>3.5732225233578952E-3</v>
      </c>
      <c r="NS9">
        <v>0</v>
      </c>
      <c r="NT9">
        <v>6.0461184552079248E-3</v>
      </c>
      <c r="NU9">
        <v>1.8360167581493339E-3</v>
      </c>
      <c r="NV9">
        <v>2.2722043192244731E-3</v>
      </c>
      <c r="NW9">
        <v>2.1466030758935557E-3</v>
      </c>
      <c r="NX9">
        <v>5.5303855222695855E-4</v>
      </c>
      <c r="NY9">
        <v>4.3499309893695751E-3</v>
      </c>
      <c r="NZ9">
        <v>8.5998323279332892E-2</v>
      </c>
      <c r="OA9">
        <v>1.5747516433838819E-3</v>
      </c>
      <c r="OB9">
        <v>2.1561482468795946E-3</v>
      </c>
      <c r="OC9">
        <v>9.4781337240700068E-3</v>
      </c>
      <c r="OD9">
        <v>2.1377391770179804E-2</v>
      </c>
      <c r="OE9">
        <v>3.337751292513047E-2</v>
      </c>
      <c r="OF9">
        <v>7.0997675134347434E-3</v>
      </c>
      <c r="OG9">
        <v>2.5156602410820383E-3</v>
      </c>
      <c r="OH9">
        <v>2.7795408439775242E-3</v>
      </c>
      <c r="OI9">
        <v>1.0806276834918497E-2</v>
      </c>
      <c r="OJ9">
        <v>2.3480904002101625E-3</v>
      </c>
      <c r="OK9">
        <v>1.1476922011188131E-2</v>
      </c>
      <c r="OL9">
        <v>2.5605088651687838E-3</v>
      </c>
      <c r="OM9">
        <v>5.0924255037750471E-3</v>
      </c>
      <c r="ON9">
        <v>1.2614435845113693E-3</v>
      </c>
      <c r="OO9">
        <v>1.5918814316065058E-3</v>
      </c>
      <c r="OP9">
        <v>7.0940552096011508E-3</v>
      </c>
      <c r="OQ9">
        <v>4.6046102988516428E-4</v>
      </c>
      <c r="OR9">
        <v>1.7580177314353454E-3</v>
      </c>
      <c r="OS9">
        <v>9.5305268153879938E-4</v>
      </c>
      <c r="OT9">
        <v>6.6637143806103794E-3</v>
      </c>
      <c r="OU9">
        <v>1.6030897797614104E-3</v>
      </c>
      <c r="OV9">
        <v>1.7738027450204252E-3</v>
      </c>
      <c r="OW9">
        <v>2.5529297989715766E-3</v>
      </c>
      <c r="OX9">
        <v>4.7450728803104686E-4</v>
      </c>
      <c r="OY9">
        <v>1.3590859033005142E-2</v>
      </c>
      <c r="OZ9">
        <v>2.9368555522995949E-3</v>
      </c>
      <c r="PA9">
        <v>3.2828929615252209E-3</v>
      </c>
      <c r="PB9">
        <v>1.2212218658613645E-2</v>
      </c>
      <c r="PC9">
        <v>1.7234316286201075E-3</v>
      </c>
      <c r="PD9">
        <v>1.1567072724490686E-3</v>
      </c>
      <c r="PE9">
        <v>6.8810377676836688E-4</v>
      </c>
      <c r="PF9">
        <v>6.207378571376254E-3</v>
      </c>
      <c r="PG9">
        <v>0</v>
      </c>
      <c r="PH9">
        <v>9.473386400203691E-4</v>
      </c>
      <c r="PI9">
        <v>2.071563029664149E-3</v>
      </c>
      <c r="PJ9">
        <v>5.4557523433453922E-5</v>
      </c>
      <c r="PK9">
        <v>2.3522386612737371E-3</v>
      </c>
      <c r="PL9">
        <v>2.4418552531435935E-4</v>
      </c>
      <c r="PM9">
        <v>2.4599574237934353E-3</v>
      </c>
      <c r="PN9">
        <v>2.1105721573319741E-3</v>
      </c>
      <c r="PO9">
        <v>2.0183570646463687E-3</v>
      </c>
      <c r="PP9">
        <v>5.1628417915208832E-3</v>
      </c>
      <c r="PQ9">
        <v>5.3321793587234163E-2</v>
      </c>
      <c r="PR9">
        <v>7.7989173239607574E-3</v>
      </c>
      <c r="PS9">
        <v>4.0167549445744594E-3</v>
      </c>
      <c r="PT9">
        <v>2.5685136643750214E-2</v>
      </c>
      <c r="PU9">
        <v>5.9995134568476089E-3</v>
      </c>
      <c r="PV9">
        <v>8.3002596072498137E-3</v>
      </c>
      <c r="PW9">
        <v>1.0611856741463211E-2</v>
      </c>
      <c r="PX9">
        <v>2.359436664691298E-2</v>
      </c>
      <c r="PY9">
        <v>2.0711228337744431E-2</v>
      </c>
    </row>
    <row r="10" spans="1:441" x14ac:dyDescent="0.25">
      <c r="A10" t="s">
        <v>449</v>
      </c>
      <c r="B10">
        <v>1.1037820134556932E-2</v>
      </c>
      <c r="C10">
        <v>0.52628368407950477</v>
      </c>
      <c r="D10">
        <v>1.3120278676663803E-3</v>
      </c>
      <c r="E10">
        <v>5.2723277730736859E-2</v>
      </c>
      <c r="F10">
        <v>1.2276489759147746E-3</v>
      </c>
      <c r="G10">
        <v>2.3124656111739609E-3</v>
      </c>
      <c r="H10">
        <v>5.3188188988698832E-4</v>
      </c>
      <c r="I10">
        <v>2.2559325201689163E-2</v>
      </c>
      <c r="J10">
        <v>3.3963250976832152E-3</v>
      </c>
      <c r="K10">
        <v>4.678836310297866E-3</v>
      </c>
      <c r="L10">
        <v>1.0166066022525601E-2</v>
      </c>
      <c r="M10">
        <v>2.0457850458325956E-3</v>
      </c>
      <c r="N10">
        <v>1.9497253297929496E-2</v>
      </c>
      <c r="O10">
        <v>8.0054012426487142E-3</v>
      </c>
      <c r="P10">
        <v>1.5167551076423118E-3</v>
      </c>
      <c r="Q10">
        <v>7.6548019664821325E-4</v>
      </c>
      <c r="R10">
        <v>3.6528733609609856E-3</v>
      </c>
      <c r="S10">
        <v>3.7988701611043497E-3</v>
      </c>
      <c r="T10">
        <v>2.6025933150759461E-3</v>
      </c>
      <c r="U10">
        <v>6.8136998303151763E-3</v>
      </c>
      <c r="V10">
        <v>1.6583007087197305E-2</v>
      </c>
      <c r="W10">
        <v>4.088760297714507E-3</v>
      </c>
      <c r="X10">
        <v>2.109996719958191E-3</v>
      </c>
      <c r="Y10">
        <v>1.3955162571728543E-3</v>
      </c>
      <c r="Z10">
        <v>4.2090693993318953E-5</v>
      </c>
      <c r="AA10">
        <v>3.8744721572592206E-4</v>
      </c>
      <c r="AB10">
        <v>1.3119340173495364E-2</v>
      </c>
      <c r="AC10">
        <v>3.3309429765641793E-3</v>
      </c>
      <c r="AD10">
        <v>4.0714070409070329E-3</v>
      </c>
      <c r="AE10">
        <v>2.8135557106074107E-3</v>
      </c>
      <c r="AF10">
        <v>7.467708219339223E-3</v>
      </c>
      <c r="AG10">
        <v>0</v>
      </c>
      <c r="AH10">
        <v>2.2122643675417174E-3</v>
      </c>
      <c r="AI10">
        <v>2.6908076660694691E-4</v>
      </c>
      <c r="AJ10">
        <v>1.1734114852786677E-2</v>
      </c>
      <c r="AK10">
        <v>4.4143609215900959E-3</v>
      </c>
      <c r="AL10">
        <v>2.9505544442161627E-3</v>
      </c>
      <c r="AM10">
        <v>8.3013642139569452E-2</v>
      </c>
      <c r="AN10">
        <v>1.0175477156670202E-2</v>
      </c>
      <c r="AO10">
        <v>0</v>
      </c>
      <c r="AP10">
        <v>0.14629787300389327</v>
      </c>
      <c r="AQ10">
        <v>9.6588181366729438E-4</v>
      </c>
      <c r="AR10">
        <v>2.081893389073065E-3</v>
      </c>
      <c r="AS10">
        <v>0</v>
      </c>
      <c r="AT10">
        <v>0.19093962048868465</v>
      </c>
      <c r="AU10">
        <v>1.3213349336011287E-3</v>
      </c>
      <c r="AV10">
        <v>9.819907258887161E-3</v>
      </c>
      <c r="AW10">
        <v>4.4906566471624294E-4</v>
      </c>
      <c r="AX10">
        <v>0</v>
      </c>
      <c r="AY10">
        <v>3.5157123373927889E-3</v>
      </c>
      <c r="AZ10">
        <v>0</v>
      </c>
      <c r="BA10">
        <v>0</v>
      </c>
      <c r="BB10">
        <v>2.2442208180669318E-3</v>
      </c>
      <c r="BC10">
        <v>4.3146130910750424E-5</v>
      </c>
      <c r="BD10">
        <v>4.0949913723578521E-3</v>
      </c>
      <c r="BE10">
        <v>1.7747365375902484E-3</v>
      </c>
      <c r="BF10">
        <v>1.9831685932534713E-4</v>
      </c>
      <c r="BG10">
        <v>1.5777970809081544E-3</v>
      </c>
      <c r="BH10">
        <v>7.9697812488897599E-3</v>
      </c>
      <c r="BI10">
        <v>4.0615294803196062E-4</v>
      </c>
      <c r="BJ10">
        <v>0</v>
      </c>
      <c r="BK10">
        <v>3.1612742398264552E-4</v>
      </c>
      <c r="BL10">
        <v>5.8940591296270167E-3</v>
      </c>
      <c r="BM10">
        <v>2.965885554642229E-3</v>
      </c>
      <c r="BN10">
        <v>1.3497084885928807E-2</v>
      </c>
      <c r="BO10">
        <v>5.7821909479795919E-3</v>
      </c>
      <c r="BP10">
        <v>4.3087804450388912E-4</v>
      </c>
      <c r="BQ10">
        <v>1.3253931941617874E-2</v>
      </c>
      <c r="BR10">
        <v>9.5243334809615027E-3</v>
      </c>
      <c r="BS10">
        <v>2.359999872305403E-3</v>
      </c>
      <c r="BT10">
        <v>0</v>
      </c>
      <c r="BU10">
        <v>4.3204849841297034E-5</v>
      </c>
      <c r="BV10">
        <v>1.8188033391351901E-3</v>
      </c>
      <c r="BW10">
        <v>2.0984937650892098E-3</v>
      </c>
      <c r="BX10">
        <v>1.8931104948699561E-3</v>
      </c>
      <c r="BY10">
        <v>7.1000572822757545E-4</v>
      </c>
      <c r="BZ10">
        <v>1.373875194937098E-3</v>
      </c>
      <c r="CA10">
        <v>0</v>
      </c>
      <c r="CB10">
        <v>3.2893235149179947E-4</v>
      </c>
      <c r="CC10">
        <v>4.6886987721379086E-2</v>
      </c>
      <c r="CD10">
        <v>2.3413961011387095E-4</v>
      </c>
      <c r="CE10">
        <v>0</v>
      </c>
      <c r="CF10">
        <v>0</v>
      </c>
      <c r="CG10">
        <v>8.8680383798574473E-4</v>
      </c>
      <c r="CH10">
        <v>1.8435316287181151E-3</v>
      </c>
      <c r="CI10">
        <v>3.6773154733336943E-4</v>
      </c>
      <c r="CJ10">
        <v>2.9704695663324785E-4</v>
      </c>
      <c r="CK10">
        <v>0</v>
      </c>
      <c r="CL10">
        <v>0</v>
      </c>
      <c r="CM10">
        <v>0</v>
      </c>
      <c r="CN10">
        <v>1.369445554403309E-3</v>
      </c>
      <c r="CO10">
        <v>0</v>
      </c>
      <c r="CP10">
        <v>3.0965656491968641E-3</v>
      </c>
      <c r="CQ10">
        <v>1.2034817032468689E-2</v>
      </c>
      <c r="CR10">
        <v>5.5541977369369224E-3</v>
      </c>
      <c r="CS10">
        <v>6.8887543289387594E-4</v>
      </c>
      <c r="CT10">
        <v>1.8455829007127955E-3</v>
      </c>
      <c r="CU10">
        <v>7.8242247040484936E-4</v>
      </c>
      <c r="CV10">
        <v>1.7424352403453972E-2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1.0624387914931251E-3</v>
      </c>
      <c r="DC10">
        <v>8.7313462090030693E-3</v>
      </c>
      <c r="DD10">
        <v>1.2369301833963136E-3</v>
      </c>
      <c r="DE10">
        <v>4.3234358487659615E-5</v>
      </c>
      <c r="DF10">
        <v>1.929555131960767E-4</v>
      </c>
      <c r="DG10">
        <v>1.4873077633165985E-3</v>
      </c>
      <c r="DH10">
        <v>8.5087361787543857E-4</v>
      </c>
      <c r="DI10">
        <v>1.5023679834949843E-3</v>
      </c>
      <c r="DJ10">
        <v>9.1185855757409766E-4</v>
      </c>
      <c r="DK10">
        <v>1.608733284832343E-3</v>
      </c>
      <c r="DL10">
        <v>2.9456179449361363E-4</v>
      </c>
      <c r="DM10">
        <v>4.5644001164657565E-4</v>
      </c>
      <c r="DN10">
        <v>0</v>
      </c>
      <c r="DO10">
        <v>6.7959221434523891E-3</v>
      </c>
      <c r="DP10">
        <v>2.1002524492098394E-3</v>
      </c>
      <c r="DQ10">
        <v>6.8187106406528098E-3</v>
      </c>
      <c r="DR10">
        <v>3.7415388650129734E-4</v>
      </c>
      <c r="DS10">
        <v>4.3867791486062454E-4</v>
      </c>
      <c r="DT10">
        <v>1.8649919306202144E-2</v>
      </c>
      <c r="DU10">
        <v>0</v>
      </c>
      <c r="DV10">
        <v>2.6020411462564473E-3</v>
      </c>
      <c r="DW10">
        <v>3.1461339901318582E-3</v>
      </c>
      <c r="DX10">
        <v>4.2037396377352255E-3</v>
      </c>
      <c r="DY10">
        <v>1.3613360988714541E-3</v>
      </c>
      <c r="DZ10">
        <v>1.5084729541443231E-3</v>
      </c>
      <c r="EA10">
        <v>0</v>
      </c>
      <c r="EB10">
        <v>3.9585272890302302E-3</v>
      </c>
      <c r="EC10">
        <v>4.1746693385034828E-3</v>
      </c>
      <c r="ED10">
        <v>1.983816291297443E-3</v>
      </c>
      <c r="EE10">
        <v>1.3081713732913416E-2</v>
      </c>
      <c r="EF10">
        <v>0</v>
      </c>
      <c r="EG10">
        <v>4.4005916906252235E-5</v>
      </c>
      <c r="EH10">
        <v>0</v>
      </c>
      <c r="EI10">
        <v>8.8572976847882889E-5</v>
      </c>
      <c r="EJ10">
        <v>4.1061765249848663E-5</v>
      </c>
      <c r="EK10">
        <v>0</v>
      </c>
      <c r="EL10">
        <v>1.4110631999175868E-4</v>
      </c>
      <c r="EM10">
        <v>4.0850176160662257E-4</v>
      </c>
      <c r="EN10">
        <v>9.4133183148052408E-4</v>
      </c>
      <c r="EO10">
        <v>3.9765428211787585E-5</v>
      </c>
      <c r="EP10">
        <v>4.1728068101443165E-3</v>
      </c>
      <c r="EQ10">
        <v>0</v>
      </c>
      <c r="ER10">
        <v>1.6951681173831842E-4</v>
      </c>
      <c r="ES10">
        <v>9.1748619012326175E-3</v>
      </c>
      <c r="ET10">
        <v>0.13434965703832258</v>
      </c>
      <c r="EU10">
        <v>1.7251426496896344E-3</v>
      </c>
      <c r="EV10">
        <v>6.3846308693811245E-4</v>
      </c>
      <c r="EW10">
        <v>1.8309917406462055E-3</v>
      </c>
      <c r="EX10">
        <v>1.6166671084674349E-3</v>
      </c>
      <c r="EY10">
        <v>3.4253659817728385E-3</v>
      </c>
      <c r="EZ10">
        <v>2.30642885095969E-3</v>
      </c>
      <c r="FA10">
        <v>1.5288030394012986E-3</v>
      </c>
      <c r="FB10">
        <v>2.1791695246751674E-3</v>
      </c>
      <c r="FC10">
        <v>4.1689971503022757E-5</v>
      </c>
      <c r="FD10">
        <v>5.402005541466407E-4</v>
      </c>
      <c r="FE10">
        <v>5.2737333081241114E-3</v>
      </c>
      <c r="FF10">
        <v>8.5989092049280186E-4</v>
      </c>
      <c r="FG10">
        <v>0</v>
      </c>
      <c r="FH10">
        <v>1.4084175100955185E-3</v>
      </c>
      <c r="FI10">
        <v>1.7350071547259491E-3</v>
      </c>
      <c r="FJ10">
        <v>0</v>
      </c>
      <c r="FK10">
        <v>0</v>
      </c>
      <c r="FL10">
        <v>0</v>
      </c>
      <c r="FM10">
        <v>9.3637013947993927E-4</v>
      </c>
      <c r="FN10">
        <v>3.4976063091842619E-2</v>
      </c>
      <c r="FO10">
        <v>1.2794579990841836E-4</v>
      </c>
      <c r="FP10">
        <v>2.5507079217756442E-3</v>
      </c>
      <c r="FQ10">
        <v>3.2024660930923088E-3</v>
      </c>
      <c r="FR10">
        <v>7.8395375760640762E-4</v>
      </c>
      <c r="FS10">
        <v>1.6132038253471516E-2</v>
      </c>
      <c r="FT10">
        <v>8.7710456459981021E-3</v>
      </c>
      <c r="FU10">
        <v>4.4139720006867468E-4</v>
      </c>
      <c r="FV10">
        <v>1.2269991011362445E-2</v>
      </c>
      <c r="FW10">
        <v>2.4455492171405438E-3</v>
      </c>
      <c r="FX10">
        <v>2.0629352693354746E-3</v>
      </c>
      <c r="FY10">
        <v>4.1145792631743735E-5</v>
      </c>
      <c r="FZ10">
        <v>2.1305645673064364E-3</v>
      </c>
      <c r="GA10">
        <v>0</v>
      </c>
      <c r="GB10">
        <v>0</v>
      </c>
      <c r="GC10">
        <v>1.9387228764104619E-2</v>
      </c>
      <c r="GD10">
        <v>6.5033976686972366E-3</v>
      </c>
      <c r="GE10">
        <v>3.0547785504200922E-2</v>
      </c>
      <c r="GF10">
        <v>5.0472938367901957E-3</v>
      </c>
      <c r="GG10">
        <v>1.7097755384673089E-3</v>
      </c>
      <c r="GH10">
        <v>0.11162872592826878</v>
      </c>
      <c r="GI10">
        <v>3.4986803698943574E-2</v>
      </c>
      <c r="GJ10">
        <v>3.0030965474810451E-2</v>
      </c>
      <c r="GK10">
        <v>1.7644812660605206E-4</v>
      </c>
      <c r="GL10">
        <v>0</v>
      </c>
      <c r="GM10">
        <v>2.9443514365331207E-4</v>
      </c>
      <c r="GN10">
        <v>5.8141631640949547E-4</v>
      </c>
      <c r="GO10">
        <v>0</v>
      </c>
      <c r="GP10">
        <v>7.184262743642803E-3</v>
      </c>
      <c r="GQ10">
        <v>7.1780310825436781E-3</v>
      </c>
      <c r="GR10">
        <v>0</v>
      </c>
      <c r="GS10">
        <v>1.0651107624336116E-2</v>
      </c>
      <c r="GT10">
        <v>6.7564996517527191E-4</v>
      </c>
      <c r="GU10">
        <v>2.1938492137648438E-3</v>
      </c>
      <c r="GV10">
        <v>3.0666247639682734E-4</v>
      </c>
      <c r="GW10">
        <v>0</v>
      </c>
      <c r="GX10">
        <v>2.0762369661044503E-3</v>
      </c>
      <c r="GY10">
        <v>1.508549342301394E-2</v>
      </c>
      <c r="GZ10">
        <v>0</v>
      </c>
      <c r="HA10">
        <v>0</v>
      </c>
      <c r="HB10">
        <v>0</v>
      </c>
      <c r="HC10">
        <v>0</v>
      </c>
      <c r="HD10">
        <v>4.0935377750112766E-5</v>
      </c>
      <c r="HE10">
        <v>0.24300728673680674</v>
      </c>
      <c r="HF10">
        <v>3.1806505046443268E-4</v>
      </c>
      <c r="HG10">
        <v>0</v>
      </c>
      <c r="HH10">
        <v>3.0212632905946495E-2</v>
      </c>
      <c r="HI10">
        <v>2.2912515802684153E-2</v>
      </c>
      <c r="HJ10">
        <v>1.0663269919533489E-2</v>
      </c>
      <c r="HK10">
        <v>9.4288233802105603E-2</v>
      </c>
      <c r="HL10">
        <v>2.2139040126172235E-2</v>
      </c>
      <c r="HM10">
        <v>0.31135850064026493</v>
      </c>
      <c r="HN10">
        <v>5.0542222265045683E-3</v>
      </c>
      <c r="HO10">
        <v>1.9581684210901659E-3</v>
      </c>
      <c r="HP10">
        <v>4.7287691654060845E-3</v>
      </c>
      <c r="HQ10">
        <v>1.9177976818365485E-3</v>
      </c>
      <c r="HR10">
        <v>2.0078083379063937E-3</v>
      </c>
      <c r="HS10">
        <v>0</v>
      </c>
      <c r="HT10">
        <v>6.8883525294981046E-3</v>
      </c>
      <c r="HU10">
        <v>9.0014108442269212E-5</v>
      </c>
      <c r="HV10">
        <v>1.7802679476001456E-3</v>
      </c>
      <c r="HW10">
        <v>2.5531110411744331E-3</v>
      </c>
      <c r="HX10">
        <v>1</v>
      </c>
      <c r="HY10">
        <v>1.3464525179450863E-3</v>
      </c>
      <c r="HZ10">
        <v>3.88104245625564E-3</v>
      </c>
      <c r="IA10">
        <v>7.3761151415382684E-2</v>
      </c>
      <c r="IB10">
        <v>4.1101743531707056E-3</v>
      </c>
      <c r="IC10">
        <v>1.2635757716220003E-3</v>
      </c>
      <c r="ID10">
        <v>1.8785237846150706E-3</v>
      </c>
      <c r="IE10">
        <v>1.8621159518447813E-3</v>
      </c>
      <c r="IF10">
        <v>1.1653923973943664E-2</v>
      </c>
      <c r="IG10">
        <v>0</v>
      </c>
      <c r="IH10">
        <v>1.7565687399975301E-3</v>
      </c>
      <c r="II10">
        <v>0</v>
      </c>
      <c r="IJ10">
        <v>2.2147185011376826E-3</v>
      </c>
      <c r="IK10">
        <v>7.3665032579306941E-3</v>
      </c>
      <c r="IL10">
        <v>1.1739489096033812E-2</v>
      </c>
      <c r="IM10">
        <v>3.2187049966087282E-2</v>
      </c>
      <c r="IN10">
        <v>2.0148439021184486E-3</v>
      </c>
      <c r="IO10">
        <v>2.7870327657120806E-3</v>
      </c>
      <c r="IP10">
        <v>7.2275740663730196E-3</v>
      </c>
      <c r="IQ10">
        <v>1.2443956361857748E-3</v>
      </c>
      <c r="IR10">
        <v>1.0406981276130153E-2</v>
      </c>
      <c r="IS10">
        <v>3.4402497548103981E-4</v>
      </c>
      <c r="IT10">
        <v>2.0430287112892412E-3</v>
      </c>
      <c r="IU10">
        <v>4.2480991979274452E-3</v>
      </c>
      <c r="IV10">
        <v>8.5965022009335077E-4</v>
      </c>
      <c r="IW10">
        <v>6.9287870373156025E-3</v>
      </c>
      <c r="IX10">
        <v>0</v>
      </c>
      <c r="IY10">
        <v>4.3299845996208688E-3</v>
      </c>
      <c r="IZ10">
        <v>1.777145274630007E-4</v>
      </c>
      <c r="JA10">
        <v>8.3233154118630926E-4</v>
      </c>
      <c r="JB10">
        <v>2.5911510946594984E-3</v>
      </c>
      <c r="JC10">
        <v>1.915364037483884E-3</v>
      </c>
      <c r="JD10">
        <v>2.2081902013347727E-3</v>
      </c>
      <c r="JE10">
        <v>4.4997814225057912E-3</v>
      </c>
      <c r="JF10">
        <v>1.5027062122235744E-3</v>
      </c>
      <c r="JG10">
        <v>3.1129210440002835E-4</v>
      </c>
      <c r="JH10">
        <v>2.3098143599179161E-3</v>
      </c>
      <c r="JI10">
        <v>2.1861747077387614E-2</v>
      </c>
      <c r="JJ10">
        <v>4.7432522452735852E-3</v>
      </c>
      <c r="JK10">
        <v>2.3954210778250481E-3</v>
      </c>
      <c r="JL10">
        <v>3.2522604420783016E-2</v>
      </c>
      <c r="JM10">
        <v>6.2392051523486444E-3</v>
      </c>
      <c r="JN10">
        <v>2.2333135371222347E-4</v>
      </c>
      <c r="JO10">
        <v>1.3396181370102875E-3</v>
      </c>
      <c r="JP10">
        <v>0</v>
      </c>
      <c r="JQ10">
        <v>1.9057967139514433E-3</v>
      </c>
      <c r="JR10">
        <v>0</v>
      </c>
      <c r="JS10">
        <v>4.6501829415646623E-3</v>
      </c>
      <c r="JT10">
        <v>1.4980729658386318E-2</v>
      </c>
      <c r="JU10">
        <v>1.5905930568663823E-2</v>
      </c>
      <c r="JV10">
        <v>8.8625122551069953E-4</v>
      </c>
      <c r="JW10">
        <v>2.375462278409372E-3</v>
      </c>
      <c r="JX10">
        <v>4.6112212839974583E-2</v>
      </c>
      <c r="JY10">
        <v>3.5327511051165615E-3</v>
      </c>
      <c r="JZ10">
        <v>0.23464450071798393</v>
      </c>
      <c r="KA10">
        <v>5.8292847245662582E-3</v>
      </c>
      <c r="KB10">
        <v>2.2845092803658037E-2</v>
      </c>
      <c r="KC10">
        <v>5.4660313454901041E-3</v>
      </c>
      <c r="KD10">
        <v>1.7490888869185952E-2</v>
      </c>
      <c r="KE10">
        <v>3.7102339360886665E-3</v>
      </c>
      <c r="KF10">
        <v>1.2171208320368484E-3</v>
      </c>
      <c r="KG10">
        <v>4.9084023341366438E-3</v>
      </c>
      <c r="KH10">
        <v>3.4007102366778388E-4</v>
      </c>
      <c r="KI10">
        <v>1.8228307166203057E-3</v>
      </c>
      <c r="KJ10">
        <v>3.7537727328857836E-3</v>
      </c>
      <c r="KK10">
        <v>1.0104326800149969E-2</v>
      </c>
      <c r="KL10">
        <v>3.4555174706427101E-3</v>
      </c>
      <c r="KM10">
        <v>1.2246592341657763E-3</v>
      </c>
      <c r="KN10">
        <v>0</v>
      </c>
      <c r="KO10">
        <v>2.2147070306104577E-2</v>
      </c>
      <c r="KP10">
        <v>2.823968210873511E-3</v>
      </c>
      <c r="KQ10">
        <v>0</v>
      </c>
      <c r="KR10">
        <v>4.7717800795196866E-3</v>
      </c>
      <c r="KS10">
        <v>1.0233459170716918E-4</v>
      </c>
      <c r="KT10">
        <v>2.1022175219611553E-3</v>
      </c>
      <c r="KU10">
        <v>2.9981217269467908E-3</v>
      </c>
      <c r="KV10">
        <v>2.5017775970419707E-3</v>
      </c>
      <c r="KW10">
        <v>2.7229449072881211E-3</v>
      </c>
      <c r="KX10">
        <v>4.8370554732262112E-5</v>
      </c>
      <c r="KY10">
        <v>7.1823449011027204E-2</v>
      </c>
      <c r="KZ10">
        <v>0</v>
      </c>
      <c r="LA10">
        <v>9.9013355787014247E-4</v>
      </c>
      <c r="LB10">
        <v>8.2048735845965254E-5</v>
      </c>
      <c r="LC10">
        <v>4.0568878352971434E-3</v>
      </c>
      <c r="LD10">
        <v>3.4649260818932627E-3</v>
      </c>
      <c r="LE10">
        <v>0</v>
      </c>
      <c r="LF10">
        <v>1.9441797392885786E-3</v>
      </c>
      <c r="LG10">
        <v>3.0880950226844861E-3</v>
      </c>
      <c r="LH10">
        <v>0</v>
      </c>
      <c r="LI10">
        <v>5.9428254084189329E-3</v>
      </c>
      <c r="LJ10">
        <v>0</v>
      </c>
      <c r="LK10">
        <v>1.4206813763115687E-2</v>
      </c>
      <c r="LL10">
        <v>3.6945165895972895E-3</v>
      </c>
      <c r="LM10">
        <v>2.7413960991392558E-4</v>
      </c>
      <c r="LN10">
        <v>6.5527212239177655E-4</v>
      </c>
      <c r="LO10">
        <v>2.0557163319584351E-3</v>
      </c>
      <c r="LP10">
        <v>8.0408310312932662E-4</v>
      </c>
      <c r="LQ10">
        <v>5.9816193549058077E-4</v>
      </c>
      <c r="LR10">
        <v>0</v>
      </c>
      <c r="LS10">
        <v>8.0847165879589539E-4</v>
      </c>
      <c r="LT10">
        <v>2.009094474410493E-3</v>
      </c>
      <c r="LU10">
        <v>4.345447602803555E-3</v>
      </c>
      <c r="LV10">
        <v>4.483100548698606E-5</v>
      </c>
      <c r="LW10">
        <v>1.4938813350830443E-4</v>
      </c>
      <c r="LX10">
        <v>2.1379896985519076E-3</v>
      </c>
      <c r="LY10">
        <v>7.0130852617851459E-4</v>
      </c>
      <c r="LZ10">
        <v>4.28354864145973E-5</v>
      </c>
      <c r="MA10">
        <v>3.4556755306597055E-3</v>
      </c>
      <c r="MB10">
        <v>5.269962715700096E-2</v>
      </c>
      <c r="MC10">
        <v>5.1653428570170559E-4</v>
      </c>
      <c r="MD10">
        <v>2.17189097699554E-4</v>
      </c>
      <c r="ME10">
        <v>1.2377100560169205E-2</v>
      </c>
      <c r="MF10">
        <v>3.2794993233520021E-4</v>
      </c>
      <c r="MG10">
        <v>2.8998238637291857E-4</v>
      </c>
      <c r="MH10">
        <v>0</v>
      </c>
      <c r="MI10">
        <v>3.3295778896884854E-3</v>
      </c>
      <c r="MJ10">
        <v>7.7602152480596128E-3</v>
      </c>
      <c r="MK10">
        <v>2.1238339787862077E-4</v>
      </c>
      <c r="ML10">
        <v>1.3808301153046584E-3</v>
      </c>
      <c r="MM10">
        <v>0</v>
      </c>
      <c r="MN10">
        <v>1.8856971054561965E-3</v>
      </c>
      <c r="MO10">
        <v>4.6712307902657827E-3</v>
      </c>
      <c r="MP10">
        <v>5.3707200948445973E-3</v>
      </c>
      <c r="MQ10">
        <v>1.9948673368302169E-3</v>
      </c>
      <c r="MR10">
        <v>2.061857766351014E-4</v>
      </c>
      <c r="MS10">
        <v>9.435614156071214E-4</v>
      </c>
      <c r="MT10">
        <v>1.6491675194925007E-3</v>
      </c>
      <c r="MU10">
        <v>1.2358907222971944E-3</v>
      </c>
      <c r="MV10">
        <v>1.8687427500714096E-3</v>
      </c>
      <c r="MW10">
        <v>3.6664994820157872E-3</v>
      </c>
      <c r="MX10">
        <v>3.6962904107148134E-3</v>
      </c>
      <c r="MY10">
        <v>4.3340762838016319E-4</v>
      </c>
      <c r="MZ10">
        <v>7.6097531905764098E-4</v>
      </c>
      <c r="NA10">
        <v>6.0945745579515384E-3</v>
      </c>
      <c r="NB10">
        <v>7.0789932198416297E-3</v>
      </c>
      <c r="NC10">
        <v>1.6118752101886295E-3</v>
      </c>
      <c r="ND10">
        <v>8.5859138852578312E-3</v>
      </c>
      <c r="NE10">
        <v>2.7989738021896207E-2</v>
      </c>
      <c r="NF10">
        <v>9.8471027008216342E-4</v>
      </c>
      <c r="NG10">
        <v>2.92955393283529E-3</v>
      </c>
      <c r="NH10">
        <v>7.5870094551362449E-4</v>
      </c>
      <c r="NI10">
        <v>8.0639318849240922E-3</v>
      </c>
      <c r="NJ10">
        <v>2.014539410604419E-3</v>
      </c>
      <c r="NK10">
        <v>1.220349165834495E-2</v>
      </c>
      <c r="NL10">
        <v>1.6089388045328118E-3</v>
      </c>
      <c r="NM10">
        <v>0</v>
      </c>
      <c r="NN10">
        <v>4.4244648575023783E-2</v>
      </c>
      <c r="NO10">
        <v>5.5973418701767046E-3</v>
      </c>
      <c r="NP10">
        <v>3.7961895632748054E-3</v>
      </c>
      <c r="NQ10">
        <v>0</v>
      </c>
      <c r="NR10">
        <v>6.1223980139318169E-3</v>
      </c>
      <c r="NS10">
        <v>0</v>
      </c>
      <c r="NT10">
        <v>8.545109566908805E-3</v>
      </c>
      <c r="NU10">
        <v>3.1155609414891816E-3</v>
      </c>
      <c r="NV10">
        <v>3.7444754160296562E-3</v>
      </c>
      <c r="NW10">
        <v>2.3591683037909724E-3</v>
      </c>
      <c r="NX10">
        <v>4.2203913055320575E-4</v>
      </c>
      <c r="NY10">
        <v>3.5563449709601807E-3</v>
      </c>
      <c r="NZ10">
        <v>7.5839253831070097E-2</v>
      </c>
      <c r="OA10">
        <v>1.5552269751220402E-3</v>
      </c>
      <c r="OB10">
        <v>1.7551278042221192E-3</v>
      </c>
      <c r="OC10">
        <v>6.7307280513275412E-3</v>
      </c>
      <c r="OD10">
        <v>1.7213236925484952E-2</v>
      </c>
      <c r="OE10">
        <v>4.86573246219364E-2</v>
      </c>
      <c r="OF10">
        <v>1.4804745082252907E-2</v>
      </c>
      <c r="OG10">
        <v>2.6582470916080994E-3</v>
      </c>
      <c r="OH10">
        <v>3.5398983122407095E-3</v>
      </c>
      <c r="OI10">
        <v>1.1906339304356729E-2</v>
      </c>
      <c r="OJ10">
        <v>2.2571791706564384E-3</v>
      </c>
      <c r="OK10">
        <v>1.3946288412302513E-2</v>
      </c>
      <c r="OL10">
        <v>1.2480964683846767E-3</v>
      </c>
      <c r="OM10">
        <v>9.7023156705415316E-3</v>
      </c>
      <c r="ON10">
        <v>1.0183443528066244E-3</v>
      </c>
      <c r="OO10">
        <v>8.6727380336929579E-4</v>
      </c>
      <c r="OP10">
        <v>9.6949479771405653E-3</v>
      </c>
      <c r="OQ10">
        <v>4.7430510780169366E-5</v>
      </c>
      <c r="OR10">
        <v>3.2287824854343419E-3</v>
      </c>
      <c r="OS10">
        <v>6.9262754016465099E-4</v>
      </c>
      <c r="OT10">
        <v>4.0104661043663765E-3</v>
      </c>
      <c r="OU10">
        <v>2.7415639140277357E-3</v>
      </c>
      <c r="OV10">
        <v>1.6982726620442879E-3</v>
      </c>
      <c r="OW10">
        <v>3.7583362764465017E-3</v>
      </c>
      <c r="OX10">
        <v>1.0185659658809294E-3</v>
      </c>
      <c r="OY10">
        <v>2.276363210671015E-2</v>
      </c>
      <c r="OZ10">
        <v>3.2145426945977889E-3</v>
      </c>
      <c r="PA10">
        <v>2.5074567521471314E-3</v>
      </c>
      <c r="PB10">
        <v>1.9318446063986854E-2</v>
      </c>
      <c r="PC10">
        <v>1.5297055036610652E-3</v>
      </c>
      <c r="PD10">
        <v>1.751374334314133E-3</v>
      </c>
      <c r="PE10">
        <v>3.510627081065876E-4</v>
      </c>
      <c r="PF10">
        <v>7.2970154777392722E-3</v>
      </c>
      <c r="PG10">
        <v>0</v>
      </c>
      <c r="PH10">
        <v>1.0081030774472387E-3</v>
      </c>
      <c r="PI10">
        <v>1.6666652849133515E-3</v>
      </c>
      <c r="PJ10">
        <v>9.357320939205634E-5</v>
      </c>
      <c r="PK10">
        <v>4.6363585134551969E-3</v>
      </c>
      <c r="PL10">
        <v>4.3247934509907642E-4</v>
      </c>
      <c r="PM10">
        <v>2.0477182300247562E-3</v>
      </c>
      <c r="PN10">
        <v>2.2494222443409742E-3</v>
      </c>
      <c r="PO10">
        <v>1.6252760485638313E-3</v>
      </c>
      <c r="PP10">
        <v>7.1519813484167702E-3</v>
      </c>
      <c r="PQ10">
        <v>4.0393738499308871E-2</v>
      </c>
      <c r="PR10">
        <v>6.1479484311980073E-3</v>
      </c>
      <c r="PS10">
        <v>2.1672715739498578E-3</v>
      </c>
      <c r="PT10">
        <v>1.8792726085799752E-2</v>
      </c>
      <c r="PU10">
        <v>4.355455238976777E-3</v>
      </c>
      <c r="PV10">
        <v>7.4967115759151173E-3</v>
      </c>
      <c r="PW10">
        <v>1.2439460963680472E-2</v>
      </c>
      <c r="PX10">
        <v>1.0900655527835933E-2</v>
      </c>
      <c r="PY10">
        <v>1.1131113889332049E-2</v>
      </c>
    </row>
    <row r="11" spans="1:441" x14ac:dyDescent="0.25">
      <c r="A11" t="s">
        <v>450</v>
      </c>
      <c r="B11">
        <v>5.7231823990966935E-3</v>
      </c>
      <c r="C11">
        <v>0.26582102098488597</v>
      </c>
      <c r="D11">
        <v>1.0486928275062466E-3</v>
      </c>
      <c r="E11">
        <v>2.6818755521360049E-2</v>
      </c>
      <c r="F11">
        <v>8.046697623984581E-4</v>
      </c>
      <c r="G11">
        <v>1.6426522946559636E-3</v>
      </c>
      <c r="H11">
        <v>4.2688922888423016E-4</v>
      </c>
      <c r="I11">
        <v>1.1169264518020579E-2</v>
      </c>
      <c r="J11">
        <v>1.8443516011228658E-3</v>
      </c>
      <c r="K11">
        <v>2.2952299579905933E-3</v>
      </c>
      <c r="L11">
        <v>4.7284328668910202E-3</v>
      </c>
      <c r="M11">
        <v>1.5021096388493861E-3</v>
      </c>
      <c r="N11">
        <v>8.5545102569709926E-3</v>
      </c>
      <c r="O11">
        <v>4.0782600922656311E-3</v>
      </c>
      <c r="P11">
        <v>1.065519966149713E-3</v>
      </c>
      <c r="Q11">
        <v>7.5610461078907769E-4</v>
      </c>
      <c r="R11">
        <v>1.6235880243476567E-3</v>
      </c>
      <c r="S11">
        <v>1.9952888882114718E-3</v>
      </c>
      <c r="T11">
        <v>1.4356678170915063E-3</v>
      </c>
      <c r="U11">
        <v>4.2131333397251152E-3</v>
      </c>
      <c r="V11">
        <v>1.1657475185550818E-2</v>
      </c>
      <c r="W11">
        <v>2.1879325794024575E-3</v>
      </c>
      <c r="X11">
        <v>9.8458244802311265E-4</v>
      </c>
      <c r="Y11">
        <v>1.0844189431019721E-3</v>
      </c>
      <c r="Z11">
        <v>3.5941981920213609E-5</v>
      </c>
      <c r="AA11">
        <v>4.644110539011345E-4</v>
      </c>
      <c r="AB11">
        <v>6.2334567122425974E-3</v>
      </c>
      <c r="AC11">
        <v>1.7565205434721372E-3</v>
      </c>
      <c r="AD11">
        <v>1.7828044457258981E-3</v>
      </c>
      <c r="AE11">
        <v>1.4700086805949154E-3</v>
      </c>
      <c r="AF11">
        <v>7.211089839633868E-3</v>
      </c>
      <c r="AG11">
        <v>0</v>
      </c>
      <c r="AH11">
        <v>1.2884778898752045E-3</v>
      </c>
      <c r="AI11">
        <v>1.3137843525195674E-4</v>
      </c>
      <c r="AJ11">
        <v>5.6953755075561307E-3</v>
      </c>
      <c r="AK11">
        <v>2.2344118250717153E-3</v>
      </c>
      <c r="AL11">
        <v>1.5766336476393697E-3</v>
      </c>
      <c r="AM11">
        <v>4.0407828714772297E-2</v>
      </c>
      <c r="AN11">
        <v>5.1578120225245156E-3</v>
      </c>
      <c r="AO11">
        <v>0</v>
      </c>
      <c r="AP11">
        <v>0.16238276875220034</v>
      </c>
      <c r="AQ11">
        <v>6.6509872135065166E-4</v>
      </c>
      <c r="AR11">
        <v>1.2308650017365953E-3</v>
      </c>
      <c r="AS11">
        <v>0</v>
      </c>
      <c r="AT11">
        <v>0.2343667714751185</v>
      </c>
      <c r="AU11">
        <v>7.7343253625174213E-4</v>
      </c>
      <c r="AV11">
        <v>6.1478411438926671E-3</v>
      </c>
      <c r="AW11">
        <v>6.3439350340642605E-4</v>
      </c>
      <c r="AX11">
        <v>0</v>
      </c>
      <c r="AY11">
        <v>1.7539105458237029E-3</v>
      </c>
      <c r="AZ11">
        <v>0</v>
      </c>
      <c r="BA11">
        <v>7.2488903626680712E-5</v>
      </c>
      <c r="BB11">
        <v>1.5391200652552675E-3</v>
      </c>
      <c r="BC11">
        <v>4.8118644137040943E-5</v>
      </c>
      <c r="BD11">
        <v>3.5150737117735625E-3</v>
      </c>
      <c r="BE11">
        <v>6.6234238610864409E-4</v>
      </c>
      <c r="BF11">
        <v>3.549052544121543E-4</v>
      </c>
      <c r="BG11">
        <v>1.1301126600821135E-3</v>
      </c>
      <c r="BH11">
        <v>5.1963493029769563E-3</v>
      </c>
      <c r="BI11">
        <v>5.7981882135737172E-4</v>
      </c>
      <c r="BJ11">
        <v>0</v>
      </c>
      <c r="BK11">
        <v>1.8044149492074915E-4</v>
      </c>
      <c r="BL11">
        <v>3.035221923616719E-3</v>
      </c>
      <c r="BM11">
        <v>2.5371861771180232E-3</v>
      </c>
      <c r="BN11">
        <v>7.4390885300069298E-3</v>
      </c>
      <c r="BO11">
        <v>2.8730085271047871E-3</v>
      </c>
      <c r="BP11">
        <v>6.0108879652722119E-4</v>
      </c>
      <c r="BQ11">
        <v>7.9332343992183762E-3</v>
      </c>
      <c r="BR11">
        <v>5.2678001540734064E-3</v>
      </c>
      <c r="BS11">
        <v>1.1323415241690151E-3</v>
      </c>
      <c r="BT11">
        <v>0</v>
      </c>
      <c r="BU11">
        <v>2.996816514216436E-5</v>
      </c>
      <c r="BV11">
        <v>2.1613803952866386E-3</v>
      </c>
      <c r="BW11">
        <v>1.3755130450796684E-3</v>
      </c>
      <c r="BX11">
        <v>1.1227450101174118E-3</v>
      </c>
      <c r="BY11">
        <v>5.3241223113245422E-4</v>
      </c>
      <c r="BZ11">
        <v>1.0909288643692477E-3</v>
      </c>
      <c r="CA11">
        <v>2.1739977852407072E-5</v>
      </c>
      <c r="CB11">
        <v>5.6599668652146775E-4</v>
      </c>
      <c r="CC11">
        <v>5.1421106450952957E-2</v>
      </c>
      <c r="CD11">
        <v>2.3912605864705107E-4</v>
      </c>
      <c r="CE11">
        <v>0</v>
      </c>
      <c r="CF11">
        <v>0</v>
      </c>
      <c r="CG11">
        <v>1.0688423352320769E-3</v>
      </c>
      <c r="CH11">
        <v>9.7765314783710669E-4</v>
      </c>
      <c r="CI11">
        <v>2.1199354191122981E-4</v>
      </c>
      <c r="CJ11">
        <v>4.7710743221552064E-4</v>
      </c>
      <c r="CK11">
        <v>0</v>
      </c>
      <c r="CL11">
        <v>0</v>
      </c>
      <c r="CM11">
        <v>0</v>
      </c>
      <c r="CN11">
        <v>8.3436384109417897E-4</v>
      </c>
      <c r="CO11">
        <v>2.2258600593306893E-3</v>
      </c>
      <c r="CP11">
        <v>1.5972136071046958E-3</v>
      </c>
      <c r="CQ11">
        <v>5.4803085372851779E-3</v>
      </c>
      <c r="CR11">
        <v>3.1403220710049121E-3</v>
      </c>
      <c r="CS11">
        <v>5.5528536781748392E-4</v>
      </c>
      <c r="CT11">
        <v>1.577800430000738E-3</v>
      </c>
      <c r="CU11">
        <v>6.6496796312354471E-4</v>
      </c>
      <c r="CV11">
        <v>9.3948358070211659E-3</v>
      </c>
      <c r="CW11">
        <v>1.509684418573929E-4</v>
      </c>
      <c r="CX11">
        <v>0</v>
      </c>
      <c r="CY11">
        <v>0</v>
      </c>
      <c r="CZ11">
        <v>0</v>
      </c>
      <c r="DA11">
        <v>4.8989707292515295E-5</v>
      </c>
      <c r="DB11">
        <v>7.2038215800566898E-4</v>
      </c>
      <c r="DC11">
        <v>4.7238969896970899E-3</v>
      </c>
      <c r="DD11">
        <v>1.3161376803930184E-3</v>
      </c>
      <c r="DE11">
        <v>0</v>
      </c>
      <c r="DF11">
        <v>1.2257779105122237E-4</v>
      </c>
      <c r="DG11">
        <v>8.5086725185690452E-4</v>
      </c>
      <c r="DH11">
        <v>8.4347927239286657E-4</v>
      </c>
      <c r="DI11">
        <v>7.9580012149010502E-4</v>
      </c>
      <c r="DJ11">
        <v>5.1095919072269411E-4</v>
      </c>
      <c r="DK11">
        <v>8.8530464806305705E-4</v>
      </c>
      <c r="DL11">
        <v>5.026506746525324E-4</v>
      </c>
      <c r="DM11">
        <v>3.6918779535177873E-4</v>
      </c>
      <c r="DN11">
        <v>5.673543933558313E-5</v>
      </c>
      <c r="DO11">
        <v>4.8260040364389361E-3</v>
      </c>
      <c r="DP11">
        <v>1.0802075565919682E-3</v>
      </c>
      <c r="DQ11">
        <v>3.7407250371834897E-3</v>
      </c>
      <c r="DR11">
        <v>9.4672431110696124E-5</v>
      </c>
      <c r="DS11">
        <v>3.2391370121222289E-4</v>
      </c>
      <c r="DT11">
        <v>7.0108310719177837E-3</v>
      </c>
      <c r="DU11">
        <v>1.2476260406467265E-4</v>
      </c>
      <c r="DV11">
        <v>1.3533796278773135E-3</v>
      </c>
      <c r="DW11">
        <v>1.7054361944951106E-3</v>
      </c>
      <c r="DX11">
        <v>4.1915672193084414E-3</v>
      </c>
      <c r="DY11">
        <v>9.8698498190243284E-4</v>
      </c>
      <c r="DZ11">
        <v>7.7818628642340696E-4</v>
      </c>
      <c r="EA11">
        <v>8.3673579268219678E-5</v>
      </c>
      <c r="EB11">
        <v>3.3370801388129903E-3</v>
      </c>
      <c r="EC11">
        <v>3.3023934451047788E-3</v>
      </c>
      <c r="ED11">
        <v>1.3866412618209227E-3</v>
      </c>
      <c r="EE11">
        <v>7.03884518128852E-3</v>
      </c>
      <c r="EF11">
        <v>0</v>
      </c>
      <c r="EG11">
        <v>0</v>
      </c>
      <c r="EH11">
        <v>0</v>
      </c>
      <c r="EI11">
        <v>2.3883042842250812E-5</v>
      </c>
      <c r="EJ11">
        <v>5.2869256128719747E-5</v>
      </c>
      <c r="EK11">
        <v>4.3492446863239564E-5</v>
      </c>
      <c r="EL11">
        <v>4.2434155417835415E-5</v>
      </c>
      <c r="EM11">
        <v>2.8499680496566794E-4</v>
      </c>
      <c r="EN11">
        <v>8.902256488035207E-4</v>
      </c>
      <c r="EO11">
        <v>4.8764037539927231E-5</v>
      </c>
      <c r="EP11">
        <v>1.6319532271329179E-3</v>
      </c>
      <c r="EQ11">
        <v>1.7280953465179506E-4</v>
      </c>
      <c r="ER11">
        <v>1.9234650041601711E-4</v>
      </c>
      <c r="ES11">
        <v>4.065253339298123E-3</v>
      </c>
      <c r="ET11">
        <v>6.2960654730799093E-2</v>
      </c>
      <c r="EU11">
        <v>1.023381618369734E-3</v>
      </c>
      <c r="EV11">
        <v>6.8028058580487218E-4</v>
      </c>
      <c r="EW11">
        <v>9.1102352524884697E-4</v>
      </c>
      <c r="EX11">
        <v>1.123848098714398E-3</v>
      </c>
      <c r="EY11">
        <v>4.7712334657317784E-3</v>
      </c>
      <c r="EZ11">
        <v>1.4666346323900432E-3</v>
      </c>
      <c r="FA11">
        <v>8.1697131510565836E-4</v>
      </c>
      <c r="FB11">
        <v>2.1353605609768394E-3</v>
      </c>
      <c r="FC11">
        <v>4.5130714612219878E-4</v>
      </c>
      <c r="FD11">
        <v>6.0980329200231709E-4</v>
      </c>
      <c r="FE11">
        <v>2.1594788910926101E-3</v>
      </c>
      <c r="FF11">
        <v>1.2466014938805755E-3</v>
      </c>
      <c r="FG11">
        <v>0</v>
      </c>
      <c r="FH11">
        <v>1.081276174410355E-3</v>
      </c>
      <c r="FI11">
        <v>1.2883563423750257E-3</v>
      </c>
      <c r="FJ11">
        <v>2.2438135961483101E-5</v>
      </c>
      <c r="FK11">
        <v>2.0534084081191361E-5</v>
      </c>
      <c r="FL11">
        <v>0</v>
      </c>
      <c r="FM11">
        <v>1.0153906645321367E-3</v>
      </c>
      <c r="FN11">
        <v>1.6365177546173983E-2</v>
      </c>
      <c r="FO11">
        <v>3.8624089377823164E-4</v>
      </c>
      <c r="FP11">
        <v>2.4140411680115769E-3</v>
      </c>
      <c r="FQ11">
        <v>1.7395762500972021E-3</v>
      </c>
      <c r="FR11">
        <v>5.4433502025117862E-4</v>
      </c>
      <c r="FS11">
        <v>1.3517170607311602E-2</v>
      </c>
      <c r="FT11">
        <v>8.1057917311554914E-3</v>
      </c>
      <c r="FU11">
        <v>3.1541325145397761E-4</v>
      </c>
      <c r="FV11">
        <v>5.2606547080941693E-3</v>
      </c>
      <c r="FW11">
        <v>2.006332955181015E-3</v>
      </c>
      <c r="FX11">
        <v>1.8462588905962787E-3</v>
      </c>
      <c r="FY11">
        <v>5.5472177589976985E-5</v>
      </c>
      <c r="FZ11">
        <v>6.4934610755467271E-4</v>
      </c>
      <c r="GA11">
        <v>1.1915094687566793E-4</v>
      </c>
      <c r="GB11">
        <v>0</v>
      </c>
      <c r="GC11">
        <v>6.3903538893060495E-3</v>
      </c>
      <c r="GD11">
        <v>2.4707321787574544E-3</v>
      </c>
      <c r="GE11">
        <v>2.9099161991850267E-2</v>
      </c>
      <c r="GF11">
        <v>4.7563543834298633E-3</v>
      </c>
      <c r="GG11">
        <v>1.1955710852419635E-3</v>
      </c>
      <c r="GH11">
        <v>3.5059396788375566E-2</v>
      </c>
      <c r="GI11">
        <v>1.6987510093050523E-2</v>
      </c>
      <c r="GJ11">
        <v>1.0551422005703531E-2</v>
      </c>
      <c r="GK11">
        <v>8.5530164952284378E-5</v>
      </c>
      <c r="GL11">
        <v>0</v>
      </c>
      <c r="GM11">
        <v>7.1101206869997617E-4</v>
      </c>
      <c r="GN11">
        <v>3.6453110285714947E-4</v>
      </c>
      <c r="GO11">
        <v>0</v>
      </c>
      <c r="GP11">
        <v>5.7196571361750439E-3</v>
      </c>
      <c r="GQ11">
        <v>6.8416874319882255E-3</v>
      </c>
      <c r="GR11">
        <v>0</v>
      </c>
      <c r="GS11">
        <v>9.2945292476354375E-3</v>
      </c>
      <c r="GT11">
        <v>6.1520709231470145E-4</v>
      </c>
      <c r="GU11">
        <v>1.9477024972561492E-3</v>
      </c>
      <c r="GV11">
        <v>3.8907288869633583E-4</v>
      </c>
      <c r="GW11">
        <v>7.0872199904282548E-5</v>
      </c>
      <c r="GX11">
        <v>2.3600769426297828E-3</v>
      </c>
      <c r="GY11">
        <v>1.3502945401519353E-2</v>
      </c>
      <c r="GZ11">
        <v>0</v>
      </c>
      <c r="HA11">
        <v>0</v>
      </c>
      <c r="HB11">
        <v>0</v>
      </c>
      <c r="HC11">
        <v>0</v>
      </c>
      <c r="HD11">
        <v>5.4841710470106756E-5</v>
      </c>
      <c r="HE11">
        <v>0.24354003712729411</v>
      </c>
      <c r="HF11">
        <v>9.3256228774647382E-5</v>
      </c>
      <c r="HG11">
        <v>0</v>
      </c>
      <c r="HH11">
        <v>1.5240230303623346E-2</v>
      </c>
      <c r="HI11">
        <v>1.165672974079493E-2</v>
      </c>
      <c r="HJ11">
        <v>7.2696930240542202E-3</v>
      </c>
      <c r="HK11">
        <v>9.1308302329999147E-2</v>
      </c>
      <c r="HL11">
        <v>2.1635861954054016E-2</v>
      </c>
      <c r="HM11">
        <v>0.30843213564298111</v>
      </c>
      <c r="HN11">
        <v>2.3055387951689973E-3</v>
      </c>
      <c r="HO11">
        <v>1.8964538903378943E-3</v>
      </c>
      <c r="HP11">
        <v>2.20157653841444E-3</v>
      </c>
      <c r="HQ11">
        <v>1.1948625039474008E-3</v>
      </c>
      <c r="HR11">
        <v>1.6970764668025821E-3</v>
      </c>
      <c r="HS11">
        <v>0</v>
      </c>
      <c r="HT11">
        <v>6.7926234032324928E-3</v>
      </c>
      <c r="HU11">
        <v>2.2325254659702769E-4</v>
      </c>
      <c r="HV11">
        <v>8.4316552721858454E-4</v>
      </c>
      <c r="HW11">
        <v>2.2064302113357307E-3</v>
      </c>
      <c r="HX11">
        <v>1</v>
      </c>
      <c r="HY11">
        <v>5.581479299928175E-4</v>
      </c>
      <c r="HZ11">
        <v>3.5972725738261184E-3</v>
      </c>
      <c r="IA11">
        <v>7.4125067353575311E-2</v>
      </c>
      <c r="IB11">
        <v>3.0966812976056502E-3</v>
      </c>
      <c r="IC11">
        <v>1.1433175057504255E-3</v>
      </c>
      <c r="ID11">
        <v>1.476378794574506E-3</v>
      </c>
      <c r="IE11">
        <v>8.9648591501927978E-4</v>
      </c>
      <c r="IF11">
        <v>1.1626272751028335E-2</v>
      </c>
      <c r="IG11">
        <v>0</v>
      </c>
      <c r="IH11">
        <v>9.9291331599360389E-4</v>
      </c>
      <c r="II11">
        <v>0</v>
      </c>
      <c r="IJ11">
        <v>1.1682963949615258E-3</v>
      </c>
      <c r="IK11">
        <v>4.1534267192692553E-3</v>
      </c>
      <c r="IL11">
        <v>6.5771570262832414E-3</v>
      </c>
      <c r="IM11">
        <v>1.7203481774941028E-2</v>
      </c>
      <c r="IN11">
        <v>1.4630789390731032E-3</v>
      </c>
      <c r="IO11">
        <v>1.5718018770531864E-3</v>
      </c>
      <c r="IP11">
        <v>3.4060946046461297E-3</v>
      </c>
      <c r="IQ11">
        <v>7.8826742674267423E-4</v>
      </c>
      <c r="IR11">
        <v>8.8959631917807196E-3</v>
      </c>
      <c r="IS11">
        <v>5.5966336181163009E-4</v>
      </c>
      <c r="IT11">
        <v>2.1679514815843744E-3</v>
      </c>
      <c r="IU11">
        <v>3.4997177512429032E-3</v>
      </c>
      <c r="IV11">
        <v>9.9154197522432152E-4</v>
      </c>
      <c r="IW11">
        <v>3.7768148566823391E-3</v>
      </c>
      <c r="IX11">
        <v>0</v>
      </c>
      <c r="IY11">
        <v>2.3726141073973825E-3</v>
      </c>
      <c r="IZ11">
        <v>2.5544269036813444E-4</v>
      </c>
      <c r="JA11">
        <v>8.7422031336901551E-4</v>
      </c>
      <c r="JB11">
        <v>1.6200952872308121E-3</v>
      </c>
      <c r="JC11">
        <v>1.0305698729652264E-3</v>
      </c>
      <c r="JD11">
        <v>1.2844689595854861E-3</v>
      </c>
      <c r="JE11">
        <v>2.2236196303595532E-3</v>
      </c>
      <c r="JF11">
        <v>7.7380840488125208E-4</v>
      </c>
      <c r="JG11">
        <v>4.1550502507632571E-4</v>
      </c>
      <c r="JH11">
        <v>1.1975164265462443E-3</v>
      </c>
      <c r="JI11">
        <v>1.2604615361895496E-2</v>
      </c>
      <c r="JJ11">
        <v>2.6035884185921965E-3</v>
      </c>
      <c r="JK11">
        <v>1.6268764269143662E-3</v>
      </c>
      <c r="JL11">
        <v>1.8381054135827118E-2</v>
      </c>
      <c r="JM11">
        <v>6.3659790925574538E-3</v>
      </c>
      <c r="JN11">
        <v>1.8443960462259201E-4</v>
      </c>
      <c r="JO11">
        <v>1.2072903095575406E-3</v>
      </c>
      <c r="JP11">
        <v>2.0934796782000187E-5</v>
      </c>
      <c r="JQ11">
        <v>1.6161085824821322E-3</v>
      </c>
      <c r="JR11">
        <v>2.1764314905438094E-5</v>
      </c>
      <c r="JS11">
        <v>2.3002121672633037E-3</v>
      </c>
      <c r="JT11">
        <v>2.0797615000413581E-2</v>
      </c>
      <c r="JU11">
        <v>9.0272104981933173E-3</v>
      </c>
      <c r="JV11">
        <v>9.7437186606312749E-4</v>
      </c>
      <c r="JW11">
        <v>1.1620466764633425E-3</v>
      </c>
      <c r="JX11">
        <v>1.3796839547683678E-2</v>
      </c>
      <c r="JY11">
        <v>1.585752740544276E-3</v>
      </c>
      <c r="JZ11">
        <v>7.2079530144071771E-2</v>
      </c>
      <c r="KA11">
        <v>3.0811285040781805E-3</v>
      </c>
      <c r="KB11">
        <v>1.7620634230189957E-2</v>
      </c>
      <c r="KC11">
        <v>4.155701910041748E-3</v>
      </c>
      <c r="KD11">
        <v>1.2354326428999175E-2</v>
      </c>
      <c r="KE11">
        <v>3.5304155444815309E-3</v>
      </c>
      <c r="KF11">
        <v>1.1710532719056638E-3</v>
      </c>
      <c r="KG11">
        <v>2.6989917467033046E-3</v>
      </c>
      <c r="KH11">
        <v>5.3087990393732402E-4</v>
      </c>
      <c r="KI11">
        <v>8.2324899236906578E-4</v>
      </c>
      <c r="KJ11">
        <v>2.2187033316915139E-3</v>
      </c>
      <c r="KK11">
        <v>1.2880881194106297E-2</v>
      </c>
      <c r="KL11">
        <v>3.2969045913495728E-3</v>
      </c>
      <c r="KM11">
        <v>1.2769282228212177E-3</v>
      </c>
      <c r="KN11">
        <v>9.0417161522840173E-5</v>
      </c>
      <c r="KO11">
        <v>2.1302816333585332E-2</v>
      </c>
      <c r="KP11">
        <v>1.1800352673519191E-3</v>
      </c>
      <c r="KQ11">
        <v>0</v>
      </c>
      <c r="KR11">
        <v>4.3530656673867298E-3</v>
      </c>
      <c r="KS11">
        <v>2.0382678857819777E-5</v>
      </c>
      <c r="KT11">
        <v>4.6837415340015101E-4</v>
      </c>
      <c r="KU11">
        <v>3.5499374522291105E-3</v>
      </c>
      <c r="KV11">
        <v>1.9619458642352642E-3</v>
      </c>
      <c r="KW11">
        <v>1.9532700378429788E-3</v>
      </c>
      <c r="KX11">
        <v>0</v>
      </c>
      <c r="KY11">
        <v>2.4287979557658396E-2</v>
      </c>
      <c r="KZ11">
        <v>0</v>
      </c>
      <c r="LA11">
        <v>3.5732134851839802E-4</v>
      </c>
      <c r="LB11">
        <v>1.1642983191100053E-4</v>
      </c>
      <c r="LC11">
        <v>3.561184300157243E-3</v>
      </c>
      <c r="LD11">
        <v>1.5281604092073388E-3</v>
      </c>
      <c r="LE11">
        <v>2.4001317494972776E-5</v>
      </c>
      <c r="LF11">
        <v>1.8310634192619081E-3</v>
      </c>
      <c r="LG11">
        <v>6.6780143186503833E-3</v>
      </c>
      <c r="LH11">
        <v>1.9910289489234671E-4</v>
      </c>
      <c r="LI11">
        <v>4.8582207116937264E-3</v>
      </c>
      <c r="LJ11">
        <v>0</v>
      </c>
      <c r="LK11">
        <v>4.8514200739317821E-3</v>
      </c>
      <c r="LL11">
        <v>2.7878003262726742E-3</v>
      </c>
      <c r="LM11">
        <v>3.4964788139669892E-4</v>
      </c>
      <c r="LN11">
        <v>1.8146910040550759E-3</v>
      </c>
      <c r="LO11">
        <v>2.0893347374001414E-3</v>
      </c>
      <c r="LP11">
        <v>9.3834464309571462E-4</v>
      </c>
      <c r="LQ11">
        <v>6.347102858304507E-4</v>
      </c>
      <c r="LR11">
        <v>0</v>
      </c>
      <c r="LS11">
        <v>5.1175703778448328E-4</v>
      </c>
      <c r="LT11">
        <v>3.2010966724309755E-3</v>
      </c>
      <c r="LU11">
        <v>2.0798713828836289E-3</v>
      </c>
      <c r="LV11">
        <v>0</v>
      </c>
      <c r="LW11">
        <v>2.4595034830673425E-5</v>
      </c>
      <c r="LX11">
        <v>1.5046006652951565E-3</v>
      </c>
      <c r="LY11">
        <v>6.2206942641254942E-4</v>
      </c>
      <c r="LZ11">
        <v>0</v>
      </c>
      <c r="MA11">
        <v>3.1269077604730074E-3</v>
      </c>
      <c r="MB11">
        <v>6.8150159375640992E-2</v>
      </c>
      <c r="MC11">
        <v>2.7176009388624417E-4</v>
      </c>
      <c r="MD11">
        <v>3.3086715681343375E-4</v>
      </c>
      <c r="ME11">
        <v>1.657219690492847E-2</v>
      </c>
      <c r="MF11">
        <v>1.1059301578403939E-3</v>
      </c>
      <c r="MG11">
        <v>1.0291368400451321E-4</v>
      </c>
      <c r="MH11">
        <v>2.1222776408884112E-5</v>
      </c>
      <c r="MI11">
        <v>1.3109753541638621E-3</v>
      </c>
      <c r="MJ11">
        <v>1.0777640837757906E-2</v>
      </c>
      <c r="MK11">
        <v>1.7485043902953229E-4</v>
      </c>
      <c r="ML11">
        <v>6.7361804758496815E-4</v>
      </c>
      <c r="MM11">
        <v>0</v>
      </c>
      <c r="MN11">
        <v>5.6179278364586679E-3</v>
      </c>
      <c r="MO11">
        <v>2.6876006357077148E-3</v>
      </c>
      <c r="MP11">
        <v>4.5637992013110116E-3</v>
      </c>
      <c r="MQ11">
        <v>2.6930054239219718E-3</v>
      </c>
      <c r="MR11">
        <v>2.0759224399635151E-5</v>
      </c>
      <c r="MS11">
        <v>4.5501802274532078E-4</v>
      </c>
      <c r="MT11">
        <v>1.2500568247940551E-3</v>
      </c>
      <c r="MU11">
        <v>1.4977784466845634E-3</v>
      </c>
      <c r="MV11">
        <v>2.1943277901428576E-3</v>
      </c>
      <c r="MW11">
        <v>4.7569819694796055E-3</v>
      </c>
      <c r="MX11">
        <v>2.8258906192349916E-3</v>
      </c>
      <c r="MY11">
        <v>1.4527034943548828E-3</v>
      </c>
      <c r="MZ11">
        <v>5.2817572109224557E-4</v>
      </c>
      <c r="NA11">
        <v>5.2427030312368296E-3</v>
      </c>
      <c r="NB11">
        <v>3.8002206767467797E-3</v>
      </c>
      <c r="NC11">
        <v>1.1790787895607955E-3</v>
      </c>
      <c r="ND11">
        <v>6.6846692725220916E-3</v>
      </c>
      <c r="NE11">
        <v>1.5103649410484393E-2</v>
      </c>
      <c r="NF11">
        <v>1.0573305860380176E-3</v>
      </c>
      <c r="NG11">
        <v>2.6615003230904839E-3</v>
      </c>
      <c r="NH11">
        <v>6.5393073304790899E-4</v>
      </c>
      <c r="NI11">
        <v>9.9028026917282498E-3</v>
      </c>
      <c r="NJ11">
        <v>2.025620147919514E-3</v>
      </c>
      <c r="NK11">
        <v>1.4212861119284043E-2</v>
      </c>
      <c r="NL11">
        <v>1.100172371612847E-3</v>
      </c>
      <c r="NM11">
        <v>0</v>
      </c>
      <c r="NN11">
        <v>1.9732686595231256E-2</v>
      </c>
      <c r="NO11">
        <v>6.8183449926768214E-3</v>
      </c>
      <c r="NP11">
        <v>1.9694086866251415E-3</v>
      </c>
      <c r="NQ11">
        <v>0</v>
      </c>
      <c r="NR11">
        <v>3.0395802524567249E-3</v>
      </c>
      <c r="NS11">
        <v>0</v>
      </c>
      <c r="NT11">
        <v>4.2125754277021719E-3</v>
      </c>
      <c r="NU11">
        <v>1.7068208711318858E-3</v>
      </c>
      <c r="NV11">
        <v>2.1320587103783673E-3</v>
      </c>
      <c r="NW11">
        <v>1.6410394027260265E-3</v>
      </c>
      <c r="NX11">
        <v>2.8432469431407945E-4</v>
      </c>
      <c r="NY11">
        <v>4.5685952296741017E-3</v>
      </c>
      <c r="NZ11">
        <v>6.7883591324350206E-2</v>
      </c>
      <c r="OA11">
        <v>1.5682224181080419E-3</v>
      </c>
      <c r="OB11">
        <v>2.0795729192523839E-3</v>
      </c>
      <c r="OC11">
        <v>9.3803432819216485E-3</v>
      </c>
      <c r="OD11">
        <v>2.227197625011864E-2</v>
      </c>
      <c r="OE11">
        <v>1.4675555187397209E-2</v>
      </c>
      <c r="OF11">
        <v>7.033547072083585E-3</v>
      </c>
      <c r="OG11">
        <v>1.0495298204014306E-3</v>
      </c>
      <c r="OH11">
        <v>2.5909100668674535E-3</v>
      </c>
      <c r="OI11">
        <v>5.3009563388521103E-3</v>
      </c>
      <c r="OJ11">
        <v>2.0362456155069769E-3</v>
      </c>
      <c r="OK11">
        <v>1.0376722059428724E-2</v>
      </c>
      <c r="OL11">
        <v>1.7283837638982569E-3</v>
      </c>
      <c r="OM11">
        <v>4.8018228332340354E-3</v>
      </c>
      <c r="ON11">
        <v>1.1560559096181831E-3</v>
      </c>
      <c r="OO11">
        <v>1.1020463265264927E-3</v>
      </c>
      <c r="OP11">
        <v>3.0532873898979872E-3</v>
      </c>
      <c r="OQ11">
        <v>1.8398467343868748E-4</v>
      </c>
      <c r="OR11">
        <v>1.5375378631504199E-3</v>
      </c>
      <c r="OS11">
        <v>8.2577669449612192E-4</v>
      </c>
      <c r="OT11">
        <v>4.7888188190368941E-3</v>
      </c>
      <c r="OU11">
        <v>1.4554486172740134E-3</v>
      </c>
      <c r="OV11">
        <v>1.6488348848521935E-3</v>
      </c>
      <c r="OW11">
        <v>2.0350693778556817E-3</v>
      </c>
      <c r="OX11">
        <v>8.2753383275219704E-4</v>
      </c>
      <c r="OY11">
        <v>1.218678219967758E-2</v>
      </c>
      <c r="OZ11">
        <v>2.3903622064971402E-3</v>
      </c>
      <c r="PA11">
        <v>3.3962092640592882E-3</v>
      </c>
      <c r="PB11">
        <v>9.8232420141746001E-3</v>
      </c>
      <c r="PC11">
        <v>1.7099644050469374E-3</v>
      </c>
      <c r="PD11">
        <v>0</v>
      </c>
      <c r="PE11">
        <v>2.7257420268536359E-4</v>
      </c>
      <c r="PF11">
        <v>5.9535692732523623E-3</v>
      </c>
      <c r="PG11">
        <v>0</v>
      </c>
      <c r="PH11">
        <v>8.5969144588925108E-4</v>
      </c>
      <c r="PI11">
        <v>1.8373350506855949E-3</v>
      </c>
      <c r="PJ11">
        <v>8.8364277865096746E-5</v>
      </c>
      <c r="PK11">
        <v>2.2283964154581454E-3</v>
      </c>
      <c r="PL11">
        <v>1.9902642093765356E-4</v>
      </c>
      <c r="PM11">
        <v>1.9639188242248544E-3</v>
      </c>
      <c r="PN11">
        <v>1.9863949502170828E-3</v>
      </c>
      <c r="PO11">
        <v>1.9928569244936022E-3</v>
      </c>
      <c r="PP11">
        <v>4.5151575527139767E-3</v>
      </c>
      <c r="PQ11">
        <v>4.8523363290442371E-2</v>
      </c>
      <c r="PR11">
        <v>7.4069551739695642E-3</v>
      </c>
      <c r="PS11">
        <v>3.3212577303861368E-3</v>
      </c>
      <c r="PT11">
        <v>2.3203316943496224E-2</v>
      </c>
      <c r="PU11">
        <v>4.841625677510614E-3</v>
      </c>
      <c r="PV11">
        <v>7.0115283026748881E-3</v>
      </c>
      <c r="PW11">
        <v>1.1631490273809037E-2</v>
      </c>
      <c r="PX11">
        <v>2.040805760580737E-2</v>
      </c>
      <c r="PY11">
        <v>1.7731678869203342E-2</v>
      </c>
    </row>
    <row r="12" spans="1:441" x14ac:dyDescent="0.25">
      <c r="A12" t="s">
        <v>451</v>
      </c>
      <c r="B12">
        <v>1.0888673116660709E-2</v>
      </c>
      <c r="C12">
        <v>0.52669890262560148</v>
      </c>
      <c r="D12">
        <v>1.1624868265261061E-3</v>
      </c>
      <c r="E12">
        <v>5.2456823042291906E-2</v>
      </c>
      <c r="F12">
        <v>1.2268957879676963E-3</v>
      </c>
      <c r="G12">
        <v>1.420847091898024E-3</v>
      </c>
      <c r="H12">
        <v>2.9308412647492026E-4</v>
      </c>
      <c r="I12">
        <v>2.2229512434565921E-2</v>
      </c>
      <c r="J12">
        <v>3.7996185346713218E-3</v>
      </c>
      <c r="K12">
        <v>4.6982856966550062E-3</v>
      </c>
      <c r="L12">
        <v>9.7617666525002603E-3</v>
      </c>
      <c r="M12">
        <v>6.2750715214955136E-3</v>
      </c>
      <c r="N12">
        <v>1.6895281048782355E-2</v>
      </c>
      <c r="O12">
        <v>8.1757915169063718E-3</v>
      </c>
      <c r="P12">
        <v>9.7796554164569327E-4</v>
      </c>
      <c r="Q12">
        <v>5.244423155642135E-4</v>
      </c>
      <c r="R12">
        <v>3.5993716143850199E-3</v>
      </c>
      <c r="S12">
        <v>2.8362383350275335E-3</v>
      </c>
      <c r="T12">
        <v>2.2709360218707022E-3</v>
      </c>
      <c r="U12">
        <v>1.0002754766521897E-2</v>
      </c>
      <c r="V12">
        <v>2.5878677494964322E-2</v>
      </c>
      <c r="W12">
        <v>1.6020026116212558E-3</v>
      </c>
      <c r="X12">
        <v>2.0655644816160732E-3</v>
      </c>
      <c r="Y12">
        <v>6.8655392786496109E-4</v>
      </c>
      <c r="Z12">
        <v>0</v>
      </c>
      <c r="AA12">
        <v>2.0761296347203211E-4</v>
      </c>
      <c r="AB12">
        <v>1.3370485569857236E-2</v>
      </c>
      <c r="AC12">
        <v>1.1659160890390016E-3</v>
      </c>
      <c r="AD12">
        <v>3.4515262431343524E-3</v>
      </c>
      <c r="AE12">
        <v>1.1393714482017601E-3</v>
      </c>
      <c r="AF12">
        <v>4.9726264883667029E-3</v>
      </c>
      <c r="AG12">
        <v>6.0364705651603055E-5</v>
      </c>
      <c r="AH12">
        <v>7.8976263150314595E-4</v>
      </c>
      <c r="AI12">
        <v>4.1087327775281602E-5</v>
      </c>
      <c r="AJ12">
        <v>1.2155253231536959E-2</v>
      </c>
      <c r="AK12">
        <v>4.0660351010135395E-3</v>
      </c>
      <c r="AL12">
        <v>3.1498443924286869E-3</v>
      </c>
      <c r="AM12">
        <v>6.1535403833229287E-2</v>
      </c>
      <c r="AN12">
        <v>6.1226368453487501E-3</v>
      </c>
      <c r="AO12">
        <v>0</v>
      </c>
      <c r="AP12">
        <v>0.1736516425446219</v>
      </c>
      <c r="AQ12">
        <v>7.3541841891411948E-4</v>
      </c>
      <c r="AR12">
        <v>2.0309523502266454E-3</v>
      </c>
      <c r="AS12">
        <v>0</v>
      </c>
      <c r="AT12">
        <v>0.13720823718058556</v>
      </c>
      <c r="AU12">
        <v>1.3251085546014227E-3</v>
      </c>
      <c r="AV12">
        <v>6.78620394073142E-3</v>
      </c>
      <c r="AW12">
        <v>6.6652129449739717E-4</v>
      </c>
      <c r="AX12">
        <v>6.33413041343815E-5</v>
      </c>
      <c r="AY12">
        <v>4.6427488533641618E-3</v>
      </c>
      <c r="AZ12">
        <v>0</v>
      </c>
      <c r="BA12">
        <v>1.9726699226399604E-4</v>
      </c>
      <c r="BB12">
        <v>1.978273156187278E-3</v>
      </c>
      <c r="BC12">
        <v>8.4879176638609499E-5</v>
      </c>
      <c r="BD12">
        <v>4.4351048671906436E-3</v>
      </c>
      <c r="BE12">
        <v>1.4691637135050846E-3</v>
      </c>
      <c r="BF12">
        <v>1.6176458142083921E-4</v>
      </c>
      <c r="BG12">
        <v>1.1245071355692783E-3</v>
      </c>
      <c r="BH12">
        <v>6.0705515395092389E-3</v>
      </c>
      <c r="BI12">
        <v>6.5410168220486978E-4</v>
      </c>
      <c r="BJ12">
        <v>0</v>
      </c>
      <c r="BK12">
        <v>2.7444026108279057E-4</v>
      </c>
      <c r="BL12">
        <v>6.1322471078273247E-3</v>
      </c>
      <c r="BM12">
        <v>2.788990216588785E-3</v>
      </c>
      <c r="BN12">
        <v>1.6036900423830561E-2</v>
      </c>
      <c r="BO12">
        <v>6.5767627580459419E-3</v>
      </c>
      <c r="BP12">
        <v>6.6406019840154959E-4</v>
      </c>
      <c r="BQ12">
        <v>9.3895696543327342E-3</v>
      </c>
      <c r="BR12">
        <v>6.6212840092083882E-3</v>
      </c>
      <c r="BS12">
        <v>2.5815818037007994E-3</v>
      </c>
      <c r="BT12">
        <v>0</v>
      </c>
      <c r="BU12">
        <v>0</v>
      </c>
      <c r="BV12">
        <v>2.3496307668392368E-3</v>
      </c>
      <c r="BW12">
        <v>2.378800407289165E-3</v>
      </c>
      <c r="BX12">
        <v>2.1578847820609565E-3</v>
      </c>
      <c r="BY12">
        <v>5.2794566213165586E-4</v>
      </c>
      <c r="BZ12">
        <v>1.0232624153856291E-3</v>
      </c>
      <c r="CA12">
        <v>0</v>
      </c>
      <c r="CB12">
        <v>5.2981152525281578E-4</v>
      </c>
      <c r="CC12">
        <v>5.783422351379932E-2</v>
      </c>
      <c r="CD12">
        <v>7.5950420862974113E-5</v>
      </c>
      <c r="CE12">
        <v>0</v>
      </c>
      <c r="CF12">
        <v>0</v>
      </c>
      <c r="CG12">
        <v>1.4076903503444241E-3</v>
      </c>
      <c r="CH12">
        <v>1.6247747818288454E-3</v>
      </c>
      <c r="CI12">
        <v>4.2049377467326502E-4</v>
      </c>
      <c r="CJ12">
        <v>6.1410166115128924E-4</v>
      </c>
      <c r="CK12">
        <v>0</v>
      </c>
      <c r="CL12">
        <v>0</v>
      </c>
      <c r="CM12">
        <v>0</v>
      </c>
      <c r="CN12">
        <v>1.2148720472137521E-3</v>
      </c>
      <c r="CO12">
        <v>4.2077410665056171E-3</v>
      </c>
      <c r="CP12">
        <v>2.3548299432713171E-3</v>
      </c>
      <c r="CQ12">
        <v>1.0535683382805779E-2</v>
      </c>
      <c r="CR12">
        <v>4.5168289665982334E-3</v>
      </c>
      <c r="CS12">
        <v>2.86437741414276E-3</v>
      </c>
      <c r="CT12">
        <v>6.8551203425164069E-3</v>
      </c>
      <c r="CU12">
        <v>5.8563475436842214E-4</v>
      </c>
      <c r="CV12">
        <v>1.15110633949229E-2</v>
      </c>
      <c r="CW12">
        <v>5.5610484855906804E-4</v>
      </c>
      <c r="CX12">
        <v>0</v>
      </c>
      <c r="CY12">
        <v>8.7443844611764123E-5</v>
      </c>
      <c r="CZ12">
        <v>0</v>
      </c>
      <c r="DA12">
        <v>8.1767844120343724E-5</v>
      </c>
      <c r="DB12">
        <v>9.6189536462124514E-4</v>
      </c>
      <c r="DC12">
        <v>5.6933782985265548E-3</v>
      </c>
      <c r="DD12">
        <v>2.6277639555499694E-3</v>
      </c>
      <c r="DE12">
        <v>4.8429001101113063E-5</v>
      </c>
      <c r="DF12">
        <v>4.1083667997539166E-5</v>
      </c>
      <c r="DG12">
        <v>1.704222292711657E-3</v>
      </c>
      <c r="DH12">
        <v>8.163645291026949E-4</v>
      </c>
      <c r="DI12">
        <v>1.4954363980544322E-3</v>
      </c>
      <c r="DJ12">
        <v>1.8138407767236329E-4</v>
      </c>
      <c r="DK12">
        <v>1.7004563933029264E-3</v>
      </c>
      <c r="DL12">
        <v>4.5652127475115525E-4</v>
      </c>
      <c r="DM12">
        <v>3.5845103173062374E-4</v>
      </c>
      <c r="DN12">
        <v>5.748808356748933E-5</v>
      </c>
      <c r="DO12">
        <v>8.3475639912469531E-3</v>
      </c>
      <c r="DP12">
        <v>1.462354114374067E-3</v>
      </c>
      <c r="DQ12">
        <v>6.7336512999022682E-3</v>
      </c>
      <c r="DR12">
        <v>2.7278099431866996E-4</v>
      </c>
      <c r="DS12">
        <v>2.5530438396968654E-4</v>
      </c>
      <c r="DT12">
        <v>1.6198335586310758E-2</v>
      </c>
      <c r="DU12">
        <v>5.1006254739948386E-5</v>
      </c>
      <c r="DV12">
        <v>2.6166081589789692E-3</v>
      </c>
      <c r="DW12">
        <v>2.0017044267364552E-3</v>
      </c>
      <c r="DX12">
        <v>4.0060194579678273E-3</v>
      </c>
      <c r="DY12">
        <v>1.4879703159645932E-3</v>
      </c>
      <c r="DZ12">
        <v>9.3545323681526764E-4</v>
      </c>
      <c r="EA12">
        <v>0</v>
      </c>
      <c r="EB12">
        <v>4.0018605876851777E-3</v>
      </c>
      <c r="EC12">
        <v>3.7632411721813122E-3</v>
      </c>
      <c r="ED12">
        <v>3.7606561496222137E-3</v>
      </c>
      <c r="EE12">
        <v>8.2923554750255809E-3</v>
      </c>
      <c r="EF12">
        <v>0</v>
      </c>
      <c r="EG12">
        <v>5.2740047943862957E-5</v>
      </c>
      <c r="EH12">
        <v>0</v>
      </c>
      <c r="EI12">
        <v>2.2524413352004684E-4</v>
      </c>
      <c r="EJ12">
        <v>0</v>
      </c>
      <c r="EK12">
        <v>4.3939928722086866E-5</v>
      </c>
      <c r="EL12">
        <v>0</v>
      </c>
      <c r="EM12">
        <v>2.6533851677440983E-4</v>
      </c>
      <c r="EN12">
        <v>1.3656705682835624E-3</v>
      </c>
      <c r="EO12">
        <v>0</v>
      </c>
      <c r="EP12">
        <v>9.1973498805292663E-3</v>
      </c>
      <c r="EQ12">
        <v>0</v>
      </c>
      <c r="ER12">
        <v>0</v>
      </c>
      <c r="ES12">
        <v>8.088578397132529E-3</v>
      </c>
      <c r="ET12">
        <v>0.12441158364945189</v>
      </c>
      <c r="EU12">
        <v>8.5656891141741175E-4</v>
      </c>
      <c r="EV12">
        <v>3.1789179821114545E-3</v>
      </c>
      <c r="EW12">
        <v>1.4510253604668338E-3</v>
      </c>
      <c r="EX12">
        <v>1.271681708702429E-3</v>
      </c>
      <c r="EY12">
        <v>4.386987904411806E-3</v>
      </c>
      <c r="EZ12">
        <v>3.646809246563308E-3</v>
      </c>
      <c r="FA12">
        <v>1.0650122890787585E-3</v>
      </c>
      <c r="FB12">
        <v>2.174521605504538E-3</v>
      </c>
      <c r="FC12">
        <v>3.9472217256506073E-4</v>
      </c>
      <c r="FD12">
        <v>6.1879507926608035E-4</v>
      </c>
      <c r="FE12">
        <v>1.132686223341221E-2</v>
      </c>
      <c r="FF12">
        <v>1.3289511972776704E-3</v>
      </c>
      <c r="FG12">
        <v>0</v>
      </c>
      <c r="FH12">
        <v>3.0831995186069916E-3</v>
      </c>
      <c r="FI12">
        <v>3.0998327964678416E-3</v>
      </c>
      <c r="FJ12">
        <v>0</v>
      </c>
      <c r="FK12">
        <v>0</v>
      </c>
      <c r="FL12">
        <v>0</v>
      </c>
      <c r="FM12">
        <v>5.9948916980241435E-4</v>
      </c>
      <c r="FN12">
        <v>3.3008554279206369E-2</v>
      </c>
      <c r="FO12">
        <v>1.9575741248814625E-4</v>
      </c>
      <c r="FP12">
        <v>2.5370789351098432E-3</v>
      </c>
      <c r="FQ12">
        <v>3.2309883705775233E-3</v>
      </c>
      <c r="FR12">
        <v>1.4148736866036445E-3</v>
      </c>
      <c r="FS12">
        <v>3.0862587052313661E-2</v>
      </c>
      <c r="FT12">
        <v>1.6684191701089642E-2</v>
      </c>
      <c r="FU12">
        <v>3.6822645167044116E-4</v>
      </c>
      <c r="FV12">
        <v>2.632146578792486E-2</v>
      </c>
      <c r="FW12">
        <v>4.5641324891712671E-3</v>
      </c>
      <c r="FX12">
        <v>1.9479632580572746E-3</v>
      </c>
      <c r="FY12">
        <v>4.1407711055700904E-5</v>
      </c>
      <c r="FZ12">
        <v>1.0996485593317046E-3</v>
      </c>
      <c r="GA12">
        <v>0</v>
      </c>
      <c r="GB12">
        <v>0</v>
      </c>
      <c r="GC12">
        <v>1.0902871809115016E-2</v>
      </c>
      <c r="GD12">
        <v>3.9811585768314492E-3</v>
      </c>
      <c r="GE12">
        <v>3.0043978705008259E-2</v>
      </c>
      <c r="GF12">
        <v>3.8602364327641487E-3</v>
      </c>
      <c r="GG12">
        <v>8.2254272771135981E-3</v>
      </c>
      <c r="GH12">
        <v>5.9911165922772618E-2</v>
      </c>
      <c r="GI12">
        <v>3.272614609834696E-2</v>
      </c>
      <c r="GJ12">
        <v>1.8444146733719236E-2</v>
      </c>
      <c r="GK12">
        <v>1.0941935870930631E-4</v>
      </c>
      <c r="GL12">
        <v>0</v>
      </c>
      <c r="GM12">
        <v>3.3723268866177715E-4</v>
      </c>
      <c r="GN12">
        <v>5.9161643651375092E-4</v>
      </c>
      <c r="GO12">
        <v>0</v>
      </c>
      <c r="GP12">
        <v>5.9978725496917205E-3</v>
      </c>
      <c r="GQ12">
        <v>6.9053371213036339E-3</v>
      </c>
      <c r="GR12">
        <v>0</v>
      </c>
      <c r="GS12">
        <v>1.6998343048300314E-2</v>
      </c>
      <c r="GT12">
        <v>1.1895929283290314E-3</v>
      </c>
      <c r="GU12">
        <v>1.9449017248975476E-3</v>
      </c>
      <c r="GV12">
        <v>8.706093010190949E-4</v>
      </c>
      <c r="GW12">
        <v>2.2474708725622869E-3</v>
      </c>
      <c r="GX12">
        <v>1.4196303373232555E-2</v>
      </c>
      <c r="GY12">
        <v>2.6584632954940245E-2</v>
      </c>
      <c r="GZ12">
        <v>0</v>
      </c>
      <c r="HA12">
        <v>0</v>
      </c>
      <c r="HB12">
        <v>0</v>
      </c>
      <c r="HC12">
        <v>0</v>
      </c>
      <c r="HD12">
        <v>1.597330136148338E-4</v>
      </c>
      <c r="HE12">
        <v>0.23957340926747936</v>
      </c>
      <c r="HF12">
        <v>2.6812144087897402E-4</v>
      </c>
      <c r="HG12">
        <v>0</v>
      </c>
      <c r="HH12">
        <v>2.8884414060442905E-2</v>
      </c>
      <c r="HI12">
        <v>2.1801416456417071E-2</v>
      </c>
      <c r="HJ12">
        <v>1.3171158312100879E-2</v>
      </c>
      <c r="HK12">
        <v>9.3078154056850645E-2</v>
      </c>
      <c r="HL12">
        <v>2.1461817279322379E-2</v>
      </c>
      <c r="HM12">
        <v>0.30399509120490714</v>
      </c>
      <c r="HN12">
        <v>4.4379112960986891E-3</v>
      </c>
      <c r="HO12">
        <v>1.9387241091912638E-3</v>
      </c>
      <c r="HP12">
        <v>3.427425748881554E-3</v>
      </c>
      <c r="HQ12">
        <v>1.2213467791547384E-3</v>
      </c>
      <c r="HR12">
        <v>1.4386430397367103E-3</v>
      </c>
      <c r="HS12">
        <v>0</v>
      </c>
      <c r="HT12">
        <v>7.1792292050518493E-3</v>
      </c>
      <c r="HU12">
        <v>1.4102586334706967E-4</v>
      </c>
      <c r="HV12">
        <v>1.6114685794299357E-3</v>
      </c>
      <c r="HW12">
        <v>2.3282560984547529E-3</v>
      </c>
      <c r="HX12">
        <v>1</v>
      </c>
      <c r="HY12">
        <v>8.1844010060891782E-4</v>
      </c>
      <c r="HZ12">
        <v>3.4081296422476554E-3</v>
      </c>
      <c r="IA12">
        <v>7.5206633904002215E-2</v>
      </c>
      <c r="IB12">
        <v>3.9148193366775122E-3</v>
      </c>
      <c r="IC12">
        <v>2.784496545987428E-3</v>
      </c>
      <c r="ID12">
        <v>2.5343402679127644E-3</v>
      </c>
      <c r="IE12">
        <v>1.6950099677071311E-3</v>
      </c>
      <c r="IF12">
        <v>1.1370726115851179E-2</v>
      </c>
      <c r="IG12">
        <v>0</v>
      </c>
      <c r="IH12">
        <v>1.7528448618809418E-3</v>
      </c>
      <c r="II12">
        <v>0</v>
      </c>
      <c r="IJ12">
        <v>1.2843685514646265E-3</v>
      </c>
      <c r="IK12">
        <v>4.6137403985086973E-3</v>
      </c>
      <c r="IL12">
        <v>1.0825681601280498E-2</v>
      </c>
      <c r="IM12">
        <v>2.7534041994468759E-2</v>
      </c>
      <c r="IN12">
        <v>3.3077492432213025E-3</v>
      </c>
      <c r="IO12">
        <v>1.8305000856760837E-3</v>
      </c>
      <c r="IP12">
        <v>7.749632938854196E-3</v>
      </c>
      <c r="IQ12">
        <v>1.4829318935167678E-3</v>
      </c>
      <c r="IR12">
        <v>9.8174988281567073E-3</v>
      </c>
      <c r="IS12">
        <v>3.8200016058980894E-4</v>
      </c>
      <c r="IT12">
        <v>1.6731397358312372E-3</v>
      </c>
      <c r="IU12">
        <v>8.3123530046042161E-3</v>
      </c>
      <c r="IV12">
        <v>1.1633981179225042E-3</v>
      </c>
      <c r="IW12">
        <v>4.9377351340973126E-3</v>
      </c>
      <c r="IX12">
        <v>0</v>
      </c>
      <c r="IY12">
        <v>2.6484343803383271E-3</v>
      </c>
      <c r="IZ12">
        <v>2.7070023883059237E-4</v>
      </c>
      <c r="JA12">
        <v>1.7433298002010233E-3</v>
      </c>
      <c r="JB12">
        <v>1.7987203721523664E-3</v>
      </c>
      <c r="JC12">
        <v>1.6927274371910976E-3</v>
      </c>
      <c r="JD12">
        <v>2.174210567441574E-3</v>
      </c>
      <c r="JE12">
        <v>4.3977922833563715E-3</v>
      </c>
      <c r="JF12">
        <v>1.5307930194771611E-3</v>
      </c>
      <c r="JG12">
        <v>1.4002081519110036E-4</v>
      </c>
      <c r="JH12">
        <v>1.6691000343766896E-3</v>
      </c>
      <c r="JI12">
        <v>1.3243390867681776E-2</v>
      </c>
      <c r="JJ12">
        <v>4.7302702892108531E-3</v>
      </c>
      <c r="JK12">
        <v>2.0296284450729589E-3</v>
      </c>
      <c r="JL12">
        <v>1.9570412767750015E-2</v>
      </c>
      <c r="JM12">
        <v>9.1842112754918302E-3</v>
      </c>
      <c r="JN12">
        <v>1.8638881469479302E-4</v>
      </c>
      <c r="JO12">
        <v>3.054141007678232E-3</v>
      </c>
      <c r="JP12">
        <v>4.8641871141038013E-5</v>
      </c>
      <c r="JQ12">
        <v>1.814669215945844E-3</v>
      </c>
      <c r="JR12">
        <v>0</v>
      </c>
      <c r="JS12">
        <v>4.1082062464215113E-3</v>
      </c>
      <c r="JT12">
        <v>2.6913112765476387E-2</v>
      </c>
      <c r="JU12">
        <v>1.2774069929556776E-2</v>
      </c>
      <c r="JV12">
        <v>1.4422782793146645E-3</v>
      </c>
      <c r="JW12">
        <v>2.3500243953813471E-3</v>
      </c>
      <c r="JX12">
        <v>2.2627033613680719E-2</v>
      </c>
      <c r="JY12">
        <v>8.0514689124599956E-3</v>
      </c>
      <c r="JZ12">
        <v>0.1090258584891466</v>
      </c>
      <c r="KA12">
        <v>4.3961605527855956E-3</v>
      </c>
      <c r="KB12">
        <v>1.8135749592798709E-2</v>
      </c>
      <c r="KC12">
        <v>4.756911220543697E-3</v>
      </c>
      <c r="KD12">
        <v>2.2856240729887064E-2</v>
      </c>
      <c r="KE12">
        <v>2.7700166048941766E-3</v>
      </c>
      <c r="KF12">
        <v>2.910370511139028E-3</v>
      </c>
      <c r="KG12">
        <v>3.1451623917770665E-3</v>
      </c>
      <c r="KH12">
        <v>5.1722978278252914E-4</v>
      </c>
      <c r="KI12">
        <v>4.0553611634810355E-3</v>
      </c>
      <c r="KJ12">
        <v>2.7456386947075869E-3</v>
      </c>
      <c r="KK12">
        <v>2.0741964921013559E-2</v>
      </c>
      <c r="KL12">
        <v>3.75559658848049E-3</v>
      </c>
      <c r="KM12">
        <v>1.3532719067250332E-3</v>
      </c>
      <c r="KN12">
        <v>0</v>
      </c>
      <c r="KO12">
        <v>2.1749393139782681E-2</v>
      </c>
      <c r="KP12">
        <v>2.8056093754718369E-3</v>
      </c>
      <c r="KQ12">
        <v>0</v>
      </c>
      <c r="KR12">
        <v>4.7290158217894633E-3</v>
      </c>
      <c r="KS12">
        <v>0</v>
      </c>
      <c r="KT12">
        <v>7.1680476637273603E-4</v>
      </c>
      <c r="KU12">
        <v>5.2067153128658068E-3</v>
      </c>
      <c r="KV12">
        <v>1.7572386213596618E-3</v>
      </c>
      <c r="KW12">
        <v>2.4963762570624761E-3</v>
      </c>
      <c r="KX12">
        <v>4.3325070906861582E-5</v>
      </c>
      <c r="KY12">
        <v>3.9404845790681473E-2</v>
      </c>
      <c r="KZ12">
        <v>0</v>
      </c>
      <c r="LA12">
        <v>7.3101543206738557E-4</v>
      </c>
      <c r="LB12">
        <v>9.7764949076083397E-5</v>
      </c>
      <c r="LC12">
        <v>2.8684172249329931E-3</v>
      </c>
      <c r="LD12">
        <v>2.3391756525544655E-3</v>
      </c>
      <c r="LE12">
        <v>0</v>
      </c>
      <c r="LF12">
        <v>1.7763640884976963E-3</v>
      </c>
      <c r="LG12">
        <v>7.9122832413208929E-3</v>
      </c>
      <c r="LH12">
        <v>2.6446025466807645E-4</v>
      </c>
      <c r="LI12">
        <v>5.5272838511885884E-3</v>
      </c>
      <c r="LJ12">
        <v>0</v>
      </c>
      <c r="LK12">
        <v>8.7210493021598855E-3</v>
      </c>
      <c r="LL12">
        <v>3.7143681341007114E-3</v>
      </c>
      <c r="LM12">
        <v>4.1741720289181289E-4</v>
      </c>
      <c r="LN12">
        <v>2.2604605742798391E-3</v>
      </c>
      <c r="LO12">
        <v>2.1752446067736931E-3</v>
      </c>
      <c r="LP12">
        <v>4.1769201631150596E-4</v>
      </c>
      <c r="LQ12">
        <v>3.6094211584065331E-4</v>
      </c>
      <c r="LR12">
        <v>0</v>
      </c>
      <c r="LS12">
        <v>9.1280742056480408E-4</v>
      </c>
      <c r="LT12">
        <v>3.9102821025167878E-3</v>
      </c>
      <c r="LU12">
        <v>2.2495498241978545E-3</v>
      </c>
      <c r="LV12">
        <v>0</v>
      </c>
      <c r="LW12">
        <v>1.0766512110046405E-4</v>
      </c>
      <c r="LX12">
        <v>1.9941608774103792E-3</v>
      </c>
      <c r="LY12">
        <v>1.508969548577513E-3</v>
      </c>
      <c r="LZ12">
        <v>5.7394184418365351E-5</v>
      </c>
      <c r="MA12">
        <v>2.573259463519756E-3</v>
      </c>
      <c r="MB12">
        <v>9.0355656038099905E-2</v>
      </c>
      <c r="MC12">
        <v>4.1785126240972736E-4</v>
      </c>
      <c r="MD12">
        <v>3.3256659587034055E-4</v>
      </c>
      <c r="ME12">
        <v>2.1685499591895196E-2</v>
      </c>
      <c r="MF12">
        <v>1.560724007988274E-3</v>
      </c>
      <c r="MG12">
        <v>3.1763050266311649E-4</v>
      </c>
      <c r="MH12">
        <v>0</v>
      </c>
      <c r="MI12">
        <v>1.9814439280005907E-3</v>
      </c>
      <c r="MJ12">
        <v>1.0793760882008382E-2</v>
      </c>
      <c r="MK12">
        <v>3.3283545015884365E-4</v>
      </c>
      <c r="ML12">
        <v>1.3767915506311568E-3</v>
      </c>
      <c r="MM12">
        <v>0</v>
      </c>
      <c r="MN12">
        <v>5.4420730278486474E-3</v>
      </c>
      <c r="MO12">
        <v>5.5608200854293634E-3</v>
      </c>
      <c r="MP12">
        <v>6.1520636105057685E-3</v>
      </c>
      <c r="MQ12">
        <v>2.4113004709519774E-3</v>
      </c>
      <c r="MR12">
        <v>1.5297154572877688E-4</v>
      </c>
      <c r="MS12">
        <v>4.6204273629642167E-3</v>
      </c>
      <c r="MT12">
        <v>1.4989253545444363E-3</v>
      </c>
      <c r="MU12">
        <v>2.6135111681424615E-3</v>
      </c>
      <c r="MV12">
        <v>2.9910803513226161E-3</v>
      </c>
      <c r="MW12">
        <v>9.3103471315184247E-3</v>
      </c>
      <c r="MX12">
        <v>6.548267125828483E-3</v>
      </c>
      <c r="MY12">
        <v>1.3207228084122285E-3</v>
      </c>
      <c r="MZ12">
        <v>7.8654974906543999E-4</v>
      </c>
      <c r="NA12">
        <v>3.9204836929323077E-3</v>
      </c>
      <c r="NB12">
        <v>3.1202332813898268E-2</v>
      </c>
      <c r="NC12">
        <v>1.0552200087393365E-3</v>
      </c>
      <c r="ND12">
        <v>6.684845706964042E-3</v>
      </c>
      <c r="NE12">
        <v>0.13330001425484428</v>
      </c>
      <c r="NF12">
        <v>1.6871264516292732E-3</v>
      </c>
      <c r="NG12">
        <v>3.1740124653575805E-3</v>
      </c>
      <c r="NH12">
        <v>8.7268321777357876E-4</v>
      </c>
      <c r="NI12">
        <v>1.4884765674523188E-2</v>
      </c>
      <c r="NJ12">
        <v>3.5890641162244969E-3</v>
      </c>
      <c r="NK12">
        <v>2.0433347740642156E-2</v>
      </c>
      <c r="NL12">
        <v>9.385759901842294E-4</v>
      </c>
      <c r="NM12">
        <v>0</v>
      </c>
      <c r="NN12">
        <v>1.8538504979027398E-2</v>
      </c>
      <c r="NO12">
        <v>1.6851301671249524E-2</v>
      </c>
      <c r="NP12">
        <v>3.6044448096331752E-3</v>
      </c>
      <c r="NQ12">
        <v>0</v>
      </c>
      <c r="NR12">
        <v>6.2169032886317775E-3</v>
      </c>
      <c r="NS12">
        <v>0</v>
      </c>
      <c r="NT12">
        <v>3.4824875604054554E-3</v>
      </c>
      <c r="NU12">
        <v>2.7435738767167804E-3</v>
      </c>
      <c r="NV12">
        <v>3.8083877064801859E-3</v>
      </c>
      <c r="NW12">
        <v>2.0724642974403913E-3</v>
      </c>
      <c r="NX12">
        <v>3.8079116855537051E-4</v>
      </c>
      <c r="NY12">
        <v>6.0316347513339258E-3</v>
      </c>
      <c r="NZ12">
        <v>0.13407853901256406</v>
      </c>
      <c r="OA12">
        <v>1.51502242916687E-3</v>
      </c>
      <c r="OB12">
        <v>3.275670337402108E-3</v>
      </c>
      <c r="OC12">
        <v>1.3191659205792563E-2</v>
      </c>
      <c r="OD12">
        <v>2.9361207647769619E-2</v>
      </c>
      <c r="OE12">
        <v>2.3318621653020833E-2</v>
      </c>
      <c r="OF12">
        <v>1.0882830283067319E-2</v>
      </c>
      <c r="OG12">
        <v>9.9652941791697133E-3</v>
      </c>
      <c r="OH12">
        <v>3.0306205214388191E-3</v>
      </c>
      <c r="OI12">
        <v>4.3500445330393933E-2</v>
      </c>
      <c r="OJ12">
        <v>1.8353188060202504E-3</v>
      </c>
      <c r="OK12">
        <v>1.1377837642981892E-2</v>
      </c>
      <c r="OL12">
        <v>4.1755007882400899E-3</v>
      </c>
      <c r="OM12">
        <v>7.9153054694664753E-3</v>
      </c>
      <c r="ON12">
        <v>1.8281802385281191E-3</v>
      </c>
      <c r="OO12">
        <v>2.4120291987278315E-3</v>
      </c>
      <c r="OP12">
        <v>4.788517074527961E-3</v>
      </c>
      <c r="OQ12">
        <v>1.5609432829317356E-4</v>
      </c>
      <c r="OR12">
        <v>2.6141273242073146E-3</v>
      </c>
      <c r="OS12">
        <v>9.6925960352671806E-4</v>
      </c>
      <c r="OT12">
        <v>1.0064842638166033E-2</v>
      </c>
      <c r="OU12">
        <v>1.9462236600909252E-3</v>
      </c>
      <c r="OV12">
        <v>4.1067002051090882E-3</v>
      </c>
      <c r="OW12">
        <v>2.3806795812756658E-3</v>
      </c>
      <c r="OX12">
        <v>1.3761123040350199E-3</v>
      </c>
      <c r="OY12">
        <v>2.2719542542342864E-2</v>
      </c>
      <c r="OZ12">
        <v>2.8223368949749465E-3</v>
      </c>
      <c r="PA12">
        <v>5.2881393527976833E-3</v>
      </c>
      <c r="PB12">
        <v>1.1253524229008735E-2</v>
      </c>
      <c r="PC12">
        <v>2.5528789118049846E-3</v>
      </c>
      <c r="PD12">
        <v>0</v>
      </c>
      <c r="PE12">
        <v>8.6387659940452034E-4</v>
      </c>
      <c r="PF12">
        <v>6.304170338405031E-3</v>
      </c>
      <c r="PG12">
        <v>0</v>
      </c>
      <c r="PH12">
        <v>1.3244457003490119E-3</v>
      </c>
      <c r="PI12">
        <v>3.9380482883910996E-3</v>
      </c>
      <c r="PJ12">
        <v>2.5347041753377453E-4</v>
      </c>
      <c r="PK12">
        <v>3.7688897266527905E-3</v>
      </c>
      <c r="PL12">
        <v>3.4059362294933018E-4</v>
      </c>
      <c r="PM12">
        <v>4.1519005767009275E-3</v>
      </c>
      <c r="PN12">
        <v>3.7866249277998241E-3</v>
      </c>
      <c r="PO12">
        <v>1.8761178502662925E-3</v>
      </c>
      <c r="PP12">
        <v>8.58779336147307E-3</v>
      </c>
      <c r="PQ12">
        <v>2.9463484538554637E-2</v>
      </c>
      <c r="PR12">
        <v>4.7838419483099189E-3</v>
      </c>
      <c r="PS12">
        <v>1.4867567115004596E-3</v>
      </c>
      <c r="PT12">
        <v>1.3767341062421589E-2</v>
      </c>
      <c r="PU12">
        <v>3.1590209607913933E-3</v>
      </c>
      <c r="PV12">
        <v>5.6118951847048161E-3</v>
      </c>
      <c r="PW12">
        <v>9.881583130423607E-3</v>
      </c>
      <c r="PX12">
        <v>5.5741402950750711E-3</v>
      </c>
      <c r="PY12">
        <v>6.5179479484838466E-3</v>
      </c>
    </row>
    <row r="13" spans="1:441" x14ac:dyDescent="0.25">
      <c r="A13" t="s">
        <v>452</v>
      </c>
      <c r="B13">
        <v>1.4925881626555835E-2</v>
      </c>
      <c r="C13">
        <v>0.72483214132564477</v>
      </c>
      <c r="D13">
        <v>1.3756594790736169E-3</v>
      </c>
      <c r="E13">
        <v>7.2895984883905307E-2</v>
      </c>
      <c r="F13">
        <v>1.4839121970502583E-3</v>
      </c>
      <c r="G13">
        <v>8.4358395001277783E-4</v>
      </c>
      <c r="H13">
        <v>5.7476170628373061E-5</v>
      </c>
      <c r="I13">
        <v>3.1070719777101935E-2</v>
      </c>
      <c r="J13">
        <v>5.4871254708439079E-3</v>
      </c>
      <c r="K13">
        <v>6.559554035095329E-3</v>
      </c>
      <c r="L13">
        <v>1.304284669412535E-2</v>
      </c>
      <c r="M13">
        <v>1.5097447391086167E-3</v>
      </c>
      <c r="N13">
        <v>2.48662997658992E-2</v>
      </c>
      <c r="O13">
        <v>1.214399876447609E-2</v>
      </c>
      <c r="P13">
        <v>8.7629941509087474E-4</v>
      </c>
      <c r="Q13">
        <v>2.3889469719164639E-4</v>
      </c>
      <c r="R13">
        <v>4.634718367230989E-3</v>
      </c>
      <c r="S13">
        <v>3.6670304360869751E-3</v>
      </c>
      <c r="T13">
        <v>2.7409669168734756E-3</v>
      </c>
      <c r="U13">
        <v>9.8948717349682819E-3</v>
      </c>
      <c r="V13">
        <v>2.7441686078107846E-2</v>
      </c>
      <c r="W13">
        <v>8.1072788718793305E-4</v>
      </c>
      <c r="X13">
        <v>2.6901759309417811E-3</v>
      </c>
      <c r="Y13">
        <v>7.1956500029920687E-4</v>
      </c>
      <c r="Z13">
        <v>0</v>
      </c>
      <c r="AA13">
        <v>8.1351228694854342E-5</v>
      </c>
      <c r="AB13">
        <v>2.1000595046244845E-2</v>
      </c>
      <c r="AC13">
        <v>5.9533592956769257E-4</v>
      </c>
      <c r="AD13">
        <v>4.8020771834695738E-3</v>
      </c>
      <c r="AE13">
        <v>6.0421193472826778E-4</v>
      </c>
      <c r="AF13">
        <v>5.3629402069052907E-3</v>
      </c>
      <c r="AG13">
        <v>2.2319323357291161E-4</v>
      </c>
      <c r="AH13">
        <v>4.195644540562514E-4</v>
      </c>
      <c r="AI13">
        <v>5.7586708305693934E-4</v>
      </c>
      <c r="AJ13">
        <v>1.6802526786237663E-2</v>
      </c>
      <c r="AK13">
        <v>5.4861606579919165E-3</v>
      </c>
      <c r="AL13">
        <v>4.4264594478890112E-3</v>
      </c>
      <c r="AM13">
        <v>8.6442120971797085E-2</v>
      </c>
      <c r="AN13">
        <v>8.1132058661252827E-3</v>
      </c>
      <c r="AO13">
        <v>0</v>
      </c>
      <c r="AP13">
        <v>0.19391356993248779</v>
      </c>
      <c r="AQ13">
        <v>4.9365578757207772E-4</v>
      </c>
      <c r="AR13">
        <v>1.937209162218333E-3</v>
      </c>
      <c r="AS13">
        <v>0</v>
      </c>
      <c r="AT13">
        <v>2.4246684993369537E-2</v>
      </c>
      <c r="AU13">
        <v>1.9883940791143155E-3</v>
      </c>
      <c r="AV13">
        <v>6.0290131233313067E-3</v>
      </c>
      <c r="AW13">
        <v>1.3047109303293768E-3</v>
      </c>
      <c r="AX13">
        <v>0</v>
      </c>
      <c r="AY13">
        <v>8.5293465124680144E-3</v>
      </c>
      <c r="AZ13">
        <v>0</v>
      </c>
      <c r="BA13">
        <v>0</v>
      </c>
      <c r="BB13">
        <v>3.1295129552132506E-3</v>
      </c>
      <c r="BC13">
        <v>2.3482897809216279E-4</v>
      </c>
      <c r="BD13">
        <v>4.271889655505662E-3</v>
      </c>
      <c r="BE13">
        <v>3.0401497077609742E-3</v>
      </c>
      <c r="BF13">
        <v>2.4829096603362557E-4</v>
      </c>
      <c r="BG13">
        <v>1.2360392501349867E-3</v>
      </c>
      <c r="BH13">
        <v>7.5624064207911032E-3</v>
      </c>
      <c r="BI13">
        <v>1.1174585017048584E-3</v>
      </c>
      <c r="BJ13">
        <v>0</v>
      </c>
      <c r="BK13">
        <v>5.8463848237299686E-4</v>
      </c>
      <c r="BL13">
        <v>9.65861017347968E-3</v>
      </c>
      <c r="BM13">
        <v>2.5072972316388972E-3</v>
      </c>
      <c r="BN13">
        <v>1.7238916079047997E-2</v>
      </c>
      <c r="BO13">
        <v>6.9175814367581287E-3</v>
      </c>
      <c r="BP13">
        <v>1.3021767763022735E-3</v>
      </c>
      <c r="BQ13">
        <v>9.8118071327709579E-3</v>
      </c>
      <c r="BR13">
        <v>6.307204284285768E-3</v>
      </c>
      <c r="BS13">
        <v>3.709551990492737E-3</v>
      </c>
      <c r="BT13">
        <v>0</v>
      </c>
      <c r="BU13">
        <v>0</v>
      </c>
      <c r="BV13">
        <v>4.6726657223917327E-3</v>
      </c>
      <c r="BW13">
        <v>2.9375660092696332E-3</v>
      </c>
      <c r="BX13">
        <v>3.3691248242523277E-3</v>
      </c>
      <c r="BY13">
        <v>3.7215664834966736E-4</v>
      </c>
      <c r="BZ13">
        <v>1.0132437355906796E-3</v>
      </c>
      <c r="CA13">
        <v>0</v>
      </c>
      <c r="CB13">
        <v>1.4125353477733589E-3</v>
      </c>
      <c r="CC13">
        <v>6.2933257416023042E-2</v>
      </c>
      <c r="CD13">
        <v>2.1923424323213586E-4</v>
      </c>
      <c r="CE13">
        <v>0</v>
      </c>
      <c r="CF13">
        <v>0</v>
      </c>
      <c r="CG13">
        <v>1.0502143886704503E-3</v>
      </c>
      <c r="CH13">
        <v>1.5131801221150744E-3</v>
      </c>
      <c r="CI13">
        <v>1.2197593343553061E-4</v>
      </c>
      <c r="CJ13">
        <v>9.1316605342742229E-4</v>
      </c>
      <c r="CK13">
        <v>0</v>
      </c>
      <c r="CL13">
        <v>0</v>
      </c>
      <c r="CM13">
        <v>0</v>
      </c>
      <c r="CN13">
        <v>9.1058825180907721E-4</v>
      </c>
      <c r="CO13">
        <v>4.3496731306209516E-3</v>
      </c>
      <c r="CP13">
        <v>3.2883586788354873E-3</v>
      </c>
      <c r="CQ13">
        <v>1.5932265354120564E-2</v>
      </c>
      <c r="CR13">
        <v>3.1289174858921192E-3</v>
      </c>
      <c r="CS13">
        <v>6.2592602693586907E-4</v>
      </c>
      <c r="CT13">
        <v>2.124950827134387E-3</v>
      </c>
      <c r="CU13">
        <v>6.3778612990779296E-4</v>
      </c>
      <c r="CV13">
        <v>8.6155123615568232E-3</v>
      </c>
      <c r="CW13">
        <v>6.4256725150446334E-4</v>
      </c>
      <c r="CX13">
        <v>0</v>
      </c>
      <c r="CY13">
        <v>6.0292256202444925E-5</v>
      </c>
      <c r="CZ13">
        <v>0</v>
      </c>
      <c r="DA13">
        <v>0</v>
      </c>
      <c r="DB13">
        <v>1.0436711095197716E-3</v>
      </c>
      <c r="DC13">
        <v>4.7262079683848147E-3</v>
      </c>
      <c r="DD13">
        <v>9.0252304425539657E-4</v>
      </c>
      <c r="DE13">
        <v>0</v>
      </c>
      <c r="DF13">
        <v>1.069438154702399E-2</v>
      </c>
      <c r="DG13">
        <v>1.0265801430122776E-3</v>
      </c>
      <c r="DH13">
        <v>9.3118821354132167E-4</v>
      </c>
      <c r="DI13">
        <v>1.7912439654851897E-3</v>
      </c>
      <c r="DJ13">
        <v>1.4124214725629789E-4</v>
      </c>
      <c r="DK13">
        <v>1.2045248162422845E-3</v>
      </c>
      <c r="DL13">
        <v>5.8991664698658443E-4</v>
      </c>
      <c r="DM13">
        <v>6.6009767876080115E-4</v>
      </c>
      <c r="DN13">
        <v>7.2754290959052805E-5</v>
      </c>
      <c r="DO13">
        <v>6.1819159433108006E-3</v>
      </c>
      <c r="DP13">
        <v>1.0397142267431433E-3</v>
      </c>
      <c r="DQ13">
        <v>4.8868686198250185E-3</v>
      </c>
      <c r="DR13">
        <v>4.1865257116501241E-4</v>
      </c>
      <c r="DS13">
        <v>5.6115956680997924E-5</v>
      </c>
      <c r="DT13">
        <v>2.6608822751877544E-2</v>
      </c>
      <c r="DU13">
        <v>1.2883680003812942E-4</v>
      </c>
      <c r="DV13">
        <v>3.2910792246670668E-3</v>
      </c>
      <c r="DW13">
        <v>1.4107450926776914E-3</v>
      </c>
      <c r="DX13">
        <v>3.8165973827780954E-3</v>
      </c>
      <c r="DY13">
        <v>1.2224412130148017E-3</v>
      </c>
      <c r="DZ13">
        <v>5.895813376410444E-4</v>
      </c>
      <c r="EA13">
        <v>1.8127560020112272E-4</v>
      </c>
      <c r="EB13">
        <v>4.4785434058590944E-3</v>
      </c>
      <c r="EC13">
        <v>3.7279986788149679E-3</v>
      </c>
      <c r="ED13">
        <v>2.1776333679373512E-3</v>
      </c>
      <c r="EE13">
        <v>7.289923412185084E-3</v>
      </c>
      <c r="EF13">
        <v>0</v>
      </c>
      <c r="EG13">
        <v>2.0650570896493998E-4</v>
      </c>
      <c r="EH13">
        <v>6.8480666536978167E-5</v>
      </c>
      <c r="EI13">
        <v>6.9703982128894562E-5</v>
      </c>
      <c r="EJ13">
        <v>6.0932998768207196E-5</v>
      </c>
      <c r="EK13">
        <v>1.0846705195781838E-4</v>
      </c>
      <c r="EL13">
        <v>1.1970161480000856E-4</v>
      </c>
      <c r="EM13">
        <v>5.9468253553855602E-4</v>
      </c>
      <c r="EN13">
        <v>1.5820303101684897E-3</v>
      </c>
      <c r="EO13">
        <v>0</v>
      </c>
      <c r="EP13">
        <v>2.7547052722357427E-3</v>
      </c>
      <c r="EQ13">
        <v>1.1598554804186696E-4</v>
      </c>
      <c r="ER13">
        <v>3.7787838580968872E-4</v>
      </c>
      <c r="ES13">
        <v>1.1353904100127456E-2</v>
      </c>
      <c r="ET13">
        <v>0.17934185200927216</v>
      </c>
      <c r="EU13">
        <v>9.8584445623375113E-4</v>
      </c>
      <c r="EV13">
        <v>1.4798279143193906E-3</v>
      </c>
      <c r="EW13">
        <v>1.4526434353030306E-3</v>
      </c>
      <c r="EX13">
        <v>1.29849432801559E-3</v>
      </c>
      <c r="EY13">
        <v>5.0564953894451214E-3</v>
      </c>
      <c r="EZ13">
        <v>1.5716396098895131E-3</v>
      </c>
      <c r="FA13">
        <v>1.6183725106956167E-3</v>
      </c>
      <c r="FB13">
        <v>2.290674907391369E-3</v>
      </c>
      <c r="FC13">
        <v>1.7809674319447177E-4</v>
      </c>
      <c r="FD13">
        <v>1.1347770547211521E-3</v>
      </c>
      <c r="FE13">
        <v>3.4177363021635886E-3</v>
      </c>
      <c r="FF13">
        <v>1.199608746691749E-3</v>
      </c>
      <c r="FG13">
        <v>0</v>
      </c>
      <c r="FH13">
        <v>1.5126318818280686E-3</v>
      </c>
      <c r="FI13">
        <v>2.0398495884531658E-3</v>
      </c>
      <c r="FJ13">
        <v>5.5822058988119946E-5</v>
      </c>
      <c r="FK13">
        <v>0</v>
      </c>
      <c r="FL13">
        <v>0</v>
      </c>
      <c r="FM13">
        <v>1.0199753083602206E-3</v>
      </c>
      <c r="FN13">
        <v>4.9266418131960345E-2</v>
      </c>
      <c r="FO13">
        <v>1.99803506874331E-4</v>
      </c>
      <c r="FP13">
        <v>3.2434001934778379E-3</v>
      </c>
      <c r="FQ13">
        <v>2.8064876396344182E-3</v>
      </c>
      <c r="FR13">
        <v>5.1776280064047846E-4</v>
      </c>
      <c r="FS13">
        <v>1.7923162307026258E-2</v>
      </c>
      <c r="FT13">
        <v>1.0738210280500414E-2</v>
      </c>
      <c r="FU13">
        <v>5.6312589556410295E-4</v>
      </c>
      <c r="FV13">
        <v>8.0640320588978957E-3</v>
      </c>
      <c r="FW13">
        <v>2.7224722551405984E-3</v>
      </c>
      <c r="FX13">
        <v>1.8432452870889261E-3</v>
      </c>
      <c r="FY13">
        <v>8.8190519805005687E-5</v>
      </c>
      <c r="FZ13">
        <v>1.3472061727960991E-3</v>
      </c>
      <c r="GA13">
        <v>1.1994318589978371E-4</v>
      </c>
      <c r="GB13">
        <v>0</v>
      </c>
      <c r="GC13">
        <v>1.3325997291037556E-2</v>
      </c>
      <c r="GD13">
        <v>5.322820813970279E-3</v>
      </c>
      <c r="GE13">
        <v>3.2242158012520769E-2</v>
      </c>
      <c r="GF13">
        <v>3.8235587135119352E-3</v>
      </c>
      <c r="GG13">
        <v>1.4111722643890831E-3</v>
      </c>
      <c r="GH13">
        <v>7.5390836316622759E-2</v>
      </c>
      <c r="GI13">
        <v>4.6061812072635704E-2</v>
      </c>
      <c r="GJ13">
        <v>2.3946866827794882E-2</v>
      </c>
      <c r="GK13">
        <v>4.459076198926221E-4</v>
      </c>
      <c r="GL13">
        <v>0</v>
      </c>
      <c r="GM13">
        <v>8.2226732833298646E-3</v>
      </c>
      <c r="GN13">
        <v>1.1251946457781583E-3</v>
      </c>
      <c r="GO13">
        <v>0</v>
      </c>
      <c r="GP13">
        <v>4.804834482427525E-3</v>
      </c>
      <c r="GQ13">
        <v>7.0536177533390369E-3</v>
      </c>
      <c r="GR13">
        <v>0</v>
      </c>
      <c r="GS13">
        <v>7.0777204466053551E-3</v>
      </c>
      <c r="GT13">
        <v>1.0481604144791511E-3</v>
      </c>
      <c r="GU13">
        <v>1.596414469319009E-3</v>
      </c>
      <c r="GV13">
        <v>9.5842060521011822E-4</v>
      </c>
      <c r="GW13">
        <v>0</v>
      </c>
      <c r="GX13">
        <v>2.1974230592775867E-3</v>
      </c>
      <c r="GY13">
        <v>9.343433690617518E-3</v>
      </c>
      <c r="GZ13">
        <v>0</v>
      </c>
      <c r="HA13">
        <v>0</v>
      </c>
      <c r="HB13">
        <v>0</v>
      </c>
      <c r="HC13">
        <v>1.5532807367306468E-4</v>
      </c>
      <c r="HD13">
        <v>3.4849121539785784E-4</v>
      </c>
      <c r="HE13">
        <v>0.24324465291751163</v>
      </c>
      <c r="HF13">
        <v>3.0220890876666852E-4</v>
      </c>
      <c r="HG13">
        <v>0</v>
      </c>
      <c r="HH13">
        <v>4.1197118344042334E-2</v>
      </c>
      <c r="HI13">
        <v>2.9410235747944061E-2</v>
      </c>
      <c r="HJ13">
        <v>1.6126416420911158E-2</v>
      </c>
      <c r="HK13">
        <v>9.3311699214889868E-2</v>
      </c>
      <c r="HL13">
        <v>2.4687509232724822E-2</v>
      </c>
      <c r="HM13">
        <v>0.31743848431059846</v>
      </c>
      <c r="HN13">
        <v>5.999079959770272E-3</v>
      </c>
      <c r="HO13">
        <v>1.9273006863125017E-3</v>
      </c>
      <c r="HP13">
        <v>3.0848481794691685E-3</v>
      </c>
      <c r="HQ13">
        <v>9.728707004300432E-4</v>
      </c>
      <c r="HR13">
        <v>1.0062666930320348E-3</v>
      </c>
      <c r="HS13">
        <v>0</v>
      </c>
      <c r="HT13">
        <v>7.2444641872206643E-3</v>
      </c>
      <c r="HU13">
        <v>2.659522934270779E-4</v>
      </c>
      <c r="HV13">
        <v>2.1749452707097599E-3</v>
      </c>
      <c r="HW13">
        <v>2.5719197482801008E-3</v>
      </c>
      <c r="HX13">
        <v>1</v>
      </c>
      <c r="HY13">
        <v>5.8975464117603648E-4</v>
      </c>
      <c r="HZ13">
        <v>3.8671130448828762E-3</v>
      </c>
      <c r="IA13">
        <v>7.6905357328391932E-2</v>
      </c>
      <c r="IB13">
        <v>3.6520295310609068E-3</v>
      </c>
      <c r="IC13">
        <v>2.2127770614972153E-3</v>
      </c>
      <c r="ID13">
        <v>4.0521450496422175E-3</v>
      </c>
      <c r="IE13">
        <v>2.2578738663261801E-3</v>
      </c>
      <c r="IF13">
        <v>1.1151606211816736E-2</v>
      </c>
      <c r="IG13">
        <v>0</v>
      </c>
      <c r="IH13">
        <v>1.5664726790074778E-3</v>
      </c>
      <c r="II13">
        <v>0</v>
      </c>
      <c r="IJ13">
        <v>9.8493456799454444E-4</v>
      </c>
      <c r="IK13">
        <v>3.7020730601916838E-3</v>
      </c>
      <c r="IL13">
        <v>1.3636713259374085E-2</v>
      </c>
      <c r="IM13">
        <v>3.6542025336533529E-2</v>
      </c>
      <c r="IN13">
        <v>1.9311889456980964E-3</v>
      </c>
      <c r="IO13">
        <v>1.6194579523133158E-3</v>
      </c>
      <c r="IP13">
        <v>8.13678376043242E-3</v>
      </c>
      <c r="IQ13">
        <v>1.4884529411704568E-3</v>
      </c>
      <c r="IR13">
        <v>9.7271156603872151E-3</v>
      </c>
      <c r="IS13">
        <v>0</v>
      </c>
      <c r="IT13">
        <v>2.2407398774647257E-3</v>
      </c>
      <c r="IU13">
        <v>8.685427978947809E-3</v>
      </c>
      <c r="IV13">
        <v>4.0878447046131892E-4</v>
      </c>
      <c r="IW13">
        <v>5.6882937134314577E-3</v>
      </c>
      <c r="IX13">
        <v>0</v>
      </c>
      <c r="IY13">
        <v>2.1235795128427986E-3</v>
      </c>
      <c r="IZ13">
        <v>2.1571579596997521E-4</v>
      </c>
      <c r="JA13">
        <v>1.6188453870482258E-3</v>
      </c>
      <c r="JB13">
        <v>1.6843399021960689E-3</v>
      </c>
      <c r="JC13">
        <v>3.1995478782766004E-3</v>
      </c>
      <c r="JD13">
        <v>3.3980101379674208E-3</v>
      </c>
      <c r="JE13">
        <v>6.2252786111974684E-3</v>
      </c>
      <c r="JF13">
        <v>5.8864913917153498E-4</v>
      </c>
      <c r="JG13">
        <v>1.5548325697479634E-3</v>
      </c>
      <c r="JH13">
        <v>1.7347496884287019E-3</v>
      </c>
      <c r="JI13">
        <v>1.1054522528129924E-2</v>
      </c>
      <c r="JJ13">
        <v>6.9490532821692924E-3</v>
      </c>
      <c r="JK13">
        <v>1.9460414468055319E-3</v>
      </c>
      <c r="JL13">
        <v>1.6716230011020725E-2</v>
      </c>
      <c r="JM13">
        <v>7.160145348420556E-3</v>
      </c>
      <c r="JN13">
        <v>2.1687493044436683E-4</v>
      </c>
      <c r="JO13">
        <v>3.3500469235925156E-3</v>
      </c>
      <c r="JP13">
        <v>0</v>
      </c>
      <c r="JQ13">
        <v>1.3876761700915166E-3</v>
      </c>
      <c r="JR13">
        <v>0</v>
      </c>
      <c r="JS13">
        <v>5.6855404492237105E-3</v>
      </c>
      <c r="JT13">
        <v>2.5344887707689737E-2</v>
      </c>
      <c r="JU13">
        <v>1.4919153779158627E-2</v>
      </c>
      <c r="JV13">
        <v>1.5381005755875511E-3</v>
      </c>
      <c r="JW13">
        <v>3.60234443089474E-3</v>
      </c>
      <c r="JX13">
        <v>3.2198715434452935E-2</v>
      </c>
      <c r="JY13">
        <v>2.0835903862700222E-3</v>
      </c>
      <c r="JZ13">
        <v>0.161762393590001</v>
      </c>
      <c r="KA13">
        <v>5.5196690123687176E-3</v>
      </c>
      <c r="KB13">
        <v>1.718731852349565E-2</v>
      </c>
      <c r="KC13">
        <v>4.1664172369934634E-3</v>
      </c>
      <c r="KD13">
        <v>3.9036918105891105E-2</v>
      </c>
      <c r="KE13">
        <v>2.5260201198508045E-3</v>
      </c>
      <c r="KF13">
        <v>3.1299105982752016E-3</v>
      </c>
      <c r="KG13">
        <v>2.397930008429478E-3</v>
      </c>
      <c r="KH13">
        <v>5.5934730871296011E-3</v>
      </c>
      <c r="KI13">
        <v>9.7512549182997158E-4</v>
      </c>
      <c r="KJ13">
        <v>3.5560809078305192E-3</v>
      </c>
      <c r="KK13">
        <v>1.2856611715983493E-2</v>
      </c>
      <c r="KL13">
        <v>2.5961045841541505E-3</v>
      </c>
      <c r="KM13">
        <v>1.6867048666841646E-3</v>
      </c>
      <c r="KN13">
        <v>0</v>
      </c>
      <c r="KO13">
        <v>1.8693131929703188E-2</v>
      </c>
      <c r="KP13">
        <v>2.6309836781032892E-3</v>
      </c>
      <c r="KQ13">
        <v>0</v>
      </c>
      <c r="KR13">
        <v>5.9961034207675077E-3</v>
      </c>
      <c r="KS13">
        <v>1.9229465780713504E-4</v>
      </c>
      <c r="KT13">
        <v>1.72097492284129E-3</v>
      </c>
      <c r="KU13">
        <v>3.6088832148873005E-3</v>
      </c>
      <c r="KV13">
        <v>1.4563380633025125E-3</v>
      </c>
      <c r="KW13">
        <v>2.1086162136421641E-3</v>
      </c>
      <c r="KX13">
        <v>6.3734097358237273E-5</v>
      </c>
      <c r="KY13">
        <v>5.2718168347179933E-2</v>
      </c>
      <c r="KZ13">
        <v>0</v>
      </c>
      <c r="LA13">
        <v>8.9309982155500139E-4</v>
      </c>
      <c r="LB13">
        <v>0</v>
      </c>
      <c r="LC13">
        <v>2.3712885413287648E-3</v>
      </c>
      <c r="LD13">
        <v>4.4226646282898375E-3</v>
      </c>
      <c r="LE13">
        <v>0</v>
      </c>
      <c r="LF13">
        <v>1.1916495877214294E-3</v>
      </c>
      <c r="LG13">
        <v>6.7972351751139585E-3</v>
      </c>
      <c r="LH13">
        <v>0</v>
      </c>
      <c r="LI13">
        <v>4.8856239081787219E-3</v>
      </c>
      <c r="LJ13">
        <v>0</v>
      </c>
      <c r="LK13">
        <v>1.1114021267446282E-2</v>
      </c>
      <c r="LL13">
        <v>3.2346502219501262E-3</v>
      </c>
      <c r="LM13">
        <v>7.4882757123021274E-4</v>
      </c>
      <c r="LN13">
        <v>1.9535299588418304E-3</v>
      </c>
      <c r="LO13">
        <v>1.7448441814912228E-3</v>
      </c>
      <c r="LP13">
        <v>7.2548979465914391E-5</v>
      </c>
      <c r="LQ13">
        <v>3.517178839335837E-4</v>
      </c>
      <c r="LR13">
        <v>0</v>
      </c>
      <c r="LS13">
        <v>8.6161067195546822E-4</v>
      </c>
      <c r="LT13">
        <v>3.8141347200052363E-3</v>
      </c>
      <c r="LU13">
        <v>2.2113470621806966E-3</v>
      </c>
      <c r="LV13">
        <v>1.1735328092138727E-3</v>
      </c>
      <c r="LW13">
        <v>2.5713152002612065E-4</v>
      </c>
      <c r="LX13">
        <v>2.1511820632955018E-3</v>
      </c>
      <c r="LY13">
        <v>1.5589999141018278E-3</v>
      </c>
      <c r="LZ13">
        <v>0</v>
      </c>
      <c r="MA13">
        <v>5.0142058513640529E-4</v>
      </c>
      <c r="MB13">
        <v>9.0216615812027029E-2</v>
      </c>
      <c r="MC13">
        <v>5.6403666762237358E-4</v>
      </c>
      <c r="MD13">
        <v>6.2036978463619088E-5</v>
      </c>
      <c r="ME13">
        <v>2.2194938090931583E-2</v>
      </c>
      <c r="MF13">
        <v>8.3880323578634113E-4</v>
      </c>
      <c r="MG13">
        <v>4.2768253884426172E-4</v>
      </c>
      <c r="MH13">
        <v>0</v>
      </c>
      <c r="MI13">
        <v>2.8108504330998378E-3</v>
      </c>
      <c r="MJ13">
        <v>1.6233293780213424E-2</v>
      </c>
      <c r="MK13">
        <v>0</v>
      </c>
      <c r="ML13">
        <v>1.7659763612596321E-3</v>
      </c>
      <c r="MM13">
        <v>5.493464586991867E-5</v>
      </c>
      <c r="MN13">
        <v>5.9224211282516443E-3</v>
      </c>
      <c r="MO13">
        <v>6.8123005836337033E-3</v>
      </c>
      <c r="MP13">
        <v>6.4874051100162746E-3</v>
      </c>
      <c r="MQ13">
        <v>3.9377981722986642E-3</v>
      </c>
      <c r="MR13">
        <v>3.2938623940490544E-4</v>
      </c>
      <c r="MS13">
        <v>9.9746611202384378E-4</v>
      </c>
      <c r="MT13">
        <v>1.2215750650755319E-3</v>
      </c>
      <c r="MU13">
        <v>1.2286201532214817E-3</v>
      </c>
      <c r="MV13">
        <v>3.2097522568327397E-3</v>
      </c>
      <c r="MW13">
        <v>5.0108217194894632E-3</v>
      </c>
      <c r="MX13">
        <v>1.2376322799686992E-2</v>
      </c>
      <c r="MY13">
        <v>1.3079936213605682E-3</v>
      </c>
      <c r="MZ13">
        <v>1.0518469764870719E-3</v>
      </c>
      <c r="NA13">
        <v>3.9992710697568188E-3</v>
      </c>
      <c r="NB13">
        <v>7.4337422532293109E-3</v>
      </c>
      <c r="NC13">
        <v>1.3040698533169661E-3</v>
      </c>
      <c r="ND13">
        <v>6.2647297758456327E-3</v>
      </c>
      <c r="NE13">
        <v>2.8408027852264605E-2</v>
      </c>
      <c r="NF13">
        <v>7.334471652343333E-4</v>
      </c>
      <c r="NG13">
        <v>3.2821375841981621E-3</v>
      </c>
      <c r="NH13">
        <v>5.0721169374832672E-4</v>
      </c>
      <c r="NI13">
        <v>8.7517435423217112E-3</v>
      </c>
      <c r="NJ13">
        <v>1.8865750986496877E-3</v>
      </c>
      <c r="NK13">
        <v>1.420834800295138E-2</v>
      </c>
      <c r="NL13">
        <v>3.7348400145458612E-4</v>
      </c>
      <c r="NM13">
        <v>0</v>
      </c>
      <c r="NN13">
        <v>2.1907771441345928E-2</v>
      </c>
      <c r="NO13">
        <v>6.7516443595379465E-3</v>
      </c>
      <c r="NP13">
        <v>5.8528526995164617E-3</v>
      </c>
      <c r="NQ13">
        <v>0</v>
      </c>
      <c r="NR13">
        <v>8.7346703529084906E-3</v>
      </c>
      <c r="NS13">
        <v>0</v>
      </c>
      <c r="NT13">
        <v>4.5033011683222723E-3</v>
      </c>
      <c r="NU13">
        <v>4.4789871054766528E-3</v>
      </c>
      <c r="NV13">
        <v>5.6107140919895351E-3</v>
      </c>
      <c r="NW13">
        <v>1.9789174486024921E-3</v>
      </c>
      <c r="NX13">
        <v>6.6029135995399394E-4</v>
      </c>
      <c r="NY13">
        <v>3.8922064544427621E-3</v>
      </c>
      <c r="NZ13">
        <v>4.6436754849730609E-2</v>
      </c>
      <c r="OA13">
        <v>1.4061139097211646E-3</v>
      </c>
      <c r="OB13">
        <v>1.743830995346635E-3</v>
      </c>
      <c r="OC13">
        <v>8.989343387419562E-3</v>
      </c>
      <c r="OD13">
        <v>1.8143692106052864E-2</v>
      </c>
      <c r="OE13">
        <v>3.7365136279220126E-2</v>
      </c>
      <c r="OF13">
        <v>1.3557948420857677E-2</v>
      </c>
      <c r="OG13">
        <v>2.1722885067698349E-3</v>
      </c>
      <c r="OH13">
        <v>3.3530673759737035E-3</v>
      </c>
      <c r="OI13">
        <v>1.0271771773652971E-2</v>
      </c>
      <c r="OJ13">
        <v>1.2045066209570661E-3</v>
      </c>
      <c r="OK13">
        <v>1.0274934002453376E-2</v>
      </c>
      <c r="OL13">
        <v>2.733283133213625E-3</v>
      </c>
      <c r="OM13">
        <v>9.0582115661674862E-3</v>
      </c>
      <c r="ON13">
        <v>8.3067694721049475E-4</v>
      </c>
      <c r="OO13">
        <v>1.3780724404344334E-3</v>
      </c>
      <c r="OP13">
        <v>6.9613065965593952E-3</v>
      </c>
      <c r="OQ13">
        <v>4.4789797463788222E-2</v>
      </c>
      <c r="OR13">
        <v>2.8079484188351079E-3</v>
      </c>
      <c r="OS13">
        <v>7.6958222757002683E-4</v>
      </c>
      <c r="OT13">
        <v>6.2137148625264873E-3</v>
      </c>
      <c r="OU13">
        <v>1.7306503651603028E-3</v>
      </c>
      <c r="OV13">
        <v>2.0953139677132625E-3</v>
      </c>
      <c r="OW13">
        <v>2.7218922795481494E-3</v>
      </c>
      <c r="OX13">
        <v>1.7569618437626657E-3</v>
      </c>
      <c r="OY13">
        <v>3.1701720174209011E-2</v>
      </c>
      <c r="OZ13">
        <v>2.4341179093734155E-3</v>
      </c>
      <c r="PA13">
        <v>2.9449847869368185E-3</v>
      </c>
      <c r="PB13">
        <v>1.2668878073773555E-2</v>
      </c>
      <c r="PC13">
        <v>1.3883331115196128E-3</v>
      </c>
      <c r="PD13">
        <v>3.5901752729007197E-2</v>
      </c>
      <c r="PE13">
        <v>1.3215135746138981E-4</v>
      </c>
      <c r="PF13">
        <v>5.8078103537377631E-3</v>
      </c>
      <c r="PG13">
        <v>0</v>
      </c>
      <c r="PH13">
        <v>1.2447139069816635E-3</v>
      </c>
      <c r="PI13">
        <v>2.0332369177040789E-3</v>
      </c>
      <c r="PJ13">
        <v>5.6143550989682334E-5</v>
      </c>
      <c r="PK13">
        <v>5.0222925855185193E-3</v>
      </c>
      <c r="PL13">
        <v>4.2533662950272258E-4</v>
      </c>
      <c r="PM13">
        <v>1.599377916765155E-3</v>
      </c>
      <c r="PN13">
        <v>1.4831643107216083E-3</v>
      </c>
      <c r="PO13">
        <v>6.9048604210633624E-4</v>
      </c>
      <c r="PP13">
        <v>5.175551080207859E-3</v>
      </c>
      <c r="PQ13">
        <v>6.0861753962281068E-3</v>
      </c>
      <c r="PR13">
        <v>9.7795184338640446E-4</v>
      </c>
      <c r="PS13">
        <v>6.5723046581718227E-5</v>
      </c>
      <c r="PT13">
        <v>3.1042153220690498E-3</v>
      </c>
      <c r="PU13">
        <v>4.7535904515201094E-4</v>
      </c>
      <c r="PV13">
        <v>1.6125704697896746E-3</v>
      </c>
      <c r="PW13">
        <v>3.4203544340642394E-3</v>
      </c>
      <c r="PX13">
        <v>5.7900394669434E-5</v>
      </c>
      <c r="PY13">
        <v>1.3029519626426203E-4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E906F-378E-43BB-872A-1ACC47A6D946}">
  <dimension ref="A1:C905"/>
  <sheetViews>
    <sheetView tabSelected="1" topLeftCell="A54" workbookViewId="0">
      <selection activeCell="I64" sqref="I64"/>
    </sheetView>
  </sheetViews>
  <sheetFormatPr defaultRowHeight="13.8" x14ac:dyDescent="0.25"/>
  <sheetData>
    <row r="1" spans="1:3" ht="55.2" x14ac:dyDescent="0.25">
      <c r="A1" s="3" t="s">
        <v>453</v>
      </c>
      <c r="B1" s="4" t="s">
        <v>454</v>
      </c>
      <c r="C1" s="4" t="s">
        <v>455</v>
      </c>
    </row>
    <row r="2" spans="1:3" ht="27.6" x14ac:dyDescent="0.25">
      <c r="A2" s="3" t="s">
        <v>2</v>
      </c>
      <c r="B2" s="2">
        <v>7.3205400000000003</v>
      </c>
      <c r="C2" s="2">
        <v>4.8712200000000001</v>
      </c>
    </row>
    <row r="3" spans="1:3" ht="27.6" x14ac:dyDescent="0.25">
      <c r="A3" s="3" t="s">
        <v>285</v>
      </c>
      <c r="B3" s="2">
        <v>2.8362400000000001</v>
      </c>
      <c r="C3" s="2">
        <v>3.8362099999999999</v>
      </c>
    </row>
    <row r="4" spans="1:3" ht="27.6" x14ac:dyDescent="0.25">
      <c r="A4" s="3" t="s">
        <v>45</v>
      </c>
      <c r="B4" s="2">
        <v>6.4932100000000004</v>
      </c>
      <c r="C4" s="2">
        <v>3.7422399999999998</v>
      </c>
    </row>
    <row r="5" spans="1:3" ht="27.6" x14ac:dyDescent="0.25">
      <c r="A5" s="3" t="s">
        <v>351</v>
      </c>
      <c r="B5" s="2">
        <v>1.4662500000000001</v>
      </c>
      <c r="C5" s="2">
        <v>3.23542</v>
      </c>
    </row>
    <row r="6" spans="1:3" ht="27.6" x14ac:dyDescent="0.25">
      <c r="A6" s="3" t="s">
        <v>339</v>
      </c>
      <c r="B6" s="2">
        <v>1.74431</v>
      </c>
      <c r="C6" s="2">
        <v>2.8186800000000001</v>
      </c>
    </row>
    <row r="7" spans="1:3" ht="27.6" x14ac:dyDescent="0.25">
      <c r="A7" s="3" t="s">
        <v>406</v>
      </c>
      <c r="B7" s="2">
        <v>1.1597999999999999</v>
      </c>
      <c r="C7" s="2">
        <v>2.5380199999999999</v>
      </c>
    </row>
    <row r="8" spans="1:3" ht="27.6" x14ac:dyDescent="0.25">
      <c r="A8" s="3" t="s">
        <v>310</v>
      </c>
      <c r="B8" s="2">
        <v>1.58395</v>
      </c>
      <c r="C8" s="2">
        <v>2.4771999999999998</v>
      </c>
    </row>
    <row r="9" spans="1:3" ht="27.6" x14ac:dyDescent="0.25">
      <c r="A9" s="3" t="s">
        <v>149</v>
      </c>
      <c r="B9" s="2">
        <v>3.6740699999999999</v>
      </c>
      <c r="C9" s="2">
        <v>2.3800599999999998</v>
      </c>
    </row>
    <row r="10" spans="1:3" ht="27.6" x14ac:dyDescent="0.25">
      <c r="A10" s="3" t="s">
        <v>368</v>
      </c>
      <c r="B10" s="2">
        <v>1.2728299999999999</v>
      </c>
      <c r="C10" s="2">
        <v>2.3106200000000001</v>
      </c>
    </row>
    <row r="11" spans="1:3" ht="27.6" x14ac:dyDescent="0.25">
      <c r="A11" s="3" t="s">
        <v>21</v>
      </c>
      <c r="B11" s="2">
        <v>2.05314</v>
      </c>
      <c r="C11" s="2">
        <v>2.2920099999999999</v>
      </c>
    </row>
    <row r="12" spans="1:3" ht="27.6" x14ac:dyDescent="0.25">
      <c r="A12" s="3" t="s">
        <v>279</v>
      </c>
      <c r="B12" s="2">
        <v>1.24318</v>
      </c>
      <c r="C12" s="2">
        <v>2.2873700000000001</v>
      </c>
    </row>
    <row r="13" spans="1:3" ht="27.6" x14ac:dyDescent="0.25">
      <c r="A13" s="3" t="s">
        <v>347</v>
      </c>
      <c r="B13" s="2">
        <v>1.09144</v>
      </c>
      <c r="C13" s="2">
        <v>2.12887</v>
      </c>
    </row>
    <row r="14" spans="1:3" ht="27.6" x14ac:dyDescent="0.25">
      <c r="A14" s="3" t="s">
        <v>189</v>
      </c>
      <c r="B14" s="2">
        <v>2.4392</v>
      </c>
      <c r="C14" s="2">
        <v>2.0904099999999999</v>
      </c>
    </row>
    <row r="15" spans="1:3" ht="27.6" x14ac:dyDescent="0.25">
      <c r="A15" s="3" t="s">
        <v>392</v>
      </c>
      <c r="B15" s="2">
        <v>0.89682099999999998</v>
      </c>
      <c r="C15" s="2">
        <v>1.94577</v>
      </c>
    </row>
    <row r="16" spans="1:3" ht="27.6" x14ac:dyDescent="0.25">
      <c r="A16" s="3" t="s">
        <v>389</v>
      </c>
      <c r="B16" s="2">
        <v>4.2525399999999998</v>
      </c>
      <c r="C16" s="2">
        <v>1.9200299999999999</v>
      </c>
    </row>
    <row r="17" spans="1:3" ht="27.6" x14ac:dyDescent="0.25">
      <c r="A17" s="3" t="s">
        <v>253</v>
      </c>
      <c r="B17" s="2">
        <v>0.992726</v>
      </c>
      <c r="C17" s="2">
        <v>1.9091800000000001</v>
      </c>
    </row>
    <row r="18" spans="1:3" x14ac:dyDescent="0.25">
      <c r="A18" s="3" t="s">
        <v>419</v>
      </c>
      <c r="B18" s="2">
        <v>1.0914699999999999</v>
      </c>
      <c r="C18" s="2">
        <v>1.89798</v>
      </c>
    </row>
    <row r="19" spans="1:3" ht="27.6" x14ac:dyDescent="0.25">
      <c r="A19" s="3" t="s">
        <v>233</v>
      </c>
      <c r="B19" s="2">
        <v>0.90741700000000003</v>
      </c>
      <c r="C19" s="2">
        <v>1.87175</v>
      </c>
    </row>
    <row r="20" spans="1:3" ht="27.6" x14ac:dyDescent="0.25">
      <c r="A20" s="3" t="s">
        <v>394</v>
      </c>
      <c r="B20" s="2">
        <v>1.2458400000000001</v>
      </c>
      <c r="C20" s="2">
        <v>1.86476</v>
      </c>
    </row>
    <row r="21" spans="1:3" ht="27.6" x14ac:dyDescent="0.25">
      <c r="A21" s="3" t="s">
        <v>393</v>
      </c>
      <c r="B21" s="2">
        <v>0.75568000000000002</v>
      </c>
      <c r="C21" s="2">
        <v>1.8046199999999999</v>
      </c>
    </row>
    <row r="22" spans="1:3" ht="27.6" x14ac:dyDescent="0.25">
      <c r="A22" s="3" t="s">
        <v>398</v>
      </c>
      <c r="B22" s="2">
        <v>1.0097100000000001</v>
      </c>
      <c r="C22" s="2">
        <v>1.8025100000000001</v>
      </c>
    </row>
    <row r="23" spans="1:3" ht="27.6" x14ac:dyDescent="0.25">
      <c r="A23" s="3" t="s">
        <v>432</v>
      </c>
      <c r="B23" s="2">
        <v>2.9832800000000002</v>
      </c>
      <c r="C23" s="2">
        <v>1.6903300000000001</v>
      </c>
    </row>
    <row r="24" spans="1:3" ht="27.6" x14ac:dyDescent="0.25">
      <c r="A24" s="3" t="s">
        <v>272</v>
      </c>
      <c r="B24" s="2">
        <v>0.78332199999999996</v>
      </c>
      <c r="C24" s="2">
        <v>1.6780299999999999</v>
      </c>
    </row>
    <row r="25" spans="1:3" ht="27.6" x14ac:dyDescent="0.25">
      <c r="A25" s="3" t="s">
        <v>159</v>
      </c>
      <c r="B25" s="2">
        <v>1.0993999999999999</v>
      </c>
      <c r="C25" s="2">
        <v>1.66327</v>
      </c>
    </row>
    <row r="26" spans="1:3" ht="27.6" x14ac:dyDescent="0.25">
      <c r="A26" s="3" t="s">
        <v>283</v>
      </c>
      <c r="B26" s="2">
        <v>1.3233900000000001</v>
      </c>
      <c r="C26" s="2">
        <v>1.63256</v>
      </c>
    </row>
    <row r="27" spans="1:3" ht="27.6" x14ac:dyDescent="0.25">
      <c r="A27" s="3" t="s">
        <v>4</v>
      </c>
      <c r="B27" s="2">
        <v>2.30186</v>
      </c>
      <c r="C27" s="2">
        <v>1.5904700000000001</v>
      </c>
    </row>
    <row r="28" spans="1:3" ht="27.6" x14ac:dyDescent="0.25">
      <c r="A28" s="3" t="s">
        <v>362</v>
      </c>
      <c r="B28" s="2">
        <v>0.71052300000000002</v>
      </c>
      <c r="C28" s="2">
        <v>1.58249</v>
      </c>
    </row>
    <row r="29" spans="1:3" ht="27.6" x14ac:dyDescent="0.25">
      <c r="A29" s="3" t="s">
        <v>20</v>
      </c>
      <c r="B29" s="2">
        <v>1.28406</v>
      </c>
      <c r="C29" s="2">
        <v>1.52301</v>
      </c>
    </row>
    <row r="30" spans="1:3" ht="27.6" x14ac:dyDescent="0.25">
      <c r="A30" s="3" t="s">
        <v>374</v>
      </c>
      <c r="B30" s="2">
        <v>0.63635399999999998</v>
      </c>
      <c r="C30" s="2">
        <v>1.46801</v>
      </c>
    </row>
    <row r="31" spans="1:3" ht="27.6" x14ac:dyDescent="0.25">
      <c r="A31" s="3" t="s">
        <v>170</v>
      </c>
      <c r="B31" s="2">
        <v>1.0876300000000001</v>
      </c>
      <c r="C31" s="2">
        <v>1.3793200000000001</v>
      </c>
    </row>
    <row r="32" spans="1:3" ht="27.6" x14ac:dyDescent="0.25">
      <c r="A32" s="3" t="s">
        <v>439</v>
      </c>
      <c r="B32" s="2">
        <v>1.79132</v>
      </c>
      <c r="C32" s="2">
        <v>1.37751</v>
      </c>
    </row>
    <row r="33" spans="1:3" ht="27.6" x14ac:dyDescent="0.25">
      <c r="A33" s="3" t="s">
        <v>342</v>
      </c>
      <c r="B33" s="2">
        <v>0.82227499999999998</v>
      </c>
      <c r="C33" s="2">
        <v>1.3364199999999999</v>
      </c>
    </row>
    <row r="34" spans="1:3" ht="27.6" x14ac:dyDescent="0.25">
      <c r="A34" s="3" t="s">
        <v>169</v>
      </c>
      <c r="B34" s="2">
        <v>1.89232</v>
      </c>
      <c r="C34" s="2">
        <v>1.3241400000000001</v>
      </c>
    </row>
    <row r="35" spans="1:3" ht="27.6" x14ac:dyDescent="0.25">
      <c r="A35" s="3" t="s">
        <v>212</v>
      </c>
      <c r="B35" s="2">
        <v>0.68752500000000005</v>
      </c>
      <c r="C35" s="2">
        <v>1.3213200000000001</v>
      </c>
    </row>
    <row r="36" spans="1:3" ht="27.6" x14ac:dyDescent="0.25">
      <c r="A36" s="3" t="s">
        <v>73</v>
      </c>
      <c r="B36" s="2">
        <v>0.80593899999999996</v>
      </c>
      <c r="C36" s="2">
        <v>1.3143</v>
      </c>
    </row>
    <row r="37" spans="1:3" ht="27.6" x14ac:dyDescent="0.25">
      <c r="A37" s="3" t="s">
        <v>41</v>
      </c>
      <c r="B37" s="2">
        <v>0.17405799999999999</v>
      </c>
      <c r="C37" s="2">
        <v>1.2983199999999999</v>
      </c>
    </row>
    <row r="38" spans="1:3" ht="27.6" x14ac:dyDescent="0.25">
      <c r="A38" s="3" t="s">
        <v>300</v>
      </c>
      <c r="B38" s="2">
        <v>4.2032499999999997</v>
      </c>
      <c r="C38" s="2">
        <v>1.2835300000000001</v>
      </c>
    </row>
    <row r="39" spans="1:3" ht="27.6" x14ac:dyDescent="0.25">
      <c r="A39" s="3" t="s">
        <v>331</v>
      </c>
      <c r="B39" s="2">
        <v>0.60280500000000004</v>
      </c>
      <c r="C39" s="2">
        <v>1.25752</v>
      </c>
    </row>
    <row r="40" spans="1:3" ht="27.6" x14ac:dyDescent="0.25">
      <c r="A40" s="3" t="s">
        <v>417</v>
      </c>
      <c r="B40" s="2">
        <v>0.45898600000000001</v>
      </c>
      <c r="C40" s="2">
        <v>1.2503299999999999</v>
      </c>
    </row>
    <row r="41" spans="1:3" ht="27.6" x14ac:dyDescent="0.25">
      <c r="A41" s="3" t="s">
        <v>440</v>
      </c>
      <c r="B41" s="2">
        <v>1.72343</v>
      </c>
      <c r="C41" s="2">
        <v>1.25004</v>
      </c>
    </row>
    <row r="42" spans="1:3" ht="27.6" x14ac:dyDescent="0.25">
      <c r="A42" s="3" t="s">
        <v>177</v>
      </c>
      <c r="B42" s="2">
        <v>1.1806300000000001</v>
      </c>
      <c r="C42" s="2">
        <v>1.24797</v>
      </c>
    </row>
    <row r="43" spans="1:3" ht="27.6" x14ac:dyDescent="0.25">
      <c r="A43" s="3" t="s">
        <v>372</v>
      </c>
      <c r="B43" s="2">
        <v>0.52534899999999995</v>
      </c>
      <c r="C43" s="2">
        <v>1.2464</v>
      </c>
    </row>
    <row r="44" spans="1:3" ht="27.6" x14ac:dyDescent="0.25">
      <c r="A44" s="3" t="s">
        <v>435</v>
      </c>
      <c r="B44" s="2">
        <v>2.0674999999999999</v>
      </c>
      <c r="C44" s="2">
        <v>1.2016100000000001</v>
      </c>
    </row>
    <row r="45" spans="1:3" ht="27.6" x14ac:dyDescent="0.25">
      <c r="A45" s="3" t="s">
        <v>190</v>
      </c>
      <c r="B45" s="2">
        <v>1.8341099999999999</v>
      </c>
      <c r="C45" s="2">
        <v>1.1949000000000001</v>
      </c>
    </row>
    <row r="46" spans="1:3" ht="27.6" x14ac:dyDescent="0.25">
      <c r="A46" s="3" t="s">
        <v>174</v>
      </c>
      <c r="B46" s="2">
        <v>0.64037200000000005</v>
      </c>
      <c r="C46" s="2">
        <v>1.1847399999999999</v>
      </c>
    </row>
    <row r="47" spans="1:3" ht="27.6" x14ac:dyDescent="0.25">
      <c r="A47" s="3" t="s">
        <v>289</v>
      </c>
      <c r="B47" s="2">
        <v>1.71048</v>
      </c>
      <c r="C47" s="2">
        <v>1.1800200000000001</v>
      </c>
    </row>
    <row r="48" spans="1:3" ht="27.6" x14ac:dyDescent="0.25">
      <c r="A48" s="3" t="s">
        <v>378</v>
      </c>
      <c r="B48" s="2">
        <v>0.52246700000000001</v>
      </c>
      <c r="C48" s="2">
        <v>1.1639600000000001</v>
      </c>
    </row>
    <row r="49" spans="1:3" x14ac:dyDescent="0.25">
      <c r="A49" s="3" t="s">
        <v>215</v>
      </c>
      <c r="B49" s="2">
        <v>1.7063600000000001</v>
      </c>
      <c r="C49" s="2">
        <v>1.1482300000000001</v>
      </c>
    </row>
    <row r="50" spans="1:3" ht="27.6" x14ac:dyDescent="0.25">
      <c r="A50" s="3" t="s">
        <v>38</v>
      </c>
      <c r="B50" s="2">
        <v>2.86633</v>
      </c>
      <c r="C50" s="2">
        <v>1.13764</v>
      </c>
    </row>
    <row r="51" spans="1:3" ht="27.6" x14ac:dyDescent="0.25">
      <c r="A51" s="3" t="s">
        <v>287</v>
      </c>
      <c r="B51" s="2">
        <v>0.60932200000000003</v>
      </c>
      <c r="C51" s="2">
        <v>1.1323799999999999</v>
      </c>
    </row>
    <row r="52" spans="1:3" ht="27.6" x14ac:dyDescent="0.25">
      <c r="A52" s="3" t="s">
        <v>55</v>
      </c>
      <c r="B52" s="2">
        <v>1.95417</v>
      </c>
      <c r="C52" s="2">
        <v>1.1198900000000001</v>
      </c>
    </row>
    <row r="53" spans="1:3" ht="27.6" x14ac:dyDescent="0.25">
      <c r="A53" s="3" t="s">
        <v>80</v>
      </c>
      <c r="B53" s="2">
        <v>1.13331</v>
      </c>
      <c r="C53" s="2">
        <v>1.1156200000000001</v>
      </c>
    </row>
    <row r="54" spans="1:3" ht="27.6" x14ac:dyDescent="0.25">
      <c r="A54" s="3" t="s">
        <v>409</v>
      </c>
      <c r="B54" s="2">
        <v>0.55977200000000005</v>
      </c>
      <c r="C54" s="2">
        <v>1.09873</v>
      </c>
    </row>
    <row r="55" spans="1:3" ht="27.6" x14ac:dyDescent="0.25">
      <c r="A55" s="3" t="s">
        <v>211</v>
      </c>
      <c r="B55" s="2">
        <v>4.7817400000000001</v>
      </c>
      <c r="C55" s="2">
        <v>1.09022</v>
      </c>
    </row>
    <row r="56" spans="1:3" ht="27.6" x14ac:dyDescent="0.25">
      <c r="A56" s="3" t="s">
        <v>123</v>
      </c>
      <c r="B56" s="2">
        <v>1.36036</v>
      </c>
      <c r="C56" s="2">
        <v>1.06063</v>
      </c>
    </row>
    <row r="57" spans="1:3" ht="27.6" x14ac:dyDescent="0.25">
      <c r="A57" s="3" t="s">
        <v>365</v>
      </c>
      <c r="B57" s="2">
        <v>0.59967199999999998</v>
      </c>
      <c r="C57" s="2">
        <v>1.0545100000000001</v>
      </c>
    </row>
    <row r="58" spans="1:3" ht="27.6" x14ac:dyDescent="0.25">
      <c r="A58" s="3" t="s">
        <v>322</v>
      </c>
      <c r="B58" s="2">
        <v>0.74888299999999997</v>
      </c>
      <c r="C58" s="2">
        <v>1.0404100000000001</v>
      </c>
    </row>
    <row r="59" spans="1:3" ht="27.6" x14ac:dyDescent="0.25">
      <c r="A59" s="3" t="s">
        <v>252</v>
      </c>
      <c r="B59" s="2">
        <v>0.554728</v>
      </c>
      <c r="C59" s="2">
        <v>1.0259400000000001</v>
      </c>
    </row>
    <row r="60" spans="1:3" ht="27.6" x14ac:dyDescent="0.25">
      <c r="A60" s="3" t="s">
        <v>8</v>
      </c>
      <c r="B60" s="2">
        <v>1.5496300000000001</v>
      </c>
      <c r="C60" s="2">
        <v>1.0112000000000001</v>
      </c>
    </row>
    <row r="61" spans="1:3" ht="27.6" x14ac:dyDescent="0.25">
      <c r="A61" s="3" t="s">
        <v>414</v>
      </c>
      <c r="B61" s="2">
        <v>1.3774599999999999</v>
      </c>
      <c r="C61" s="2">
        <v>1.0072700000000001</v>
      </c>
    </row>
    <row r="62" spans="1:3" ht="27.6" x14ac:dyDescent="0.25">
      <c r="A62" s="3" t="s">
        <v>168</v>
      </c>
      <c r="B62" s="2">
        <v>0.46967199999999998</v>
      </c>
      <c r="C62" s="2">
        <v>1.00393</v>
      </c>
    </row>
    <row r="63" spans="1:3" ht="27.6" x14ac:dyDescent="0.25">
      <c r="A63" s="3" t="s">
        <v>246</v>
      </c>
      <c r="B63" s="2">
        <v>1.6151800000000001</v>
      </c>
      <c r="C63" s="2">
        <v>0.98340300000000003</v>
      </c>
    </row>
    <row r="64" spans="1:3" ht="27.6" x14ac:dyDescent="0.25">
      <c r="A64" s="3" t="s">
        <v>220</v>
      </c>
      <c r="B64" s="2">
        <v>0.55302499999999999</v>
      </c>
      <c r="C64" s="2">
        <v>0.972723</v>
      </c>
    </row>
    <row r="65" spans="1:3" ht="27.6" x14ac:dyDescent="0.25">
      <c r="A65" s="3" t="s">
        <v>65</v>
      </c>
      <c r="B65" s="2">
        <v>1.4558199999999999</v>
      </c>
      <c r="C65" s="2">
        <v>0.97245899999999996</v>
      </c>
    </row>
    <row r="66" spans="1:3" ht="27.6" x14ac:dyDescent="0.25">
      <c r="A66" s="3" t="s">
        <v>27</v>
      </c>
      <c r="B66" s="2">
        <v>1.24722</v>
      </c>
      <c r="C66" s="2">
        <v>0.95965</v>
      </c>
    </row>
    <row r="67" spans="1:3" ht="27.6" x14ac:dyDescent="0.25">
      <c r="A67" s="3" t="s">
        <v>400</v>
      </c>
      <c r="B67" s="2">
        <v>0.31834600000000002</v>
      </c>
      <c r="C67" s="2">
        <v>0.94465900000000003</v>
      </c>
    </row>
    <row r="68" spans="1:3" ht="27.6" x14ac:dyDescent="0.25">
      <c r="A68" s="3" t="s">
        <v>109</v>
      </c>
      <c r="B68" s="2">
        <v>0.45001600000000003</v>
      </c>
      <c r="C68" s="2">
        <v>0.94413999999999998</v>
      </c>
    </row>
    <row r="69" spans="1:3" ht="27.6" x14ac:dyDescent="0.25">
      <c r="A69" s="3" t="s">
        <v>361</v>
      </c>
      <c r="B69" s="2">
        <v>0.87088100000000002</v>
      </c>
      <c r="C69" s="2">
        <v>0.91319499999999998</v>
      </c>
    </row>
    <row r="70" spans="1:3" ht="27.6" x14ac:dyDescent="0.25">
      <c r="A70" s="3" t="s">
        <v>354</v>
      </c>
      <c r="B70" s="2">
        <v>0.48213200000000001</v>
      </c>
      <c r="C70" s="2">
        <v>0.91110000000000002</v>
      </c>
    </row>
    <row r="71" spans="1:3" ht="27.6" x14ac:dyDescent="0.25">
      <c r="A71" s="3" t="s">
        <v>216</v>
      </c>
      <c r="B71" s="2">
        <v>1.32995</v>
      </c>
      <c r="C71" s="2">
        <v>0.89991699999999997</v>
      </c>
    </row>
    <row r="72" spans="1:3" ht="27.6" x14ac:dyDescent="0.25">
      <c r="A72" s="3" t="s">
        <v>191</v>
      </c>
      <c r="B72" s="2">
        <v>1.3647800000000001</v>
      </c>
      <c r="C72" s="2">
        <v>0.89429599999999998</v>
      </c>
    </row>
    <row r="73" spans="1:3" ht="27.6" x14ac:dyDescent="0.25">
      <c r="A73" s="3" t="s">
        <v>303</v>
      </c>
      <c r="B73" s="2">
        <v>0.43587599999999999</v>
      </c>
      <c r="C73" s="2">
        <v>0.88924199999999998</v>
      </c>
    </row>
    <row r="74" spans="1:3" ht="27.6" x14ac:dyDescent="0.25">
      <c r="A74" s="3" t="s">
        <v>13</v>
      </c>
      <c r="B74" s="2">
        <v>1.40035</v>
      </c>
      <c r="C74" s="2">
        <v>0.87493799999999999</v>
      </c>
    </row>
    <row r="75" spans="1:3" ht="27.6" x14ac:dyDescent="0.25">
      <c r="A75" s="3" t="s">
        <v>360</v>
      </c>
      <c r="B75" s="2">
        <v>0.41487400000000002</v>
      </c>
      <c r="C75" s="2">
        <v>0.87385900000000005</v>
      </c>
    </row>
    <row r="76" spans="1:3" ht="27.6" x14ac:dyDescent="0.25">
      <c r="A76" s="3" t="s">
        <v>146</v>
      </c>
      <c r="B76" s="2">
        <v>0.714781</v>
      </c>
      <c r="C76" s="2">
        <v>0.86658400000000002</v>
      </c>
    </row>
    <row r="77" spans="1:3" ht="27.6" x14ac:dyDescent="0.25">
      <c r="A77" s="3" t="s">
        <v>145</v>
      </c>
      <c r="B77" s="2">
        <v>0.60865000000000002</v>
      </c>
      <c r="C77" s="2">
        <v>0.85242099999999998</v>
      </c>
    </row>
    <row r="78" spans="1:3" ht="27.6" x14ac:dyDescent="0.25">
      <c r="A78" s="3" t="s">
        <v>175</v>
      </c>
      <c r="B78" s="2">
        <v>0.530833</v>
      </c>
      <c r="C78" s="2">
        <v>0.85178699999999996</v>
      </c>
    </row>
    <row r="79" spans="1:3" ht="27.6" x14ac:dyDescent="0.25">
      <c r="A79" s="3" t="s">
        <v>206</v>
      </c>
      <c r="B79" s="2">
        <v>1.89341</v>
      </c>
      <c r="C79" s="2">
        <v>0.84917399999999998</v>
      </c>
    </row>
    <row r="80" spans="1:3" ht="27.6" x14ac:dyDescent="0.25">
      <c r="A80" s="3" t="s">
        <v>377</v>
      </c>
      <c r="B80" s="2">
        <v>0.61316599999999999</v>
      </c>
      <c r="C80" s="2">
        <v>0.84837300000000004</v>
      </c>
    </row>
    <row r="81" spans="1:3" ht="27.6" x14ac:dyDescent="0.25">
      <c r="A81" s="3" t="s">
        <v>184</v>
      </c>
      <c r="B81" s="2">
        <v>1.0412999999999999</v>
      </c>
      <c r="C81" s="2">
        <v>0.84295100000000001</v>
      </c>
    </row>
    <row r="82" spans="1:3" ht="27.6" x14ac:dyDescent="0.25">
      <c r="A82" s="3" t="s">
        <v>35</v>
      </c>
      <c r="B82" s="2">
        <v>1.0578799999999999</v>
      </c>
      <c r="C82" s="2">
        <v>0.83584999999999998</v>
      </c>
    </row>
    <row r="83" spans="1:3" ht="27.6" x14ac:dyDescent="0.25">
      <c r="A83" s="3" t="s">
        <v>130</v>
      </c>
      <c r="B83" s="2">
        <v>0.58084899999999995</v>
      </c>
      <c r="C83" s="2">
        <v>0.82889900000000005</v>
      </c>
    </row>
    <row r="84" spans="1:3" ht="27.6" x14ac:dyDescent="0.25">
      <c r="A84" s="3" t="s">
        <v>296</v>
      </c>
      <c r="B84" s="2">
        <v>0.54491000000000001</v>
      </c>
      <c r="C84" s="2">
        <v>0.82569899999999996</v>
      </c>
    </row>
    <row r="85" spans="1:3" ht="27.6" x14ac:dyDescent="0.25">
      <c r="A85" s="3" t="s">
        <v>160</v>
      </c>
      <c r="B85" s="2">
        <v>0.77300599999999997</v>
      </c>
      <c r="C85" s="2">
        <v>0.817936</v>
      </c>
    </row>
    <row r="86" spans="1:3" ht="27.6" x14ac:dyDescent="0.25">
      <c r="A86" s="3" t="s">
        <v>234</v>
      </c>
      <c r="B86" s="2">
        <v>0.58205799999999996</v>
      </c>
      <c r="C86" s="2">
        <v>0.81260200000000005</v>
      </c>
    </row>
    <row r="87" spans="1:3" ht="27.6" x14ac:dyDescent="0.25">
      <c r="A87" s="3" t="s">
        <v>396</v>
      </c>
      <c r="B87" s="2">
        <v>0.44947399999999998</v>
      </c>
      <c r="C87" s="2">
        <v>0.80429899999999999</v>
      </c>
    </row>
    <row r="88" spans="1:3" ht="27.6" x14ac:dyDescent="0.25">
      <c r="A88" s="3" t="s">
        <v>388</v>
      </c>
      <c r="B88" s="2">
        <v>0.337482</v>
      </c>
      <c r="C88" s="2">
        <v>0.80333399999999999</v>
      </c>
    </row>
    <row r="89" spans="1:3" ht="27.6" x14ac:dyDescent="0.25">
      <c r="A89" s="3" t="s">
        <v>395</v>
      </c>
      <c r="B89" s="2">
        <v>0.79829300000000003</v>
      </c>
      <c r="C89" s="2">
        <v>0.77929700000000002</v>
      </c>
    </row>
    <row r="90" spans="1:3" ht="27.6" x14ac:dyDescent="0.25">
      <c r="A90" s="3" t="s">
        <v>405</v>
      </c>
      <c r="B90" s="2">
        <v>0.62390299999999999</v>
      </c>
      <c r="C90" s="2">
        <v>0.774335</v>
      </c>
    </row>
    <row r="91" spans="1:3" ht="27.6" x14ac:dyDescent="0.25">
      <c r="A91" s="3" t="s">
        <v>50</v>
      </c>
      <c r="B91" s="2">
        <v>0.75130399999999997</v>
      </c>
      <c r="C91" s="2">
        <v>0.76361199999999996</v>
      </c>
    </row>
    <row r="92" spans="1:3" ht="27.6" x14ac:dyDescent="0.25">
      <c r="A92" s="3" t="s">
        <v>87</v>
      </c>
      <c r="B92" s="2">
        <v>0.51159699999999997</v>
      </c>
      <c r="C92" s="2">
        <v>0.76307000000000003</v>
      </c>
    </row>
    <row r="93" spans="1:3" ht="27.6" x14ac:dyDescent="0.25">
      <c r="A93" s="3" t="s">
        <v>318</v>
      </c>
      <c r="B93" s="2">
        <v>0.34853299999999998</v>
      </c>
      <c r="C93" s="2">
        <v>0.75732500000000003</v>
      </c>
    </row>
    <row r="94" spans="1:3" ht="27.6" x14ac:dyDescent="0.25">
      <c r="A94" s="3" t="s">
        <v>99</v>
      </c>
      <c r="B94" s="2">
        <v>0.96723099999999995</v>
      </c>
      <c r="C94" s="2">
        <v>0.75539999999999996</v>
      </c>
    </row>
    <row r="95" spans="1:3" ht="27.6" x14ac:dyDescent="0.25">
      <c r="A95" s="3" t="s">
        <v>320</v>
      </c>
      <c r="B95" s="2">
        <v>2.0165600000000001</v>
      </c>
      <c r="C95" s="2">
        <v>0.75272799999999995</v>
      </c>
    </row>
    <row r="96" spans="1:3" ht="27.6" x14ac:dyDescent="0.25">
      <c r="A96" s="3" t="s">
        <v>94</v>
      </c>
      <c r="B96" s="2">
        <v>1.1137999999999999</v>
      </c>
      <c r="C96" s="2">
        <v>0.75265199999999999</v>
      </c>
    </row>
    <row r="97" spans="1:3" ht="27.6" x14ac:dyDescent="0.25">
      <c r="A97" s="3" t="s">
        <v>278</v>
      </c>
      <c r="B97" s="2">
        <v>0.47302300000000003</v>
      </c>
      <c r="C97" s="2">
        <v>0.74782999999999999</v>
      </c>
    </row>
    <row r="98" spans="1:3" ht="27.6" x14ac:dyDescent="0.25">
      <c r="A98" s="3" t="s">
        <v>416</v>
      </c>
      <c r="B98" s="2">
        <v>0.25463799999999998</v>
      </c>
      <c r="C98" s="2">
        <v>0.74355499999999997</v>
      </c>
    </row>
    <row r="99" spans="1:3" ht="27.6" x14ac:dyDescent="0.25">
      <c r="A99" s="3" t="s">
        <v>60</v>
      </c>
      <c r="B99" s="2">
        <v>0.770092</v>
      </c>
      <c r="C99" s="2">
        <v>0.74111199999999999</v>
      </c>
    </row>
    <row r="100" spans="1:3" ht="27.6" x14ac:dyDescent="0.25">
      <c r="A100" s="3" t="s">
        <v>197</v>
      </c>
      <c r="B100" s="2">
        <v>0.36134899999999998</v>
      </c>
      <c r="C100" s="2">
        <v>0.74068100000000003</v>
      </c>
    </row>
    <row r="101" spans="1:3" ht="27.6" x14ac:dyDescent="0.25">
      <c r="A101" s="3" t="s">
        <v>154</v>
      </c>
      <c r="B101" s="2">
        <v>9.6684300000000001E-2</v>
      </c>
      <c r="C101" s="2">
        <v>0.73851</v>
      </c>
    </row>
    <row r="102" spans="1:3" ht="27.6" x14ac:dyDescent="0.25">
      <c r="A102" s="3" t="s">
        <v>187</v>
      </c>
      <c r="B102" s="2">
        <v>0.12734000000000001</v>
      </c>
      <c r="C102" s="2">
        <v>0.73535799999999996</v>
      </c>
    </row>
    <row r="103" spans="1:3" ht="27.6" x14ac:dyDescent="0.25">
      <c r="A103" s="3" t="s">
        <v>383</v>
      </c>
      <c r="B103" s="2">
        <v>0.17768</v>
      </c>
      <c r="C103" s="2">
        <v>0.71757300000000002</v>
      </c>
    </row>
    <row r="104" spans="1:3" ht="27.6" x14ac:dyDescent="0.25">
      <c r="A104" s="3" t="s">
        <v>14</v>
      </c>
      <c r="B104" s="2">
        <v>0.91118100000000002</v>
      </c>
      <c r="C104" s="2">
        <v>0.71218099999999995</v>
      </c>
    </row>
    <row r="105" spans="1:3" ht="27.6" x14ac:dyDescent="0.25">
      <c r="A105" s="3" t="s">
        <v>124</v>
      </c>
      <c r="B105" s="2">
        <v>0.483348</v>
      </c>
      <c r="C105" s="2">
        <v>0.70309699999999997</v>
      </c>
    </row>
    <row r="106" spans="1:3" ht="27.6" x14ac:dyDescent="0.25">
      <c r="A106" s="3" t="s">
        <v>284</v>
      </c>
      <c r="B106" s="2">
        <v>0.63980999999999999</v>
      </c>
      <c r="C106" s="2">
        <v>0.69956200000000002</v>
      </c>
    </row>
    <row r="107" spans="1:3" ht="27.6" x14ac:dyDescent="0.25">
      <c r="A107" s="3" t="s">
        <v>131</v>
      </c>
      <c r="B107" s="2">
        <v>0.23664399999999999</v>
      </c>
      <c r="C107" s="2">
        <v>0.69780799999999998</v>
      </c>
    </row>
    <row r="108" spans="1:3" ht="27.6" x14ac:dyDescent="0.25">
      <c r="A108" s="3" t="s">
        <v>151</v>
      </c>
      <c r="B108" s="2">
        <v>0.671377</v>
      </c>
      <c r="C108" s="2">
        <v>0.68784699999999999</v>
      </c>
    </row>
    <row r="109" spans="1:3" ht="27.6" x14ac:dyDescent="0.25">
      <c r="A109" s="3" t="s">
        <v>79</v>
      </c>
      <c r="B109" s="2">
        <v>0.45055499999999998</v>
      </c>
      <c r="C109" s="2">
        <v>0.68574400000000002</v>
      </c>
    </row>
    <row r="110" spans="1:3" ht="27.6" x14ac:dyDescent="0.25">
      <c r="A110" s="3" t="s">
        <v>367</v>
      </c>
      <c r="B110" s="2">
        <v>0.37673600000000002</v>
      </c>
      <c r="C110" s="2">
        <v>0.68409399999999998</v>
      </c>
    </row>
    <row r="111" spans="1:3" ht="27.6" x14ac:dyDescent="0.25">
      <c r="A111" s="3" t="s">
        <v>205</v>
      </c>
      <c r="B111" s="2">
        <v>0.36701299999999998</v>
      </c>
      <c r="C111" s="2">
        <v>0.68373200000000001</v>
      </c>
    </row>
    <row r="112" spans="1:3" ht="27.6" x14ac:dyDescent="0.25">
      <c r="A112" s="3" t="s">
        <v>162</v>
      </c>
      <c r="B112" s="2">
        <v>0.59765999999999997</v>
      </c>
      <c r="C112" s="2">
        <v>0.67915400000000004</v>
      </c>
    </row>
    <row r="113" spans="1:3" ht="27.6" x14ac:dyDescent="0.25">
      <c r="A113" s="3" t="s">
        <v>268</v>
      </c>
      <c r="B113" s="2">
        <v>0.38169799999999998</v>
      </c>
      <c r="C113" s="2">
        <v>0.66898899999999994</v>
      </c>
    </row>
    <row r="114" spans="1:3" ht="27.6" x14ac:dyDescent="0.25">
      <c r="A114" s="3" t="s">
        <v>92</v>
      </c>
      <c r="B114" s="2">
        <v>0.34668900000000002</v>
      </c>
      <c r="C114" s="2">
        <v>0.66415800000000003</v>
      </c>
    </row>
    <row r="115" spans="1:3" ht="27.6" x14ac:dyDescent="0.25">
      <c r="A115" s="3" t="s">
        <v>63</v>
      </c>
      <c r="B115" s="2">
        <v>0.82144300000000003</v>
      </c>
      <c r="C115" s="2">
        <v>0.65054500000000004</v>
      </c>
    </row>
    <row r="116" spans="1:3" ht="27.6" x14ac:dyDescent="0.25">
      <c r="A116" s="3" t="s">
        <v>433</v>
      </c>
      <c r="B116" s="2">
        <v>1.1646399999999999</v>
      </c>
      <c r="C116" s="2">
        <v>0.64304899999999998</v>
      </c>
    </row>
    <row r="117" spans="1:3" ht="27.6" x14ac:dyDescent="0.25">
      <c r="A117" s="3" t="s">
        <v>404</v>
      </c>
      <c r="B117" s="2">
        <v>0.32797700000000002</v>
      </c>
      <c r="C117" s="2">
        <v>0.63561000000000001</v>
      </c>
    </row>
    <row r="118" spans="1:3" ht="27.6" x14ac:dyDescent="0.25">
      <c r="A118" s="3" t="s">
        <v>200</v>
      </c>
      <c r="B118" s="2">
        <v>1.5703400000000001</v>
      </c>
      <c r="C118" s="2">
        <v>0.62581299999999995</v>
      </c>
    </row>
    <row r="119" spans="1:3" ht="27.6" x14ac:dyDescent="0.25">
      <c r="A119" s="3" t="s">
        <v>280</v>
      </c>
      <c r="B119" s="2">
        <v>1.0556300000000001</v>
      </c>
      <c r="C119" s="2">
        <v>0.62220399999999998</v>
      </c>
    </row>
    <row r="120" spans="1:3" ht="27.6" x14ac:dyDescent="0.25">
      <c r="A120" s="3" t="s">
        <v>438</v>
      </c>
      <c r="B120" s="2">
        <v>1.4453100000000001</v>
      </c>
      <c r="C120" s="2">
        <v>0.62011499999999997</v>
      </c>
    </row>
    <row r="121" spans="1:3" ht="27.6" x14ac:dyDescent="0.25">
      <c r="A121" s="3" t="s">
        <v>1</v>
      </c>
      <c r="B121" s="2">
        <v>1.0767899999999999</v>
      </c>
      <c r="C121" s="2">
        <v>0.61611700000000003</v>
      </c>
    </row>
    <row r="122" spans="1:3" ht="27.6" x14ac:dyDescent="0.25">
      <c r="A122" s="3" t="s">
        <v>137</v>
      </c>
      <c r="B122" s="2">
        <v>0.49185200000000001</v>
      </c>
      <c r="C122" s="2">
        <v>0.61544200000000004</v>
      </c>
    </row>
    <row r="123" spans="1:3" ht="27.6" x14ac:dyDescent="0.25">
      <c r="A123" s="3" t="s">
        <v>315</v>
      </c>
      <c r="B123" s="2">
        <v>0.42361599999999999</v>
      </c>
      <c r="C123" s="2">
        <v>0.61432699999999996</v>
      </c>
    </row>
    <row r="124" spans="1:3" ht="27.6" x14ac:dyDescent="0.25">
      <c r="A124" s="3" t="s">
        <v>241</v>
      </c>
      <c r="B124" s="2">
        <v>0.46474900000000002</v>
      </c>
      <c r="C124" s="2">
        <v>0.61317500000000003</v>
      </c>
    </row>
    <row r="125" spans="1:3" ht="27.6" x14ac:dyDescent="0.25">
      <c r="A125" s="3" t="s">
        <v>148</v>
      </c>
      <c r="B125" s="2">
        <v>0.75960399999999995</v>
      </c>
      <c r="C125" s="2">
        <v>0.59053900000000004</v>
      </c>
    </row>
    <row r="126" spans="1:3" ht="27.6" x14ac:dyDescent="0.25">
      <c r="A126" s="3" t="s">
        <v>437</v>
      </c>
      <c r="B126" s="2">
        <v>1.21265</v>
      </c>
      <c r="C126" s="2">
        <v>0.58951600000000004</v>
      </c>
    </row>
    <row r="127" spans="1:3" ht="27.6" x14ac:dyDescent="0.25">
      <c r="A127" s="3" t="s">
        <v>100</v>
      </c>
      <c r="B127" s="2">
        <v>1.0420199999999999</v>
      </c>
      <c r="C127" s="2">
        <v>0.58912699999999996</v>
      </c>
    </row>
    <row r="128" spans="1:3" ht="27.6" x14ac:dyDescent="0.25">
      <c r="A128" s="3" t="s">
        <v>140</v>
      </c>
      <c r="B128" s="2">
        <v>1.5815699999999999</v>
      </c>
      <c r="C128" s="2">
        <v>0.588924</v>
      </c>
    </row>
    <row r="129" spans="1:3" ht="27.6" x14ac:dyDescent="0.25">
      <c r="A129" s="3" t="s">
        <v>48</v>
      </c>
      <c r="B129" s="2">
        <v>0.28556599999999999</v>
      </c>
      <c r="C129" s="2">
        <v>0.58833599999999997</v>
      </c>
    </row>
    <row r="130" spans="1:3" ht="27.6" x14ac:dyDescent="0.25">
      <c r="A130" s="3" t="s">
        <v>271</v>
      </c>
      <c r="B130" s="2">
        <v>0.43569799999999997</v>
      </c>
      <c r="C130" s="2">
        <v>0.58561600000000003</v>
      </c>
    </row>
    <row r="131" spans="1:3" ht="27.6" x14ac:dyDescent="0.25">
      <c r="A131" s="3" t="s">
        <v>370</v>
      </c>
      <c r="B131" s="2">
        <v>0.31113400000000002</v>
      </c>
      <c r="C131" s="2">
        <v>0.58260500000000004</v>
      </c>
    </row>
    <row r="132" spans="1:3" ht="27.6" x14ac:dyDescent="0.25">
      <c r="A132" s="3" t="s">
        <v>31</v>
      </c>
      <c r="B132" s="2">
        <v>0.23333300000000001</v>
      </c>
      <c r="C132" s="2">
        <v>0.57947099999999996</v>
      </c>
    </row>
    <row r="133" spans="1:3" ht="27.6" x14ac:dyDescent="0.25">
      <c r="A133" s="3" t="s">
        <v>245</v>
      </c>
      <c r="B133" s="2">
        <v>0.98803399999999997</v>
      </c>
      <c r="C133" s="2">
        <v>0.57534200000000002</v>
      </c>
    </row>
    <row r="134" spans="1:3" ht="27.6" x14ac:dyDescent="0.25">
      <c r="A134" s="3" t="s">
        <v>391</v>
      </c>
      <c r="B134" s="2">
        <v>0.17796699999999999</v>
      </c>
      <c r="C134" s="2">
        <v>0.57388700000000004</v>
      </c>
    </row>
    <row r="135" spans="1:3" ht="27.6" x14ac:dyDescent="0.25">
      <c r="A135" s="3" t="s">
        <v>402</v>
      </c>
      <c r="B135" s="2">
        <v>0.66189500000000001</v>
      </c>
      <c r="C135" s="2">
        <v>0.57368200000000003</v>
      </c>
    </row>
    <row r="136" spans="1:3" ht="27.6" x14ac:dyDescent="0.25">
      <c r="A136" s="3" t="s">
        <v>66</v>
      </c>
      <c r="B136" s="2">
        <v>0.94569300000000001</v>
      </c>
      <c r="C136" s="2">
        <v>0.57208400000000004</v>
      </c>
    </row>
    <row r="137" spans="1:3" ht="27.6" x14ac:dyDescent="0.25">
      <c r="A137" s="3" t="s">
        <v>204</v>
      </c>
      <c r="B137" s="2">
        <v>0.53520999999999996</v>
      </c>
      <c r="C137" s="2">
        <v>0.56996400000000003</v>
      </c>
    </row>
    <row r="138" spans="1:3" ht="27.6" x14ac:dyDescent="0.25">
      <c r="A138" s="3" t="s">
        <v>67</v>
      </c>
      <c r="B138" s="2">
        <v>0.29255900000000001</v>
      </c>
      <c r="C138" s="2">
        <v>0.56466499999999997</v>
      </c>
    </row>
    <row r="139" spans="1:3" ht="27.6" x14ac:dyDescent="0.25">
      <c r="A139" s="3" t="s">
        <v>98</v>
      </c>
      <c r="B139" s="2">
        <v>1.0668599999999999</v>
      </c>
      <c r="C139" s="2">
        <v>0.56346799999999997</v>
      </c>
    </row>
    <row r="140" spans="1:3" ht="27.6" x14ac:dyDescent="0.25">
      <c r="A140" s="3" t="s">
        <v>436</v>
      </c>
      <c r="B140" s="2">
        <v>0.971225</v>
      </c>
      <c r="C140" s="2">
        <v>0.56082200000000004</v>
      </c>
    </row>
    <row r="141" spans="1:3" ht="27.6" x14ac:dyDescent="0.25">
      <c r="A141" s="3" t="s">
        <v>381</v>
      </c>
      <c r="B141" s="2">
        <v>0.73895900000000003</v>
      </c>
      <c r="C141" s="2">
        <v>0.55943799999999999</v>
      </c>
    </row>
    <row r="142" spans="1:3" ht="27.6" x14ac:dyDescent="0.25">
      <c r="A142" s="3" t="s">
        <v>294</v>
      </c>
      <c r="B142" s="2">
        <v>0.42949199999999998</v>
      </c>
      <c r="C142" s="2">
        <v>0.55653799999999998</v>
      </c>
    </row>
    <row r="143" spans="1:3" ht="27.6" x14ac:dyDescent="0.25">
      <c r="A143" s="3" t="s">
        <v>412</v>
      </c>
      <c r="B143" s="2">
        <v>0.21837000000000001</v>
      </c>
      <c r="C143" s="2">
        <v>0.55276400000000003</v>
      </c>
    </row>
    <row r="144" spans="1:3" ht="27.6" x14ac:dyDescent="0.25">
      <c r="A144" s="3" t="s">
        <v>299</v>
      </c>
      <c r="B144" s="2">
        <v>1.8445800000000001</v>
      </c>
      <c r="C144" s="2">
        <v>0.55184200000000005</v>
      </c>
    </row>
    <row r="145" spans="1:3" ht="27.6" x14ac:dyDescent="0.25">
      <c r="A145" s="3" t="s">
        <v>424</v>
      </c>
      <c r="B145" s="2">
        <v>0.27209100000000003</v>
      </c>
      <c r="C145" s="2">
        <v>0.54750799999999999</v>
      </c>
    </row>
    <row r="146" spans="1:3" ht="27.6" x14ac:dyDescent="0.25">
      <c r="A146" s="3" t="s">
        <v>11</v>
      </c>
      <c r="B146" s="2">
        <v>1.0527500000000001</v>
      </c>
      <c r="C146" s="2">
        <v>0.546211</v>
      </c>
    </row>
    <row r="147" spans="1:3" ht="27.6" x14ac:dyDescent="0.25">
      <c r="A147" s="3" t="s">
        <v>218</v>
      </c>
      <c r="B147" s="2">
        <v>0.49451400000000001</v>
      </c>
      <c r="C147" s="2">
        <v>0.54593999999999998</v>
      </c>
    </row>
    <row r="148" spans="1:3" ht="27.6" x14ac:dyDescent="0.25">
      <c r="A148" s="3" t="s">
        <v>379</v>
      </c>
      <c r="B148" s="2">
        <v>0.57914900000000002</v>
      </c>
      <c r="C148" s="2">
        <v>0.54174199999999995</v>
      </c>
    </row>
    <row r="149" spans="1:3" ht="27.6" x14ac:dyDescent="0.25">
      <c r="A149" s="3" t="s">
        <v>240</v>
      </c>
      <c r="B149" s="2">
        <v>0.959202</v>
      </c>
      <c r="C149" s="2">
        <v>0.54035699999999998</v>
      </c>
    </row>
    <row r="150" spans="1:3" ht="27.6" x14ac:dyDescent="0.25">
      <c r="A150" s="3" t="s">
        <v>143</v>
      </c>
      <c r="B150" s="2">
        <v>1.8188800000000001</v>
      </c>
      <c r="C150" s="2">
        <v>0.53803000000000001</v>
      </c>
    </row>
    <row r="151" spans="1:3" ht="27.6" x14ac:dyDescent="0.25">
      <c r="A151" s="3" t="s">
        <v>12</v>
      </c>
      <c r="B151" s="2">
        <v>0.37541000000000002</v>
      </c>
      <c r="C151" s="2">
        <v>0.53710199999999997</v>
      </c>
    </row>
    <row r="152" spans="1:3" ht="27.6" x14ac:dyDescent="0.25">
      <c r="A152" s="3" t="s">
        <v>373</v>
      </c>
      <c r="B152" s="2">
        <v>0.22098699999999999</v>
      </c>
      <c r="C152" s="2">
        <v>0.53669199999999995</v>
      </c>
    </row>
    <row r="153" spans="1:3" ht="27.6" x14ac:dyDescent="0.25">
      <c r="A153" s="3" t="s">
        <v>254</v>
      </c>
      <c r="B153" s="2">
        <v>0.84217900000000001</v>
      </c>
      <c r="C153" s="2">
        <v>0.53635900000000003</v>
      </c>
    </row>
    <row r="154" spans="1:3" ht="27.6" x14ac:dyDescent="0.25">
      <c r="A154" s="3" t="s">
        <v>401</v>
      </c>
      <c r="B154" s="2">
        <v>0.25616499999999998</v>
      </c>
      <c r="C154" s="2">
        <v>0.52635200000000004</v>
      </c>
    </row>
    <row r="155" spans="1:3" ht="27.6" x14ac:dyDescent="0.25">
      <c r="A155" s="3" t="s">
        <v>118</v>
      </c>
      <c r="B155" s="2">
        <v>0.42951699999999998</v>
      </c>
      <c r="C155" s="2">
        <v>0.52503599999999995</v>
      </c>
    </row>
    <row r="156" spans="1:3" ht="27.6" x14ac:dyDescent="0.25">
      <c r="A156" s="3" t="s">
        <v>288</v>
      </c>
      <c r="B156" s="2">
        <v>0.30987799999999999</v>
      </c>
      <c r="C156" s="2">
        <v>0.51689499999999999</v>
      </c>
    </row>
    <row r="157" spans="1:3" ht="27.6" x14ac:dyDescent="0.25">
      <c r="A157" s="3" t="s">
        <v>264</v>
      </c>
      <c r="B157" s="2">
        <v>0.61483200000000005</v>
      </c>
      <c r="C157" s="2">
        <v>0.51637299999999997</v>
      </c>
    </row>
    <row r="158" spans="1:3" ht="27.6" x14ac:dyDescent="0.25">
      <c r="A158" s="3" t="s">
        <v>217</v>
      </c>
      <c r="B158" s="2">
        <v>0.885351</v>
      </c>
      <c r="C158" s="2">
        <v>0.51521799999999995</v>
      </c>
    </row>
    <row r="159" spans="1:3" ht="27.6" x14ac:dyDescent="0.25">
      <c r="A159" s="3" t="s">
        <v>411</v>
      </c>
      <c r="B159" s="2">
        <v>0.35430899999999999</v>
      </c>
      <c r="C159" s="2">
        <v>0.51384799999999997</v>
      </c>
    </row>
    <row r="160" spans="1:3" ht="27.6" x14ac:dyDescent="0.25">
      <c r="A160" s="3" t="s">
        <v>269</v>
      </c>
      <c r="B160" s="2">
        <v>0.64991699999999997</v>
      </c>
      <c r="C160" s="2">
        <v>0.51185999999999998</v>
      </c>
    </row>
    <row r="161" spans="1:3" ht="27.6" x14ac:dyDescent="0.25">
      <c r="A161" s="3" t="s">
        <v>418</v>
      </c>
      <c r="B161" s="2">
        <v>0.191941</v>
      </c>
      <c r="C161" s="2">
        <v>0.50991399999999998</v>
      </c>
    </row>
    <row r="162" spans="1:3" ht="27.6" x14ac:dyDescent="0.25">
      <c r="A162" s="3" t="s">
        <v>314</v>
      </c>
      <c r="B162" s="2">
        <v>0.26912999999999998</v>
      </c>
      <c r="C162" s="2">
        <v>0.50229800000000002</v>
      </c>
    </row>
    <row r="163" spans="1:3" ht="27.6" x14ac:dyDescent="0.25">
      <c r="A163" s="3" t="s">
        <v>364</v>
      </c>
      <c r="B163" s="2">
        <v>0.211397</v>
      </c>
      <c r="C163" s="2">
        <v>0.50051999999999996</v>
      </c>
    </row>
    <row r="164" spans="1:3" ht="27.6" x14ac:dyDescent="0.25">
      <c r="A164" s="3" t="s">
        <v>421</v>
      </c>
      <c r="B164" s="2">
        <v>0.33785999999999999</v>
      </c>
      <c r="C164" s="2">
        <v>0.49938300000000002</v>
      </c>
    </row>
    <row r="165" spans="1:3" ht="27.6" x14ac:dyDescent="0.25">
      <c r="A165" s="3" t="s">
        <v>188</v>
      </c>
      <c r="B165" s="2">
        <v>0.347611</v>
      </c>
      <c r="C165" s="2">
        <v>0.49892599999999998</v>
      </c>
    </row>
    <row r="166" spans="1:3" ht="27.6" x14ac:dyDescent="0.25">
      <c r="A166" s="3" t="s">
        <v>332</v>
      </c>
      <c r="B166" s="2">
        <v>0.23388900000000001</v>
      </c>
      <c r="C166" s="2">
        <v>0.49452099999999999</v>
      </c>
    </row>
    <row r="167" spans="1:3" ht="27.6" x14ac:dyDescent="0.25">
      <c r="A167" s="3" t="s">
        <v>434</v>
      </c>
      <c r="B167" s="2">
        <v>0.74309700000000001</v>
      </c>
      <c r="C167" s="2">
        <v>0.494398</v>
      </c>
    </row>
    <row r="168" spans="1:3" x14ac:dyDescent="0.25">
      <c r="A168" s="3" t="s">
        <v>297</v>
      </c>
      <c r="B168" s="2">
        <v>1.6467799999999999</v>
      </c>
      <c r="C168" s="2">
        <v>0.49204300000000001</v>
      </c>
    </row>
    <row r="169" spans="1:3" ht="27.6" x14ac:dyDescent="0.25">
      <c r="A169" s="3" t="s">
        <v>39</v>
      </c>
      <c r="B169" s="2">
        <v>0.82407699999999995</v>
      </c>
      <c r="C169" s="2">
        <v>0.490587</v>
      </c>
    </row>
    <row r="170" spans="1:3" ht="27.6" x14ac:dyDescent="0.25">
      <c r="A170" s="3" t="s">
        <v>75</v>
      </c>
      <c r="B170" s="2">
        <v>0.39631100000000002</v>
      </c>
      <c r="C170" s="2">
        <v>0.47871799999999998</v>
      </c>
    </row>
    <row r="171" spans="1:3" ht="27.6" x14ac:dyDescent="0.25">
      <c r="A171" s="3" t="s">
        <v>358</v>
      </c>
      <c r="B171" s="2">
        <v>0.17592099999999999</v>
      </c>
      <c r="C171" s="2">
        <v>0.47500100000000001</v>
      </c>
    </row>
    <row r="172" spans="1:3" ht="27.6" x14ac:dyDescent="0.25">
      <c r="A172" s="3" t="s">
        <v>384</v>
      </c>
      <c r="B172" s="2">
        <v>0.53855699999999995</v>
      </c>
      <c r="C172" s="2">
        <v>0.47305700000000001</v>
      </c>
    </row>
    <row r="173" spans="1:3" ht="27.6" x14ac:dyDescent="0.25">
      <c r="A173" s="3" t="s">
        <v>305</v>
      </c>
      <c r="B173" s="2">
        <v>0.23104</v>
      </c>
      <c r="C173" s="2">
        <v>0.472914</v>
      </c>
    </row>
    <row r="174" spans="1:3" ht="27.6" x14ac:dyDescent="0.25">
      <c r="A174" s="3" t="s">
        <v>194</v>
      </c>
      <c r="B174" s="2">
        <v>0.194633</v>
      </c>
      <c r="C174" s="2">
        <v>0.471022</v>
      </c>
    </row>
    <row r="175" spans="1:3" ht="27.6" x14ac:dyDescent="0.25">
      <c r="A175" s="3" t="s">
        <v>426</v>
      </c>
      <c r="B175" s="2">
        <v>0.485514</v>
      </c>
      <c r="C175" s="2">
        <v>0.469445</v>
      </c>
    </row>
    <row r="176" spans="1:3" ht="27.6" x14ac:dyDescent="0.25">
      <c r="A176" s="3" t="s">
        <v>239</v>
      </c>
      <c r="B176" s="2">
        <v>0.40374300000000002</v>
      </c>
      <c r="C176" s="2">
        <v>0.46937400000000001</v>
      </c>
    </row>
    <row r="177" spans="1:3" ht="27.6" x14ac:dyDescent="0.25">
      <c r="A177" s="3" t="s">
        <v>266</v>
      </c>
      <c r="B177" s="2">
        <v>1.8594900000000001</v>
      </c>
      <c r="C177" s="2">
        <v>0.465501</v>
      </c>
    </row>
    <row r="178" spans="1:3" ht="27.6" x14ac:dyDescent="0.25">
      <c r="A178" s="3" t="s">
        <v>68</v>
      </c>
      <c r="B178" s="2">
        <v>0.92685899999999999</v>
      </c>
      <c r="C178" s="2">
        <v>0.46271299999999999</v>
      </c>
    </row>
    <row r="179" spans="1:3" ht="27.6" x14ac:dyDescent="0.25">
      <c r="A179" s="3" t="s">
        <v>9</v>
      </c>
      <c r="B179" s="2">
        <v>0.62854600000000005</v>
      </c>
      <c r="C179" s="2">
        <v>0.46226400000000001</v>
      </c>
    </row>
    <row r="180" spans="1:3" ht="27.6" x14ac:dyDescent="0.25">
      <c r="A180" s="3" t="s">
        <v>298</v>
      </c>
      <c r="B180" s="2">
        <v>0.20114799999999999</v>
      </c>
      <c r="C180" s="2">
        <v>0.45970100000000003</v>
      </c>
    </row>
    <row r="181" spans="1:3" ht="27.6" x14ac:dyDescent="0.25">
      <c r="A181" s="3" t="s">
        <v>385</v>
      </c>
      <c r="B181" s="2">
        <v>0.59835300000000002</v>
      </c>
      <c r="C181" s="2">
        <v>0.45419900000000002</v>
      </c>
    </row>
    <row r="182" spans="1:3" ht="27.6" x14ac:dyDescent="0.25">
      <c r="A182" s="3" t="s">
        <v>70</v>
      </c>
      <c r="B182" s="2">
        <v>0.48193000000000003</v>
      </c>
      <c r="C182" s="2">
        <v>0.45088800000000001</v>
      </c>
    </row>
    <row r="183" spans="1:3" ht="27.6" x14ac:dyDescent="0.25">
      <c r="A183" s="3" t="s">
        <v>6</v>
      </c>
      <c r="B183" s="2">
        <v>0.65607099999999996</v>
      </c>
      <c r="C183" s="2">
        <v>0.446382</v>
      </c>
    </row>
    <row r="184" spans="1:3" ht="27.6" x14ac:dyDescent="0.25">
      <c r="A184" s="3" t="s">
        <v>10</v>
      </c>
      <c r="B184" s="2">
        <v>0.70640000000000003</v>
      </c>
      <c r="C184" s="2">
        <v>0.44129299999999999</v>
      </c>
    </row>
    <row r="185" spans="1:3" ht="27.6" x14ac:dyDescent="0.25">
      <c r="A185" s="3" t="s">
        <v>403</v>
      </c>
      <c r="B185" s="2">
        <v>0.122826</v>
      </c>
      <c r="C185" s="2">
        <v>0.43893100000000002</v>
      </c>
    </row>
    <row r="186" spans="1:3" ht="27.6" x14ac:dyDescent="0.25">
      <c r="A186" s="3" t="s">
        <v>311</v>
      </c>
      <c r="B186" s="2">
        <v>1.8790899999999999</v>
      </c>
      <c r="C186" s="2">
        <v>0.43829699999999999</v>
      </c>
    </row>
    <row r="187" spans="1:3" ht="27.6" x14ac:dyDescent="0.25">
      <c r="A187" s="3" t="s">
        <v>93</v>
      </c>
      <c r="B187" s="2">
        <v>0.38648100000000002</v>
      </c>
      <c r="C187" s="2">
        <v>0.43779400000000002</v>
      </c>
    </row>
    <row r="188" spans="1:3" ht="27.6" x14ac:dyDescent="0.25">
      <c r="A188" s="3" t="s">
        <v>306</v>
      </c>
      <c r="B188" s="2">
        <v>0.29619299999999998</v>
      </c>
      <c r="C188" s="2">
        <v>0.43745899999999999</v>
      </c>
    </row>
    <row r="189" spans="1:3" ht="27.6" x14ac:dyDescent="0.25">
      <c r="A189" s="3" t="s">
        <v>256</v>
      </c>
      <c r="B189" s="2">
        <v>0.66020900000000005</v>
      </c>
      <c r="C189" s="2">
        <v>0.43551600000000001</v>
      </c>
    </row>
    <row r="190" spans="1:3" ht="27.6" x14ac:dyDescent="0.25">
      <c r="A190" s="3" t="s">
        <v>47</v>
      </c>
      <c r="B190" s="2">
        <v>0.82748100000000002</v>
      </c>
      <c r="C190" s="2">
        <v>0.431786</v>
      </c>
    </row>
    <row r="191" spans="1:3" ht="27.6" x14ac:dyDescent="0.25">
      <c r="A191" s="3" t="s">
        <v>36</v>
      </c>
      <c r="B191" s="2">
        <v>0.63629899999999995</v>
      </c>
      <c r="C191" s="2">
        <v>0.42971999999999999</v>
      </c>
    </row>
    <row r="192" spans="1:3" ht="27.6" x14ac:dyDescent="0.25">
      <c r="A192" s="3" t="s">
        <v>262</v>
      </c>
      <c r="B192" s="2">
        <v>0.37176300000000001</v>
      </c>
      <c r="C192" s="2">
        <v>0.42186000000000001</v>
      </c>
    </row>
    <row r="193" spans="1:3" ht="27.6" x14ac:dyDescent="0.25">
      <c r="A193" s="3" t="s">
        <v>97</v>
      </c>
      <c r="B193" s="2">
        <v>0.49004399999999998</v>
      </c>
      <c r="C193" s="2">
        <v>0.41985800000000001</v>
      </c>
    </row>
    <row r="194" spans="1:3" ht="27.6" x14ac:dyDescent="0.25">
      <c r="A194" s="3" t="s">
        <v>247</v>
      </c>
      <c r="B194" s="2">
        <v>0.187642</v>
      </c>
      <c r="C194" s="2">
        <v>0.41977100000000001</v>
      </c>
    </row>
    <row r="195" spans="1:3" ht="27.6" x14ac:dyDescent="0.25">
      <c r="A195" s="3" t="s">
        <v>15</v>
      </c>
      <c r="B195" s="2">
        <v>0.61065199999999997</v>
      </c>
      <c r="C195" s="2">
        <v>0.41848200000000002</v>
      </c>
    </row>
    <row r="196" spans="1:3" ht="27.6" x14ac:dyDescent="0.25">
      <c r="A196" s="3" t="s">
        <v>325</v>
      </c>
      <c r="B196" s="2">
        <v>0.16275300000000001</v>
      </c>
      <c r="C196" s="2">
        <v>0.41750900000000002</v>
      </c>
    </row>
    <row r="197" spans="1:3" ht="27.6" x14ac:dyDescent="0.25">
      <c r="A197" s="3" t="s">
        <v>37</v>
      </c>
      <c r="B197" s="2">
        <v>0.57688200000000001</v>
      </c>
      <c r="C197" s="2">
        <v>0.411916</v>
      </c>
    </row>
    <row r="198" spans="1:3" ht="27.6" x14ac:dyDescent="0.25">
      <c r="A198" s="3" t="s">
        <v>104</v>
      </c>
      <c r="B198" s="2">
        <v>1.79399</v>
      </c>
      <c r="C198" s="2">
        <v>0.41169800000000001</v>
      </c>
    </row>
    <row r="199" spans="1:3" ht="27.6" x14ac:dyDescent="0.25">
      <c r="A199" s="3" t="s">
        <v>353</v>
      </c>
      <c r="B199" s="2">
        <v>0.64455799999999996</v>
      </c>
      <c r="C199" s="2">
        <v>0.41143099999999999</v>
      </c>
    </row>
    <row r="200" spans="1:3" ht="27.6" x14ac:dyDescent="0.25">
      <c r="A200" s="3" t="s">
        <v>313</v>
      </c>
      <c r="B200" s="2">
        <v>0.71348900000000004</v>
      </c>
      <c r="C200" s="2">
        <v>0.41044000000000003</v>
      </c>
    </row>
    <row r="201" spans="1:3" ht="27.6" x14ac:dyDescent="0.25">
      <c r="A201" s="3" t="s">
        <v>344</v>
      </c>
      <c r="B201" s="2">
        <v>0.232961</v>
      </c>
      <c r="C201" s="2">
        <v>0.40981800000000002</v>
      </c>
    </row>
    <row r="202" spans="1:3" ht="27.6" x14ac:dyDescent="0.25">
      <c r="A202" s="3" t="s">
        <v>410</v>
      </c>
      <c r="B202" s="2">
        <v>0.24648700000000001</v>
      </c>
      <c r="C202" s="2">
        <v>0.40911599999999998</v>
      </c>
    </row>
    <row r="203" spans="1:3" ht="27.6" x14ac:dyDescent="0.25">
      <c r="A203" s="3" t="s">
        <v>225</v>
      </c>
      <c r="B203" s="2">
        <v>0.12728700000000001</v>
      </c>
      <c r="C203" s="2">
        <v>0.40790199999999999</v>
      </c>
    </row>
    <row r="204" spans="1:3" ht="27.6" x14ac:dyDescent="0.25">
      <c r="A204" s="3" t="s">
        <v>293</v>
      </c>
      <c r="B204" s="2">
        <v>0.45981499999999997</v>
      </c>
      <c r="C204" s="2">
        <v>0.407331</v>
      </c>
    </row>
    <row r="205" spans="1:3" ht="27.6" x14ac:dyDescent="0.25">
      <c r="A205" s="3" t="s">
        <v>221</v>
      </c>
      <c r="B205" s="2">
        <v>0.663022</v>
      </c>
      <c r="C205" s="2">
        <v>0.40183099999999999</v>
      </c>
    </row>
    <row r="206" spans="1:3" ht="27.6" x14ac:dyDescent="0.25">
      <c r="A206" s="3" t="s">
        <v>178</v>
      </c>
      <c r="B206" s="2">
        <v>0.245536</v>
      </c>
      <c r="C206" s="2">
        <v>0.40035900000000002</v>
      </c>
    </row>
    <row r="207" spans="1:3" ht="27.6" x14ac:dyDescent="0.25">
      <c r="A207" s="3" t="s">
        <v>214</v>
      </c>
      <c r="B207" s="2">
        <v>1.7076800000000001</v>
      </c>
      <c r="C207" s="2">
        <v>0.39666099999999999</v>
      </c>
    </row>
    <row r="208" spans="1:3" ht="27.6" x14ac:dyDescent="0.25">
      <c r="A208" s="3" t="s">
        <v>186</v>
      </c>
      <c r="B208" s="2">
        <v>0.44681799999999999</v>
      </c>
      <c r="C208" s="2">
        <v>0.39653100000000002</v>
      </c>
    </row>
    <row r="209" spans="1:3" ht="27.6" x14ac:dyDescent="0.25">
      <c r="A209" s="3" t="s">
        <v>286</v>
      </c>
      <c r="B209" s="2">
        <v>0.63233499999999998</v>
      </c>
      <c r="C209" s="2">
        <v>0.39552799999999999</v>
      </c>
    </row>
    <row r="210" spans="1:3" ht="27.6" x14ac:dyDescent="0.25">
      <c r="A210" s="3" t="s">
        <v>307</v>
      </c>
      <c r="B210" s="2">
        <v>0.151307</v>
      </c>
      <c r="C210" s="2">
        <v>0.39546500000000001</v>
      </c>
    </row>
    <row r="211" spans="1:3" ht="27.6" x14ac:dyDescent="0.25">
      <c r="A211" s="3" t="s">
        <v>274</v>
      </c>
      <c r="B211" s="2">
        <v>0.54219600000000001</v>
      </c>
      <c r="C211" s="2">
        <v>0.39386900000000002</v>
      </c>
    </row>
    <row r="212" spans="1:3" ht="27.6" x14ac:dyDescent="0.25">
      <c r="A212" s="3" t="s">
        <v>397</v>
      </c>
      <c r="B212" s="2">
        <v>0.21965100000000001</v>
      </c>
      <c r="C212" s="2">
        <v>0.39113700000000001</v>
      </c>
    </row>
    <row r="213" spans="1:3" ht="27.6" x14ac:dyDescent="0.25">
      <c r="A213" s="3" t="s">
        <v>95</v>
      </c>
      <c r="B213" s="2">
        <v>0.54140299999999997</v>
      </c>
      <c r="C213" s="2">
        <v>0.38942700000000002</v>
      </c>
    </row>
    <row r="214" spans="1:3" ht="27.6" x14ac:dyDescent="0.25">
      <c r="A214" s="3" t="s">
        <v>251</v>
      </c>
      <c r="B214" s="2">
        <v>0.39959299999999998</v>
      </c>
      <c r="C214" s="2">
        <v>0.38883099999999998</v>
      </c>
    </row>
    <row r="215" spans="1:3" ht="27.6" x14ac:dyDescent="0.25">
      <c r="A215" s="3" t="s">
        <v>185</v>
      </c>
      <c r="B215" s="2">
        <v>0.65420599999999995</v>
      </c>
      <c r="C215" s="2">
        <v>0.38870500000000002</v>
      </c>
    </row>
    <row r="216" spans="1:3" ht="27.6" x14ac:dyDescent="0.25">
      <c r="A216" s="3" t="s">
        <v>54</v>
      </c>
      <c r="B216" s="2">
        <v>0.441469</v>
      </c>
      <c r="C216" s="2">
        <v>0.388152</v>
      </c>
    </row>
    <row r="217" spans="1:3" ht="27.6" x14ac:dyDescent="0.25">
      <c r="A217" s="3" t="s">
        <v>237</v>
      </c>
      <c r="B217" s="2">
        <v>1.02993</v>
      </c>
      <c r="C217" s="2">
        <v>0.38307000000000002</v>
      </c>
    </row>
    <row r="218" spans="1:3" ht="27.6" x14ac:dyDescent="0.25">
      <c r="A218" s="3" t="s">
        <v>69</v>
      </c>
      <c r="B218" s="2">
        <v>0.83760599999999996</v>
      </c>
      <c r="C218" s="2">
        <v>0.38181599999999999</v>
      </c>
    </row>
    <row r="219" spans="1:3" ht="27.6" x14ac:dyDescent="0.25">
      <c r="A219" s="3" t="s">
        <v>22</v>
      </c>
      <c r="B219" s="2">
        <v>0.43036799999999997</v>
      </c>
      <c r="C219" s="2">
        <v>0.38011299999999998</v>
      </c>
    </row>
    <row r="220" spans="1:3" ht="27.6" x14ac:dyDescent="0.25">
      <c r="A220" s="3" t="s">
        <v>115</v>
      </c>
      <c r="B220" s="2">
        <v>0.19486999999999999</v>
      </c>
      <c r="C220" s="2">
        <v>0.37728400000000001</v>
      </c>
    </row>
    <row r="221" spans="1:3" ht="27.6" x14ac:dyDescent="0.25">
      <c r="A221" s="3" t="s">
        <v>335</v>
      </c>
      <c r="B221" s="2">
        <v>0.21693799999999999</v>
      </c>
      <c r="C221" s="2">
        <v>0.37599399999999999</v>
      </c>
    </row>
    <row r="222" spans="1:3" ht="27.6" x14ac:dyDescent="0.25">
      <c r="A222" s="3" t="s">
        <v>338</v>
      </c>
      <c r="B222" s="2">
        <v>0.77764299999999997</v>
      </c>
      <c r="C222" s="2">
        <v>0.37587599999999999</v>
      </c>
    </row>
    <row r="223" spans="1:3" ht="27.6" x14ac:dyDescent="0.25">
      <c r="A223" s="3" t="s">
        <v>51</v>
      </c>
      <c r="B223" s="2">
        <v>1.26569</v>
      </c>
      <c r="C223" s="2">
        <v>0.37238399999999999</v>
      </c>
    </row>
    <row r="224" spans="1:3" ht="27.6" x14ac:dyDescent="0.25">
      <c r="A224" s="3" t="s">
        <v>29</v>
      </c>
      <c r="B224" s="2">
        <v>0.64589300000000005</v>
      </c>
      <c r="C224" s="2">
        <v>0.37175200000000003</v>
      </c>
    </row>
    <row r="225" spans="1:3" ht="27.6" x14ac:dyDescent="0.25">
      <c r="A225" s="3" t="s">
        <v>84</v>
      </c>
      <c r="B225" s="2">
        <v>1.6717200000000001</v>
      </c>
      <c r="C225" s="2">
        <v>0.36870399999999998</v>
      </c>
    </row>
    <row r="226" spans="1:3" ht="27.6" x14ac:dyDescent="0.25">
      <c r="A226" s="3" t="s">
        <v>244</v>
      </c>
      <c r="B226" s="2">
        <v>0.22334699999999999</v>
      </c>
      <c r="C226" s="2">
        <v>0.36685000000000001</v>
      </c>
    </row>
    <row r="227" spans="1:3" ht="27.6" x14ac:dyDescent="0.25">
      <c r="A227" s="3" t="s">
        <v>317</v>
      </c>
      <c r="B227" s="2">
        <v>1.1882299999999999</v>
      </c>
      <c r="C227" s="2">
        <v>0.36651299999999998</v>
      </c>
    </row>
    <row r="228" spans="1:3" ht="27.6" x14ac:dyDescent="0.25">
      <c r="A228" s="3" t="s">
        <v>17</v>
      </c>
      <c r="B228" s="2">
        <v>0.591117</v>
      </c>
      <c r="C228" s="2">
        <v>0.36337000000000003</v>
      </c>
    </row>
    <row r="229" spans="1:3" ht="27.6" x14ac:dyDescent="0.25">
      <c r="A229" s="3" t="s">
        <v>235</v>
      </c>
      <c r="B229" s="2">
        <v>0.378778</v>
      </c>
      <c r="C229" s="2">
        <v>0.36310399999999998</v>
      </c>
    </row>
    <row r="230" spans="1:3" ht="27.6" x14ac:dyDescent="0.25">
      <c r="A230" s="3" t="s">
        <v>111</v>
      </c>
      <c r="B230" s="2">
        <v>4.7632000000000001E-2</v>
      </c>
      <c r="C230" s="2">
        <v>0.36113499999999998</v>
      </c>
    </row>
    <row r="231" spans="1:3" ht="27.6" x14ac:dyDescent="0.25">
      <c r="A231" s="3" t="s">
        <v>223</v>
      </c>
      <c r="B231" s="2">
        <v>0.54918400000000001</v>
      </c>
      <c r="C231" s="2">
        <v>0.35891200000000001</v>
      </c>
    </row>
    <row r="232" spans="1:3" ht="27.6" x14ac:dyDescent="0.25">
      <c r="A232" s="3" t="s">
        <v>144</v>
      </c>
      <c r="B232" s="2">
        <v>0.63299499999999997</v>
      </c>
      <c r="C232" s="2">
        <v>0.35706900000000003</v>
      </c>
    </row>
    <row r="233" spans="1:3" ht="27.6" x14ac:dyDescent="0.25">
      <c r="A233" s="3" t="s">
        <v>71</v>
      </c>
      <c r="B233" s="2">
        <v>0.69471300000000002</v>
      </c>
      <c r="C233" s="2">
        <v>0.35433399999999998</v>
      </c>
    </row>
    <row r="234" spans="1:3" ht="27.6" x14ac:dyDescent="0.25">
      <c r="A234" s="3" t="s">
        <v>292</v>
      </c>
      <c r="B234" s="2">
        <v>0.19714300000000001</v>
      </c>
      <c r="C234" s="2">
        <v>0.35113499999999997</v>
      </c>
    </row>
    <row r="235" spans="1:3" ht="27.6" x14ac:dyDescent="0.25">
      <c r="A235" s="3" t="s">
        <v>259</v>
      </c>
      <c r="B235" s="2">
        <v>0.11211</v>
      </c>
      <c r="C235" s="2">
        <v>0.35021099999999999</v>
      </c>
    </row>
    <row r="236" spans="1:3" ht="27.6" x14ac:dyDescent="0.25">
      <c r="A236" s="3" t="s">
        <v>282</v>
      </c>
      <c r="B236" s="2">
        <v>0.48342400000000002</v>
      </c>
      <c r="C236" s="2">
        <v>0.34688000000000002</v>
      </c>
    </row>
    <row r="237" spans="1:3" ht="27.6" x14ac:dyDescent="0.25">
      <c r="A237" s="3" t="s">
        <v>356</v>
      </c>
      <c r="B237" s="2">
        <v>0.21588599999999999</v>
      </c>
      <c r="C237" s="2">
        <v>0.345663</v>
      </c>
    </row>
    <row r="238" spans="1:3" ht="27.6" x14ac:dyDescent="0.25">
      <c r="A238" s="3" t="s">
        <v>291</v>
      </c>
      <c r="B238" s="2">
        <v>0.48246800000000001</v>
      </c>
      <c r="C238" s="2">
        <v>0.34397699999999998</v>
      </c>
    </row>
    <row r="239" spans="1:3" ht="27.6" x14ac:dyDescent="0.25">
      <c r="A239" s="3" t="s">
        <v>359</v>
      </c>
      <c r="B239" s="2">
        <v>0.29061599999999999</v>
      </c>
      <c r="C239" s="2">
        <v>0.34352700000000003</v>
      </c>
    </row>
    <row r="240" spans="1:3" ht="27.6" x14ac:dyDescent="0.25">
      <c r="A240" s="3" t="s">
        <v>128</v>
      </c>
      <c r="B240" s="2">
        <v>0.99480999999999997</v>
      </c>
      <c r="C240" s="2">
        <v>0.34186800000000001</v>
      </c>
    </row>
    <row r="241" spans="1:3" ht="27.6" x14ac:dyDescent="0.25">
      <c r="A241" s="3" t="s">
        <v>428</v>
      </c>
      <c r="B241" s="2">
        <v>0.72149200000000002</v>
      </c>
      <c r="C241" s="2">
        <v>0.341028</v>
      </c>
    </row>
    <row r="242" spans="1:3" ht="27.6" x14ac:dyDescent="0.25">
      <c r="A242" s="3" t="s">
        <v>53</v>
      </c>
      <c r="B242" s="2">
        <v>0.38920399999999999</v>
      </c>
      <c r="C242" s="2">
        <v>0.33761200000000002</v>
      </c>
    </row>
    <row r="243" spans="1:3" ht="27.6" x14ac:dyDescent="0.25">
      <c r="A243" s="3" t="s">
        <v>258</v>
      </c>
      <c r="B243" s="2">
        <v>0.191859</v>
      </c>
      <c r="C243" s="2">
        <v>0.33746700000000002</v>
      </c>
    </row>
    <row r="244" spans="1:3" ht="27.6" x14ac:dyDescent="0.25">
      <c r="A244" s="3" t="s">
        <v>276</v>
      </c>
      <c r="B244" s="2">
        <v>1.1120000000000001</v>
      </c>
      <c r="C244" s="2">
        <v>0.336974</v>
      </c>
    </row>
    <row r="245" spans="1:3" ht="27.6" x14ac:dyDescent="0.25">
      <c r="A245" s="3" t="s">
        <v>415</v>
      </c>
      <c r="B245" s="2">
        <v>0.135933</v>
      </c>
      <c r="C245" s="2">
        <v>0.33552799999999999</v>
      </c>
    </row>
    <row r="246" spans="1:3" ht="27.6" x14ac:dyDescent="0.25">
      <c r="A246" s="3" t="s">
        <v>26</v>
      </c>
      <c r="B246" s="2">
        <v>0.26179599999999997</v>
      </c>
      <c r="C246" s="2">
        <v>0.33172099999999999</v>
      </c>
    </row>
    <row r="247" spans="1:3" ht="27.6" x14ac:dyDescent="0.25">
      <c r="A247" s="3" t="s">
        <v>229</v>
      </c>
      <c r="B247" s="2">
        <v>0.22944200000000001</v>
      </c>
      <c r="C247" s="2">
        <v>0.33105699999999999</v>
      </c>
    </row>
    <row r="248" spans="1:3" ht="27.6" x14ac:dyDescent="0.25">
      <c r="A248" s="3" t="s">
        <v>125</v>
      </c>
      <c r="B248" s="2">
        <v>0.479883</v>
      </c>
      <c r="C248" s="2">
        <v>0.33061800000000002</v>
      </c>
    </row>
    <row r="249" spans="1:3" ht="27.6" x14ac:dyDescent="0.25">
      <c r="A249" s="3" t="s">
        <v>326</v>
      </c>
      <c r="B249" s="2">
        <v>9.9710400000000005E-2</v>
      </c>
      <c r="C249" s="2">
        <v>0.32946399999999998</v>
      </c>
    </row>
    <row r="250" spans="1:3" ht="27.6" x14ac:dyDescent="0.25">
      <c r="A250" s="3" t="s">
        <v>81</v>
      </c>
      <c r="B250" s="2">
        <v>0.17111399999999999</v>
      </c>
      <c r="C250" s="2">
        <v>0.328345</v>
      </c>
    </row>
    <row r="251" spans="1:3" ht="27.6" x14ac:dyDescent="0.25">
      <c r="A251" s="3" t="s">
        <v>431</v>
      </c>
      <c r="B251" s="2">
        <v>1.18605</v>
      </c>
      <c r="C251" s="2">
        <v>0.32588099999999998</v>
      </c>
    </row>
    <row r="252" spans="1:3" ht="27.6" x14ac:dyDescent="0.25">
      <c r="A252" s="3" t="s">
        <v>263</v>
      </c>
      <c r="B252" s="2">
        <v>0.47289999999999999</v>
      </c>
      <c r="C252" s="2">
        <v>0.32544699999999999</v>
      </c>
    </row>
    <row r="253" spans="1:3" ht="27.6" x14ac:dyDescent="0.25">
      <c r="A253" s="3" t="s">
        <v>86</v>
      </c>
      <c r="B253" s="2">
        <v>0.91868700000000003</v>
      </c>
      <c r="C253" s="2">
        <v>0.32503700000000002</v>
      </c>
    </row>
    <row r="254" spans="1:3" ht="27.6" x14ac:dyDescent="0.25">
      <c r="A254" s="3" t="s">
        <v>261</v>
      </c>
      <c r="B254" s="2">
        <v>0.18981600000000001</v>
      </c>
      <c r="C254" s="2">
        <v>0.32167099999999998</v>
      </c>
    </row>
    <row r="255" spans="1:3" ht="27.6" x14ac:dyDescent="0.25">
      <c r="A255" s="3" t="s">
        <v>219</v>
      </c>
      <c r="B255" s="2">
        <v>0.57892200000000005</v>
      </c>
      <c r="C255" s="2">
        <v>0.31848599999999999</v>
      </c>
    </row>
    <row r="256" spans="1:3" ht="27.6" x14ac:dyDescent="0.25">
      <c r="A256" s="3" t="s">
        <v>28</v>
      </c>
      <c r="B256" s="2">
        <v>0.35864499999999999</v>
      </c>
      <c r="C256" s="2">
        <v>0.31806299999999998</v>
      </c>
    </row>
    <row r="257" spans="1:3" ht="27.6" x14ac:dyDescent="0.25">
      <c r="A257" s="3" t="s">
        <v>24</v>
      </c>
      <c r="B257" s="2">
        <v>0.12476</v>
      </c>
      <c r="C257" s="2">
        <v>0.31704100000000002</v>
      </c>
    </row>
    <row r="258" spans="1:3" ht="27.6" x14ac:dyDescent="0.25">
      <c r="A258" s="3" t="s">
        <v>161</v>
      </c>
      <c r="B258" s="2">
        <v>5.2792899999999997E-2</v>
      </c>
      <c r="C258" s="2">
        <v>0.314579</v>
      </c>
    </row>
    <row r="259" spans="1:3" ht="27.6" x14ac:dyDescent="0.25">
      <c r="A259" s="3" t="s">
        <v>74</v>
      </c>
      <c r="B259" s="2">
        <v>0.41330699999999998</v>
      </c>
      <c r="C259" s="2">
        <v>0.31439699999999998</v>
      </c>
    </row>
    <row r="260" spans="1:3" ht="27.6" x14ac:dyDescent="0.25">
      <c r="A260" s="3" t="s">
        <v>224</v>
      </c>
      <c r="B260" s="2">
        <v>0.21176200000000001</v>
      </c>
      <c r="C260" s="2">
        <v>0.31406800000000001</v>
      </c>
    </row>
    <row r="261" spans="1:3" ht="27.6" x14ac:dyDescent="0.25">
      <c r="A261" s="3" t="s">
        <v>30</v>
      </c>
      <c r="B261" s="2">
        <v>0.34620699999999999</v>
      </c>
      <c r="C261" s="2">
        <v>0.312141</v>
      </c>
    </row>
    <row r="262" spans="1:3" ht="27.6" x14ac:dyDescent="0.25">
      <c r="A262" s="3" t="s">
        <v>76</v>
      </c>
      <c r="B262" s="2">
        <v>4.5240599999999999E-2</v>
      </c>
      <c r="C262" s="2">
        <v>0.30910100000000001</v>
      </c>
    </row>
    <row r="263" spans="1:3" ht="27.6" x14ac:dyDescent="0.25">
      <c r="A263" s="3" t="s">
        <v>96</v>
      </c>
      <c r="B263" s="2">
        <v>0.31606200000000001</v>
      </c>
      <c r="C263" s="2">
        <v>0.30765199999999998</v>
      </c>
    </row>
    <row r="264" spans="1:3" ht="27.6" x14ac:dyDescent="0.25">
      <c r="A264" s="3" t="s">
        <v>182</v>
      </c>
      <c r="B264" s="2">
        <v>0.116623</v>
      </c>
      <c r="C264" s="2">
        <v>0.307139</v>
      </c>
    </row>
    <row r="265" spans="1:3" ht="27.6" x14ac:dyDescent="0.25">
      <c r="A265" s="3" t="s">
        <v>357</v>
      </c>
      <c r="B265" s="2">
        <v>0.97196199999999999</v>
      </c>
      <c r="C265" s="2">
        <v>0.30694300000000002</v>
      </c>
    </row>
    <row r="266" spans="1:3" ht="27.6" x14ac:dyDescent="0.25">
      <c r="A266" s="3" t="s">
        <v>273</v>
      </c>
      <c r="B266" s="2">
        <v>1.2626500000000001</v>
      </c>
      <c r="C266" s="2">
        <v>0.30527900000000002</v>
      </c>
    </row>
    <row r="267" spans="1:3" ht="27.6" x14ac:dyDescent="0.25">
      <c r="A267" s="3" t="s">
        <v>156</v>
      </c>
      <c r="B267" s="2">
        <v>0.118057</v>
      </c>
      <c r="C267" s="2">
        <v>0.30498500000000001</v>
      </c>
    </row>
    <row r="268" spans="1:3" ht="27.6" x14ac:dyDescent="0.25">
      <c r="A268" s="3" t="s">
        <v>429</v>
      </c>
      <c r="B268" s="2">
        <v>0.71306899999999995</v>
      </c>
      <c r="C268" s="2">
        <v>0.30331399999999997</v>
      </c>
    </row>
    <row r="269" spans="1:3" ht="27.6" x14ac:dyDescent="0.25">
      <c r="A269" s="3" t="s">
        <v>228</v>
      </c>
      <c r="B269" s="2">
        <v>0.104061</v>
      </c>
      <c r="C269" s="2">
        <v>0.30107</v>
      </c>
    </row>
    <row r="270" spans="1:3" ht="27.6" x14ac:dyDescent="0.25">
      <c r="A270" s="3" t="s">
        <v>120</v>
      </c>
      <c r="B270" s="2">
        <v>1.0491900000000001</v>
      </c>
      <c r="C270" s="2">
        <v>0.29829899999999998</v>
      </c>
    </row>
    <row r="271" spans="1:3" ht="27.6" x14ac:dyDescent="0.25">
      <c r="A271" s="3" t="s">
        <v>152</v>
      </c>
      <c r="B271" s="2">
        <v>0.139485</v>
      </c>
      <c r="C271" s="2">
        <v>0.29761900000000002</v>
      </c>
    </row>
    <row r="272" spans="1:3" ht="27.6" x14ac:dyDescent="0.25">
      <c r="A272" s="3" t="s">
        <v>407</v>
      </c>
      <c r="B272" s="2">
        <v>0.35495599999999999</v>
      </c>
      <c r="C272" s="2">
        <v>0.28832400000000002</v>
      </c>
    </row>
    <row r="273" spans="1:3" ht="27.6" x14ac:dyDescent="0.25">
      <c r="A273" s="3" t="s">
        <v>107</v>
      </c>
      <c r="B273" s="2">
        <v>0.57582199999999994</v>
      </c>
      <c r="C273" s="2">
        <v>0.28693600000000002</v>
      </c>
    </row>
    <row r="274" spans="1:3" ht="27.6" x14ac:dyDescent="0.25">
      <c r="A274" s="3" t="s">
        <v>226</v>
      </c>
      <c r="B274" s="2">
        <v>1.15503</v>
      </c>
      <c r="C274" s="2">
        <v>0.28625499999999998</v>
      </c>
    </row>
    <row r="275" spans="1:3" ht="27.6" x14ac:dyDescent="0.25">
      <c r="A275" s="3" t="s">
        <v>23</v>
      </c>
      <c r="B275" s="2">
        <v>0.44428000000000001</v>
      </c>
      <c r="C275" s="2">
        <v>0.28569499999999998</v>
      </c>
    </row>
    <row r="276" spans="1:3" ht="27.6" x14ac:dyDescent="0.25">
      <c r="A276" s="3" t="s">
        <v>290</v>
      </c>
      <c r="B276" s="2">
        <v>0.46831400000000001</v>
      </c>
      <c r="C276" s="2">
        <v>0.28564899999999999</v>
      </c>
    </row>
    <row r="277" spans="1:3" ht="27.6" x14ac:dyDescent="0.25">
      <c r="A277" s="3" t="s">
        <v>116</v>
      </c>
      <c r="B277" s="2">
        <v>0.15452399999999999</v>
      </c>
      <c r="C277" s="2">
        <v>0.28489700000000001</v>
      </c>
    </row>
    <row r="278" spans="1:3" ht="27.6" x14ac:dyDescent="0.25">
      <c r="A278" s="3" t="s">
        <v>5</v>
      </c>
      <c r="B278" s="2">
        <v>0.19381699999999999</v>
      </c>
      <c r="C278" s="2">
        <v>0.28299999999999997</v>
      </c>
    </row>
    <row r="279" spans="1:3" ht="27.6" x14ac:dyDescent="0.25">
      <c r="A279" s="3" t="s">
        <v>34</v>
      </c>
      <c r="B279" s="2">
        <v>1.00651</v>
      </c>
      <c r="C279" s="2">
        <v>0.28271000000000002</v>
      </c>
    </row>
    <row r="280" spans="1:3" ht="27.6" x14ac:dyDescent="0.25">
      <c r="A280" s="3" t="s">
        <v>181</v>
      </c>
      <c r="B280" s="2">
        <v>0.33477000000000001</v>
      </c>
      <c r="C280" s="2">
        <v>0.28215400000000002</v>
      </c>
    </row>
    <row r="281" spans="1:3" ht="27.6" x14ac:dyDescent="0.25">
      <c r="A281" s="3" t="s">
        <v>64</v>
      </c>
      <c r="B281" s="2">
        <v>2.4124799999999998E-2</v>
      </c>
      <c r="C281" s="2">
        <v>0.28173700000000002</v>
      </c>
    </row>
    <row r="282" spans="1:3" ht="27.6" x14ac:dyDescent="0.25">
      <c r="A282" s="3" t="s">
        <v>430</v>
      </c>
      <c r="B282" s="2">
        <v>0.62713700000000006</v>
      </c>
      <c r="C282" s="2">
        <v>0.28034900000000001</v>
      </c>
    </row>
    <row r="283" spans="1:3" ht="27.6" x14ac:dyDescent="0.25">
      <c r="A283" s="3" t="s">
        <v>408</v>
      </c>
      <c r="B283" s="2">
        <v>0.18944</v>
      </c>
      <c r="C283" s="2">
        <v>0.27549000000000001</v>
      </c>
    </row>
    <row r="284" spans="1:3" ht="27.6" x14ac:dyDescent="0.25">
      <c r="A284" s="3" t="s">
        <v>265</v>
      </c>
      <c r="B284" s="2">
        <v>0.11385000000000001</v>
      </c>
      <c r="C284" s="2">
        <v>0.27032699999999998</v>
      </c>
    </row>
    <row r="285" spans="1:3" ht="27.6" x14ac:dyDescent="0.25">
      <c r="A285" s="3" t="s">
        <v>33</v>
      </c>
      <c r="B285" s="2">
        <v>0.330847</v>
      </c>
      <c r="C285" s="2">
        <v>0.26934799999999998</v>
      </c>
    </row>
    <row r="286" spans="1:3" ht="27.6" x14ac:dyDescent="0.25">
      <c r="A286" s="3" t="s">
        <v>340</v>
      </c>
      <c r="B286" s="2">
        <v>0.109737</v>
      </c>
      <c r="C286" s="2">
        <v>0.269179</v>
      </c>
    </row>
    <row r="287" spans="1:3" ht="27.6" x14ac:dyDescent="0.25">
      <c r="A287" s="3" t="s">
        <v>390</v>
      </c>
      <c r="B287" s="2">
        <v>0.11855400000000001</v>
      </c>
      <c r="C287" s="2">
        <v>0.26877899999999999</v>
      </c>
    </row>
    <row r="288" spans="1:3" ht="27.6" x14ac:dyDescent="0.25">
      <c r="A288" s="3" t="s">
        <v>134</v>
      </c>
      <c r="B288" s="2">
        <v>0.30049300000000001</v>
      </c>
      <c r="C288" s="2">
        <v>0.26393899999999998</v>
      </c>
    </row>
    <row r="289" spans="1:3" ht="27.6" x14ac:dyDescent="0.25">
      <c r="A289" s="3" t="s">
        <v>46</v>
      </c>
      <c r="B289" s="2">
        <v>0.40293000000000001</v>
      </c>
      <c r="C289" s="2">
        <v>0.26185900000000001</v>
      </c>
    </row>
    <row r="290" spans="1:3" ht="27.6" x14ac:dyDescent="0.25">
      <c r="A290" s="3" t="s">
        <v>312</v>
      </c>
      <c r="B290" s="2">
        <v>0.18501799999999999</v>
      </c>
      <c r="C290" s="2">
        <v>0.26129799999999997</v>
      </c>
    </row>
    <row r="291" spans="1:3" ht="27.6" x14ac:dyDescent="0.25">
      <c r="A291" s="3" t="s">
        <v>113</v>
      </c>
      <c r="B291" s="2">
        <v>2.5072000000000001E-2</v>
      </c>
      <c r="C291" s="2">
        <v>0.26085900000000001</v>
      </c>
    </row>
    <row r="292" spans="1:3" ht="27.6" x14ac:dyDescent="0.25">
      <c r="A292" s="3" t="s">
        <v>176</v>
      </c>
      <c r="B292" s="2">
        <v>0.20504500000000001</v>
      </c>
      <c r="C292" s="2">
        <v>0.25985599999999998</v>
      </c>
    </row>
    <row r="293" spans="1:3" ht="27.6" x14ac:dyDescent="0.25">
      <c r="A293" s="3" t="s">
        <v>336</v>
      </c>
      <c r="B293" s="2">
        <v>0.38849899999999998</v>
      </c>
      <c r="C293" s="2">
        <v>0.25893899999999997</v>
      </c>
    </row>
    <row r="294" spans="1:3" ht="27.6" x14ac:dyDescent="0.25">
      <c r="A294" s="3" t="s">
        <v>236</v>
      </c>
      <c r="B294" s="2">
        <v>0.25525100000000001</v>
      </c>
      <c r="C294" s="2">
        <v>0.25742199999999998</v>
      </c>
    </row>
    <row r="295" spans="1:3" ht="27.6" x14ac:dyDescent="0.25">
      <c r="A295" s="3" t="s">
        <v>19</v>
      </c>
      <c r="B295" s="2">
        <v>0.42511500000000002</v>
      </c>
      <c r="C295" s="2">
        <v>0.256664</v>
      </c>
    </row>
    <row r="296" spans="1:3" ht="27.6" x14ac:dyDescent="0.25">
      <c r="A296" s="3" t="s">
        <v>171</v>
      </c>
      <c r="B296" s="2">
        <v>0.16236600000000001</v>
      </c>
      <c r="C296" s="2">
        <v>0.25519999999999998</v>
      </c>
    </row>
    <row r="297" spans="1:3" ht="27.6" x14ac:dyDescent="0.25">
      <c r="A297" s="3" t="s">
        <v>267</v>
      </c>
      <c r="B297" s="2">
        <v>0.36700100000000002</v>
      </c>
      <c r="C297" s="2">
        <v>0.25479000000000002</v>
      </c>
    </row>
    <row r="298" spans="1:3" ht="27.6" x14ac:dyDescent="0.25">
      <c r="A298" s="3" t="s">
        <v>333</v>
      </c>
      <c r="B298" s="2">
        <v>0.79367600000000005</v>
      </c>
      <c r="C298" s="2">
        <v>0.25368800000000002</v>
      </c>
    </row>
    <row r="299" spans="1:3" ht="27.6" x14ac:dyDescent="0.25">
      <c r="A299" s="3" t="s">
        <v>147</v>
      </c>
      <c r="B299" s="2">
        <v>0.121655</v>
      </c>
      <c r="C299" s="2">
        <v>0.252807</v>
      </c>
    </row>
    <row r="300" spans="1:3" ht="27.6" x14ac:dyDescent="0.25">
      <c r="A300" s="3" t="s">
        <v>127</v>
      </c>
      <c r="B300" s="2">
        <v>0.258932</v>
      </c>
      <c r="C300" s="2">
        <v>0.24862899999999999</v>
      </c>
    </row>
    <row r="301" spans="1:3" ht="27.6" x14ac:dyDescent="0.25">
      <c r="A301" s="3" t="s">
        <v>386</v>
      </c>
      <c r="B301" s="2">
        <v>0.29803800000000003</v>
      </c>
      <c r="C301" s="2">
        <v>0.24851799999999999</v>
      </c>
    </row>
    <row r="302" spans="1:3" ht="27.6" x14ac:dyDescent="0.25">
      <c r="A302" s="3" t="s">
        <v>85</v>
      </c>
      <c r="B302" s="2">
        <v>8.7316099999999994E-2</v>
      </c>
      <c r="C302" s="2">
        <v>0.247584</v>
      </c>
    </row>
    <row r="303" spans="1:3" ht="27.6" x14ac:dyDescent="0.25">
      <c r="A303" s="3" t="s">
        <v>198</v>
      </c>
      <c r="B303" s="2">
        <v>0.17436199999999999</v>
      </c>
      <c r="C303" s="2">
        <v>0.245756</v>
      </c>
    </row>
    <row r="304" spans="1:3" ht="27.6" x14ac:dyDescent="0.25">
      <c r="A304" s="3" t="s">
        <v>7</v>
      </c>
      <c r="B304" s="2">
        <v>0.35211799999999999</v>
      </c>
      <c r="C304" s="2">
        <v>0.245196</v>
      </c>
    </row>
    <row r="305" spans="1:3" ht="27.6" x14ac:dyDescent="0.25">
      <c r="A305" s="3" t="s">
        <v>420</v>
      </c>
      <c r="B305" s="2">
        <v>5.6869099999999999E-2</v>
      </c>
      <c r="C305" s="2">
        <v>0.24422099999999999</v>
      </c>
    </row>
    <row r="306" spans="1:3" ht="27.6" x14ac:dyDescent="0.25">
      <c r="A306" s="3" t="s">
        <v>399</v>
      </c>
      <c r="B306" s="2">
        <v>8.4872000000000003E-2</v>
      </c>
      <c r="C306" s="2">
        <v>0.24356900000000001</v>
      </c>
    </row>
    <row r="307" spans="1:3" ht="27.6" x14ac:dyDescent="0.25">
      <c r="A307" s="3" t="s">
        <v>213</v>
      </c>
      <c r="B307" s="2">
        <v>0.149146</v>
      </c>
      <c r="C307" s="2">
        <v>0.24281</v>
      </c>
    </row>
    <row r="308" spans="1:3" ht="27.6" x14ac:dyDescent="0.25">
      <c r="A308" s="3" t="s">
        <v>346</v>
      </c>
      <c r="B308" s="2">
        <v>0.31529800000000002</v>
      </c>
      <c r="C308" s="2">
        <v>0.24173800000000001</v>
      </c>
    </row>
    <row r="309" spans="1:3" ht="27.6" x14ac:dyDescent="0.25">
      <c r="A309" s="3" t="s">
        <v>249</v>
      </c>
      <c r="B309" s="2">
        <v>0.88518799999999997</v>
      </c>
      <c r="C309" s="2">
        <v>0.241675</v>
      </c>
    </row>
    <row r="310" spans="1:3" x14ac:dyDescent="0.25">
      <c r="A310" s="3" t="s">
        <v>255</v>
      </c>
      <c r="B310" s="2">
        <v>0.65918299999999996</v>
      </c>
      <c r="C310" s="2">
        <v>0.24004700000000001</v>
      </c>
    </row>
    <row r="311" spans="1:3" ht="27.6" x14ac:dyDescent="0.25">
      <c r="A311" s="3" t="s">
        <v>423</v>
      </c>
      <c r="B311" s="2">
        <v>0.220913</v>
      </c>
      <c r="C311" s="2">
        <v>0.239648</v>
      </c>
    </row>
    <row r="312" spans="1:3" ht="27.6" x14ac:dyDescent="0.25">
      <c r="A312" s="3" t="s">
        <v>155</v>
      </c>
      <c r="B312" s="2">
        <v>0.30420700000000001</v>
      </c>
      <c r="C312" s="2">
        <v>0.238229</v>
      </c>
    </row>
    <row r="313" spans="1:3" ht="27.6" x14ac:dyDescent="0.25">
      <c r="A313" s="3" t="s">
        <v>142</v>
      </c>
      <c r="B313" s="2">
        <v>0.19569600000000001</v>
      </c>
      <c r="C313" s="2">
        <v>0.23736299999999999</v>
      </c>
    </row>
    <row r="314" spans="1:3" ht="27.6" x14ac:dyDescent="0.25">
      <c r="A314" s="3" t="s">
        <v>180</v>
      </c>
      <c r="B314" s="2">
        <v>0.149532</v>
      </c>
      <c r="C314" s="2">
        <v>0.236708</v>
      </c>
    </row>
    <row r="315" spans="1:3" ht="27.6" x14ac:dyDescent="0.25">
      <c r="A315" s="3" t="s">
        <v>110</v>
      </c>
      <c r="B315" s="2">
        <v>0.21857599999999999</v>
      </c>
      <c r="C315" s="2">
        <v>0.23650099999999999</v>
      </c>
    </row>
    <row r="316" spans="1:3" ht="27.6" x14ac:dyDescent="0.25">
      <c r="A316" s="3" t="s">
        <v>301</v>
      </c>
      <c r="B316" s="2">
        <v>0.48371700000000001</v>
      </c>
      <c r="C316" s="2">
        <v>0.23633199999999999</v>
      </c>
    </row>
    <row r="317" spans="1:3" ht="27.6" x14ac:dyDescent="0.25">
      <c r="A317" s="3" t="s">
        <v>112</v>
      </c>
      <c r="B317" s="2">
        <v>0.32652500000000001</v>
      </c>
      <c r="C317" s="2">
        <v>0.234654</v>
      </c>
    </row>
    <row r="318" spans="1:3" ht="27.6" x14ac:dyDescent="0.25">
      <c r="A318" s="3" t="s">
        <v>163</v>
      </c>
      <c r="B318" s="2">
        <v>0.27140500000000001</v>
      </c>
      <c r="C318" s="2">
        <v>0.234237</v>
      </c>
    </row>
    <row r="319" spans="1:3" ht="27.6" x14ac:dyDescent="0.25">
      <c r="A319" s="3" t="s">
        <v>327</v>
      </c>
      <c r="B319" s="2">
        <v>0.13955000000000001</v>
      </c>
      <c r="C319" s="2">
        <v>0.23419300000000001</v>
      </c>
    </row>
    <row r="320" spans="1:3" ht="27.6" x14ac:dyDescent="0.25">
      <c r="A320" s="3" t="s">
        <v>238</v>
      </c>
      <c r="B320" s="2">
        <v>0.42551699999999998</v>
      </c>
      <c r="C320" s="2">
        <v>0.23260600000000001</v>
      </c>
    </row>
    <row r="321" spans="1:3" ht="27.6" x14ac:dyDescent="0.25">
      <c r="A321" s="3" t="s">
        <v>343</v>
      </c>
      <c r="B321" s="2">
        <v>0.224854</v>
      </c>
      <c r="C321" s="2">
        <v>0.22920199999999999</v>
      </c>
    </row>
    <row r="322" spans="1:3" ht="27.6" x14ac:dyDescent="0.25">
      <c r="A322" s="3" t="s">
        <v>202</v>
      </c>
      <c r="B322" s="2">
        <v>0.40434900000000001</v>
      </c>
      <c r="C322" s="2">
        <v>0.22828200000000001</v>
      </c>
    </row>
    <row r="323" spans="1:3" ht="27.6" x14ac:dyDescent="0.25">
      <c r="A323" s="3" t="s">
        <v>352</v>
      </c>
      <c r="B323" s="2">
        <v>0.452457</v>
      </c>
      <c r="C323" s="2">
        <v>0.227797</v>
      </c>
    </row>
    <row r="324" spans="1:3" ht="27.6" x14ac:dyDescent="0.25">
      <c r="A324" s="3" t="s">
        <v>3</v>
      </c>
      <c r="B324" s="2">
        <v>0.119727</v>
      </c>
      <c r="C324" s="2">
        <v>0.22731499999999999</v>
      </c>
    </row>
    <row r="325" spans="1:3" ht="27.6" x14ac:dyDescent="0.25">
      <c r="A325" s="3" t="s">
        <v>323</v>
      </c>
      <c r="B325" s="2">
        <v>0.39072299999999999</v>
      </c>
      <c r="C325" s="2">
        <v>0.226109</v>
      </c>
    </row>
    <row r="326" spans="1:3" ht="27.6" x14ac:dyDescent="0.25">
      <c r="A326" s="3" t="s">
        <v>387</v>
      </c>
      <c r="B326" s="2">
        <v>0.19598099999999999</v>
      </c>
      <c r="C326" s="2">
        <v>0.225301</v>
      </c>
    </row>
    <row r="327" spans="1:3" ht="27.6" x14ac:dyDescent="0.25">
      <c r="A327" s="3" t="s">
        <v>369</v>
      </c>
      <c r="B327" s="2">
        <v>0.52196399999999998</v>
      </c>
      <c r="C327" s="2">
        <v>0.22512799999999999</v>
      </c>
    </row>
    <row r="328" spans="1:3" ht="27.6" x14ac:dyDescent="0.25">
      <c r="A328" s="3" t="s">
        <v>91</v>
      </c>
      <c r="B328" s="2">
        <v>0.34475800000000001</v>
      </c>
      <c r="C328" s="2">
        <v>0.22417000000000001</v>
      </c>
    </row>
    <row r="329" spans="1:3" ht="27.6" x14ac:dyDescent="0.25">
      <c r="A329" s="3" t="s">
        <v>413</v>
      </c>
      <c r="B329" s="2">
        <v>0.22933700000000001</v>
      </c>
      <c r="C329" s="2">
        <v>0.22316800000000001</v>
      </c>
    </row>
    <row r="330" spans="1:3" ht="27.6" x14ac:dyDescent="0.25">
      <c r="A330" s="3" t="s">
        <v>328</v>
      </c>
      <c r="B330" s="2">
        <v>0.71240899999999996</v>
      </c>
      <c r="C330" s="2">
        <v>0.22287499999999999</v>
      </c>
    </row>
    <row r="331" spans="1:3" ht="27.6" x14ac:dyDescent="0.25">
      <c r="A331" s="3" t="s">
        <v>349</v>
      </c>
      <c r="B331" s="2">
        <v>0.34135399999999999</v>
      </c>
      <c r="C331" s="2">
        <v>0.22236</v>
      </c>
    </row>
    <row r="332" spans="1:3" ht="27.6" x14ac:dyDescent="0.25">
      <c r="A332" s="3" t="s">
        <v>129</v>
      </c>
      <c r="B332" s="2">
        <v>0.24621199999999999</v>
      </c>
      <c r="C332" s="2">
        <v>0.221141</v>
      </c>
    </row>
    <row r="333" spans="1:3" ht="27.6" x14ac:dyDescent="0.25">
      <c r="A333" s="3" t="s">
        <v>173</v>
      </c>
      <c r="B333" s="2">
        <v>0.27548499999999998</v>
      </c>
      <c r="C333" s="2">
        <v>0.22045400000000001</v>
      </c>
    </row>
    <row r="334" spans="1:3" ht="27.6" x14ac:dyDescent="0.25">
      <c r="A334" s="3" t="s">
        <v>260</v>
      </c>
      <c r="B334" s="2">
        <v>0.218364</v>
      </c>
      <c r="C334" s="2">
        <v>0.219753</v>
      </c>
    </row>
    <row r="335" spans="1:3" ht="27.6" x14ac:dyDescent="0.25">
      <c r="A335" s="3" t="s">
        <v>102</v>
      </c>
      <c r="B335" s="2">
        <v>0.59530000000000005</v>
      </c>
      <c r="C335" s="2">
        <v>0.219691</v>
      </c>
    </row>
    <row r="336" spans="1:3" ht="27.6" x14ac:dyDescent="0.25">
      <c r="A336" s="3" t="s">
        <v>133</v>
      </c>
      <c r="B336" s="2">
        <v>0.35458200000000001</v>
      </c>
      <c r="C336" s="2">
        <v>0.219586</v>
      </c>
    </row>
    <row r="337" spans="1:3" ht="27.6" x14ac:dyDescent="0.25">
      <c r="A337" s="3" t="s">
        <v>375</v>
      </c>
      <c r="B337" s="2">
        <v>6.1248900000000002E-2</v>
      </c>
      <c r="C337" s="2">
        <v>0.21625900000000001</v>
      </c>
    </row>
    <row r="338" spans="1:3" ht="27.6" x14ac:dyDescent="0.25">
      <c r="A338" s="3" t="s">
        <v>122</v>
      </c>
      <c r="B338" s="2">
        <v>0.50451599999999996</v>
      </c>
      <c r="C338" s="2">
        <v>0.21523600000000001</v>
      </c>
    </row>
    <row r="339" spans="1:3" ht="27.6" x14ac:dyDescent="0.25">
      <c r="A339" s="3" t="s">
        <v>56</v>
      </c>
      <c r="B339" s="2">
        <v>8.1533099999999997E-2</v>
      </c>
      <c r="C339" s="2">
        <v>0.21466299999999999</v>
      </c>
    </row>
    <row r="340" spans="1:3" ht="27.6" x14ac:dyDescent="0.25">
      <c r="A340" s="3" t="s">
        <v>136</v>
      </c>
      <c r="B340" s="2">
        <v>1.0267500000000001</v>
      </c>
      <c r="C340" s="2">
        <v>0.214388</v>
      </c>
    </row>
    <row r="341" spans="1:3" ht="27.6" x14ac:dyDescent="0.25">
      <c r="A341" s="3" t="s">
        <v>172</v>
      </c>
      <c r="B341" s="2">
        <v>0.46995799999999999</v>
      </c>
      <c r="C341" s="2">
        <v>0.21418899999999999</v>
      </c>
    </row>
    <row r="342" spans="1:3" ht="27.6" x14ac:dyDescent="0.25">
      <c r="A342" s="3" t="s">
        <v>227</v>
      </c>
      <c r="B342" s="2">
        <v>0.20533799999999999</v>
      </c>
      <c r="C342" s="2">
        <v>0.21321300000000001</v>
      </c>
    </row>
    <row r="343" spans="1:3" ht="27.6" x14ac:dyDescent="0.25">
      <c r="A343" s="3" t="s">
        <v>371</v>
      </c>
      <c r="B343" s="2">
        <v>0.70494199999999996</v>
      </c>
      <c r="C343" s="2">
        <v>0.21146599999999999</v>
      </c>
    </row>
    <row r="344" spans="1:3" ht="27.6" x14ac:dyDescent="0.25">
      <c r="A344" s="3" t="s">
        <v>201</v>
      </c>
      <c r="B344" s="2">
        <v>0.173265</v>
      </c>
      <c r="C344" s="2">
        <v>0.21068100000000001</v>
      </c>
    </row>
    <row r="345" spans="1:3" ht="27.6" x14ac:dyDescent="0.25">
      <c r="A345" s="3" t="s">
        <v>62</v>
      </c>
      <c r="B345" s="2">
        <v>0.362535</v>
      </c>
      <c r="C345" s="2">
        <v>0.21040200000000001</v>
      </c>
    </row>
    <row r="346" spans="1:3" ht="27.6" x14ac:dyDescent="0.25">
      <c r="A346" s="3" t="s">
        <v>59</v>
      </c>
      <c r="B346" s="2">
        <v>1.1143099999999999</v>
      </c>
      <c r="C346" s="2">
        <v>0.20546900000000001</v>
      </c>
    </row>
    <row r="347" spans="1:3" ht="27.6" x14ac:dyDescent="0.25">
      <c r="A347" s="3" t="s">
        <v>243</v>
      </c>
      <c r="B347" s="2">
        <v>0.122721</v>
      </c>
      <c r="C347" s="2">
        <v>0.20518</v>
      </c>
    </row>
    <row r="348" spans="1:3" ht="27.6" x14ac:dyDescent="0.25">
      <c r="A348" s="3" t="s">
        <v>376</v>
      </c>
      <c r="B348" s="2">
        <v>0.163301</v>
      </c>
      <c r="C348" s="2">
        <v>0.203929</v>
      </c>
    </row>
    <row r="349" spans="1:3" ht="27.6" x14ac:dyDescent="0.25">
      <c r="A349" s="3" t="s">
        <v>308</v>
      </c>
      <c r="B349" s="2">
        <v>0.31723499999999999</v>
      </c>
      <c r="C349" s="2">
        <v>0.20272799999999999</v>
      </c>
    </row>
    <row r="350" spans="1:3" ht="27.6" x14ac:dyDescent="0.25">
      <c r="A350" s="3" t="s">
        <v>270</v>
      </c>
      <c r="B350" s="2">
        <v>0.38968900000000001</v>
      </c>
      <c r="C350" s="2">
        <v>0.199406</v>
      </c>
    </row>
    <row r="351" spans="1:3" ht="27.6" x14ac:dyDescent="0.25">
      <c r="A351" s="3" t="s">
        <v>18</v>
      </c>
      <c r="B351" s="2">
        <v>0.70646200000000003</v>
      </c>
      <c r="C351" s="2">
        <v>0.197489</v>
      </c>
    </row>
    <row r="352" spans="1:3" ht="27.6" x14ac:dyDescent="0.25">
      <c r="A352" s="3" t="s">
        <v>248</v>
      </c>
      <c r="B352" s="2">
        <v>0.14190700000000001</v>
      </c>
      <c r="C352" s="2">
        <v>0.19500799999999999</v>
      </c>
    </row>
    <row r="353" spans="1:3" ht="27.6" x14ac:dyDescent="0.25">
      <c r="A353" s="3" t="s">
        <v>126</v>
      </c>
      <c r="B353" s="2">
        <v>0.118899</v>
      </c>
      <c r="C353" s="2">
        <v>0.19448099999999999</v>
      </c>
    </row>
    <row r="354" spans="1:3" ht="27.6" x14ac:dyDescent="0.25">
      <c r="A354" s="3" t="s">
        <v>341</v>
      </c>
      <c r="B354" s="2">
        <v>0.67972699999999997</v>
      </c>
      <c r="C354" s="2">
        <v>0.19359199999999999</v>
      </c>
    </row>
    <row r="355" spans="1:3" ht="27.6" x14ac:dyDescent="0.25">
      <c r="A355" s="3" t="s">
        <v>132</v>
      </c>
      <c r="B355" s="2">
        <v>0.39984700000000001</v>
      </c>
      <c r="C355" s="2">
        <v>0.19154099999999999</v>
      </c>
    </row>
    <row r="356" spans="1:3" ht="27.6" x14ac:dyDescent="0.25">
      <c r="A356" s="3" t="s">
        <v>166</v>
      </c>
      <c r="B356" s="2">
        <v>0.86244699999999996</v>
      </c>
      <c r="C356" s="2">
        <v>0.19014200000000001</v>
      </c>
    </row>
    <row r="357" spans="1:3" ht="27.6" x14ac:dyDescent="0.25">
      <c r="A357" s="3" t="s">
        <v>330</v>
      </c>
      <c r="B357" s="2">
        <v>0.27853</v>
      </c>
      <c r="C357" s="2">
        <v>0.189248</v>
      </c>
    </row>
    <row r="358" spans="1:3" ht="27.6" x14ac:dyDescent="0.25">
      <c r="A358" s="3" t="s">
        <v>141</v>
      </c>
      <c r="B358" s="2">
        <v>0.51696500000000001</v>
      </c>
      <c r="C358" s="2">
        <v>0.18740100000000001</v>
      </c>
    </row>
    <row r="359" spans="1:3" ht="27.6" x14ac:dyDescent="0.25">
      <c r="A359" s="3" t="s">
        <v>106</v>
      </c>
      <c r="B359" s="2">
        <v>0.218388</v>
      </c>
      <c r="C359" s="2">
        <v>0.17948</v>
      </c>
    </row>
    <row r="360" spans="1:3" ht="27.6" x14ac:dyDescent="0.25">
      <c r="A360" s="3" t="s">
        <v>139</v>
      </c>
      <c r="B360" s="2">
        <v>0.53453899999999999</v>
      </c>
      <c r="C360" s="2">
        <v>0.17635899999999999</v>
      </c>
    </row>
    <row r="361" spans="1:3" ht="27.6" x14ac:dyDescent="0.25">
      <c r="A361" s="3" t="s">
        <v>164</v>
      </c>
      <c r="B361" s="2">
        <v>0.27717999999999998</v>
      </c>
      <c r="C361" s="2">
        <v>0.17625399999999999</v>
      </c>
    </row>
    <row r="362" spans="1:3" ht="27.6" x14ac:dyDescent="0.25">
      <c r="A362" s="3" t="s">
        <v>345</v>
      </c>
      <c r="B362" s="2">
        <v>0.69571099999999997</v>
      </c>
      <c r="C362" s="2">
        <v>0.17552300000000001</v>
      </c>
    </row>
    <row r="363" spans="1:3" ht="27.6" x14ac:dyDescent="0.25">
      <c r="A363" s="3" t="s">
        <v>83</v>
      </c>
      <c r="B363" s="2">
        <v>0.99412900000000004</v>
      </c>
      <c r="C363" s="2">
        <v>0.174734</v>
      </c>
    </row>
    <row r="364" spans="1:3" ht="27.6" x14ac:dyDescent="0.25">
      <c r="A364" s="3" t="s">
        <v>121</v>
      </c>
      <c r="B364" s="2">
        <v>0.11267099999999999</v>
      </c>
      <c r="C364" s="2">
        <v>0.173429</v>
      </c>
    </row>
    <row r="365" spans="1:3" ht="27.6" x14ac:dyDescent="0.25">
      <c r="A365" s="3" t="s">
        <v>114</v>
      </c>
      <c r="B365" s="2">
        <v>0.31572099999999997</v>
      </c>
      <c r="C365" s="2">
        <v>0.171157</v>
      </c>
    </row>
    <row r="366" spans="1:3" ht="27.6" x14ac:dyDescent="0.25">
      <c r="A366" s="3" t="s">
        <v>242</v>
      </c>
      <c r="B366" s="2">
        <v>0.71394000000000002</v>
      </c>
      <c r="C366" s="2">
        <v>0.169853</v>
      </c>
    </row>
    <row r="367" spans="1:3" ht="27.6" x14ac:dyDescent="0.25">
      <c r="A367" s="3" t="s">
        <v>78</v>
      </c>
      <c r="B367" s="2">
        <v>0.44958199999999998</v>
      </c>
      <c r="C367" s="2">
        <v>0.16967299999999999</v>
      </c>
    </row>
    <row r="368" spans="1:3" ht="27.6" x14ac:dyDescent="0.25">
      <c r="A368" s="3" t="s">
        <v>195</v>
      </c>
      <c r="B368" s="2">
        <v>0.19661699999999999</v>
      </c>
      <c r="C368" s="2">
        <v>0.169601</v>
      </c>
    </row>
    <row r="369" spans="1:3" ht="27.6" x14ac:dyDescent="0.25">
      <c r="A369" s="3" t="s">
        <v>203</v>
      </c>
      <c r="B369" s="2">
        <v>0.27165499999999998</v>
      </c>
      <c r="C369" s="2">
        <v>0.16742000000000001</v>
      </c>
    </row>
    <row r="370" spans="1:3" ht="27.6" x14ac:dyDescent="0.25">
      <c r="A370" s="3" t="s">
        <v>44</v>
      </c>
      <c r="B370" s="2">
        <v>0.79584200000000005</v>
      </c>
      <c r="C370" s="2">
        <v>0.16731099999999999</v>
      </c>
    </row>
    <row r="371" spans="1:3" ht="27.6" x14ac:dyDescent="0.25">
      <c r="A371" s="3" t="s">
        <v>222</v>
      </c>
      <c r="B371" s="2">
        <v>0.111025</v>
      </c>
      <c r="C371" s="2">
        <v>0.16566400000000001</v>
      </c>
    </row>
    <row r="372" spans="1:3" ht="27.6" x14ac:dyDescent="0.25">
      <c r="A372" s="3" t="s">
        <v>192</v>
      </c>
      <c r="B372" s="2">
        <v>0.34795799999999999</v>
      </c>
      <c r="C372" s="2">
        <v>0.161856</v>
      </c>
    </row>
    <row r="373" spans="1:3" ht="27.6" x14ac:dyDescent="0.25">
      <c r="A373" s="3" t="s">
        <v>366</v>
      </c>
      <c r="B373" s="2">
        <v>0.212391</v>
      </c>
      <c r="C373" s="2">
        <v>0.161275</v>
      </c>
    </row>
    <row r="374" spans="1:3" ht="27.6" x14ac:dyDescent="0.25">
      <c r="A374" s="3" t="s">
        <v>324</v>
      </c>
      <c r="B374" s="2">
        <v>0.17184099999999999</v>
      </c>
      <c r="C374" s="2">
        <v>0.16107299999999999</v>
      </c>
    </row>
    <row r="375" spans="1:3" ht="27.6" x14ac:dyDescent="0.25">
      <c r="A375" s="3" t="s">
        <v>257</v>
      </c>
      <c r="B375" s="2">
        <v>0.73586200000000002</v>
      </c>
      <c r="C375" s="2">
        <v>0.15903500000000001</v>
      </c>
    </row>
    <row r="376" spans="1:3" ht="27.6" x14ac:dyDescent="0.25">
      <c r="A376" s="3" t="s">
        <v>108</v>
      </c>
      <c r="B376" s="2">
        <v>0.43789600000000001</v>
      </c>
      <c r="C376" s="2">
        <v>0.15856600000000001</v>
      </c>
    </row>
    <row r="377" spans="1:3" ht="27.6" x14ac:dyDescent="0.25">
      <c r="A377" s="3" t="s">
        <v>302</v>
      </c>
      <c r="B377" s="2">
        <v>0.68002600000000002</v>
      </c>
      <c r="C377" s="2">
        <v>0.15332899999999999</v>
      </c>
    </row>
    <row r="378" spans="1:3" ht="27.6" x14ac:dyDescent="0.25">
      <c r="A378" s="3" t="s">
        <v>77</v>
      </c>
      <c r="B378" s="2">
        <v>0.35498299999999999</v>
      </c>
      <c r="C378" s="2">
        <v>0.15044299999999999</v>
      </c>
    </row>
    <row r="379" spans="1:3" ht="27.6" x14ac:dyDescent="0.25">
      <c r="A379" s="3" t="s">
        <v>16</v>
      </c>
      <c r="B379" s="2">
        <v>0.20711499999999999</v>
      </c>
      <c r="C379" s="2">
        <v>0.15035999999999999</v>
      </c>
    </row>
    <row r="380" spans="1:3" ht="27.6" x14ac:dyDescent="0.25">
      <c r="A380" s="3" t="s">
        <v>105</v>
      </c>
      <c r="B380" s="2">
        <v>0.26160299999999997</v>
      </c>
      <c r="C380" s="2">
        <v>0.15024000000000001</v>
      </c>
    </row>
    <row r="381" spans="1:3" ht="27.6" x14ac:dyDescent="0.25">
      <c r="A381" s="3" t="s">
        <v>42</v>
      </c>
      <c r="B381" s="2">
        <v>2.98356E-2</v>
      </c>
      <c r="C381" s="2">
        <v>0.14821200000000001</v>
      </c>
    </row>
    <row r="382" spans="1:3" ht="27.6" x14ac:dyDescent="0.25">
      <c r="A382" s="3" t="s">
        <v>58</v>
      </c>
      <c r="B382" s="2">
        <v>0.51343399999999995</v>
      </c>
      <c r="C382" s="2">
        <v>0.14784900000000001</v>
      </c>
    </row>
    <row r="383" spans="1:3" ht="27.6" x14ac:dyDescent="0.25">
      <c r="A383" s="3" t="s">
        <v>90</v>
      </c>
      <c r="B383" s="2">
        <v>0.54527800000000004</v>
      </c>
      <c r="C383" s="2">
        <v>0.147844</v>
      </c>
    </row>
    <row r="384" spans="1:3" ht="27.6" x14ac:dyDescent="0.25">
      <c r="A384" s="3" t="s">
        <v>295</v>
      </c>
      <c r="B384" s="2">
        <v>0.69507200000000002</v>
      </c>
      <c r="C384" s="2">
        <v>0.144979</v>
      </c>
    </row>
    <row r="385" spans="1:3" ht="27.6" x14ac:dyDescent="0.25">
      <c r="A385" s="3" t="s">
        <v>101</v>
      </c>
      <c r="B385" s="2">
        <v>0.40945799999999999</v>
      </c>
      <c r="C385" s="2">
        <v>0.14496300000000001</v>
      </c>
    </row>
    <row r="386" spans="1:3" ht="27.6" x14ac:dyDescent="0.25">
      <c r="A386" s="3" t="s">
        <v>196</v>
      </c>
      <c r="B386" s="2">
        <v>0.57394599999999996</v>
      </c>
      <c r="C386" s="2">
        <v>0.14302699999999999</v>
      </c>
    </row>
    <row r="387" spans="1:3" ht="27.6" x14ac:dyDescent="0.25">
      <c r="A387" s="3" t="s">
        <v>157</v>
      </c>
      <c r="B387" s="2">
        <v>5.90158E-2</v>
      </c>
      <c r="C387" s="2">
        <v>0.142572</v>
      </c>
    </row>
    <row r="388" spans="1:3" ht="27.6" x14ac:dyDescent="0.25">
      <c r="A388" s="3" t="s">
        <v>117</v>
      </c>
      <c r="B388" s="2">
        <v>0.68560699999999997</v>
      </c>
      <c r="C388" s="2">
        <v>0.139122</v>
      </c>
    </row>
    <row r="389" spans="1:3" ht="27.6" x14ac:dyDescent="0.25">
      <c r="A389" s="3" t="s">
        <v>183</v>
      </c>
      <c r="B389" s="2">
        <v>0.71025700000000003</v>
      </c>
      <c r="C389" s="2">
        <v>0.13883799999999999</v>
      </c>
    </row>
    <row r="390" spans="1:3" ht="27.6" x14ac:dyDescent="0.25">
      <c r="A390" s="3" t="s">
        <v>281</v>
      </c>
      <c r="B390" s="2">
        <v>0.39225900000000002</v>
      </c>
      <c r="C390" s="2">
        <v>0.138736</v>
      </c>
    </row>
    <row r="391" spans="1:3" ht="27.6" x14ac:dyDescent="0.25">
      <c r="A391" s="3" t="s">
        <v>179</v>
      </c>
      <c r="B391" s="2">
        <v>0.155081</v>
      </c>
      <c r="C391" s="2">
        <v>0.136075</v>
      </c>
    </row>
    <row r="392" spans="1:3" ht="27.6" x14ac:dyDescent="0.25">
      <c r="A392" s="3" t="s">
        <v>304</v>
      </c>
      <c r="B392" s="2">
        <v>0.13303100000000001</v>
      </c>
      <c r="C392" s="2">
        <v>0.13514499999999999</v>
      </c>
    </row>
    <row r="393" spans="1:3" ht="27.6" x14ac:dyDescent="0.25">
      <c r="A393" s="3" t="s">
        <v>363</v>
      </c>
      <c r="B393" s="2">
        <v>0.225356</v>
      </c>
      <c r="C393" s="2">
        <v>0.13511699999999999</v>
      </c>
    </row>
    <row r="394" spans="1:3" ht="27.6" x14ac:dyDescent="0.25">
      <c r="A394" s="3" t="s">
        <v>230</v>
      </c>
      <c r="B394" s="2">
        <v>0.172404</v>
      </c>
      <c r="C394" s="2">
        <v>0.13377600000000001</v>
      </c>
    </row>
    <row r="395" spans="1:3" ht="27.6" x14ac:dyDescent="0.25">
      <c r="A395" s="3" t="s">
        <v>210</v>
      </c>
      <c r="B395" s="2">
        <v>0.43027900000000002</v>
      </c>
      <c r="C395" s="2">
        <v>0.131803</v>
      </c>
    </row>
    <row r="396" spans="1:3" ht="27.6" x14ac:dyDescent="0.25">
      <c r="A396" s="3" t="s">
        <v>309</v>
      </c>
      <c r="B396" s="2">
        <v>8.3683900000000006E-2</v>
      </c>
      <c r="C396" s="2">
        <v>0.13042599999999999</v>
      </c>
    </row>
    <row r="397" spans="1:3" ht="27.6" x14ac:dyDescent="0.25">
      <c r="A397" s="3" t="s">
        <v>158</v>
      </c>
      <c r="B397" s="2">
        <v>1.10998</v>
      </c>
      <c r="C397" s="2">
        <v>0.12978100000000001</v>
      </c>
    </row>
    <row r="398" spans="1:3" ht="27.6" x14ac:dyDescent="0.25">
      <c r="A398" s="3" t="s">
        <v>334</v>
      </c>
      <c r="B398" s="2">
        <v>0.12768099999999999</v>
      </c>
      <c r="C398" s="2">
        <v>0.128549</v>
      </c>
    </row>
    <row r="399" spans="1:3" ht="27.6" x14ac:dyDescent="0.25">
      <c r="A399" s="3" t="s">
        <v>32</v>
      </c>
      <c r="B399" s="2">
        <v>0.61905900000000003</v>
      </c>
      <c r="C399" s="2">
        <v>0.12813099999999999</v>
      </c>
    </row>
    <row r="400" spans="1:3" ht="27.6" x14ac:dyDescent="0.25">
      <c r="A400" s="3" t="s">
        <v>232</v>
      </c>
      <c r="B400" s="2">
        <v>7.7477900000000002E-2</v>
      </c>
      <c r="C400" s="2">
        <v>0.120383</v>
      </c>
    </row>
    <row r="401" spans="1:3" ht="27.6" x14ac:dyDescent="0.25">
      <c r="A401" s="3" t="s">
        <v>43</v>
      </c>
      <c r="B401" s="2">
        <v>0.43429899999999999</v>
      </c>
      <c r="C401" s="2">
        <v>0.12034400000000001</v>
      </c>
    </row>
    <row r="402" spans="1:3" ht="27.6" x14ac:dyDescent="0.25">
      <c r="A402" s="3" t="s">
        <v>52</v>
      </c>
      <c r="B402" s="2">
        <v>5.9052500000000001E-2</v>
      </c>
      <c r="C402" s="2">
        <v>0.117759</v>
      </c>
    </row>
    <row r="403" spans="1:3" ht="27.6" x14ac:dyDescent="0.25">
      <c r="A403" s="3" t="s">
        <v>319</v>
      </c>
      <c r="B403" s="2">
        <v>0.51462799999999997</v>
      </c>
      <c r="C403" s="2">
        <v>0.11509800000000001</v>
      </c>
    </row>
    <row r="404" spans="1:3" ht="27.6" x14ac:dyDescent="0.25">
      <c r="A404" s="3" t="s">
        <v>355</v>
      </c>
      <c r="B404" s="2">
        <v>0.123807</v>
      </c>
      <c r="C404" s="2">
        <v>0.112187</v>
      </c>
    </row>
    <row r="405" spans="1:3" ht="27.6" x14ac:dyDescent="0.25">
      <c r="A405" s="3" t="s">
        <v>57</v>
      </c>
      <c r="B405" s="2">
        <v>0.20474700000000001</v>
      </c>
      <c r="C405" s="2">
        <v>0.108166</v>
      </c>
    </row>
    <row r="406" spans="1:3" ht="27.6" x14ac:dyDescent="0.25">
      <c r="A406" s="3" t="s">
        <v>150</v>
      </c>
      <c r="B406" s="2">
        <v>7.9488100000000006E-2</v>
      </c>
      <c r="C406" s="2">
        <v>0.10431600000000001</v>
      </c>
    </row>
    <row r="407" spans="1:3" ht="27.6" x14ac:dyDescent="0.25">
      <c r="A407" s="3" t="s">
        <v>119</v>
      </c>
      <c r="B407" s="2">
        <v>9.3210399999999999E-2</v>
      </c>
      <c r="C407" s="2">
        <v>0.103773</v>
      </c>
    </row>
    <row r="408" spans="1:3" ht="27.6" x14ac:dyDescent="0.25">
      <c r="A408" s="3" t="s">
        <v>348</v>
      </c>
      <c r="B408" s="2">
        <v>9.7038399999999997E-2</v>
      </c>
      <c r="C408" s="2">
        <v>0.10007199999999999</v>
      </c>
    </row>
    <row r="409" spans="1:3" ht="27.6" x14ac:dyDescent="0.25">
      <c r="A409" s="3" t="s">
        <v>25</v>
      </c>
      <c r="B409" s="2">
        <v>0.141567</v>
      </c>
      <c r="C409" s="2">
        <v>9.9679799999999999E-2</v>
      </c>
    </row>
    <row r="410" spans="1:3" ht="27.6" x14ac:dyDescent="0.25">
      <c r="A410" s="3" t="s">
        <v>275</v>
      </c>
      <c r="B410" s="2">
        <v>4.5509899999999999E-2</v>
      </c>
      <c r="C410" s="2">
        <v>9.3659900000000004E-2</v>
      </c>
    </row>
    <row r="411" spans="1:3" ht="27.6" x14ac:dyDescent="0.25">
      <c r="A411" s="3" t="s">
        <v>153</v>
      </c>
      <c r="B411" s="2">
        <v>0.36972899999999997</v>
      </c>
      <c r="C411" s="2">
        <v>9.3080200000000002E-2</v>
      </c>
    </row>
    <row r="412" spans="1:3" ht="27.6" x14ac:dyDescent="0.25">
      <c r="A412" s="3" t="s">
        <v>337</v>
      </c>
      <c r="B412" s="2">
        <v>5.9163800000000002E-2</v>
      </c>
      <c r="C412" s="2">
        <v>9.2246099999999998E-2</v>
      </c>
    </row>
    <row r="413" spans="1:3" ht="27.6" x14ac:dyDescent="0.25">
      <c r="A413" s="3" t="s">
        <v>88</v>
      </c>
      <c r="B413" s="2">
        <v>5.5112099999999997E-2</v>
      </c>
      <c r="C413" s="2">
        <v>8.83689E-2</v>
      </c>
    </row>
    <row r="414" spans="1:3" ht="27.6" x14ac:dyDescent="0.25">
      <c r="A414" s="3" t="s">
        <v>427</v>
      </c>
      <c r="B414" s="2">
        <v>0.20938799999999999</v>
      </c>
      <c r="C414" s="2">
        <v>8.57353E-2</v>
      </c>
    </row>
    <row r="415" spans="1:3" ht="27.6" x14ac:dyDescent="0.25">
      <c r="A415" s="3" t="s">
        <v>277</v>
      </c>
      <c r="B415" s="2">
        <v>0.46731800000000001</v>
      </c>
      <c r="C415" s="2">
        <v>8.3095100000000005E-2</v>
      </c>
    </row>
    <row r="416" spans="1:3" ht="27.6" x14ac:dyDescent="0.25">
      <c r="A416" s="3" t="s">
        <v>82</v>
      </c>
      <c r="B416" s="2">
        <v>3.9669299999999998E-2</v>
      </c>
      <c r="C416" s="2">
        <v>8.2207100000000005E-2</v>
      </c>
    </row>
    <row r="417" spans="1:3" ht="27.6" x14ac:dyDescent="0.25">
      <c r="A417" s="3" t="s">
        <v>250</v>
      </c>
      <c r="B417" s="2">
        <v>0.32350499999999999</v>
      </c>
      <c r="C417" s="2">
        <v>8.0623299999999995E-2</v>
      </c>
    </row>
    <row r="418" spans="1:3" ht="27.6" x14ac:dyDescent="0.25">
      <c r="A418" s="3" t="s">
        <v>138</v>
      </c>
      <c r="B418" s="2">
        <v>7.43119E-2</v>
      </c>
      <c r="C418" s="2">
        <v>7.6200100000000007E-2</v>
      </c>
    </row>
    <row r="419" spans="1:3" ht="27.6" x14ac:dyDescent="0.25">
      <c r="A419" s="3" t="s">
        <v>425</v>
      </c>
      <c r="B419" s="2">
        <v>3.4203699999999997E-2</v>
      </c>
      <c r="C419" s="2">
        <v>7.1346400000000004E-2</v>
      </c>
    </row>
    <row r="420" spans="1:3" ht="27.6" x14ac:dyDescent="0.25">
      <c r="A420" s="3" t="s">
        <v>165</v>
      </c>
      <c r="B420" s="2">
        <v>2.68014E-2</v>
      </c>
      <c r="C420" s="2">
        <v>7.0906499999999997E-2</v>
      </c>
    </row>
    <row r="421" spans="1:3" ht="27.6" x14ac:dyDescent="0.25">
      <c r="A421" s="3" t="s">
        <v>316</v>
      </c>
      <c r="B421" s="2">
        <v>6.7402199999999999E-3</v>
      </c>
      <c r="C421" s="2">
        <v>6.9340100000000002E-2</v>
      </c>
    </row>
    <row r="422" spans="1:3" ht="27.6" x14ac:dyDescent="0.25">
      <c r="A422" s="3" t="s">
        <v>350</v>
      </c>
      <c r="B422" s="2">
        <v>3.97068E-2</v>
      </c>
      <c r="C422" s="2">
        <v>6.4114400000000002E-2</v>
      </c>
    </row>
    <row r="423" spans="1:3" ht="27.6" x14ac:dyDescent="0.25">
      <c r="A423" s="3" t="s">
        <v>167</v>
      </c>
      <c r="B423" s="2">
        <v>2.6776899999999999E-2</v>
      </c>
      <c r="C423" s="2">
        <v>6.2618999999999994E-2</v>
      </c>
    </row>
    <row r="424" spans="1:3" ht="27.6" x14ac:dyDescent="0.25">
      <c r="A424" s="3" t="s">
        <v>72</v>
      </c>
      <c r="B424" s="2">
        <v>9.3436100000000005E-3</v>
      </c>
      <c r="C424" s="2">
        <v>5.5399499999999997E-2</v>
      </c>
    </row>
    <row r="425" spans="1:3" ht="27.6" x14ac:dyDescent="0.25">
      <c r="A425" s="3" t="s">
        <v>49</v>
      </c>
      <c r="B425" s="2">
        <v>9.3401500000000002E-3</v>
      </c>
      <c r="C425" s="2">
        <v>2.7165499999999999E-2</v>
      </c>
    </row>
    <row r="426" spans="1:3" ht="27.6" x14ac:dyDescent="0.25">
      <c r="A426" s="1" t="s">
        <v>456</v>
      </c>
      <c r="B426" s="2">
        <v>0.17894099999999999</v>
      </c>
      <c r="C426" s="2">
        <v>0.13175999999999999</v>
      </c>
    </row>
    <row r="427" spans="1:3" ht="27.6" x14ac:dyDescent="0.25">
      <c r="A427" s="1" t="s">
        <v>457</v>
      </c>
      <c r="B427" s="2">
        <v>0.14228299999999999</v>
      </c>
      <c r="C427" s="2">
        <v>0.131304</v>
      </c>
    </row>
    <row r="428" spans="1:3" ht="27.6" x14ac:dyDescent="0.25">
      <c r="A428" s="1" t="s">
        <v>458</v>
      </c>
      <c r="B428" s="2">
        <v>0.38596999999999998</v>
      </c>
      <c r="C428" s="2">
        <v>0.131219</v>
      </c>
    </row>
    <row r="429" spans="1:3" ht="27.6" x14ac:dyDescent="0.25">
      <c r="A429" s="1" t="s">
        <v>459</v>
      </c>
      <c r="B429" s="2">
        <v>0.14068900000000001</v>
      </c>
      <c r="C429" s="2">
        <v>0.130886</v>
      </c>
    </row>
    <row r="430" spans="1:3" ht="27.6" x14ac:dyDescent="0.25">
      <c r="A430" s="1" t="s">
        <v>460</v>
      </c>
      <c r="B430" s="2">
        <v>1.23356</v>
      </c>
      <c r="C430" s="2">
        <v>0.12990099999999999</v>
      </c>
    </row>
    <row r="431" spans="1:3" ht="27.6" x14ac:dyDescent="0.25">
      <c r="A431" s="1" t="s">
        <v>461</v>
      </c>
      <c r="B431" s="2">
        <v>0.18965099999999999</v>
      </c>
      <c r="C431" s="2">
        <v>0.129298</v>
      </c>
    </row>
    <row r="432" spans="1:3" ht="27.6" x14ac:dyDescent="0.25">
      <c r="A432" s="1" t="s">
        <v>462</v>
      </c>
      <c r="B432" s="2">
        <v>0.979495</v>
      </c>
      <c r="C432" s="2">
        <v>0.129245</v>
      </c>
    </row>
    <row r="433" spans="1:3" ht="27.6" x14ac:dyDescent="0.25">
      <c r="A433" s="1" t="s">
        <v>463</v>
      </c>
      <c r="B433" s="2">
        <v>1.76539</v>
      </c>
      <c r="C433" s="2">
        <v>0.12917200000000001</v>
      </c>
    </row>
    <row r="434" spans="1:3" ht="27.6" x14ac:dyDescent="0.25">
      <c r="A434" s="1" t="s">
        <v>464</v>
      </c>
      <c r="B434" s="2">
        <v>1.3834299999999999</v>
      </c>
      <c r="C434" s="2">
        <v>0.128381</v>
      </c>
    </row>
    <row r="435" spans="1:3" ht="27.6" x14ac:dyDescent="0.25">
      <c r="A435" s="1" t="s">
        <v>465</v>
      </c>
      <c r="B435" s="2">
        <v>0.35509299999999999</v>
      </c>
      <c r="C435" s="2">
        <v>0.12834699999999999</v>
      </c>
    </row>
    <row r="436" spans="1:3" ht="27.6" x14ac:dyDescent="0.25">
      <c r="A436" s="1" t="s">
        <v>466</v>
      </c>
      <c r="B436" s="2">
        <v>0.16068499999999999</v>
      </c>
      <c r="C436" s="2">
        <v>0.127447</v>
      </c>
    </row>
    <row r="437" spans="1:3" ht="27.6" x14ac:dyDescent="0.25">
      <c r="A437" s="1" t="s">
        <v>467</v>
      </c>
      <c r="B437" s="2">
        <v>0.56846699999999994</v>
      </c>
      <c r="C437" s="2">
        <v>0.127192</v>
      </c>
    </row>
    <row r="438" spans="1:3" ht="27.6" x14ac:dyDescent="0.25">
      <c r="A438" s="1" t="s">
        <v>468</v>
      </c>
      <c r="B438" s="2">
        <v>0.17948500000000001</v>
      </c>
      <c r="C438" s="2">
        <v>0.126946</v>
      </c>
    </row>
    <row r="439" spans="1:3" ht="27.6" x14ac:dyDescent="0.25">
      <c r="A439" s="1" t="s">
        <v>469</v>
      </c>
      <c r="B439" s="2">
        <v>0.36085400000000001</v>
      </c>
      <c r="C439" s="2">
        <v>0.12693499999999999</v>
      </c>
    </row>
    <row r="440" spans="1:3" ht="27.6" x14ac:dyDescent="0.25">
      <c r="A440" s="1" t="s">
        <v>470</v>
      </c>
      <c r="B440" s="2">
        <v>0.25106800000000001</v>
      </c>
      <c r="C440" s="2">
        <v>0.12659799999999999</v>
      </c>
    </row>
    <row r="441" spans="1:3" ht="27.6" x14ac:dyDescent="0.25">
      <c r="A441" s="1" t="s">
        <v>471</v>
      </c>
      <c r="B441" s="2">
        <v>0.63216000000000006</v>
      </c>
      <c r="C441" s="2">
        <v>0.12606500000000001</v>
      </c>
    </row>
    <row r="442" spans="1:3" ht="27.6" x14ac:dyDescent="0.25">
      <c r="A442" s="1" t="s">
        <v>472</v>
      </c>
      <c r="B442" s="2">
        <v>0.36277799999999999</v>
      </c>
      <c r="C442" s="2">
        <v>0.12603700000000001</v>
      </c>
    </row>
    <row r="443" spans="1:3" ht="27.6" x14ac:dyDescent="0.25">
      <c r="A443" s="1" t="s">
        <v>473</v>
      </c>
      <c r="B443" s="2">
        <v>0.493724</v>
      </c>
      <c r="C443" s="2">
        <v>0.12599399999999999</v>
      </c>
    </row>
    <row r="444" spans="1:3" ht="27.6" x14ac:dyDescent="0.25">
      <c r="A444" s="1" t="s">
        <v>474</v>
      </c>
      <c r="B444" s="2">
        <v>0.90176400000000001</v>
      </c>
      <c r="C444" s="2">
        <v>0.125779</v>
      </c>
    </row>
    <row r="445" spans="1:3" ht="27.6" x14ac:dyDescent="0.25">
      <c r="A445" s="1" t="s">
        <v>475</v>
      </c>
      <c r="B445" s="2">
        <v>0.25620999999999999</v>
      </c>
      <c r="C445" s="2">
        <v>0.12570500000000001</v>
      </c>
    </row>
    <row r="446" spans="1:3" ht="27.6" x14ac:dyDescent="0.25">
      <c r="A446" s="1" t="s">
        <v>476</v>
      </c>
      <c r="B446" s="2">
        <v>0.30466500000000002</v>
      </c>
      <c r="C446" s="2">
        <v>0.125607</v>
      </c>
    </row>
    <row r="447" spans="1:3" ht="27.6" x14ac:dyDescent="0.25">
      <c r="A447" s="1" t="s">
        <v>477</v>
      </c>
      <c r="B447" s="2">
        <v>0.61105100000000001</v>
      </c>
      <c r="C447" s="2">
        <v>0.12526100000000001</v>
      </c>
    </row>
    <row r="448" spans="1:3" ht="27.6" x14ac:dyDescent="0.25">
      <c r="A448" s="1" t="s">
        <v>478</v>
      </c>
      <c r="B448" s="2">
        <v>6.8296300000000004E-2</v>
      </c>
      <c r="C448" s="2">
        <v>0.12503700000000001</v>
      </c>
    </row>
    <row r="449" spans="1:3" ht="27.6" x14ac:dyDescent="0.25">
      <c r="A449" s="1" t="s">
        <v>479</v>
      </c>
      <c r="B449" s="2">
        <v>0.51790599999999998</v>
      </c>
      <c r="C449" s="2">
        <v>0.124752</v>
      </c>
    </row>
    <row r="450" spans="1:3" ht="27.6" x14ac:dyDescent="0.25">
      <c r="A450" s="1" t="s">
        <v>480</v>
      </c>
      <c r="B450" s="2">
        <v>0.42876199999999998</v>
      </c>
      <c r="C450" s="2">
        <v>0.124704</v>
      </c>
    </row>
    <row r="451" spans="1:3" ht="27.6" x14ac:dyDescent="0.25">
      <c r="A451" s="1" t="s">
        <v>481</v>
      </c>
      <c r="B451" s="2">
        <v>0.53133399999999997</v>
      </c>
      <c r="C451" s="2">
        <v>0.124614</v>
      </c>
    </row>
    <row r="452" spans="1:3" ht="27.6" x14ac:dyDescent="0.25">
      <c r="A452" s="1" t="s">
        <v>482</v>
      </c>
      <c r="B452" s="2">
        <v>0.24093500000000001</v>
      </c>
      <c r="C452" s="2">
        <v>0.12400700000000001</v>
      </c>
    </row>
    <row r="453" spans="1:3" ht="27.6" x14ac:dyDescent="0.25">
      <c r="A453" s="1" t="s">
        <v>483</v>
      </c>
      <c r="B453" s="2">
        <v>0.312641</v>
      </c>
      <c r="C453" s="2">
        <v>0.123332</v>
      </c>
    </row>
    <row r="454" spans="1:3" ht="27.6" x14ac:dyDescent="0.25">
      <c r="A454" s="1" t="s">
        <v>484</v>
      </c>
      <c r="B454" s="2">
        <v>0.35121999999999998</v>
      </c>
      <c r="C454" s="2">
        <v>0.122837</v>
      </c>
    </row>
    <row r="455" spans="1:3" ht="27.6" x14ac:dyDescent="0.25">
      <c r="A455" s="1" t="s">
        <v>485</v>
      </c>
      <c r="B455" s="2">
        <v>0.41382600000000003</v>
      </c>
      <c r="C455" s="2">
        <v>0.122693</v>
      </c>
    </row>
    <row r="456" spans="1:3" ht="27.6" x14ac:dyDescent="0.25">
      <c r="A456" s="1" t="s">
        <v>486</v>
      </c>
      <c r="B456" s="2">
        <v>0.60097599999999995</v>
      </c>
      <c r="C456" s="2">
        <v>0.122449</v>
      </c>
    </row>
    <row r="457" spans="1:3" ht="27.6" x14ac:dyDescent="0.25">
      <c r="A457" s="1" t="s">
        <v>487</v>
      </c>
      <c r="B457" s="2">
        <v>0.39503100000000002</v>
      </c>
      <c r="C457" s="2">
        <v>0.122222</v>
      </c>
    </row>
    <row r="458" spans="1:3" ht="27.6" x14ac:dyDescent="0.25">
      <c r="A458" s="1" t="s">
        <v>488</v>
      </c>
      <c r="B458" s="2">
        <v>0.40683200000000003</v>
      </c>
      <c r="C458" s="2">
        <v>0.122059</v>
      </c>
    </row>
    <row r="459" spans="1:3" ht="27.6" x14ac:dyDescent="0.25">
      <c r="A459" s="1" t="s">
        <v>489</v>
      </c>
      <c r="B459" s="2">
        <v>0.80214700000000005</v>
      </c>
      <c r="C459" s="2">
        <v>0.122056</v>
      </c>
    </row>
    <row r="460" spans="1:3" ht="27.6" x14ac:dyDescent="0.25">
      <c r="A460" s="1" t="s">
        <v>490</v>
      </c>
      <c r="B460" s="2">
        <v>2.3866900000000002</v>
      </c>
      <c r="C460" s="2">
        <v>0.122034</v>
      </c>
    </row>
    <row r="461" spans="1:3" ht="27.6" x14ac:dyDescent="0.25">
      <c r="A461" s="1" t="s">
        <v>491</v>
      </c>
      <c r="B461" s="2">
        <v>9.1488299999999995E-2</v>
      </c>
      <c r="C461" s="2">
        <v>0.121629</v>
      </c>
    </row>
    <row r="462" spans="1:3" ht="27.6" x14ac:dyDescent="0.25">
      <c r="A462" s="1" t="s">
        <v>492</v>
      </c>
      <c r="B462" s="2">
        <v>9.3178300000000006E-2</v>
      </c>
      <c r="C462" s="2">
        <v>0.120738</v>
      </c>
    </row>
    <row r="463" spans="1:3" ht="27.6" x14ac:dyDescent="0.25">
      <c r="A463" s="1" t="s">
        <v>493</v>
      </c>
      <c r="B463" s="2">
        <v>1.03914</v>
      </c>
      <c r="C463" s="2">
        <v>0.12066200000000001</v>
      </c>
    </row>
    <row r="464" spans="1:3" ht="27.6" x14ac:dyDescent="0.25">
      <c r="A464" s="1" t="s">
        <v>494</v>
      </c>
      <c r="B464" s="2">
        <v>0.14099100000000001</v>
      </c>
      <c r="C464" s="2">
        <v>0.120118</v>
      </c>
    </row>
    <row r="465" spans="1:3" ht="27.6" x14ac:dyDescent="0.25">
      <c r="A465" s="1" t="s">
        <v>495</v>
      </c>
      <c r="B465" s="2">
        <v>0.47253899999999999</v>
      </c>
      <c r="C465" s="2">
        <v>0.12005399999999999</v>
      </c>
    </row>
    <row r="466" spans="1:3" ht="27.6" x14ac:dyDescent="0.25">
      <c r="A466" s="1" t="s">
        <v>496</v>
      </c>
      <c r="B466" s="2">
        <v>0.154584</v>
      </c>
      <c r="C466" s="2">
        <v>0.119976</v>
      </c>
    </row>
    <row r="467" spans="1:3" ht="27.6" x14ac:dyDescent="0.25">
      <c r="A467" s="1" t="s">
        <v>497</v>
      </c>
      <c r="B467" s="2">
        <v>0.53276800000000002</v>
      </c>
      <c r="C467" s="2">
        <v>0.119903</v>
      </c>
    </row>
    <row r="468" spans="1:3" ht="27.6" x14ac:dyDescent="0.25">
      <c r="A468" s="1" t="s">
        <v>498</v>
      </c>
      <c r="B468" s="2">
        <v>0.23550199999999999</v>
      </c>
      <c r="C468" s="2">
        <v>0.11956700000000001</v>
      </c>
    </row>
    <row r="469" spans="1:3" ht="27.6" x14ac:dyDescent="0.25">
      <c r="A469" s="1" t="s">
        <v>499</v>
      </c>
      <c r="B469" s="2">
        <v>1.1970000000000001</v>
      </c>
      <c r="C469" s="2">
        <v>0.119182</v>
      </c>
    </row>
    <row r="470" spans="1:3" ht="27.6" x14ac:dyDescent="0.25">
      <c r="A470" s="1" t="s">
        <v>500</v>
      </c>
      <c r="B470" s="2">
        <v>0.60250999999999999</v>
      </c>
      <c r="C470" s="2">
        <v>0.118964</v>
      </c>
    </row>
    <row r="471" spans="1:3" ht="27.6" x14ac:dyDescent="0.25">
      <c r="A471" s="1" t="s">
        <v>501</v>
      </c>
      <c r="B471" s="2">
        <v>1.3080799999999999</v>
      </c>
      <c r="C471" s="2">
        <v>0.118724</v>
      </c>
    </row>
    <row r="472" spans="1:3" ht="27.6" x14ac:dyDescent="0.25">
      <c r="A472" s="1" t="s">
        <v>502</v>
      </c>
      <c r="B472" s="2">
        <v>0.16281899999999999</v>
      </c>
      <c r="C472" s="2">
        <v>0.118656</v>
      </c>
    </row>
    <row r="473" spans="1:3" ht="27.6" x14ac:dyDescent="0.25">
      <c r="A473" s="1" t="s">
        <v>503</v>
      </c>
      <c r="B473" s="2">
        <v>1.4976400000000001</v>
      </c>
      <c r="C473" s="2">
        <v>0.118544</v>
      </c>
    </row>
    <row r="474" spans="1:3" ht="27.6" x14ac:dyDescent="0.25">
      <c r="A474" s="1" t="s">
        <v>504</v>
      </c>
      <c r="B474" s="2">
        <v>0.32090299999999999</v>
      </c>
      <c r="C474" s="2">
        <v>0.118425</v>
      </c>
    </row>
    <row r="475" spans="1:3" ht="27.6" x14ac:dyDescent="0.25">
      <c r="A475" s="1" t="s">
        <v>505</v>
      </c>
      <c r="B475" s="2">
        <v>0.16090699999999999</v>
      </c>
      <c r="C475" s="2">
        <v>0.11769399999999999</v>
      </c>
    </row>
    <row r="476" spans="1:3" ht="27.6" x14ac:dyDescent="0.25">
      <c r="A476" s="1" t="s">
        <v>506</v>
      </c>
      <c r="B476" s="2">
        <v>0.57783099999999998</v>
      </c>
      <c r="C476" s="2">
        <v>0.117434</v>
      </c>
    </row>
    <row r="477" spans="1:3" ht="27.6" x14ac:dyDescent="0.25">
      <c r="A477" s="1" t="s">
        <v>507</v>
      </c>
      <c r="B477" s="2">
        <v>0.30243500000000001</v>
      </c>
      <c r="C477" s="2">
        <v>0.11740299999999999</v>
      </c>
    </row>
    <row r="478" spans="1:3" ht="27.6" x14ac:dyDescent="0.25">
      <c r="A478" s="1" t="s">
        <v>508</v>
      </c>
      <c r="B478" s="2">
        <v>1.0007699999999999</v>
      </c>
      <c r="C478" s="2">
        <v>0.11719499999999999</v>
      </c>
    </row>
    <row r="479" spans="1:3" ht="27.6" x14ac:dyDescent="0.25">
      <c r="A479" s="1" t="s">
        <v>509</v>
      </c>
      <c r="B479" s="2">
        <v>0.258048</v>
      </c>
      <c r="C479" s="2">
        <v>0.11715399999999999</v>
      </c>
    </row>
    <row r="480" spans="1:3" ht="27.6" x14ac:dyDescent="0.25">
      <c r="A480" s="1" t="s">
        <v>510</v>
      </c>
      <c r="B480" s="2">
        <v>1.20635</v>
      </c>
      <c r="C480" s="2">
        <v>0.117081</v>
      </c>
    </row>
    <row r="481" spans="1:3" ht="27.6" x14ac:dyDescent="0.25">
      <c r="A481" s="1" t="s">
        <v>511</v>
      </c>
      <c r="B481" s="2">
        <v>0.37599700000000003</v>
      </c>
      <c r="C481" s="2">
        <v>0.11650199999999999</v>
      </c>
    </row>
    <row r="482" spans="1:3" ht="27.6" x14ac:dyDescent="0.25">
      <c r="A482" s="1" t="s">
        <v>512</v>
      </c>
      <c r="B482" s="2">
        <v>0.40125</v>
      </c>
      <c r="C482" s="2">
        <v>0.11623799999999999</v>
      </c>
    </row>
    <row r="483" spans="1:3" ht="27.6" x14ac:dyDescent="0.25">
      <c r="A483" s="1" t="s">
        <v>513</v>
      </c>
      <c r="B483" s="2">
        <v>1.1082799999999999</v>
      </c>
      <c r="C483" s="2">
        <v>0.11619400000000001</v>
      </c>
    </row>
    <row r="484" spans="1:3" ht="27.6" x14ac:dyDescent="0.25">
      <c r="A484" s="1" t="s">
        <v>514</v>
      </c>
      <c r="B484" s="2">
        <v>0.91481599999999996</v>
      </c>
      <c r="C484" s="2">
        <v>0.115634</v>
      </c>
    </row>
    <row r="485" spans="1:3" ht="27.6" x14ac:dyDescent="0.25">
      <c r="A485" s="1" t="s">
        <v>515</v>
      </c>
      <c r="B485" s="2">
        <v>0.87820900000000002</v>
      </c>
      <c r="C485" s="2">
        <v>0.115479</v>
      </c>
    </row>
    <row r="486" spans="1:3" ht="27.6" x14ac:dyDescent="0.25">
      <c r="A486" s="1" t="s">
        <v>516</v>
      </c>
      <c r="B486" s="2">
        <v>0.23863100000000001</v>
      </c>
      <c r="C486" s="2">
        <v>0.115243</v>
      </c>
    </row>
    <row r="487" spans="1:3" ht="27.6" x14ac:dyDescent="0.25">
      <c r="A487" s="1" t="s">
        <v>517</v>
      </c>
      <c r="B487" s="2">
        <v>0.16878799999999999</v>
      </c>
      <c r="C487" s="2">
        <v>0.11504300000000001</v>
      </c>
    </row>
    <row r="488" spans="1:3" ht="27.6" x14ac:dyDescent="0.25">
      <c r="A488" s="1" t="s">
        <v>518</v>
      </c>
      <c r="B488" s="2">
        <v>0.30715100000000001</v>
      </c>
      <c r="C488" s="2">
        <v>0.114758</v>
      </c>
    </row>
    <row r="489" spans="1:3" ht="27.6" x14ac:dyDescent="0.25">
      <c r="A489" s="1" t="s">
        <v>519</v>
      </c>
      <c r="B489" s="2">
        <v>0.34801500000000002</v>
      </c>
      <c r="C489" s="2">
        <v>0.11469600000000001</v>
      </c>
    </row>
    <row r="490" spans="1:3" ht="27.6" x14ac:dyDescent="0.25">
      <c r="A490" s="1" t="s">
        <v>520</v>
      </c>
      <c r="B490" s="2">
        <v>0.1883</v>
      </c>
      <c r="C490" s="2">
        <v>0.114122</v>
      </c>
    </row>
    <row r="491" spans="1:3" ht="27.6" x14ac:dyDescent="0.25">
      <c r="A491" s="1" t="s">
        <v>521</v>
      </c>
      <c r="B491" s="2">
        <v>0.15503800000000001</v>
      </c>
      <c r="C491" s="2">
        <v>0.11368399999999999</v>
      </c>
    </row>
    <row r="492" spans="1:3" ht="27.6" x14ac:dyDescent="0.25">
      <c r="A492" s="1" t="s">
        <v>522</v>
      </c>
      <c r="B492" s="2">
        <v>0.26308599999999999</v>
      </c>
      <c r="C492" s="2">
        <v>0.113547</v>
      </c>
    </row>
    <row r="493" spans="1:3" ht="27.6" x14ac:dyDescent="0.25">
      <c r="A493" s="1" t="s">
        <v>523</v>
      </c>
      <c r="B493" s="2">
        <v>0.61954699999999996</v>
      </c>
      <c r="C493" s="2">
        <v>0.113373</v>
      </c>
    </row>
    <row r="494" spans="1:3" ht="27.6" x14ac:dyDescent="0.25">
      <c r="A494" s="1" t="s">
        <v>524</v>
      </c>
      <c r="B494" s="2">
        <v>0.101601</v>
      </c>
      <c r="C494" s="2">
        <v>0.11326600000000001</v>
      </c>
    </row>
    <row r="495" spans="1:3" ht="27.6" x14ac:dyDescent="0.25">
      <c r="A495" s="1" t="s">
        <v>525</v>
      </c>
      <c r="B495" s="2">
        <v>9.7825800000000004E-2</v>
      </c>
      <c r="C495" s="2">
        <v>0.112738</v>
      </c>
    </row>
    <row r="496" spans="1:3" ht="27.6" x14ac:dyDescent="0.25">
      <c r="A496" s="1" t="s">
        <v>526</v>
      </c>
      <c r="B496" s="2">
        <v>0.146644</v>
      </c>
      <c r="C496" s="2">
        <v>0.112551</v>
      </c>
    </row>
    <row r="497" spans="1:3" ht="27.6" x14ac:dyDescent="0.25">
      <c r="A497" s="1" t="s">
        <v>527</v>
      </c>
      <c r="B497" s="2">
        <v>1.0833699999999999</v>
      </c>
      <c r="C497" s="2">
        <v>0.112451</v>
      </c>
    </row>
    <row r="498" spans="1:3" ht="27.6" x14ac:dyDescent="0.25">
      <c r="A498" s="1" t="s">
        <v>528</v>
      </c>
      <c r="B498" s="2">
        <v>0.366089</v>
      </c>
      <c r="C498" s="2">
        <v>0.112356</v>
      </c>
    </row>
    <row r="499" spans="1:3" ht="27.6" x14ac:dyDescent="0.25">
      <c r="A499" s="1" t="s">
        <v>529</v>
      </c>
      <c r="B499" s="2">
        <v>0.17768200000000001</v>
      </c>
      <c r="C499" s="2">
        <v>0.111774</v>
      </c>
    </row>
    <row r="500" spans="1:3" ht="27.6" x14ac:dyDescent="0.25">
      <c r="A500" s="1" t="s">
        <v>530</v>
      </c>
      <c r="B500" s="2">
        <v>0.44941500000000001</v>
      </c>
      <c r="C500" s="2">
        <v>0.11167000000000001</v>
      </c>
    </row>
    <row r="501" spans="1:3" ht="27.6" x14ac:dyDescent="0.25">
      <c r="A501" s="1" t="s">
        <v>531</v>
      </c>
      <c r="B501" s="2">
        <v>0.51670199999999999</v>
      </c>
      <c r="C501" s="2">
        <v>0.11153399999999999</v>
      </c>
    </row>
    <row r="502" spans="1:3" ht="27.6" x14ac:dyDescent="0.25">
      <c r="A502" s="1" t="s">
        <v>532</v>
      </c>
      <c r="B502" s="2">
        <v>1.4535899999999999</v>
      </c>
      <c r="C502" s="2">
        <v>0.11135399999999999</v>
      </c>
    </row>
    <row r="503" spans="1:3" ht="27.6" x14ac:dyDescent="0.25">
      <c r="A503" s="1" t="s">
        <v>533</v>
      </c>
      <c r="B503" s="2">
        <v>0.745259</v>
      </c>
      <c r="C503" s="2">
        <v>0.111327</v>
      </c>
    </row>
    <row r="504" spans="1:3" ht="27.6" x14ac:dyDescent="0.25">
      <c r="A504" s="1" t="s">
        <v>534</v>
      </c>
      <c r="B504" s="2">
        <v>1.25943</v>
      </c>
      <c r="C504" s="2">
        <v>0.111285</v>
      </c>
    </row>
    <row r="505" spans="1:3" ht="27.6" x14ac:dyDescent="0.25">
      <c r="A505" s="1" t="s">
        <v>535</v>
      </c>
      <c r="B505" s="2">
        <v>0.89029599999999998</v>
      </c>
      <c r="C505" s="2">
        <v>0.111036</v>
      </c>
    </row>
    <row r="506" spans="1:3" ht="27.6" x14ac:dyDescent="0.25">
      <c r="A506" s="1" t="s">
        <v>536</v>
      </c>
      <c r="B506" s="2">
        <v>0.24329100000000001</v>
      </c>
      <c r="C506" s="2">
        <v>0.110781</v>
      </c>
    </row>
    <row r="507" spans="1:3" ht="27.6" x14ac:dyDescent="0.25">
      <c r="A507" s="1" t="s">
        <v>537</v>
      </c>
      <c r="B507" s="2">
        <v>0.286385</v>
      </c>
      <c r="C507" s="2">
        <v>0.110737</v>
      </c>
    </row>
    <row r="508" spans="1:3" ht="27.6" x14ac:dyDescent="0.25">
      <c r="A508" s="1" t="s">
        <v>538</v>
      </c>
      <c r="B508" s="2">
        <v>0.83750400000000003</v>
      </c>
      <c r="C508" s="2">
        <v>0.10999</v>
      </c>
    </row>
    <row r="509" spans="1:3" ht="27.6" x14ac:dyDescent="0.25">
      <c r="A509" s="1" t="s">
        <v>539</v>
      </c>
      <c r="B509" s="2">
        <v>0.29520299999999999</v>
      </c>
      <c r="C509" s="2">
        <v>0.109732</v>
      </c>
    </row>
    <row r="510" spans="1:3" ht="27.6" x14ac:dyDescent="0.25">
      <c r="A510" s="1" t="s">
        <v>540</v>
      </c>
      <c r="B510" s="2">
        <v>0.370259</v>
      </c>
      <c r="C510" s="2">
        <v>0.109641</v>
      </c>
    </row>
    <row r="511" spans="1:3" ht="27.6" x14ac:dyDescent="0.25">
      <c r="A511" s="1" t="s">
        <v>541</v>
      </c>
      <c r="B511" s="2">
        <v>0.29684500000000003</v>
      </c>
      <c r="C511" s="2">
        <v>0.10958900000000001</v>
      </c>
    </row>
    <row r="512" spans="1:3" ht="27.6" x14ac:dyDescent="0.25">
      <c r="A512" s="1" t="s">
        <v>542</v>
      </c>
      <c r="B512" s="2">
        <v>8.1367900000000007E-2</v>
      </c>
      <c r="C512" s="2">
        <v>0.10947800000000001</v>
      </c>
    </row>
    <row r="513" spans="1:3" ht="27.6" x14ac:dyDescent="0.25">
      <c r="A513" s="1" t="s">
        <v>543</v>
      </c>
      <c r="B513" s="2">
        <v>1.4143699999999999</v>
      </c>
      <c r="C513" s="2">
        <v>0.109393</v>
      </c>
    </row>
    <row r="514" spans="1:3" ht="27.6" x14ac:dyDescent="0.25">
      <c r="A514" s="1" t="s">
        <v>544</v>
      </c>
      <c r="B514" s="2">
        <v>0.66739999999999999</v>
      </c>
      <c r="C514" s="2">
        <v>0.109207</v>
      </c>
    </row>
    <row r="515" spans="1:3" ht="27.6" x14ac:dyDescent="0.25">
      <c r="A515" s="1" t="s">
        <v>545</v>
      </c>
      <c r="B515" s="2">
        <v>0.87964600000000004</v>
      </c>
      <c r="C515" s="2">
        <v>0.108921</v>
      </c>
    </row>
    <row r="516" spans="1:3" ht="27.6" x14ac:dyDescent="0.25">
      <c r="A516" s="1" t="s">
        <v>546</v>
      </c>
      <c r="B516" s="2">
        <v>0.34486600000000001</v>
      </c>
      <c r="C516" s="2">
        <v>0.108764</v>
      </c>
    </row>
    <row r="517" spans="1:3" ht="27.6" x14ac:dyDescent="0.25">
      <c r="A517" s="1" t="s">
        <v>547</v>
      </c>
      <c r="B517" s="2">
        <v>0.14654800000000001</v>
      </c>
      <c r="C517" s="2">
        <v>0.108711</v>
      </c>
    </row>
    <row r="518" spans="1:3" ht="27.6" x14ac:dyDescent="0.25">
      <c r="A518" s="1" t="s">
        <v>548</v>
      </c>
      <c r="B518" s="2">
        <v>1.042</v>
      </c>
      <c r="C518" s="2">
        <v>0.10836999999999999</v>
      </c>
    </row>
    <row r="519" spans="1:3" ht="27.6" x14ac:dyDescent="0.25">
      <c r="A519" s="1" t="s">
        <v>549</v>
      </c>
      <c r="B519" s="2">
        <v>0.34483900000000001</v>
      </c>
      <c r="C519" s="2">
        <v>0.108102</v>
      </c>
    </row>
    <row r="520" spans="1:3" ht="27.6" x14ac:dyDescent="0.25">
      <c r="A520" s="1" t="s">
        <v>550</v>
      </c>
      <c r="B520" s="2">
        <v>0.197543</v>
      </c>
      <c r="C520" s="2">
        <v>0.10757899999999999</v>
      </c>
    </row>
    <row r="521" spans="1:3" ht="27.6" x14ac:dyDescent="0.25">
      <c r="A521" s="1" t="s">
        <v>551</v>
      </c>
      <c r="B521" s="2">
        <v>0.43552400000000002</v>
      </c>
      <c r="C521" s="2">
        <v>0.106739</v>
      </c>
    </row>
    <row r="522" spans="1:3" ht="27.6" x14ac:dyDescent="0.25">
      <c r="A522" s="1" t="s">
        <v>552</v>
      </c>
      <c r="B522" s="2">
        <v>0.17805599999999999</v>
      </c>
      <c r="C522" s="2">
        <v>0.106576</v>
      </c>
    </row>
    <row r="523" spans="1:3" ht="27.6" x14ac:dyDescent="0.25">
      <c r="A523" s="1" t="s">
        <v>553</v>
      </c>
      <c r="B523" s="2">
        <v>0.116324</v>
      </c>
      <c r="C523" s="2">
        <v>0.106503</v>
      </c>
    </row>
    <row r="524" spans="1:3" ht="27.6" x14ac:dyDescent="0.25">
      <c r="A524" s="1" t="s">
        <v>554</v>
      </c>
      <c r="B524" s="2">
        <v>1.1367400000000001</v>
      </c>
      <c r="C524" s="2">
        <v>0.106445</v>
      </c>
    </row>
    <row r="525" spans="1:3" ht="27.6" x14ac:dyDescent="0.25">
      <c r="A525" s="1" t="s">
        <v>555</v>
      </c>
      <c r="B525" s="2">
        <v>1.53626</v>
      </c>
      <c r="C525" s="2">
        <v>0.10606699999999999</v>
      </c>
    </row>
    <row r="526" spans="1:3" ht="27.6" x14ac:dyDescent="0.25">
      <c r="A526" s="1" t="s">
        <v>556</v>
      </c>
      <c r="B526" s="2">
        <v>0.42480699999999999</v>
      </c>
      <c r="C526" s="2">
        <v>0.105749</v>
      </c>
    </row>
    <row r="527" spans="1:3" ht="27.6" x14ac:dyDescent="0.25">
      <c r="A527" s="1" t="s">
        <v>557</v>
      </c>
      <c r="B527" s="2">
        <v>0.47076400000000002</v>
      </c>
      <c r="C527" s="2">
        <v>0.105406</v>
      </c>
    </row>
    <row r="528" spans="1:3" ht="27.6" x14ac:dyDescent="0.25">
      <c r="A528" s="1" t="s">
        <v>558</v>
      </c>
      <c r="B528" s="2">
        <v>0.41231000000000001</v>
      </c>
      <c r="C528" s="2">
        <v>0.104977</v>
      </c>
    </row>
    <row r="529" spans="1:3" ht="27.6" x14ac:dyDescent="0.25">
      <c r="A529" s="1" t="s">
        <v>559</v>
      </c>
      <c r="B529" s="2">
        <v>0.58629500000000001</v>
      </c>
      <c r="C529" s="2">
        <v>0.10484400000000001</v>
      </c>
    </row>
    <row r="530" spans="1:3" ht="27.6" x14ac:dyDescent="0.25">
      <c r="A530" s="1" t="s">
        <v>560</v>
      </c>
      <c r="B530" s="2">
        <v>0.17762900000000001</v>
      </c>
      <c r="C530" s="2">
        <v>0.10471900000000001</v>
      </c>
    </row>
    <row r="531" spans="1:3" ht="27.6" x14ac:dyDescent="0.25">
      <c r="A531" s="1" t="s">
        <v>561</v>
      </c>
      <c r="B531" s="2">
        <v>0.22478799999999999</v>
      </c>
      <c r="C531" s="2">
        <v>0.104695</v>
      </c>
    </row>
    <row r="532" spans="1:3" ht="27.6" x14ac:dyDescent="0.25">
      <c r="A532" s="1" t="s">
        <v>562</v>
      </c>
      <c r="B532" s="2">
        <v>0.21873699999999999</v>
      </c>
      <c r="C532" s="2">
        <v>0.104425</v>
      </c>
    </row>
    <row r="533" spans="1:3" ht="27.6" x14ac:dyDescent="0.25">
      <c r="A533" s="1" t="s">
        <v>563</v>
      </c>
      <c r="B533" s="2">
        <v>0.74326999999999999</v>
      </c>
      <c r="C533" s="2">
        <v>0.104223</v>
      </c>
    </row>
    <row r="534" spans="1:3" ht="27.6" x14ac:dyDescent="0.25">
      <c r="A534" s="1" t="s">
        <v>564</v>
      </c>
      <c r="B534" s="2">
        <v>0.62010699999999996</v>
      </c>
      <c r="C534" s="2">
        <v>0.104223</v>
      </c>
    </row>
    <row r="535" spans="1:3" ht="27.6" x14ac:dyDescent="0.25">
      <c r="A535" s="1" t="s">
        <v>565</v>
      </c>
      <c r="B535" s="2">
        <v>1.3073900000000001</v>
      </c>
      <c r="C535" s="2">
        <v>0.104134</v>
      </c>
    </row>
    <row r="536" spans="1:3" ht="27.6" x14ac:dyDescent="0.25">
      <c r="A536" s="1" t="s">
        <v>566</v>
      </c>
      <c r="B536" s="2">
        <v>0.446907</v>
      </c>
      <c r="C536" s="2">
        <v>0.104018</v>
      </c>
    </row>
    <row r="537" spans="1:3" ht="27.6" x14ac:dyDescent="0.25">
      <c r="A537" s="1" t="s">
        <v>567</v>
      </c>
      <c r="B537" s="2">
        <v>0.21482399999999999</v>
      </c>
      <c r="C537" s="2">
        <v>0.10397000000000001</v>
      </c>
    </row>
    <row r="538" spans="1:3" ht="27.6" x14ac:dyDescent="0.25">
      <c r="A538" s="1" t="s">
        <v>568</v>
      </c>
      <c r="B538" s="2">
        <v>0.56831200000000004</v>
      </c>
      <c r="C538" s="2">
        <v>0.10353800000000001</v>
      </c>
    </row>
    <row r="539" spans="1:3" ht="27.6" x14ac:dyDescent="0.25">
      <c r="A539" s="1" t="s">
        <v>569</v>
      </c>
      <c r="B539" s="2">
        <v>0.75911099999999998</v>
      </c>
      <c r="C539" s="2">
        <v>0.103297</v>
      </c>
    </row>
    <row r="540" spans="1:3" ht="27.6" x14ac:dyDescent="0.25">
      <c r="A540" s="1" t="s">
        <v>570</v>
      </c>
      <c r="B540" s="2">
        <v>0.12978100000000001</v>
      </c>
      <c r="C540" s="2">
        <v>0.102954</v>
      </c>
    </row>
    <row r="541" spans="1:3" ht="27.6" x14ac:dyDescent="0.25">
      <c r="A541" s="1" t="s">
        <v>571</v>
      </c>
      <c r="B541" s="2">
        <v>0.32447799999999999</v>
      </c>
      <c r="C541" s="2">
        <v>0.102936</v>
      </c>
    </row>
    <row r="542" spans="1:3" ht="27.6" x14ac:dyDescent="0.25">
      <c r="A542" s="1" t="s">
        <v>572</v>
      </c>
      <c r="B542" s="2">
        <v>0.13045300000000001</v>
      </c>
      <c r="C542" s="2">
        <v>0.10241699999999999</v>
      </c>
    </row>
    <row r="543" spans="1:3" ht="27.6" x14ac:dyDescent="0.25">
      <c r="A543" s="1" t="s">
        <v>573</v>
      </c>
      <c r="B543" s="2">
        <v>0.389818</v>
      </c>
      <c r="C543" s="2">
        <v>0.102411</v>
      </c>
    </row>
    <row r="544" spans="1:3" ht="27.6" x14ac:dyDescent="0.25">
      <c r="A544" s="1" t="s">
        <v>574</v>
      </c>
      <c r="B544" s="2">
        <v>0.25923600000000002</v>
      </c>
      <c r="C544" s="2">
        <v>0.10233</v>
      </c>
    </row>
    <row r="545" spans="1:3" ht="27.6" x14ac:dyDescent="0.25">
      <c r="A545" s="1" t="s">
        <v>575</v>
      </c>
      <c r="B545" s="2">
        <v>0.27326400000000001</v>
      </c>
      <c r="C545" s="2">
        <v>0.102275</v>
      </c>
    </row>
    <row r="546" spans="1:3" ht="27.6" x14ac:dyDescent="0.25">
      <c r="A546" s="1" t="s">
        <v>576</v>
      </c>
      <c r="B546" s="2">
        <v>0.51134000000000002</v>
      </c>
      <c r="C546" s="2">
        <v>0.102159</v>
      </c>
    </row>
    <row r="547" spans="1:3" ht="27.6" x14ac:dyDescent="0.25">
      <c r="A547" s="1" t="s">
        <v>577</v>
      </c>
      <c r="B547" s="2">
        <v>0.41759499999999999</v>
      </c>
      <c r="C547" s="2">
        <v>0.101977</v>
      </c>
    </row>
    <row r="548" spans="1:3" ht="27.6" x14ac:dyDescent="0.25">
      <c r="A548" s="1" t="s">
        <v>578</v>
      </c>
      <c r="B548" s="2">
        <v>0.319942</v>
      </c>
      <c r="C548" s="2">
        <v>0.101928</v>
      </c>
    </row>
    <row r="549" spans="1:3" ht="27.6" x14ac:dyDescent="0.25">
      <c r="A549" s="1" t="s">
        <v>579</v>
      </c>
      <c r="B549" s="2">
        <v>0.33382099999999998</v>
      </c>
      <c r="C549" s="2">
        <v>0.10176399999999999</v>
      </c>
    </row>
    <row r="550" spans="1:3" ht="27.6" x14ac:dyDescent="0.25">
      <c r="A550" s="1" t="s">
        <v>580</v>
      </c>
      <c r="B550" s="2">
        <v>0.35169400000000001</v>
      </c>
      <c r="C550" s="2">
        <v>0.10106800000000001</v>
      </c>
    </row>
    <row r="551" spans="1:3" ht="27.6" x14ac:dyDescent="0.25">
      <c r="A551" s="1" t="s">
        <v>581</v>
      </c>
      <c r="B551" s="2">
        <v>1.1499200000000001</v>
      </c>
      <c r="C551" s="2">
        <v>0.100961</v>
      </c>
    </row>
    <row r="552" spans="1:3" ht="27.6" x14ac:dyDescent="0.25">
      <c r="A552" s="1" t="s">
        <v>582</v>
      </c>
      <c r="B552" s="2">
        <v>0.41780899999999999</v>
      </c>
      <c r="C552" s="2">
        <v>0.100955</v>
      </c>
    </row>
    <row r="553" spans="1:3" ht="27.6" x14ac:dyDescent="0.25">
      <c r="A553" s="1" t="s">
        <v>583</v>
      </c>
      <c r="B553" s="2">
        <v>8.5619700000000007E-2</v>
      </c>
      <c r="C553" s="2">
        <v>0.100365</v>
      </c>
    </row>
    <row r="554" spans="1:3" ht="27.6" x14ac:dyDescent="0.25">
      <c r="A554" s="1" t="s">
        <v>584</v>
      </c>
      <c r="B554" s="2">
        <v>1.17303</v>
      </c>
      <c r="C554" s="2">
        <v>0.100201</v>
      </c>
    </row>
    <row r="555" spans="1:3" ht="27.6" x14ac:dyDescent="0.25">
      <c r="A555" s="1" t="s">
        <v>585</v>
      </c>
      <c r="B555" s="2">
        <v>0.300784</v>
      </c>
      <c r="C555" s="2">
        <v>9.9651900000000002E-2</v>
      </c>
    </row>
    <row r="556" spans="1:3" ht="27.6" x14ac:dyDescent="0.25">
      <c r="A556" s="1" t="s">
        <v>586</v>
      </c>
      <c r="B556" s="2">
        <v>0.22544</v>
      </c>
      <c r="C556" s="2">
        <v>9.9582299999999999E-2</v>
      </c>
    </row>
    <row r="557" spans="1:3" ht="27.6" x14ac:dyDescent="0.25">
      <c r="A557" s="1" t="s">
        <v>587</v>
      </c>
      <c r="B557" s="2">
        <v>0.13967299999999999</v>
      </c>
      <c r="C557" s="2">
        <v>9.9570000000000006E-2</v>
      </c>
    </row>
    <row r="558" spans="1:3" ht="27.6" x14ac:dyDescent="0.25">
      <c r="A558" s="1" t="s">
        <v>588</v>
      </c>
      <c r="B558" s="2">
        <v>0.19042999999999999</v>
      </c>
      <c r="C558" s="2">
        <v>9.9310099999999998E-2</v>
      </c>
    </row>
    <row r="559" spans="1:3" ht="27.6" x14ac:dyDescent="0.25">
      <c r="A559" s="1" t="s">
        <v>589</v>
      </c>
      <c r="B559" s="2">
        <v>0.158912</v>
      </c>
      <c r="C559" s="2">
        <v>9.9128499999999994E-2</v>
      </c>
    </row>
    <row r="560" spans="1:3" ht="27.6" x14ac:dyDescent="0.25">
      <c r="A560" s="1" t="s">
        <v>590</v>
      </c>
      <c r="B560" s="2">
        <v>0.13408200000000001</v>
      </c>
      <c r="C560" s="2">
        <v>9.8385799999999995E-2</v>
      </c>
    </row>
    <row r="561" spans="1:3" ht="27.6" x14ac:dyDescent="0.25">
      <c r="A561" s="1" t="s">
        <v>591</v>
      </c>
      <c r="B561" s="2">
        <v>0.32904699999999998</v>
      </c>
      <c r="C561" s="2">
        <v>9.8325399999999993E-2</v>
      </c>
    </row>
    <row r="562" spans="1:3" ht="27.6" x14ac:dyDescent="0.25">
      <c r="A562" s="1" t="s">
        <v>592</v>
      </c>
      <c r="B562" s="2">
        <v>0.245813</v>
      </c>
      <c r="C562" s="2">
        <v>9.7798499999999997E-2</v>
      </c>
    </row>
    <row r="563" spans="1:3" ht="27.6" x14ac:dyDescent="0.25">
      <c r="A563" s="1" t="s">
        <v>593</v>
      </c>
      <c r="B563" s="2">
        <v>0.35593999999999998</v>
      </c>
      <c r="C563" s="2">
        <v>9.7736400000000001E-2</v>
      </c>
    </row>
    <row r="564" spans="1:3" ht="27.6" x14ac:dyDescent="0.25">
      <c r="A564" s="1" t="s">
        <v>594</v>
      </c>
      <c r="B564" s="2">
        <v>0.488178</v>
      </c>
      <c r="C564" s="2">
        <v>9.7666000000000003E-2</v>
      </c>
    </row>
    <row r="565" spans="1:3" ht="27.6" x14ac:dyDescent="0.25">
      <c r="A565" s="1" t="s">
        <v>595</v>
      </c>
      <c r="B565" s="2">
        <v>0.13335</v>
      </c>
      <c r="C565" s="2">
        <v>9.7632899999999995E-2</v>
      </c>
    </row>
    <row r="566" spans="1:3" ht="27.6" x14ac:dyDescent="0.25">
      <c r="A566" s="1" t="s">
        <v>596</v>
      </c>
      <c r="B566" s="2">
        <v>0.29851899999999998</v>
      </c>
      <c r="C566" s="2">
        <v>9.6908800000000003E-2</v>
      </c>
    </row>
    <row r="567" spans="1:3" ht="27.6" x14ac:dyDescent="0.25">
      <c r="A567" s="1" t="s">
        <v>597</v>
      </c>
      <c r="B567" s="2">
        <v>0.60200799999999999</v>
      </c>
      <c r="C567" s="2">
        <v>9.6715200000000001E-2</v>
      </c>
    </row>
    <row r="568" spans="1:3" ht="27.6" x14ac:dyDescent="0.25">
      <c r="A568" s="1" t="s">
        <v>598</v>
      </c>
      <c r="B568" s="2">
        <v>0.23663899999999999</v>
      </c>
      <c r="C568" s="2">
        <v>9.6667299999999998E-2</v>
      </c>
    </row>
    <row r="569" spans="1:3" ht="27.6" x14ac:dyDescent="0.25">
      <c r="A569" s="1" t="s">
        <v>599</v>
      </c>
      <c r="B569" s="2">
        <v>0.19648099999999999</v>
      </c>
      <c r="C569" s="2">
        <v>9.6396599999999999E-2</v>
      </c>
    </row>
    <row r="570" spans="1:3" ht="27.6" x14ac:dyDescent="0.25">
      <c r="A570" s="1" t="s">
        <v>600</v>
      </c>
      <c r="B570" s="2">
        <v>0.27729700000000002</v>
      </c>
      <c r="C570" s="2">
        <v>9.5989699999999997E-2</v>
      </c>
    </row>
    <row r="571" spans="1:3" ht="27.6" x14ac:dyDescent="0.25">
      <c r="A571" s="1" t="s">
        <v>601</v>
      </c>
      <c r="B571" s="2">
        <v>0.39848800000000001</v>
      </c>
      <c r="C571" s="2">
        <v>9.5895900000000006E-2</v>
      </c>
    </row>
    <row r="572" spans="1:3" ht="27.6" x14ac:dyDescent="0.25">
      <c r="A572" s="1" t="s">
        <v>602</v>
      </c>
      <c r="B572" s="2">
        <v>0.97354499999999999</v>
      </c>
      <c r="C572" s="2">
        <v>9.5636100000000002E-2</v>
      </c>
    </row>
    <row r="573" spans="1:3" ht="27.6" x14ac:dyDescent="0.25">
      <c r="A573" s="1" t="s">
        <v>603</v>
      </c>
      <c r="B573" s="2">
        <v>0.27845799999999998</v>
      </c>
      <c r="C573" s="2">
        <v>9.5543400000000001E-2</v>
      </c>
    </row>
    <row r="574" spans="1:3" ht="27.6" x14ac:dyDescent="0.25">
      <c r="A574" s="1" t="s">
        <v>604</v>
      </c>
      <c r="B574" s="2">
        <v>0.44269999999999998</v>
      </c>
      <c r="C574" s="2">
        <v>9.5168900000000001E-2</v>
      </c>
    </row>
    <row r="575" spans="1:3" ht="27.6" x14ac:dyDescent="0.25">
      <c r="A575" s="1" t="s">
        <v>605</v>
      </c>
      <c r="B575" s="2">
        <v>0.232215</v>
      </c>
      <c r="C575" s="2">
        <v>9.5042399999999999E-2</v>
      </c>
    </row>
    <row r="576" spans="1:3" ht="27.6" x14ac:dyDescent="0.25">
      <c r="A576" s="1" t="s">
        <v>606</v>
      </c>
      <c r="B576" s="2">
        <v>1.0455300000000001</v>
      </c>
      <c r="C576" s="2">
        <v>9.4923300000000002E-2</v>
      </c>
    </row>
    <row r="577" spans="1:3" ht="27.6" x14ac:dyDescent="0.25">
      <c r="A577" s="1" t="s">
        <v>607</v>
      </c>
      <c r="B577" s="2">
        <v>0.23098399999999999</v>
      </c>
      <c r="C577" s="2">
        <v>9.4560400000000003E-2</v>
      </c>
    </row>
    <row r="578" spans="1:3" ht="27.6" x14ac:dyDescent="0.25">
      <c r="A578" s="1" t="s">
        <v>608</v>
      </c>
      <c r="B578" s="2">
        <v>0.43776999999999999</v>
      </c>
      <c r="C578" s="2">
        <v>9.4545799999999999E-2</v>
      </c>
    </row>
    <row r="579" spans="1:3" ht="27.6" x14ac:dyDescent="0.25">
      <c r="A579" s="1" t="s">
        <v>609</v>
      </c>
      <c r="B579" s="2">
        <v>1.1870099999999999</v>
      </c>
      <c r="C579" s="2">
        <v>9.4256400000000004E-2</v>
      </c>
    </row>
    <row r="580" spans="1:3" ht="27.6" x14ac:dyDescent="0.25">
      <c r="A580" s="1" t="s">
        <v>610</v>
      </c>
      <c r="B580" s="2">
        <v>1.15126</v>
      </c>
      <c r="C580" s="2">
        <v>9.4220899999999996E-2</v>
      </c>
    </row>
    <row r="581" spans="1:3" ht="27.6" x14ac:dyDescent="0.25">
      <c r="A581" s="1" t="s">
        <v>611</v>
      </c>
      <c r="B581" s="2">
        <v>0.24222099999999999</v>
      </c>
      <c r="C581" s="2">
        <v>9.3653100000000003E-2</v>
      </c>
    </row>
    <row r="582" spans="1:3" ht="27.6" x14ac:dyDescent="0.25">
      <c r="A582" s="1" t="s">
        <v>612</v>
      </c>
      <c r="B582" s="2">
        <v>0.19511700000000001</v>
      </c>
      <c r="C582" s="2">
        <v>9.3628000000000003E-2</v>
      </c>
    </row>
    <row r="583" spans="1:3" ht="27.6" x14ac:dyDescent="0.25">
      <c r="A583" s="1" t="s">
        <v>613</v>
      </c>
      <c r="B583" s="2">
        <v>0.834623</v>
      </c>
      <c r="C583" s="2">
        <v>9.2586600000000005E-2</v>
      </c>
    </row>
    <row r="584" spans="1:3" ht="27.6" x14ac:dyDescent="0.25">
      <c r="A584" s="1" t="s">
        <v>614</v>
      </c>
      <c r="B584" s="2">
        <v>0.169099</v>
      </c>
      <c r="C584" s="2">
        <v>9.2538599999999999E-2</v>
      </c>
    </row>
    <row r="585" spans="1:3" ht="27.6" x14ac:dyDescent="0.25">
      <c r="A585" s="1" t="s">
        <v>615</v>
      </c>
      <c r="B585" s="2">
        <v>0.42337599999999997</v>
      </c>
      <c r="C585" s="2">
        <v>9.2254799999999998E-2</v>
      </c>
    </row>
    <row r="586" spans="1:3" ht="27.6" x14ac:dyDescent="0.25">
      <c r="A586" s="1" t="s">
        <v>616</v>
      </c>
      <c r="B586" s="2">
        <v>0.31726500000000002</v>
      </c>
      <c r="C586" s="2">
        <v>9.1883800000000002E-2</v>
      </c>
    </row>
    <row r="587" spans="1:3" ht="27.6" x14ac:dyDescent="0.25">
      <c r="A587" s="1" t="s">
        <v>617</v>
      </c>
      <c r="B587" s="2">
        <v>0.31951200000000002</v>
      </c>
      <c r="C587" s="2">
        <v>9.1786499999999993E-2</v>
      </c>
    </row>
    <row r="588" spans="1:3" ht="27.6" x14ac:dyDescent="0.25">
      <c r="A588" s="1" t="s">
        <v>618</v>
      </c>
      <c r="B588" s="2">
        <v>0.14618300000000001</v>
      </c>
      <c r="C588" s="2">
        <v>9.1752E-2</v>
      </c>
    </row>
    <row r="589" spans="1:3" ht="27.6" x14ac:dyDescent="0.25">
      <c r="A589" s="1" t="s">
        <v>619</v>
      </c>
      <c r="B589" s="2">
        <v>0.22713</v>
      </c>
      <c r="C589" s="2">
        <v>9.1098700000000005E-2</v>
      </c>
    </row>
    <row r="590" spans="1:3" ht="27.6" x14ac:dyDescent="0.25">
      <c r="A590" s="1" t="s">
        <v>620</v>
      </c>
      <c r="B590" s="2">
        <v>0.33469599999999999</v>
      </c>
      <c r="C590" s="2">
        <v>9.0906299999999995E-2</v>
      </c>
    </row>
    <row r="591" spans="1:3" ht="27.6" x14ac:dyDescent="0.25">
      <c r="A591" s="1" t="s">
        <v>621</v>
      </c>
      <c r="B591" s="2">
        <v>0.64937199999999995</v>
      </c>
      <c r="C591" s="2">
        <v>9.0101500000000001E-2</v>
      </c>
    </row>
    <row r="592" spans="1:3" ht="27.6" x14ac:dyDescent="0.25">
      <c r="A592" s="1" t="s">
        <v>622</v>
      </c>
      <c r="B592" s="2">
        <v>0.23178699999999999</v>
      </c>
      <c r="C592" s="2">
        <v>9.0029799999999993E-2</v>
      </c>
    </row>
    <row r="593" spans="1:3" ht="27.6" x14ac:dyDescent="0.25">
      <c r="A593" s="1" t="s">
        <v>623</v>
      </c>
      <c r="B593" s="2">
        <v>0.19553899999999999</v>
      </c>
      <c r="C593" s="2">
        <v>8.9975899999999998E-2</v>
      </c>
    </row>
    <row r="594" spans="1:3" ht="27.6" x14ac:dyDescent="0.25">
      <c r="A594" s="1" t="s">
        <v>624</v>
      </c>
      <c r="B594" s="2">
        <v>0.36453099999999999</v>
      </c>
      <c r="C594" s="2">
        <v>8.9894399999999999E-2</v>
      </c>
    </row>
    <row r="595" spans="1:3" ht="27.6" x14ac:dyDescent="0.25">
      <c r="A595" s="1" t="s">
        <v>625</v>
      </c>
      <c r="B595" s="2">
        <v>0.417601</v>
      </c>
      <c r="C595" s="2">
        <v>8.9619099999999993E-2</v>
      </c>
    </row>
    <row r="596" spans="1:3" ht="27.6" x14ac:dyDescent="0.25">
      <c r="A596" s="1" t="s">
        <v>626</v>
      </c>
      <c r="B596" s="2">
        <v>0.27200999999999997</v>
      </c>
      <c r="C596" s="2">
        <v>8.9517100000000002E-2</v>
      </c>
    </row>
    <row r="597" spans="1:3" ht="27.6" x14ac:dyDescent="0.25">
      <c r="A597" s="1" t="s">
        <v>627</v>
      </c>
      <c r="B597" s="2">
        <v>0.22542499999999999</v>
      </c>
      <c r="C597" s="2">
        <v>8.9416599999999999E-2</v>
      </c>
    </row>
    <row r="598" spans="1:3" ht="27.6" x14ac:dyDescent="0.25">
      <c r="A598" s="1" t="s">
        <v>628</v>
      </c>
      <c r="B598" s="2">
        <v>0.43344899999999997</v>
      </c>
      <c r="C598" s="2">
        <v>8.9003399999999996E-2</v>
      </c>
    </row>
    <row r="599" spans="1:3" ht="27.6" x14ac:dyDescent="0.25">
      <c r="A599" s="1" t="s">
        <v>629</v>
      </c>
      <c r="B599" s="2">
        <v>0.20954200000000001</v>
      </c>
      <c r="C599" s="2">
        <v>8.8997800000000002E-2</v>
      </c>
    </row>
    <row r="600" spans="1:3" ht="27.6" x14ac:dyDescent="0.25">
      <c r="A600" s="1" t="s">
        <v>630</v>
      </c>
      <c r="B600" s="2">
        <v>0.36913099999999999</v>
      </c>
      <c r="C600" s="2">
        <v>8.8778399999999993E-2</v>
      </c>
    </row>
    <row r="601" spans="1:3" ht="27.6" x14ac:dyDescent="0.25">
      <c r="A601" s="1" t="s">
        <v>631</v>
      </c>
      <c r="B601" s="2">
        <v>0.54456899999999997</v>
      </c>
      <c r="C601" s="2">
        <v>8.8184399999999996E-2</v>
      </c>
    </row>
    <row r="602" spans="1:3" ht="27.6" x14ac:dyDescent="0.25">
      <c r="A602" s="1" t="s">
        <v>632</v>
      </c>
      <c r="B602" s="2">
        <v>0.92342299999999999</v>
      </c>
      <c r="C602" s="2">
        <v>8.8159299999999996E-2</v>
      </c>
    </row>
    <row r="603" spans="1:3" ht="27.6" x14ac:dyDescent="0.25">
      <c r="A603" s="1" t="s">
        <v>633</v>
      </c>
      <c r="B603" s="2">
        <v>0.36484800000000001</v>
      </c>
      <c r="C603" s="2">
        <v>8.7230299999999997E-2</v>
      </c>
    </row>
    <row r="604" spans="1:3" ht="27.6" x14ac:dyDescent="0.25">
      <c r="A604" s="1" t="s">
        <v>634</v>
      </c>
      <c r="B604" s="2">
        <v>0.10642500000000001</v>
      </c>
      <c r="C604" s="2">
        <v>8.7057200000000001E-2</v>
      </c>
    </row>
    <row r="605" spans="1:3" ht="27.6" x14ac:dyDescent="0.25">
      <c r="A605" s="1" t="s">
        <v>635</v>
      </c>
      <c r="B605" s="2">
        <v>1.0821799999999999</v>
      </c>
      <c r="C605" s="2">
        <v>8.6696400000000007E-2</v>
      </c>
    </row>
    <row r="606" spans="1:3" ht="27.6" x14ac:dyDescent="0.25">
      <c r="A606" s="1" t="s">
        <v>636</v>
      </c>
      <c r="B606" s="2">
        <v>0.26055899999999999</v>
      </c>
      <c r="C606" s="2">
        <v>8.6489899999999995E-2</v>
      </c>
    </row>
    <row r="607" spans="1:3" ht="27.6" x14ac:dyDescent="0.25">
      <c r="A607" s="1" t="s">
        <v>637</v>
      </c>
      <c r="B607" s="2">
        <v>0.31772400000000001</v>
      </c>
      <c r="C607" s="2">
        <v>8.6488800000000005E-2</v>
      </c>
    </row>
    <row r="608" spans="1:3" ht="27.6" x14ac:dyDescent="0.25">
      <c r="A608" s="1" t="s">
        <v>638</v>
      </c>
      <c r="B608" s="2">
        <v>0.95679199999999998</v>
      </c>
      <c r="C608" s="2">
        <v>8.6390499999999995E-2</v>
      </c>
    </row>
    <row r="609" spans="1:3" ht="27.6" x14ac:dyDescent="0.25">
      <c r="A609" s="1" t="s">
        <v>639</v>
      </c>
      <c r="B609" s="2">
        <v>0.32439099999999998</v>
      </c>
      <c r="C609" s="2">
        <v>8.6163299999999998E-2</v>
      </c>
    </row>
    <row r="610" spans="1:3" ht="27.6" x14ac:dyDescent="0.25">
      <c r="A610" s="1" t="s">
        <v>640</v>
      </c>
      <c r="B610" s="2">
        <v>0.30615799999999999</v>
      </c>
      <c r="C610" s="2">
        <v>8.6147500000000002E-2</v>
      </c>
    </row>
    <row r="611" spans="1:3" ht="27.6" x14ac:dyDescent="0.25">
      <c r="A611" s="1" t="s">
        <v>641</v>
      </c>
      <c r="B611" s="2">
        <v>0.26486199999999999</v>
      </c>
      <c r="C611" s="2">
        <v>8.6103600000000002E-2</v>
      </c>
    </row>
    <row r="612" spans="1:3" ht="27.6" x14ac:dyDescent="0.25">
      <c r="A612" s="1" t="s">
        <v>642</v>
      </c>
      <c r="B612" s="2">
        <v>0.19645599999999999</v>
      </c>
      <c r="C612" s="2">
        <v>8.5945999999999995E-2</v>
      </c>
    </row>
    <row r="613" spans="1:3" ht="27.6" x14ac:dyDescent="0.25">
      <c r="A613" s="1" t="s">
        <v>643</v>
      </c>
      <c r="B613" s="2">
        <v>0.70088600000000001</v>
      </c>
      <c r="C613" s="2">
        <v>8.5904599999999998E-2</v>
      </c>
    </row>
    <row r="614" spans="1:3" ht="27.6" x14ac:dyDescent="0.25">
      <c r="A614" s="1" t="s">
        <v>644</v>
      </c>
      <c r="B614" s="2">
        <v>1.1618200000000001</v>
      </c>
      <c r="C614" s="2">
        <v>8.5819500000000007E-2</v>
      </c>
    </row>
    <row r="615" spans="1:3" ht="27.6" x14ac:dyDescent="0.25">
      <c r="A615" s="1" t="s">
        <v>645</v>
      </c>
      <c r="B615" s="2">
        <v>0.25800800000000002</v>
      </c>
      <c r="C615" s="2">
        <v>8.5453699999999994E-2</v>
      </c>
    </row>
    <row r="616" spans="1:3" ht="27.6" x14ac:dyDescent="0.25">
      <c r="A616" s="1" t="s">
        <v>646</v>
      </c>
      <c r="B616" s="2">
        <v>0.30954700000000002</v>
      </c>
      <c r="C616" s="2">
        <v>8.5344799999999998E-2</v>
      </c>
    </row>
    <row r="617" spans="1:3" ht="27.6" x14ac:dyDescent="0.25">
      <c r="A617" s="1" t="s">
        <v>647</v>
      </c>
      <c r="B617" s="2">
        <v>0.24379300000000001</v>
      </c>
      <c r="C617" s="2">
        <v>8.5133E-2</v>
      </c>
    </row>
    <row r="618" spans="1:3" ht="27.6" x14ac:dyDescent="0.25">
      <c r="A618" s="1" t="s">
        <v>648</v>
      </c>
      <c r="B618" s="2">
        <v>0.35962</v>
      </c>
      <c r="C618" s="2">
        <v>8.4721599999999994E-2</v>
      </c>
    </row>
    <row r="619" spans="1:3" ht="27.6" x14ac:dyDescent="0.25">
      <c r="A619" s="1" t="s">
        <v>649</v>
      </c>
      <c r="B619" s="2">
        <v>0.26871600000000001</v>
      </c>
      <c r="C619" s="2">
        <v>8.4675600000000004E-2</v>
      </c>
    </row>
    <row r="620" spans="1:3" ht="27.6" x14ac:dyDescent="0.25">
      <c r="A620" s="1" t="s">
        <v>650</v>
      </c>
      <c r="B620" s="2">
        <v>0.38039800000000001</v>
      </c>
      <c r="C620" s="2">
        <v>8.4574499999999997E-2</v>
      </c>
    </row>
    <row r="621" spans="1:3" ht="27.6" x14ac:dyDescent="0.25">
      <c r="A621" s="1" t="s">
        <v>651</v>
      </c>
      <c r="B621" s="2">
        <v>1.3471299999999999</v>
      </c>
      <c r="C621" s="2">
        <v>8.4562799999999994E-2</v>
      </c>
    </row>
    <row r="622" spans="1:3" ht="27.6" x14ac:dyDescent="0.25">
      <c r="A622" s="1" t="s">
        <v>652</v>
      </c>
      <c r="B622" s="2">
        <v>9.2539800000000005E-2</v>
      </c>
      <c r="C622" s="2">
        <v>8.4002400000000005E-2</v>
      </c>
    </row>
    <row r="623" spans="1:3" ht="27.6" x14ac:dyDescent="0.25">
      <c r="A623" s="1" t="s">
        <v>653</v>
      </c>
      <c r="B623" s="2">
        <v>0.90642500000000004</v>
      </c>
      <c r="C623" s="2">
        <v>8.3872100000000005E-2</v>
      </c>
    </row>
    <row r="624" spans="1:3" ht="27.6" x14ac:dyDescent="0.25">
      <c r="A624" s="1" t="s">
        <v>654</v>
      </c>
      <c r="B624" s="2">
        <v>0.26523600000000003</v>
      </c>
      <c r="C624" s="2">
        <v>8.3857799999999996E-2</v>
      </c>
    </row>
    <row r="625" spans="1:3" ht="27.6" x14ac:dyDescent="0.25">
      <c r="A625" s="1" t="s">
        <v>655</v>
      </c>
      <c r="B625" s="2">
        <v>0.82769300000000001</v>
      </c>
      <c r="C625" s="2">
        <v>8.3359699999999995E-2</v>
      </c>
    </row>
    <row r="626" spans="1:3" ht="27.6" x14ac:dyDescent="0.25">
      <c r="A626" s="1" t="s">
        <v>656</v>
      </c>
      <c r="B626" s="2">
        <v>0.376832</v>
      </c>
      <c r="C626" s="2">
        <v>8.3306699999999997E-2</v>
      </c>
    </row>
    <row r="627" spans="1:3" ht="27.6" x14ac:dyDescent="0.25">
      <c r="A627" s="1" t="s">
        <v>657</v>
      </c>
      <c r="B627" s="2">
        <v>0.47173999999999999</v>
      </c>
      <c r="C627" s="2">
        <v>8.3197599999999997E-2</v>
      </c>
    </row>
    <row r="628" spans="1:3" ht="27.6" x14ac:dyDescent="0.25">
      <c r="A628" s="1" t="s">
        <v>658</v>
      </c>
      <c r="B628" s="2">
        <v>0.68825199999999997</v>
      </c>
      <c r="C628" s="2">
        <v>8.29511E-2</v>
      </c>
    </row>
    <row r="629" spans="1:3" ht="27.6" x14ac:dyDescent="0.25">
      <c r="A629" s="1" t="s">
        <v>659</v>
      </c>
      <c r="B629" s="2">
        <v>0.46500000000000002</v>
      </c>
      <c r="C629" s="2">
        <v>8.2700399999999993E-2</v>
      </c>
    </row>
    <row r="630" spans="1:3" ht="27.6" x14ac:dyDescent="0.25">
      <c r="A630" s="1" t="s">
        <v>660</v>
      </c>
      <c r="B630" s="2">
        <v>0.65886199999999995</v>
      </c>
      <c r="C630" s="2">
        <v>8.2436099999999998E-2</v>
      </c>
    </row>
    <row r="631" spans="1:3" ht="27.6" x14ac:dyDescent="0.25">
      <c r="A631" s="1" t="s">
        <v>661</v>
      </c>
      <c r="B631" s="2">
        <v>1.02719</v>
      </c>
      <c r="C631" s="2">
        <v>8.2413399999999998E-2</v>
      </c>
    </row>
    <row r="632" spans="1:3" ht="27.6" x14ac:dyDescent="0.25">
      <c r="A632" s="1" t="s">
        <v>662</v>
      </c>
      <c r="B632" s="2">
        <v>0.90692399999999995</v>
      </c>
      <c r="C632" s="2">
        <v>8.2302E-2</v>
      </c>
    </row>
    <row r="633" spans="1:3" ht="27.6" x14ac:dyDescent="0.25">
      <c r="A633" s="1" t="s">
        <v>663</v>
      </c>
      <c r="B633" s="2">
        <v>0.615788</v>
      </c>
      <c r="C633" s="2">
        <v>8.2095899999999999E-2</v>
      </c>
    </row>
    <row r="634" spans="1:3" ht="27.6" x14ac:dyDescent="0.25">
      <c r="A634" s="1" t="s">
        <v>664</v>
      </c>
      <c r="B634" s="2">
        <v>0.701187</v>
      </c>
      <c r="C634" s="2">
        <v>8.2069400000000001E-2</v>
      </c>
    </row>
    <row r="635" spans="1:3" ht="27.6" x14ac:dyDescent="0.25">
      <c r="A635" s="1" t="s">
        <v>665</v>
      </c>
      <c r="B635" s="2">
        <v>0.87574600000000002</v>
      </c>
      <c r="C635" s="2">
        <v>8.2000100000000006E-2</v>
      </c>
    </row>
    <row r="636" spans="1:3" ht="27.6" x14ac:dyDescent="0.25">
      <c r="A636" s="1" t="s">
        <v>666</v>
      </c>
      <c r="B636" s="2">
        <v>0.84812699999999996</v>
      </c>
      <c r="C636" s="2">
        <v>8.1888600000000006E-2</v>
      </c>
    </row>
    <row r="637" spans="1:3" ht="27.6" x14ac:dyDescent="0.25">
      <c r="A637" s="1" t="s">
        <v>667</v>
      </c>
      <c r="B637" s="2">
        <v>0.89712000000000003</v>
      </c>
      <c r="C637" s="2">
        <v>8.1882700000000003E-2</v>
      </c>
    </row>
    <row r="638" spans="1:3" ht="27.6" x14ac:dyDescent="0.25">
      <c r="A638" s="1" t="s">
        <v>668</v>
      </c>
      <c r="B638" s="2">
        <v>0.72393600000000002</v>
      </c>
      <c r="C638" s="2">
        <v>8.1826700000000002E-2</v>
      </c>
    </row>
    <row r="639" spans="1:3" ht="27.6" x14ac:dyDescent="0.25">
      <c r="A639" s="1" t="s">
        <v>669</v>
      </c>
      <c r="B639" s="2">
        <v>9.8726499999999995E-2</v>
      </c>
      <c r="C639" s="2">
        <v>8.1601300000000002E-2</v>
      </c>
    </row>
    <row r="640" spans="1:3" ht="27.6" x14ac:dyDescent="0.25">
      <c r="A640" s="1" t="s">
        <v>670</v>
      </c>
      <c r="B640" s="2">
        <v>0.29314600000000002</v>
      </c>
      <c r="C640" s="2">
        <v>8.15829E-2</v>
      </c>
    </row>
    <row r="641" spans="1:3" ht="27.6" x14ac:dyDescent="0.25">
      <c r="A641" s="1" t="s">
        <v>671</v>
      </c>
      <c r="B641" s="2">
        <v>0.53643300000000005</v>
      </c>
      <c r="C641" s="2">
        <v>8.1009600000000001E-2</v>
      </c>
    </row>
    <row r="642" spans="1:3" ht="27.6" x14ac:dyDescent="0.25">
      <c r="A642" s="1" t="s">
        <v>672</v>
      </c>
      <c r="B642" s="2">
        <v>0.32018400000000002</v>
      </c>
      <c r="C642" s="2">
        <v>8.0670900000000004E-2</v>
      </c>
    </row>
    <row r="643" spans="1:3" ht="27.6" x14ac:dyDescent="0.25">
      <c r="A643" s="1" t="s">
        <v>673</v>
      </c>
      <c r="B643" s="2">
        <v>0.41674299999999997</v>
      </c>
      <c r="C643" s="2">
        <v>8.0639199999999994E-2</v>
      </c>
    </row>
    <row r="644" spans="1:3" ht="27.6" x14ac:dyDescent="0.25">
      <c r="A644" s="1" t="s">
        <v>674</v>
      </c>
      <c r="B644" s="2">
        <v>0.341526</v>
      </c>
      <c r="C644" s="2">
        <v>8.0431600000000006E-2</v>
      </c>
    </row>
    <row r="645" spans="1:3" ht="27.6" x14ac:dyDescent="0.25">
      <c r="A645" s="1" t="s">
        <v>675</v>
      </c>
      <c r="B645" s="2">
        <v>0.26124799999999998</v>
      </c>
      <c r="C645" s="2">
        <v>8.0051300000000006E-2</v>
      </c>
    </row>
    <row r="646" spans="1:3" ht="27.6" x14ac:dyDescent="0.25">
      <c r="A646" s="1" t="s">
        <v>676</v>
      </c>
      <c r="B646" s="2">
        <v>0.166849</v>
      </c>
      <c r="C646" s="2">
        <v>8.0046099999999995E-2</v>
      </c>
    </row>
    <row r="647" spans="1:3" ht="27.6" x14ac:dyDescent="0.25">
      <c r="A647" s="1" t="s">
        <v>677</v>
      </c>
      <c r="B647" s="2">
        <v>0.76959100000000003</v>
      </c>
      <c r="C647" s="2">
        <v>7.9992800000000003E-2</v>
      </c>
    </row>
    <row r="648" spans="1:3" ht="27.6" x14ac:dyDescent="0.25">
      <c r="A648" s="1" t="s">
        <v>678</v>
      </c>
      <c r="B648" s="2">
        <v>0.254633</v>
      </c>
      <c r="C648" s="2">
        <v>7.9767199999999996E-2</v>
      </c>
    </row>
    <row r="649" spans="1:3" ht="27.6" x14ac:dyDescent="0.25">
      <c r="A649" s="1" t="s">
        <v>679</v>
      </c>
      <c r="B649" s="2">
        <v>0.76223099999999999</v>
      </c>
      <c r="C649" s="2">
        <v>7.9617900000000005E-2</v>
      </c>
    </row>
    <row r="650" spans="1:3" ht="27.6" x14ac:dyDescent="0.25">
      <c r="A650" s="1" t="s">
        <v>680</v>
      </c>
      <c r="B650" s="2">
        <v>0.21380299999999999</v>
      </c>
      <c r="C650" s="2">
        <v>7.9357499999999997E-2</v>
      </c>
    </row>
    <row r="651" spans="1:3" ht="27.6" x14ac:dyDescent="0.25">
      <c r="A651" s="1" t="s">
        <v>681</v>
      </c>
      <c r="B651" s="2">
        <v>0.24834500000000001</v>
      </c>
      <c r="C651" s="2">
        <v>7.9182299999999997E-2</v>
      </c>
    </row>
    <row r="652" spans="1:3" ht="27.6" x14ac:dyDescent="0.25">
      <c r="A652" s="1" t="s">
        <v>682</v>
      </c>
      <c r="B652" s="2">
        <v>0.20865900000000001</v>
      </c>
      <c r="C652" s="2">
        <v>7.90077E-2</v>
      </c>
    </row>
    <row r="653" spans="1:3" ht="27.6" x14ac:dyDescent="0.25">
      <c r="A653" s="1" t="s">
        <v>683</v>
      </c>
      <c r="B653" s="2">
        <v>0.57645800000000003</v>
      </c>
      <c r="C653" s="2">
        <v>7.89879E-2</v>
      </c>
    </row>
    <row r="654" spans="1:3" ht="27.6" x14ac:dyDescent="0.25">
      <c r="A654" s="1" t="s">
        <v>684</v>
      </c>
      <c r="B654" s="2">
        <v>0.296929</v>
      </c>
      <c r="C654" s="2">
        <v>7.8887600000000002E-2</v>
      </c>
    </row>
    <row r="655" spans="1:3" ht="27.6" x14ac:dyDescent="0.25">
      <c r="A655" s="1" t="s">
        <v>685</v>
      </c>
      <c r="B655" s="2">
        <v>0.44671699999999998</v>
      </c>
      <c r="C655" s="2">
        <v>7.8206300000000006E-2</v>
      </c>
    </row>
    <row r="656" spans="1:3" ht="27.6" x14ac:dyDescent="0.25">
      <c r="A656" s="1" t="s">
        <v>686</v>
      </c>
      <c r="B656" s="2">
        <v>0.19278699999999999</v>
      </c>
      <c r="C656" s="2">
        <v>7.8205800000000006E-2</v>
      </c>
    </row>
    <row r="657" spans="1:3" ht="27.6" x14ac:dyDescent="0.25">
      <c r="A657" s="1" t="s">
        <v>687</v>
      </c>
      <c r="B657" s="2">
        <v>0.26558399999999999</v>
      </c>
      <c r="C657" s="2">
        <v>7.80801E-2</v>
      </c>
    </row>
    <row r="658" spans="1:3" ht="27.6" x14ac:dyDescent="0.25">
      <c r="A658" s="1" t="s">
        <v>688</v>
      </c>
      <c r="B658" s="2">
        <v>0.59800699999999996</v>
      </c>
      <c r="C658" s="2">
        <v>7.7785199999999999E-2</v>
      </c>
    </row>
    <row r="659" spans="1:3" ht="27.6" x14ac:dyDescent="0.25">
      <c r="A659" s="1" t="s">
        <v>689</v>
      </c>
      <c r="B659" s="2">
        <v>0.212648</v>
      </c>
      <c r="C659" s="2">
        <v>7.7295600000000006E-2</v>
      </c>
    </row>
    <row r="660" spans="1:3" ht="27.6" x14ac:dyDescent="0.25">
      <c r="A660" s="1" t="s">
        <v>690</v>
      </c>
      <c r="B660" s="2">
        <v>0.34590500000000002</v>
      </c>
      <c r="C660" s="2">
        <v>7.7127399999999999E-2</v>
      </c>
    </row>
    <row r="661" spans="1:3" ht="27.6" x14ac:dyDescent="0.25">
      <c r="A661" s="1" t="s">
        <v>691</v>
      </c>
      <c r="B661" s="2">
        <v>0.21209700000000001</v>
      </c>
      <c r="C661" s="2">
        <v>7.71014E-2</v>
      </c>
    </row>
    <row r="662" spans="1:3" ht="27.6" x14ac:dyDescent="0.25">
      <c r="A662" s="1" t="s">
        <v>692</v>
      </c>
      <c r="B662" s="2">
        <v>0.20222200000000001</v>
      </c>
      <c r="C662" s="2">
        <v>7.6512300000000005E-2</v>
      </c>
    </row>
    <row r="663" spans="1:3" ht="27.6" x14ac:dyDescent="0.25">
      <c r="A663" s="1" t="s">
        <v>693</v>
      </c>
      <c r="B663" s="2">
        <v>0.204206</v>
      </c>
      <c r="C663" s="2">
        <v>7.6245599999999997E-2</v>
      </c>
    </row>
    <row r="664" spans="1:3" ht="27.6" x14ac:dyDescent="0.25">
      <c r="A664" s="1" t="s">
        <v>694</v>
      </c>
      <c r="B664" s="2">
        <v>0.77704600000000001</v>
      </c>
      <c r="C664" s="2">
        <v>7.6243099999999994E-2</v>
      </c>
    </row>
    <row r="665" spans="1:3" ht="27.6" x14ac:dyDescent="0.25">
      <c r="A665" s="1" t="s">
        <v>695</v>
      </c>
      <c r="B665" s="2">
        <v>0.22398299999999999</v>
      </c>
      <c r="C665" s="2">
        <v>7.6139600000000002E-2</v>
      </c>
    </row>
    <row r="666" spans="1:3" ht="27.6" x14ac:dyDescent="0.25">
      <c r="A666" s="1" t="s">
        <v>696</v>
      </c>
      <c r="B666" s="2">
        <v>0.82148200000000005</v>
      </c>
      <c r="C666" s="2">
        <v>7.5805399999999995E-2</v>
      </c>
    </row>
    <row r="667" spans="1:3" ht="27.6" x14ac:dyDescent="0.25">
      <c r="A667" s="1" t="s">
        <v>697</v>
      </c>
      <c r="B667" s="2">
        <v>0.32902599999999999</v>
      </c>
      <c r="C667" s="2">
        <v>7.5713500000000003E-2</v>
      </c>
    </row>
    <row r="668" spans="1:3" ht="27.6" x14ac:dyDescent="0.25">
      <c r="A668" s="1" t="s">
        <v>698</v>
      </c>
      <c r="B668" s="2">
        <v>0.21412600000000001</v>
      </c>
      <c r="C668" s="2">
        <v>7.5260499999999994E-2</v>
      </c>
    </row>
    <row r="669" spans="1:3" ht="27.6" x14ac:dyDescent="0.25">
      <c r="A669" s="1" t="s">
        <v>699</v>
      </c>
      <c r="B669" s="2">
        <v>0.264934</v>
      </c>
      <c r="C669" s="2">
        <v>7.4970499999999995E-2</v>
      </c>
    </row>
    <row r="670" spans="1:3" ht="27.6" x14ac:dyDescent="0.25">
      <c r="A670" s="1" t="s">
        <v>700</v>
      </c>
      <c r="B670" s="2">
        <v>0.30896600000000002</v>
      </c>
      <c r="C670" s="2">
        <v>7.4948799999999996E-2</v>
      </c>
    </row>
    <row r="671" spans="1:3" ht="27.6" x14ac:dyDescent="0.25">
      <c r="A671" s="1" t="s">
        <v>701</v>
      </c>
      <c r="B671" s="2">
        <v>0.102343</v>
      </c>
      <c r="C671" s="2">
        <v>7.4633199999999997E-2</v>
      </c>
    </row>
    <row r="672" spans="1:3" ht="27.6" x14ac:dyDescent="0.25">
      <c r="A672" s="1" t="s">
        <v>702</v>
      </c>
      <c r="B672" s="2">
        <v>0.72009500000000004</v>
      </c>
      <c r="C672" s="2">
        <v>7.4560100000000004E-2</v>
      </c>
    </row>
    <row r="673" spans="1:3" ht="27.6" x14ac:dyDescent="0.25">
      <c r="A673" s="1" t="s">
        <v>703</v>
      </c>
      <c r="B673" s="2">
        <v>0.91761899999999996</v>
      </c>
      <c r="C673" s="2">
        <v>7.4442099999999997E-2</v>
      </c>
    </row>
    <row r="674" spans="1:3" ht="27.6" x14ac:dyDescent="0.25">
      <c r="A674" s="1" t="s">
        <v>704</v>
      </c>
      <c r="B674" s="2">
        <v>0.89339000000000002</v>
      </c>
      <c r="C674" s="2">
        <v>7.4040499999999995E-2</v>
      </c>
    </row>
    <row r="675" spans="1:3" ht="27.6" x14ac:dyDescent="0.25">
      <c r="A675" s="1" t="s">
        <v>705</v>
      </c>
      <c r="B675" s="2">
        <v>0.32459100000000002</v>
      </c>
      <c r="C675" s="2">
        <v>7.3882299999999998E-2</v>
      </c>
    </row>
    <row r="676" spans="1:3" ht="27.6" x14ac:dyDescent="0.25">
      <c r="A676" s="1" t="s">
        <v>706</v>
      </c>
      <c r="B676" s="2">
        <v>0.18212</v>
      </c>
      <c r="C676" s="2">
        <v>7.3681300000000005E-2</v>
      </c>
    </row>
    <row r="677" spans="1:3" ht="27.6" x14ac:dyDescent="0.25">
      <c r="A677" s="1" t="s">
        <v>707</v>
      </c>
      <c r="B677" s="2">
        <v>0.74768500000000004</v>
      </c>
      <c r="C677" s="2">
        <v>7.3448200000000005E-2</v>
      </c>
    </row>
    <row r="678" spans="1:3" ht="27.6" x14ac:dyDescent="0.25">
      <c r="A678" s="1" t="s">
        <v>708</v>
      </c>
      <c r="B678" s="2">
        <v>0.71646299999999996</v>
      </c>
      <c r="C678" s="2">
        <v>7.3239499999999999E-2</v>
      </c>
    </row>
    <row r="679" spans="1:3" ht="27.6" x14ac:dyDescent="0.25">
      <c r="A679" s="1" t="s">
        <v>709</v>
      </c>
      <c r="B679" s="2">
        <v>0.62204000000000004</v>
      </c>
      <c r="C679" s="2">
        <v>7.2919100000000001E-2</v>
      </c>
    </row>
    <row r="680" spans="1:3" ht="27.6" x14ac:dyDescent="0.25">
      <c r="A680" s="1" t="s">
        <v>710</v>
      </c>
      <c r="B680" s="2">
        <v>0.319548</v>
      </c>
      <c r="C680" s="2">
        <v>7.2507199999999994E-2</v>
      </c>
    </row>
    <row r="681" spans="1:3" ht="27.6" x14ac:dyDescent="0.25">
      <c r="A681" s="1" t="s">
        <v>711</v>
      </c>
      <c r="B681" s="2">
        <v>0.43064200000000002</v>
      </c>
      <c r="C681" s="2">
        <v>7.2410500000000003E-2</v>
      </c>
    </row>
    <row r="682" spans="1:3" ht="27.6" x14ac:dyDescent="0.25">
      <c r="A682" s="1" t="s">
        <v>712</v>
      </c>
      <c r="B682" s="2">
        <v>0.29688900000000001</v>
      </c>
      <c r="C682" s="2">
        <v>7.2402900000000006E-2</v>
      </c>
    </row>
    <row r="683" spans="1:3" ht="27.6" x14ac:dyDescent="0.25">
      <c r="A683" s="1" t="s">
        <v>713</v>
      </c>
      <c r="B683" s="2">
        <v>0.25684499999999999</v>
      </c>
      <c r="C683" s="2">
        <v>7.2270699999999993E-2</v>
      </c>
    </row>
    <row r="684" spans="1:3" ht="27.6" x14ac:dyDescent="0.25">
      <c r="A684" s="1" t="s">
        <v>714</v>
      </c>
      <c r="B684" s="2">
        <v>5.5951799999999995E-4</v>
      </c>
      <c r="C684" s="2">
        <v>7.2175100000000006E-2</v>
      </c>
    </row>
    <row r="685" spans="1:3" ht="27.6" x14ac:dyDescent="0.25">
      <c r="A685" s="1" t="s">
        <v>715</v>
      </c>
      <c r="B685" s="2">
        <v>0.37601200000000001</v>
      </c>
      <c r="C685" s="2">
        <v>7.2133100000000006E-2</v>
      </c>
    </row>
    <row r="686" spans="1:3" ht="27.6" x14ac:dyDescent="0.25">
      <c r="A686" s="1" t="s">
        <v>716</v>
      </c>
      <c r="B686" s="2">
        <v>0.67626299999999995</v>
      </c>
      <c r="C686" s="2">
        <v>7.2116700000000006E-2</v>
      </c>
    </row>
    <row r="687" spans="1:3" ht="27.6" x14ac:dyDescent="0.25">
      <c r="A687" s="1" t="s">
        <v>717</v>
      </c>
      <c r="B687" s="2">
        <v>8.1295999999999993E-2</v>
      </c>
      <c r="C687" s="2">
        <v>7.1946599999999999E-2</v>
      </c>
    </row>
    <row r="688" spans="1:3" ht="27.6" x14ac:dyDescent="0.25">
      <c r="A688" s="1" t="s">
        <v>718</v>
      </c>
      <c r="B688" s="2">
        <v>0.402119</v>
      </c>
      <c r="C688" s="2">
        <v>7.19051E-2</v>
      </c>
    </row>
    <row r="689" spans="1:3" ht="27.6" x14ac:dyDescent="0.25">
      <c r="A689" s="1" t="s">
        <v>719</v>
      </c>
      <c r="B689" s="2">
        <v>0.85699199999999998</v>
      </c>
      <c r="C689" s="2">
        <v>7.1887699999999999E-2</v>
      </c>
    </row>
    <row r="690" spans="1:3" ht="27.6" x14ac:dyDescent="0.25">
      <c r="A690" s="1" t="s">
        <v>720</v>
      </c>
      <c r="B690" s="2">
        <v>9.2642699999999994E-2</v>
      </c>
      <c r="C690" s="2">
        <v>7.1728500000000001E-2</v>
      </c>
    </row>
    <row r="691" spans="1:3" ht="27.6" x14ac:dyDescent="0.25">
      <c r="A691" s="1" t="s">
        <v>721</v>
      </c>
      <c r="B691" s="2">
        <v>0.35526200000000002</v>
      </c>
      <c r="C691" s="2">
        <v>7.1638900000000005E-2</v>
      </c>
    </row>
    <row r="692" spans="1:3" ht="27.6" x14ac:dyDescent="0.25">
      <c r="A692" s="1" t="s">
        <v>722</v>
      </c>
      <c r="B692" s="2">
        <v>0.67094100000000001</v>
      </c>
      <c r="C692" s="2">
        <v>7.1527800000000002E-2</v>
      </c>
    </row>
    <row r="693" spans="1:3" ht="27.6" x14ac:dyDescent="0.25">
      <c r="A693" s="1" t="s">
        <v>723</v>
      </c>
      <c r="B693" s="2">
        <v>0.17099800000000001</v>
      </c>
      <c r="C693" s="2">
        <v>7.1418099999999998E-2</v>
      </c>
    </row>
    <row r="694" spans="1:3" ht="27.6" x14ac:dyDescent="0.25">
      <c r="A694" s="1" t="s">
        <v>724</v>
      </c>
      <c r="B694" s="2">
        <v>0.332787</v>
      </c>
      <c r="C694" s="2">
        <v>7.1263599999999996E-2</v>
      </c>
    </row>
    <row r="695" spans="1:3" ht="27.6" x14ac:dyDescent="0.25">
      <c r="A695" s="1" t="s">
        <v>725</v>
      </c>
      <c r="B695" s="2">
        <v>0.33503100000000002</v>
      </c>
      <c r="C695" s="2">
        <v>7.1223499999999995E-2</v>
      </c>
    </row>
    <row r="696" spans="1:3" ht="27.6" x14ac:dyDescent="0.25">
      <c r="A696" s="1" t="s">
        <v>726</v>
      </c>
      <c r="B696" s="2">
        <v>0.26233000000000001</v>
      </c>
      <c r="C696" s="2">
        <v>7.1139800000000003E-2</v>
      </c>
    </row>
    <row r="697" spans="1:3" ht="27.6" x14ac:dyDescent="0.25">
      <c r="A697" s="1" t="s">
        <v>727</v>
      </c>
      <c r="B697" s="2">
        <v>0.45499200000000001</v>
      </c>
      <c r="C697" s="2">
        <v>7.1110000000000007E-2</v>
      </c>
    </row>
    <row r="698" spans="1:3" ht="27.6" x14ac:dyDescent="0.25">
      <c r="A698" s="1" t="s">
        <v>728</v>
      </c>
      <c r="B698" s="2">
        <v>0.22048400000000001</v>
      </c>
      <c r="C698" s="2">
        <v>7.1061799999999994E-2</v>
      </c>
    </row>
    <row r="699" spans="1:3" ht="27.6" x14ac:dyDescent="0.25">
      <c r="A699" s="1" t="s">
        <v>729</v>
      </c>
      <c r="B699" s="2">
        <v>0.40196700000000002</v>
      </c>
      <c r="C699" s="2">
        <v>7.0836300000000005E-2</v>
      </c>
    </row>
    <row r="700" spans="1:3" ht="27.6" x14ac:dyDescent="0.25">
      <c r="A700" s="1" t="s">
        <v>730</v>
      </c>
      <c r="B700" s="2">
        <v>0.314245</v>
      </c>
      <c r="C700" s="2">
        <v>7.0400400000000002E-2</v>
      </c>
    </row>
    <row r="701" spans="1:3" ht="27.6" x14ac:dyDescent="0.25">
      <c r="A701" s="1" t="s">
        <v>731</v>
      </c>
      <c r="B701" s="2">
        <v>0.34415099999999998</v>
      </c>
      <c r="C701" s="2">
        <v>7.0288600000000007E-2</v>
      </c>
    </row>
    <row r="702" spans="1:3" ht="27.6" x14ac:dyDescent="0.25">
      <c r="A702" s="1" t="s">
        <v>732</v>
      </c>
      <c r="B702" s="2">
        <v>0.63823200000000002</v>
      </c>
      <c r="C702" s="2">
        <v>6.9913699999999995E-2</v>
      </c>
    </row>
    <row r="703" spans="1:3" ht="27.6" x14ac:dyDescent="0.25">
      <c r="A703" s="1" t="s">
        <v>733</v>
      </c>
      <c r="B703" s="2">
        <v>0.92089299999999996</v>
      </c>
      <c r="C703" s="2">
        <v>6.9817799999999999E-2</v>
      </c>
    </row>
    <row r="704" spans="1:3" ht="27.6" x14ac:dyDescent="0.25">
      <c r="A704" s="1" t="s">
        <v>734</v>
      </c>
      <c r="B704" s="2">
        <v>0.255664</v>
      </c>
      <c r="C704" s="2">
        <v>6.9770600000000002E-2</v>
      </c>
    </row>
    <row r="705" spans="1:3" ht="27.6" x14ac:dyDescent="0.25">
      <c r="A705" s="1" t="s">
        <v>735</v>
      </c>
      <c r="B705" s="2">
        <v>0.24992200000000001</v>
      </c>
      <c r="C705" s="2">
        <v>6.9230799999999995E-2</v>
      </c>
    </row>
    <row r="706" spans="1:3" ht="27.6" x14ac:dyDescent="0.25">
      <c r="A706" s="1" t="s">
        <v>736</v>
      </c>
      <c r="B706" s="2">
        <v>0.34911900000000001</v>
      </c>
      <c r="C706" s="2">
        <v>6.9110099999999994E-2</v>
      </c>
    </row>
    <row r="707" spans="1:3" ht="27.6" x14ac:dyDescent="0.25">
      <c r="A707" s="1" t="s">
        <v>737</v>
      </c>
      <c r="B707" s="2">
        <v>0.79539499999999996</v>
      </c>
      <c r="C707" s="2">
        <v>6.9056900000000004E-2</v>
      </c>
    </row>
    <row r="708" spans="1:3" ht="27.6" x14ac:dyDescent="0.25">
      <c r="A708" s="1" t="s">
        <v>738</v>
      </c>
      <c r="B708" s="2">
        <v>0.81965699999999997</v>
      </c>
      <c r="C708" s="2">
        <v>6.8772600000000003E-2</v>
      </c>
    </row>
    <row r="709" spans="1:3" ht="27.6" x14ac:dyDescent="0.25">
      <c r="A709" s="1" t="s">
        <v>739</v>
      </c>
      <c r="B709" s="2">
        <v>0.75469399999999998</v>
      </c>
      <c r="C709" s="2">
        <v>6.8724199999999999E-2</v>
      </c>
    </row>
    <row r="710" spans="1:3" ht="27.6" x14ac:dyDescent="0.25">
      <c r="A710" s="1" t="s">
        <v>740</v>
      </c>
      <c r="B710" s="2">
        <v>0.84011999999999998</v>
      </c>
      <c r="C710" s="2">
        <v>6.8423399999999995E-2</v>
      </c>
    </row>
    <row r="711" spans="1:3" ht="27.6" x14ac:dyDescent="0.25">
      <c r="A711" s="1" t="s">
        <v>741</v>
      </c>
      <c r="B711" s="2">
        <v>3.9581699999999997E-2</v>
      </c>
      <c r="C711" s="2">
        <v>6.8264699999999998E-2</v>
      </c>
    </row>
    <row r="712" spans="1:3" ht="27.6" x14ac:dyDescent="0.25">
      <c r="A712" s="1" t="s">
        <v>742</v>
      </c>
      <c r="B712" s="2">
        <v>0.54328399999999999</v>
      </c>
      <c r="C712" s="2">
        <v>6.8223500000000006E-2</v>
      </c>
    </row>
    <row r="713" spans="1:3" ht="27.6" x14ac:dyDescent="0.25">
      <c r="A713" s="1" t="s">
        <v>743</v>
      </c>
      <c r="B713" s="2">
        <v>0.13917599999999999</v>
      </c>
      <c r="C713" s="2">
        <v>6.8149100000000004E-2</v>
      </c>
    </row>
    <row r="714" spans="1:3" ht="27.6" x14ac:dyDescent="0.25">
      <c r="A714" s="1" t="s">
        <v>744</v>
      </c>
      <c r="B714" s="2">
        <v>0.18920600000000001</v>
      </c>
      <c r="C714" s="2">
        <v>6.7987000000000006E-2</v>
      </c>
    </row>
    <row r="715" spans="1:3" ht="27.6" x14ac:dyDescent="0.25">
      <c r="A715" s="1" t="s">
        <v>745</v>
      </c>
      <c r="B715" s="2">
        <v>0.14888299999999999</v>
      </c>
      <c r="C715" s="2">
        <v>6.7752300000000001E-2</v>
      </c>
    </row>
    <row r="716" spans="1:3" ht="27.6" x14ac:dyDescent="0.25">
      <c r="A716" s="1" t="s">
        <v>746</v>
      </c>
      <c r="B716" s="2">
        <v>0.795427</v>
      </c>
      <c r="C716" s="2">
        <v>6.73599E-2</v>
      </c>
    </row>
    <row r="717" spans="1:3" ht="27.6" x14ac:dyDescent="0.25">
      <c r="A717" s="1" t="s">
        <v>747</v>
      </c>
      <c r="B717" s="2">
        <v>0.33404800000000001</v>
      </c>
      <c r="C717" s="2">
        <v>6.7246899999999998E-2</v>
      </c>
    </row>
    <row r="718" spans="1:3" ht="27.6" x14ac:dyDescent="0.25">
      <c r="A718" s="1" t="s">
        <v>748</v>
      </c>
      <c r="B718" s="2">
        <v>0.177981</v>
      </c>
      <c r="C718" s="2">
        <v>6.7065799999999995E-2</v>
      </c>
    </row>
    <row r="719" spans="1:3" ht="27.6" x14ac:dyDescent="0.25">
      <c r="A719" s="1" t="s">
        <v>749</v>
      </c>
      <c r="B719" s="2">
        <v>0.200517</v>
      </c>
      <c r="C719" s="2">
        <v>6.7024899999999998E-2</v>
      </c>
    </row>
    <row r="720" spans="1:3" ht="27.6" x14ac:dyDescent="0.25">
      <c r="A720" s="1" t="s">
        <v>750</v>
      </c>
      <c r="B720" s="2">
        <v>0.21526100000000001</v>
      </c>
      <c r="C720" s="2">
        <v>6.6972199999999996E-2</v>
      </c>
    </row>
    <row r="721" spans="1:3" ht="27.6" x14ac:dyDescent="0.25">
      <c r="A721" s="1" t="s">
        <v>751</v>
      </c>
      <c r="B721" s="2">
        <v>0.60606899999999997</v>
      </c>
      <c r="C721" s="2">
        <v>6.6511899999999999E-2</v>
      </c>
    </row>
    <row r="722" spans="1:3" ht="27.6" x14ac:dyDescent="0.25">
      <c r="A722" s="1" t="s">
        <v>752</v>
      </c>
      <c r="B722" s="2">
        <v>0.22272</v>
      </c>
      <c r="C722" s="2">
        <v>6.6398100000000002E-2</v>
      </c>
    </row>
    <row r="723" spans="1:3" ht="27.6" x14ac:dyDescent="0.25">
      <c r="A723" s="1" t="s">
        <v>753</v>
      </c>
      <c r="B723" s="2">
        <v>0.45347700000000002</v>
      </c>
      <c r="C723" s="2">
        <v>6.6375799999999999E-2</v>
      </c>
    </row>
    <row r="724" spans="1:3" ht="27.6" x14ac:dyDescent="0.25">
      <c r="A724" s="1" t="s">
        <v>754</v>
      </c>
      <c r="B724" s="2">
        <v>0.50521700000000003</v>
      </c>
      <c r="C724" s="2">
        <v>6.6358299999999995E-2</v>
      </c>
    </row>
    <row r="725" spans="1:3" ht="27.6" x14ac:dyDescent="0.25">
      <c r="A725" s="1" t="s">
        <v>755</v>
      </c>
      <c r="B725" s="2">
        <v>0.17697199999999999</v>
      </c>
      <c r="C725" s="2">
        <v>6.6323099999999996E-2</v>
      </c>
    </row>
    <row r="726" spans="1:3" ht="27.6" x14ac:dyDescent="0.25">
      <c r="A726" s="1" t="s">
        <v>756</v>
      </c>
      <c r="B726" s="2">
        <v>0.31168099999999999</v>
      </c>
      <c r="C726" s="2">
        <v>6.6091899999999995E-2</v>
      </c>
    </row>
    <row r="727" spans="1:3" ht="27.6" x14ac:dyDescent="0.25">
      <c r="A727" s="1" t="s">
        <v>757</v>
      </c>
      <c r="B727" s="2">
        <v>0.25634800000000002</v>
      </c>
      <c r="C727" s="2">
        <v>6.6078899999999996E-2</v>
      </c>
    </row>
    <row r="728" spans="1:3" ht="27.6" x14ac:dyDescent="0.25">
      <c r="A728" s="1" t="s">
        <v>758</v>
      </c>
      <c r="B728" s="2">
        <v>0.33814</v>
      </c>
      <c r="C728" s="2">
        <v>6.6075800000000004E-2</v>
      </c>
    </row>
    <row r="729" spans="1:3" ht="27.6" x14ac:dyDescent="0.25">
      <c r="A729" s="1" t="s">
        <v>759</v>
      </c>
      <c r="B729" s="2">
        <v>0.25277300000000003</v>
      </c>
      <c r="C729" s="2">
        <v>6.6044900000000004E-2</v>
      </c>
    </row>
    <row r="730" spans="1:3" ht="27.6" x14ac:dyDescent="0.25">
      <c r="A730" s="1" t="s">
        <v>760</v>
      </c>
      <c r="B730" s="2">
        <v>0.34905000000000003</v>
      </c>
      <c r="C730" s="2">
        <v>6.5999199999999994E-2</v>
      </c>
    </row>
    <row r="731" spans="1:3" ht="27.6" x14ac:dyDescent="0.25">
      <c r="A731" s="1" t="s">
        <v>761</v>
      </c>
      <c r="B731" s="2">
        <v>0.248414</v>
      </c>
      <c r="C731" s="2">
        <v>6.5785099999999999E-2</v>
      </c>
    </row>
    <row r="732" spans="1:3" ht="27.6" x14ac:dyDescent="0.25">
      <c r="A732" s="1" t="s">
        <v>762</v>
      </c>
      <c r="B732" s="2">
        <v>0.47520000000000001</v>
      </c>
      <c r="C732" s="2">
        <v>6.5635799999999994E-2</v>
      </c>
    </row>
    <row r="733" spans="1:3" ht="27.6" x14ac:dyDescent="0.25">
      <c r="A733" s="1" t="s">
        <v>763</v>
      </c>
      <c r="B733" s="2">
        <v>0.75510699999999997</v>
      </c>
      <c r="C733" s="2">
        <v>6.5520300000000004E-2</v>
      </c>
    </row>
    <row r="734" spans="1:3" ht="27.6" x14ac:dyDescent="0.25">
      <c r="A734" s="1" t="s">
        <v>764</v>
      </c>
      <c r="B734" s="2">
        <v>0.60030399999999995</v>
      </c>
      <c r="C734" s="2">
        <v>6.5352400000000005E-2</v>
      </c>
    </row>
    <row r="735" spans="1:3" ht="27.6" x14ac:dyDescent="0.25">
      <c r="A735" s="1" t="s">
        <v>765</v>
      </c>
      <c r="B735" s="2">
        <v>0.37836999999999998</v>
      </c>
      <c r="C735" s="2">
        <v>6.5252500000000005E-2</v>
      </c>
    </row>
    <row r="736" spans="1:3" ht="27.6" x14ac:dyDescent="0.25">
      <c r="A736" s="1" t="s">
        <v>766</v>
      </c>
      <c r="B736" s="2">
        <v>0.22619700000000001</v>
      </c>
      <c r="C736" s="2">
        <v>6.5145300000000003E-2</v>
      </c>
    </row>
    <row r="737" spans="1:3" ht="27.6" x14ac:dyDescent="0.25">
      <c r="A737" s="1" t="s">
        <v>767</v>
      </c>
      <c r="B737" s="2">
        <v>0.32724199999999998</v>
      </c>
      <c r="C737" s="2">
        <v>6.4900600000000003E-2</v>
      </c>
    </row>
    <row r="738" spans="1:3" ht="27.6" x14ac:dyDescent="0.25">
      <c r="A738" s="1" t="s">
        <v>768</v>
      </c>
      <c r="B738" s="2">
        <v>0.33010499999999998</v>
      </c>
      <c r="C738" s="2">
        <v>6.4803200000000005E-2</v>
      </c>
    </row>
    <row r="739" spans="1:3" ht="27.6" x14ac:dyDescent="0.25">
      <c r="A739" s="1" t="s">
        <v>769</v>
      </c>
      <c r="B739" s="2">
        <v>0.21751899999999999</v>
      </c>
      <c r="C739" s="2">
        <v>6.4462900000000004E-2</v>
      </c>
    </row>
    <row r="740" spans="1:3" ht="27.6" x14ac:dyDescent="0.25">
      <c r="A740" s="1" t="s">
        <v>770</v>
      </c>
      <c r="B740" s="2">
        <v>0.172344</v>
      </c>
      <c r="C740" s="2">
        <v>6.4148200000000002E-2</v>
      </c>
    </row>
    <row r="741" spans="1:3" ht="27.6" x14ac:dyDescent="0.25">
      <c r="A741" s="1" t="s">
        <v>771</v>
      </c>
      <c r="B741" s="2">
        <v>0.25460199999999999</v>
      </c>
      <c r="C741" s="2">
        <v>6.4067799999999994E-2</v>
      </c>
    </row>
    <row r="742" spans="1:3" ht="27.6" x14ac:dyDescent="0.25">
      <c r="A742" s="1" t="s">
        <v>772</v>
      </c>
      <c r="B742" s="2">
        <v>0.14541299999999999</v>
      </c>
      <c r="C742" s="2">
        <v>6.3481099999999999E-2</v>
      </c>
    </row>
    <row r="743" spans="1:3" ht="27.6" x14ac:dyDescent="0.25">
      <c r="A743" s="1" t="s">
        <v>773</v>
      </c>
      <c r="B743" s="2">
        <v>0.263741</v>
      </c>
      <c r="C743" s="2">
        <v>6.34329E-2</v>
      </c>
    </row>
    <row r="744" spans="1:3" ht="27.6" x14ac:dyDescent="0.25">
      <c r="A744" s="1" t="s">
        <v>774</v>
      </c>
      <c r="B744" s="2">
        <v>0.18717400000000001</v>
      </c>
      <c r="C744" s="2">
        <v>6.33325E-2</v>
      </c>
    </row>
    <row r="745" spans="1:3" ht="27.6" x14ac:dyDescent="0.25">
      <c r="A745" s="1" t="s">
        <v>775</v>
      </c>
      <c r="B745" s="2">
        <v>0.19619500000000001</v>
      </c>
      <c r="C745" s="2">
        <v>6.3221100000000002E-2</v>
      </c>
    </row>
    <row r="746" spans="1:3" ht="27.6" x14ac:dyDescent="0.25">
      <c r="A746" s="1" t="s">
        <v>776</v>
      </c>
      <c r="B746" s="2">
        <v>0.28961700000000001</v>
      </c>
      <c r="C746" s="2">
        <v>6.3200400000000004E-2</v>
      </c>
    </row>
    <row r="747" spans="1:3" ht="27.6" x14ac:dyDescent="0.25">
      <c r="A747" s="1" t="s">
        <v>777</v>
      </c>
      <c r="B747" s="2">
        <v>0.63125299999999995</v>
      </c>
      <c r="C747" s="2">
        <v>6.3118900000000006E-2</v>
      </c>
    </row>
    <row r="748" spans="1:3" ht="27.6" x14ac:dyDescent="0.25">
      <c r="A748" s="1" t="s">
        <v>778</v>
      </c>
      <c r="B748" s="2">
        <v>0.28003699999999998</v>
      </c>
      <c r="C748" s="2">
        <v>6.2920699999999996E-2</v>
      </c>
    </row>
    <row r="749" spans="1:3" ht="27.6" x14ac:dyDescent="0.25">
      <c r="A749" s="1" t="s">
        <v>779</v>
      </c>
      <c r="B749" s="2">
        <v>0.250641</v>
      </c>
      <c r="C749" s="2">
        <v>6.2890600000000005E-2</v>
      </c>
    </row>
    <row r="750" spans="1:3" ht="27.6" x14ac:dyDescent="0.25">
      <c r="A750" s="1" t="s">
        <v>780</v>
      </c>
      <c r="B750" s="2">
        <v>0.302402</v>
      </c>
      <c r="C750" s="2">
        <v>6.2878000000000003E-2</v>
      </c>
    </row>
    <row r="751" spans="1:3" ht="27.6" x14ac:dyDescent="0.25">
      <c r="A751" s="1" t="s">
        <v>781</v>
      </c>
      <c r="B751" s="2">
        <v>0.33208399999999999</v>
      </c>
      <c r="C751" s="2">
        <v>6.2739799999999998E-2</v>
      </c>
    </row>
    <row r="752" spans="1:3" ht="27.6" x14ac:dyDescent="0.25">
      <c r="A752" s="1" t="s">
        <v>782</v>
      </c>
      <c r="B752" s="2">
        <v>0.20139099999999999</v>
      </c>
      <c r="C752" s="2">
        <v>6.2663200000000002E-2</v>
      </c>
    </row>
    <row r="753" spans="1:3" ht="27.6" x14ac:dyDescent="0.25">
      <c r="A753" s="1" t="s">
        <v>783</v>
      </c>
      <c r="B753" s="2">
        <v>0.65457399999999999</v>
      </c>
      <c r="C753" s="2">
        <v>6.2516199999999994E-2</v>
      </c>
    </row>
    <row r="754" spans="1:3" ht="27.6" x14ac:dyDescent="0.25">
      <c r="A754" s="1" t="s">
        <v>784</v>
      </c>
      <c r="B754" s="2">
        <v>0.25100499999999998</v>
      </c>
      <c r="C754" s="2">
        <v>6.2503000000000003E-2</v>
      </c>
    </row>
    <row r="755" spans="1:3" ht="27.6" x14ac:dyDescent="0.25">
      <c r="A755" s="1" t="s">
        <v>785</v>
      </c>
      <c r="B755" s="2">
        <v>0.74674399999999996</v>
      </c>
      <c r="C755" s="2">
        <v>6.2379400000000002E-2</v>
      </c>
    </row>
    <row r="756" spans="1:3" ht="27.6" x14ac:dyDescent="0.25">
      <c r="A756" s="1" t="s">
        <v>786</v>
      </c>
      <c r="B756" s="2">
        <v>0.45966699999999999</v>
      </c>
      <c r="C756" s="2">
        <v>6.20309E-2</v>
      </c>
    </row>
    <row r="757" spans="1:3" ht="27.6" x14ac:dyDescent="0.25">
      <c r="A757" s="1" t="s">
        <v>787</v>
      </c>
      <c r="B757" s="2">
        <v>0.10580299999999999</v>
      </c>
      <c r="C757" s="2">
        <v>6.1827500000000001E-2</v>
      </c>
    </row>
    <row r="758" spans="1:3" ht="27.6" x14ac:dyDescent="0.25">
      <c r="A758" s="1" t="s">
        <v>788</v>
      </c>
      <c r="B758" s="2">
        <v>0.61055499999999996</v>
      </c>
      <c r="C758" s="2">
        <v>6.18065E-2</v>
      </c>
    </row>
    <row r="759" spans="1:3" ht="27.6" x14ac:dyDescent="0.25">
      <c r="A759" s="1" t="s">
        <v>789</v>
      </c>
      <c r="B759" s="2">
        <v>0.64290999999999998</v>
      </c>
      <c r="C759" s="2">
        <v>6.1539900000000002E-2</v>
      </c>
    </row>
    <row r="760" spans="1:3" ht="27.6" x14ac:dyDescent="0.25">
      <c r="A760" s="1" t="s">
        <v>790</v>
      </c>
      <c r="B760" s="2">
        <v>0.12726999999999999</v>
      </c>
      <c r="C760" s="2">
        <v>6.1446300000000002E-2</v>
      </c>
    </row>
    <row r="761" spans="1:3" ht="27.6" x14ac:dyDescent="0.25">
      <c r="A761" s="1" t="s">
        <v>791</v>
      </c>
      <c r="B761" s="2">
        <v>0.41535699999999998</v>
      </c>
      <c r="C761" s="2">
        <v>6.1171900000000001E-2</v>
      </c>
    </row>
    <row r="762" spans="1:3" ht="27.6" x14ac:dyDescent="0.25">
      <c r="A762" s="1" t="s">
        <v>792</v>
      </c>
      <c r="B762" s="2">
        <v>0.49073299999999997</v>
      </c>
      <c r="C762" s="2">
        <v>6.1114700000000001E-2</v>
      </c>
    </row>
    <row r="763" spans="1:3" ht="27.6" x14ac:dyDescent="0.25">
      <c r="A763" s="1" t="s">
        <v>793</v>
      </c>
      <c r="B763" s="2">
        <v>0.14169499999999999</v>
      </c>
      <c r="C763" s="2">
        <v>6.1026700000000003E-2</v>
      </c>
    </row>
    <row r="764" spans="1:3" ht="27.6" x14ac:dyDescent="0.25">
      <c r="A764" s="1" t="s">
        <v>794</v>
      </c>
      <c r="B764" s="2">
        <v>1.0097400000000001</v>
      </c>
      <c r="C764" s="2">
        <v>6.1021600000000002E-2</v>
      </c>
    </row>
    <row r="765" spans="1:3" ht="27.6" x14ac:dyDescent="0.25">
      <c r="A765" s="1" t="s">
        <v>795</v>
      </c>
      <c r="B765" s="2">
        <v>0.143426</v>
      </c>
      <c r="C765" s="2">
        <v>6.10121E-2</v>
      </c>
    </row>
    <row r="766" spans="1:3" ht="27.6" x14ac:dyDescent="0.25">
      <c r="A766" s="1" t="s">
        <v>796</v>
      </c>
      <c r="B766" s="2">
        <v>0.27163199999999998</v>
      </c>
      <c r="C766" s="2">
        <v>6.0998400000000001E-2</v>
      </c>
    </row>
    <row r="767" spans="1:3" ht="27.6" x14ac:dyDescent="0.25">
      <c r="A767" s="1" t="s">
        <v>797</v>
      </c>
      <c r="B767" s="2">
        <v>0.20069500000000001</v>
      </c>
      <c r="C767" s="2">
        <v>6.0988199999999999E-2</v>
      </c>
    </row>
    <row r="768" spans="1:3" ht="27.6" x14ac:dyDescent="0.25">
      <c r="A768" s="1" t="s">
        <v>798</v>
      </c>
      <c r="B768" s="2">
        <v>0.37137300000000001</v>
      </c>
      <c r="C768" s="2">
        <v>6.0632999999999999E-2</v>
      </c>
    </row>
    <row r="769" spans="1:3" ht="27.6" x14ac:dyDescent="0.25">
      <c r="A769" s="1" t="s">
        <v>799</v>
      </c>
      <c r="B769" s="2">
        <v>0.56445500000000004</v>
      </c>
      <c r="C769" s="2">
        <v>6.05452E-2</v>
      </c>
    </row>
    <row r="770" spans="1:3" ht="27.6" x14ac:dyDescent="0.25">
      <c r="A770" s="1" t="s">
        <v>800</v>
      </c>
      <c r="B770" s="2">
        <v>0.20666100000000001</v>
      </c>
      <c r="C770" s="2">
        <v>6.0503399999999999E-2</v>
      </c>
    </row>
    <row r="771" spans="1:3" ht="27.6" x14ac:dyDescent="0.25">
      <c r="A771" s="1" t="s">
        <v>801</v>
      </c>
      <c r="B771" s="2">
        <v>0.25054500000000002</v>
      </c>
      <c r="C771" s="2">
        <v>6.0249499999999998E-2</v>
      </c>
    </row>
    <row r="772" spans="1:3" ht="27.6" x14ac:dyDescent="0.25">
      <c r="A772" s="1" t="s">
        <v>802</v>
      </c>
      <c r="B772" s="2">
        <v>0.52900499999999995</v>
      </c>
      <c r="C772" s="2">
        <v>6.0218899999999999E-2</v>
      </c>
    </row>
    <row r="773" spans="1:3" ht="27.6" x14ac:dyDescent="0.25">
      <c r="A773" s="1" t="s">
        <v>803</v>
      </c>
      <c r="B773" s="2">
        <v>0.23807800000000001</v>
      </c>
      <c r="C773" s="2">
        <v>6.01405E-2</v>
      </c>
    </row>
    <row r="774" spans="1:3" ht="27.6" x14ac:dyDescent="0.25">
      <c r="A774" s="1" t="s">
        <v>804</v>
      </c>
      <c r="B774" s="2">
        <v>0.38894099999999998</v>
      </c>
      <c r="C774" s="2">
        <v>5.9957200000000002E-2</v>
      </c>
    </row>
    <row r="775" spans="1:3" ht="27.6" x14ac:dyDescent="0.25">
      <c r="A775" s="1" t="s">
        <v>805</v>
      </c>
      <c r="B775" s="2">
        <v>0.27190500000000001</v>
      </c>
      <c r="C775" s="2">
        <v>5.9595200000000001E-2</v>
      </c>
    </row>
    <row r="776" spans="1:3" ht="27.6" x14ac:dyDescent="0.25">
      <c r="A776" s="1" t="s">
        <v>806</v>
      </c>
      <c r="B776" s="2">
        <v>0.30279400000000001</v>
      </c>
      <c r="C776" s="2">
        <v>5.9467600000000002E-2</v>
      </c>
    </row>
    <row r="777" spans="1:3" ht="27.6" x14ac:dyDescent="0.25">
      <c r="A777" s="1" t="s">
        <v>807</v>
      </c>
      <c r="B777" s="2">
        <v>0.34060499999999999</v>
      </c>
      <c r="C777" s="2">
        <v>5.9233599999999997E-2</v>
      </c>
    </row>
    <row r="778" spans="1:3" ht="27.6" x14ac:dyDescent="0.25">
      <c r="A778" s="1" t="s">
        <v>808</v>
      </c>
      <c r="B778" s="2">
        <v>0.78131399999999995</v>
      </c>
      <c r="C778" s="2">
        <v>5.9190800000000002E-2</v>
      </c>
    </row>
    <row r="779" spans="1:3" ht="27.6" x14ac:dyDescent="0.25">
      <c r="A779" s="1" t="s">
        <v>809</v>
      </c>
      <c r="B779" s="2">
        <v>0.222354</v>
      </c>
      <c r="C779" s="2">
        <v>5.9166999999999997E-2</v>
      </c>
    </row>
    <row r="780" spans="1:3" ht="27.6" x14ac:dyDescent="0.25">
      <c r="A780" s="1" t="s">
        <v>810</v>
      </c>
      <c r="B780" s="2">
        <v>0.198353</v>
      </c>
      <c r="C780" s="2">
        <v>5.8821600000000002E-2</v>
      </c>
    </row>
    <row r="781" spans="1:3" ht="27.6" x14ac:dyDescent="0.25">
      <c r="A781" s="1" t="s">
        <v>811</v>
      </c>
      <c r="B781" s="2">
        <v>0.26561800000000002</v>
      </c>
      <c r="C781" s="2">
        <v>5.8789300000000003E-2</v>
      </c>
    </row>
    <row r="782" spans="1:3" ht="27.6" x14ac:dyDescent="0.25">
      <c r="A782" s="1" t="s">
        <v>812</v>
      </c>
      <c r="B782" s="2">
        <v>5.1779199999999997E-2</v>
      </c>
      <c r="C782" s="2">
        <v>5.8665700000000001E-2</v>
      </c>
    </row>
    <row r="783" spans="1:3" ht="27.6" x14ac:dyDescent="0.25">
      <c r="A783" s="1" t="s">
        <v>813</v>
      </c>
      <c r="B783" s="2">
        <v>0.35651300000000002</v>
      </c>
      <c r="C783" s="2">
        <v>5.8416999999999997E-2</v>
      </c>
    </row>
    <row r="784" spans="1:3" ht="27.6" x14ac:dyDescent="0.25">
      <c r="A784" s="1" t="s">
        <v>814</v>
      </c>
      <c r="B784" s="2">
        <v>0.282445</v>
      </c>
      <c r="C784" s="2">
        <v>5.8197400000000003E-2</v>
      </c>
    </row>
    <row r="785" spans="1:3" ht="27.6" x14ac:dyDescent="0.25">
      <c r="A785" s="1" t="s">
        <v>815</v>
      </c>
      <c r="B785" s="2">
        <v>0.207624</v>
      </c>
      <c r="C785" s="2">
        <v>5.7976199999999999E-2</v>
      </c>
    </row>
    <row r="786" spans="1:3" ht="27.6" x14ac:dyDescent="0.25">
      <c r="A786" s="1" t="s">
        <v>816</v>
      </c>
      <c r="B786" s="2">
        <v>0.69457800000000003</v>
      </c>
      <c r="C786" s="2">
        <v>5.7771200000000002E-2</v>
      </c>
    </row>
    <row r="787" spans="1:3" ht="27.6" x14ac:dyDescent="0.25">
      <c r="A787" s="1" t="s">
        <v>817</v>
      </c>
      <c r="B787" s="2">
        <v>1.20909</v>
      </c>
      <c r="C787" s="2">
        <v>5.7690100000000001E-2</v>
      </c>
    </row>
    <row r="788" spans="1:3" ht="27.6" x14ac:dyDescent="0.25">
      <c r="A788" s="1" t="s">
        <v>818</v>
      </c>
      <c r="B788" s="2">
        <v>0.97505900000000001</v>
      </c>
      <c r="C788" s="2">
        <v>5.7664100000000003E-2</v>
      </c>
    </row>
    <row r="789" spans="1:3" ht="27.6" x14ac:dyDescent="0.25">
      <c r="A789" s="1" t="s">
        <v>819</v>
      </c>
      <c r="B789" s="2">
        <v>0.12964400000000001</v>
      </c>
      <c r="C789" s="2">
        <v>5.7269500000000001E-2</v>
      </c>
    </row>
    <row r="790" spans="1:3" ht="27.6" x14ac:dyDescent="0.25">
      <c r="A790" s="1" t="s">
        <v>820</v>
      </c>
      <c r="B790" s="2">
        <v>0.34705799999999998</v>
      </c>
      <c r="C790" s="2">
        <v>5.7249399999999999E-2</v>
      </c>
    </row>
    <row r="791" spans="1:3" ht="27.6" x14ac:dyDescent="0.25">
      <c r="A791" s="1" t="s">
        <v>821</v>
      </c>
      <c r="B791" s="2">
        <v>0.59816199999999997</v>
      </c>
      <c r="C791" s="2">
        <v>5.71037E-2</v>
      </c>
    </row>
    <row r="792" spans="1:3" ht="27.6" x14ac:dyDescent="0.25">
      <c r="A792" s="1" t="s">
        <v>822</v>
      </c>
      <c r="B792" s="2">
        <v>0.19645000000000001</v>
      </c>
      <c r="C792" s="2">
        <v>5.7083000000000002E-2</v>
      </c>
    </row>
    <row r="793" spans="1:3" ht="27.6" x14ac:dyDescent="0.25">
      <c r="A793" s="1" t="s">
        <v>823</v>
      </c>
      <c r="B793" s="2">
        <v>0.61180999999999996</v>
      </c>
      <c r="C793" s="2">
        <v>5.7027700000000001E-2</v>
      </c>
    </row>
    <row r="794" spans="1:3" ht="27.6" x14ac:dyDescent="0.25">
      <c r="A794" s="1" t="s">
        <v>824</v>
      </c>
      <c r="B794" s="2">
        <v>0.863313</v>
      </c>
      <c r="C794" s="2">
        <v>5.6750200000000001E-2</v>
      </c>
    </row>
    <row r="795" spans="1:3" ht="27.6" x14ac:dyDescent="0.25">
      <c r="A795" s="1" t="s">
        <v>825</v>
      </c>
      <c r="B795" s="2">
        <v>0.20602999999999999</v>
      </c>
      <c r="C795" s="2">
        <v>5.65909E-2</v>
      </c>
    </row>
    <row r="796" spans="1:3" ht="27.6" x14ac:dyDescent="0.25">
      <c r="A796" s="1" t="s">
        <v>826</v>
      </c>
      <c r="B796" s="2">
        <v>0.22544900000000001</v>
      </c>
      <c r="C796" s="2">
        <v>5.6131599999999997E-2</v>
      </c>
    </row>
    <row r="797" spans="1:3" ht="27.6" x14ac:dyDescent="0.25">
      <c r="A797" s="1" t="s">
        <v>827</v>
      </c>
      <c r="B797" s="2">
        <v>0.14713599999999999</v>
      </c>
      <c r="C797" s="2">
        <v>5.6082199999999999E-2</v>
      </c>
    </row>
    <row r="798" spans="1:3" ht="27.6" x14ac:dyDescent="0.25">
      <c r="A798" s="1" t="s">
        <v>828</v>
      </c>
      <c r="B798" s="2">
        <v>0.27439999999999998</v>
      </c>
      <c r="C798" s="2">
        <v>5.5776399999999997E-2</v>
      </c>
    </row>
    <row r="799" spans="1:3" ht="27.6" x14ac:dyDescent="0.25">
      <c r="A799" s="1" t="s">
        <v>829</v>
      </c>
      <c r="B799" s="2">
        <v>0.22550200000000001</v>
      </c>
      <c r="C799" s="2">
        <v>5.5741400000000003E-2</v>
      </c>
    </row>
    <row r="800" spans="1:3" ht="27.6" x14ac:dyDescent="0.25">
      <c r="A800" s="1" t="s">
        <v>830</v>
      </c>
      <c r="B800" s="2">
        <v>2.8229400000000002E-2</v>
      </c>
      <c r="C800" s="2">
        <v>5.5629499999999998E-2</v>
      </c>
    </row>
    <row r="801" spans="1:3" ht="27.6" x14ac:dyDescent="0.25">
      <c r="A801" s="1" t="s">
        <v>831</v>
      </c>
      <c r="B801" s="2">
        <v>0.23280699999999999</v>
      </c>
      <c r="C801" s="2">
        <v>5.5590800000000003E-2</v>
      </c>
    </row>
    <row r="802" spans="1:3" ht="27.6" x14ac:dyDescent="0.25">
      <c r="A802" s="1" t="s">
        <v>832</v>
      </c>
      <c r="B802" s="2">
        <v>0.24105699999999999</v>
      </c>
      <c r="C802" s="2">
        <v>5.53248E-2</v>
      </c>
    </row>
    <row r="803" spans="1:3" ht="27.6" x14ac:dyDescent="0.25">
      <c r="A803" s="1" t="s">
        <v>833</v>
      </c>
      <c r="B803" s="2">
        <v>0.17023099999999999</v>
      </c>
      <c r="C803" s="2">
        <v>5.5283600000000002E-2</v>
      </c>
    </row>
    <row r="804" spans="1:3" ht="27.6" x14ac:dyDescent="0.25">
      <c r="A804" s="1" t="s">
        <v>834</v>
      </c>
      <c r="B804" s="2">
        <v>0.36930600000000002</v>
      </c>
      <c r="C804" s="2">
        <v>5.5060600000000001E-2</v>
      </c>
    </row>
    <row r="805" spans="1:3" ht="27.6" x14ac:dyDescent="0.25">
      <c r="A805" s="1" t="s">
        <v>835</v>
      </c>
      <c r="B805" s="2">
        <v>0.331237</v>
      </c>
      <c r="C805" s="2">
        <v>5.4368899999999998E-2</v>
      </c>
    </row>
    <row r="806" spans="1:3" ht="27.6" x14ac:dyDescent="0.25">
      <c r="A806" s="1" t="s">
        <v>836</v>
      </c>
      <c r="B806" s="2">
        <v>7.4760300000000002E-2</v>
      </c>
      <c r="C806" s="2">
        <v>5.4233999999999997E-2</v>
      </c>
    </row>
    <row r="807" spans="1:3" ht="27.6" x14ac:dyDescent="0.25">
      <c r="A807" s="1" t="s">
        <v>837</v>
      </c>
      <c r="B807" s="2">
        <v>0.25140899999999999</v>
      </c>
      <c r="C807" s="2">
        <v>5.4171299999999999E-2</v>
      </c>
    </row>
    <row r="808" spans="1:3" ht="27.6" x14ac:dyDescent="0.25">
      <c r="A808" s="1" t="s">
        <v>838</v>
      </c>
      <c r="B808" s="2">
        <v>0.58059300000000003</v>
      </c>
      <c r="C808" s="2">
        <v>5.4153800000000002E-2</v>
      </c>
    </row>
    <row r="809" spans="1:3" ht="27.6" x14ac:dyDescent="0.25">
      <c r="A809" s="1" t="s">
        <v>839</v>
      </c>
      <c r="B809" s="2">
        <v>0.26576699999999998</v>
      </c>
      <c r="C809" s="2">
        <v>5.39578E-2</v>
      </c>
    </row>
    <row r="810" spans="1:3" ht="27.6" x14ac:dyDescent="0.25">
      <c r="A810" s="1" t="s">
        <v>840</v>
      </c>
      <c r="B810" s="2">
        <v>0.43463299999999999</v>
      </c>
      <c r="C810" s="2">
        <v>5.3906000000000003E-2</v>
      </c>
    </row>
    <row r="811" spans="1:3" ht="27.6" x14ac:dyDescent="0.25">
      <c r="A811" s="1" t="s">
        <v>841</v>
      </c>
      <c r="B811" s="2">
        <v>0.64823200000000003</v>
      </c>
      <c r="C811" s="2">
        <v>5.3797999999999999E-2</v>
      </c>
    </row>
    <row r="812" spans="1:3" ht="27.6" x14ac:dyDescent="0.25">
      <c r="A812" s="1" t="s">
        <v>842</v>
      </c>
      <c r="B812" s="2">
        <v>4.6373999999999999E-2</v>
      </c>
      <c r="C812" s="2">
        <v>5.3404300000000002E-2</v>
      </c>
    </row>
    <row r="813" spans="1:3" ht="27.6" x14ac:dyDescent="0.25">
      <c r="A813" s="1" t="s">
        <v>843</v>
      </c>
      <c r="B813" s="2">
        <v>0.71728800000000004</v>
      </c>
      <c r="C813" s="2">
        <v>5.2966699999999999E-2</v>
      </c>
    </row>
    <row r="814" spans="1:3" ht="27.6" x14ac:dyDescent="0.25">
      <c r="A814" s="1" t="s">
        <v>844</v>
      </c>
      <c r="B814" s="2">
        <v>0.19595000000000001</v>
      </c>
      <c r="C814" s="2">
        <v>5.2797799999999999E-2</v>
      </c>
    </row>
    <row r="815" spans="1:3" ht="27.6" x14ac:dyDescent="0.25">
      <c r="A815" s="1" t="s">
        <v>845</v>
      </c>
      <c r="B815" s="2">
        <v>0.32512099999999999</v>
      </c>
      <c r="C815" s="2">
        <v>5.2782900000000001E-2</v>
      </c>
    </row>
    <row r="816" spans="1:3" ht="27.6" x14ac:dyDescent="0.25">
      <c r="A816" s="1" t="s">
        <v>846</v>
      </c>
      <c r="B816" s="2">
        <v>0.61126599999999998</v>
      </c>
      <c r="C816" s="2">
        <v>5.26772E-2</v>
      </c>
    </row>
    <row r="817" spans="1:3" ht="27.6" x14ac:dyDescent="0.25">
      <c r="A817" s="1" t="s">
        <v>847</v>
      </c>
      <c r="B817" s="2">
        <v>0.89228399999999997</v>
      </c>
      <c r="C817" s="2">
        <v>5.2605499999999999E-2</v>
      </c>
    </row>
    <row r="818" spans="1:3" ht="27.6" x14ac:dyDescent="0.25">
      <c r="A818" s="1" t="s">
        <v>848</v>
      </c>
      <c r="B818" s="2">
        <v>0.303562</v>
      </c>
      <c r="C818" s="2">
        <v>5.2296000000000002E-2</v>
      </c>
    </row>
    <row r="819" spans="1:3" ht="27.6" x14ac:dyDescent="0.25">
      <c r="A819" s="1" t="s">
        <v>849</v>
      </c>
      <c r="B819" s="2">
        <v>0.54124000000000005</v>
      </c>
      <c r="C819" s="2">
        <v>5.2289200000000001E-2</v>
      </c>
    </row>
    <row r="820" spans="1:3" ht="27.6" x14ac:dyDescent="0.25">
      <c r="A820" s="1" t="s">
        <v>850</v>
      </c>
      <c r="B820" s="2">
        <v>0.49271599999999999</v>
      </c>
      <c r="C820" s="2">
        <v>5.2197899999999998E-2</v>
      </c>
    </row>
    <row r="821" spans="1:3" ht="27.6" x14ac:dyDescent="0.25">
      <c r="A821" s="1" t="s">
        <v>851</v>
      </c>
      <c r="B821" s="2">
        <v>0.418819</v>
      </c>
      <c r="C821" s="2">
        <v>5.1830399999999999E-2</v>
      </c>
    </row>
    <row r="822" spans="1:3" ht="27.6" x14ac:dyDescent="0.25">
      <c r="A822" s="1" t="s">
        <v>852</v>
      </c>
      <c r="B822" s="2">
        <v>0.43208800000000003</v>
      </c>
      <c r="C822" s="2">
        <v>5.1770900000000002E-2</v>
      </c>
    </row>
    <row r="823" spans="1:3" ht="27.6" x14ac:dyDescent="0.25">
      <c r="A823" s="1" t="s">
        <v>853</v>
      </c>
      <c r="B823" s="2">
        <v>0.97788900000000001</v>
      </c>
      <c r="C823" s="2">
        <v>5.1408000000000002E-2</v>
      </c>
    </row>
    <row r="824" spans="1:3" ht="27.6" x14ac:dyDescent="0.25">
      <c r="A824" s="1" t="s">
        <v>854</v>
      </c>
      <c r="B824" s="2">
        <v>0.38594299999999998</v>
      </c>
      <c r="C824" s="2">
        <v>5.0809100000000003E-2</v>
      </c>
    </row>
    <row r="825" spans="1:3" ht="27.6" x14ac:dyDescent="0.25">
      <c r="A825" s="1" t="s">
        <v>855</v>
      </c>
      <c r="B825" s="2">
        <v>0.63236800000000004</v>
      </c>
      <c r="C825" s="2">
        <v>5.0486299999999998E-2</v>
      </c>
    </row>
    <row r="826" spans="1:3" ht="27.6" x14ac:dyDescent="0.25">
      <c r="A826" s="1" t="s">
        <v>856</v>
      </c>
      <c r="B826" s="2">
        <v>0.54241499999999998</v>
      </c>
      <c r="C826" s="2">
        <v>5.0395000000000002E-2</v>
      </c>
    </row>
    <row r="827" spans="1:3" ht="27.6" x14ac:dyDescent="0.25">
      <c r="A827" s="1" t="s">
        <v>857</v>
      </c>
      <c r="B827" s="2">
        <v>0.30008899999999999</v>
      </c>
      <c r="C827" s="2">
        <v>5.0121300000000001E-2</v>
      </c>
    </row>
    <row r="828" spans="1:3" ht="27.6" x14ac:dyDescent="0.25">
      <c r="A828" s="1" t="s">
        <v>858</v>
      </c>
      <c r="B828" s="2">
        <v>0.57126200000000005</v>
      </c>
      <c r="C828" s="2">
        <v>4.9893600000000003E-2</v>
      </c>
    </row>
    <row r="829" spans="1:3" ht="27.6" x14ac:dyDescent="0.25">
      <c r="A829" s="1" t="s">
        <v>859</v>
      </c>
      <c r="B829" s="2">
        <v>0.236623</v>
      </c>
      <c r="C829" s="2">
        <v>4.9742599999999998E-2</v>
      </c>
    </row>
    <row r="830" spans="1:3" ht="27.6" x14ac:dyDescent="0.25">
      <c r="A830" s="1" t="s">
        <v>860</v>
      </c>
      <c r="B830" s="2">
        <v>0.62820100000000001</v>
      </c>
      <c r="C830" s="2">
        <v>4.9202200000000001E-2</v>
      </c>
    </row>
    <row r="831" spans="1:3" ht="27.6" x14ac:dyDescent="0.25">
      <c r="A831" s="1" t="s">
        <v>861</v>
      </c>
      <c r="B831" s="2">
        <v>0.30303600000000003</v>
      </c>
      <c r="C831" s="2">
        <v>4.8803800000000001E-2</v>
      </c>
    </row>
    <row r="832" spans="1:3" ht="27.6" x14ac:dyDescent="0.25">
      <c r="A832" s="1" t="s">
        <v>862</v>
      </c>
      <c r="B832" s="2">
        <v>0.86592899999999995</v>
      </c>
      <c r="C832" s="2">
        <v>4.8796300000000001E-2</v>
      </c>
    </row>
    <row r="833" spans="1:3" ht="27.6" x14ac:dyDescent="0.25">
      <c r="A833" s="1" t="s">
        <v>863</v>
      </c>
      <c r="B833" s="2">
        <v>0.82940100000000005</v>
      </c>
      <c r="C833" s="2">
        <v>4.8075899999999998E-2</v>
      </c>
    </row>
    <row r="834" spans="1:3" ht="27.6" x14ac:dyDescent="0.25">
      <c r="A834" s="1" t="s">
        <v>864</v>
      </c>
      <c r="B834" s="2">
        <v>5.0925100000000001E-2</v>
      </c>
      <c r="C834" s="2">
        <v>4.7844200000000003E-2</v>
      </c>
    </row>
    <row r="835" spans="1:3" ht="27.6" x14ac:dyDescent="0.25">
      <c r="A835" s="1" t="s">
        <v>865</v>
      </c>
      <c r="B835" s="2">
        <v>0.73310200000000003</v>
      </c>
      <c r="C835" s="2">
        <v>4.7452000000000001E-2</v>
      </c>
    </row>
    <row r="836" spans="1:3" ht="27.6" x14ac:dyDescent="0.25">
      <c r="A836" s="1" t="s">
        <v>866</v>
      </c>
      <c r="B836" s="2">
        <v>0.26822800000000002</v>
      </c>
      <c r="C836" s="2">
        <v>4.7425599999999998E-2</v>
      </c>
    </row>
    <row r="837" spans="1:3" ht="27.6" x14ac:dyDescent="0.25">
      <c r="A837" s="1" t="s">
        <v>867</v>
      </c>
      <c r="B837" s="2">
        <v>0.204819</v>
      </c>
      <c r="C837" s="2">
        <v>4.7394899999999997E-2</v>
      </c>
    </row>
    <row r="838" spans="1:3" ht="27.6" x14ac:dyDescent="0.25">
      <c r="A838" s="1" t="s">
        <v>868</v>
      </c>
      <c r="B838" s="2">
        <v>0.28275499999999998</v>
      </c>
      <c r="C838" s="2">
        <v>4.7378799999999999E-2</v>
      </c>
    </row>
    <row r="839" spans="1:3" ht="27.6" x14ac:dyDescent="0.25">
      <c r="A839" s="1" t="s">
        <v>869</v>
      </c>
      <c r="B839" s="2">
        <v>0.464758</v>
      </c>
      <c r="C839" s="2">
        <v>4.7072099999999999E-2</v>
      </c>
    </row>
    <row r="840" spans="1:3" ht="27.6" x14ac:dyDescent="0.25">
      <c r="A840" s="1" t="s">
        <v>870</v>
      </c>
      <c r="B840" s="2">
        <v>7.4167499999999997E-2</v>
      </c>
      <c r="C840" s="2">
        <v>4.6806800000000003E-2</v>
      </c>
    </row>
    <row r="841" spans="1:3" ht="27.6" x14ac:dyDescent="0.25">
      <c r="A841" s="1" t="s">
        <v>871</v>
      </c>
      <c r="B841" s="2">
        <v>0.33053399999999999</v>
      </c>
      <c r="C841" s="2">
        <v>4.6646399999999998E-2</v>
      </c>
    </row>
    <row r="842" spans="1:3" ht="27.6" x14ac:dyDescent="0.25">
      <c r="A842" s="1" t="s">
        <v>872</v>
      </c>
      <c r="B842" s="2">
        <v>0.17275099999999999</v>
      </c>
      <c r="C842" s="2">
        <v>4.6275700000000003E-2</v>
      </c>
    </row>
    <row r="843" spans="1:3" ht="27.6" x14ac:dyDescent="0.25">
      <c r="A843" s="1" t="s">
        <v>873</v>
      </c>
      <c r="B843" s="2">
        <v>0.227465</v>
      </c>
      <c r="C843" s="2">
        <v>4.5829399999999999E-2</v>
      </c>
    </row>
    <row r="844" spans="1:3" ht="27.6" x14ac:dyDescent="0.25">
      <c r="A844" s="1" t="s">
        <v>874</v>
      </c>
      <c r="B844" s="2">
        <v>0.233207</v>
      </c>
      <c r="C844" s="2">
        <v>4.5768999999999997E-2</v>
      </c>
    </row>
    <row r="845" spans="1:3" ht="27.6" x14ac:dyDescent="0.25">
      <c r="A845" s="1" t="s">
        <v>875</v>
      </c>
      <c r="B845" s="2">
        <v>0.40358100000000002</v>
      </c>
      <c r="C845" s="2">
        <v>4.5442299999999998E-2</v>
      </c>
    </row>
    <row r="846" spans="1:3" ht="27.6" x14ac:dyDescent="0.25">
      <c r="A846" s="1" t="s">
        <v>876</v>
      </c>
      <c r="B846" s="2">
        <v>0.54342400000000002</v>
      </c>
      <c r="C846" s="2">
        <v>4.5312400000000003E-2</v>
      </c>
    </row>
    <row r="847" spans="1:3" ht="27.6" x14ac:dyDescent="0.25">
      <c r="A847" s="1" t="s">
        <v>877</v>
      </c>
      <c r="B847" s="2">
        <v>0.42352000000000001</v>
      </c>
      <c r="C847" s="2">
        <v>4.5303499999999997E-2</v>
      </c>
    </row>
    <row r="848" spans="1:3" ht="27.6" x14ac:dyDescent="0.25">
      <c r="A848" s="1" t="s">
        <v>878</v>
      </c>
      <c r="B848" s="2">
        <v>0.83502299999999996</v>
      </c>
      <c r="C848" s="2">
        <v>4.43343E-2</v>
      </c>
    </row>
    <row r="849" spans="1:3" ht="27.6" x14ac:dyDescent="0.25">
      <c r="A849" s="1" t="s">
        <v>879</v>
      </c>
      <c r="B849" s="2">
        <v>0.51746199999999998</v>
      </c>
      <c r="C849" s="2">
        <v>4.3357399999999997E-2</v>
      </c>
    </row>
    <row r="850" spans="1:3" ht="27.6" x14ac:dyDescent="0.25">
      <c r="A850" s="1" t="s">
        <v>880</v>
      </c>
      <c r="B850" s="2">
        <v>0.89555499999999999</v>
      </c>
      <c r="C850" s="2">
        <v>4.3169300000000001E-2</v>
      </c>
    </row>
    <row r="851" spans="1:3" ht="27.6" x14ac:dyDescent="0.25">
      <c r="A851" s="1" t="s">
        <v>881</v>
      </c>
      <c r="B851" s="2">
        <v>0.59367300000000001</v>
      </c>
      <c r="C851" s="2">
        <v>4.2757900000000001E-2</v>
      </c>
    </row>
    <row r="852" spans="1:3" ht="27.6" x14ac:dyDescent="0.25">
      <c r="A852" s="1" t="s">
        <v>882</v>
      </c>
      <c r="B852" s="2">
        <v>0.42067100000000002</v>
      </c>
      <c r="C852" s="2">
        <v>4.2749700000000002E-2</v>
      </c>
    </row>
    <row r="853" spans="1:3" ht="27.6" x14ac:dyDescent="0.25">
      <c r="A853" s="1" t="s">
        <v>883</v>
      </c>
      <c r="B853" s="2">
        <v>0.55635400000000002</v>
      </c>
      <c r="C853" s="2">
        <v>4.2467199999999997E-2</v>
      </c>
    </row>
    <row r="854" spans="1:3" ht="27.6" x14ac:dyDescent="0.25">
      <c r="A854" s="1" t="s">
        <v>884</v>
      </c>
      <c r="B854" s="2">
        <v>0.36881700000000001</v>
      </c>
      <c r="C854" s="2">
        <v>4.2398199999999997E-2</v>
      </c>
    </row>
    <row r="855" spans="1:3" ht="27.6" x14ac:dyDescent="0.25">
      <c r="A855" s="1" t="s">
        <v>885</v>
      </c>
      <c r="B855" s="2">
        <v>0.85869099999999998</v>
      </c>
      <c r="C855" s="2">
        <v>4.2116300000000002E-2</v>
      </c>
    </row>
    <row r="856" spans="1:3" ht="27.6" x14ac:dyDescent="0.25">
      <c r="A856" s="1" t="s">
        <v>886</v>
      </c>
      <c r="B856" s="2">
        <v>0.50121599999999999</v>
      </c>
      <c r="C856" s="2">
        <v>4.1754100000000002E-2</v>
      </c>
    </row>
    <row r="857" spans="1:3" ht="27.6" x14ac:dyDescent="0.25">
      <c r="A857" s="1" t="s">
        <v>887</v>
      </c>
      <c r="B857" s="2">
        <v>0.26392599999999999</v>
      </c>
      <c r="C857" s="2">
        <v>4.16037E-2</v>
      </c>
    </row>
    <row r="858" spans="1:3" ht="27.6" x14ac:dyDescent="0.25">
      <c r="A858" s="1" t="s">
        <v>888</v>
      </c>
      <c r="B858" s="2">
        <v>0.46224999999999999</v>
      </c>
      <c r="C858" s="2">
        <v>4.1308499999999998E-2</v>
      </c>
    </row>
    <row r="859" spans="1:3" ht="27.6" x14ac:dyDescent="0.25">
      <c r="A859" s="1" t="s">
        <v>889</v>
      </c>
      <c r="B859" s="2">
        <v>0.51082899999999998</v>
      </c>
      <c r="C859" s="2">
        <v>4.1159300000000003E-2</v>
      </c>
    </row>
    <row r="860" spans="1:3" ht="27.6" x14ac:dyDescent="0.25">
      <c r="A860" s="1" t="s">
        <v>890</v>
      </c>
      <c r="B860" s="2">
        <v>0.60923099999999997</v>
      </c>
      <c r="C860" s="2">
        <v>4.1060699999999999E-2</v>
      </c>
    </row>
    <row r="861" spans="1:3" ht="27.6" x14ac:dyDescent="0.25">
      <c r="A861" s="1" t="s">
        <v>891</v>
      </c>
      <c r="B861" s="2">
        <v>0.39610800000000002</v>
      </c>
      <c r="C861" s="2">
        <v>4.09688E-2</v>
      </c>
    </row>
    <row r="862" spans="1:3" ht="27.6" x14ac:dyDescent="0.25">
      <c r="A862" s="1" t="s">
        <v>892</v>
      </c>
      <c r="B862" s="2">
        <v>0.250722</v>
      </c>
      <c r="C862" s="2">
        <v>4.0912499999999997E-2</v>
      </c>
    </row>
    <row r="863" spans="1:3" ht="27.6" x14ac:dyDescent="0.25">
      <c r="A863" s="1" t="s">
        <v>893</v>
      </c>
      <c r="B863" s="2">
        <v>0.17174900000000001</v>
      </c>
      <c r="C863" s="2">
        <v>4.0825500000000001E-2</v>
      </c>
    </row>
    <row r="864" spans="1:3" ht="27.6" x14ac:dyDescent="0.25">
      <c r="A864" s="1" t="s">
        <v>894</v>
      </c>
      <c r="B864" s="2">
        <v>0.638714</v>
      </c>
      <c r="C864" s="2">
        <v>4.0685100000000002E-2</v>
      </c>
    </row>
    <row r="865" spans="1:3" ht="27.6" x14ac:dyDescent="0.25">
      <c r="A865" s="1" t="s">
        <v>895</v>
      </c>
      <c r="B865" s="2">
        <v>0.35494199999999998</v>
      </c>
      <c r="C865" s="2">
        <v>4.0355700000000001E-2</v>
      </c>
    </row>
    <row r="866" spans="1:3" ht="27.6" x14ac:dyDescent="0.25">
      <c r="A866" s="1" t="s">
        <v>896</v>
      </c>
      <c r="B866" s="2">
        <v>0.27553299999999997</v>
      </c>
      <c r="C866" s="2">
        <v>4.0197099999999999E-2</v>
      </c>
    </row>
    <row r="867" spans="1:3" ht="27.6" x14ac:dyDescent="0.25">
      <c r="A867" s="1" t="s">
        <v>897</v>
      </c>
      <c r="B867" s="2">
        <v>0.47623799999999999</v>
      </c>
      <c r="C867" s="2">
        <v>3.9240700000000003E-2</v>
      </c>
    </row>
    <row r="868" spans="1:3" ht="27.6" x14ac:dyDescent="0.25">
      <c r="A868" s="1" t="s">
        <v>898</v>
      </c>
      <c r="B868" s="2">
        <v>0.454878</v>
      </c>
      <c r="C868" s="2">
        <v>3.9103300000000001E-2</v>
      </c>
    </row>
    <row r="869" spans="1:3" ht="27.6" x14ac:dyDescent="0.25">
      <c r="A869" s="1" t="s">
        <v>899</v>
      </c>
      <c r="B869" s="2">
        <v>0.18532100000000001</v>
      </c>
      <c r="C869" s="2">
        <v>3.8906299999999998E-2</v>
      </c>
    </row>
    <row r="870" spans="1:3" ht="27.6" x14ac:dyDescent="0.25">
      <c r="A870" s="1" t="s">
        <v>900</v>
      </c>
      <c r="B870" s="2">
        <v>0.59870800000000002</v>
      </c>
      <c r="C870" s="2">
        <v>3.8787200000000001E-2</v>
      </c>
    </row>
    <row r="871" spans="1:3" ht="27.6" x14ac:dyDescent="0.25">
      <c r="A871" s="1" t="s">
        <v>901</v>
      </c>
      <c r="B871" s="2">
        <v>0.55743500000000001</v>
      </c>
      <c r="C871" s="2">
        <v>3.8180699999999998E-2</v>
      </c>
    </row>
    <row r="872" spans="1:3" ht="27.6" x14ac:dyDescent="0.25">
      <c r="A872" s="1" t="s">
        <v>902</v>
      </c>
      <c r="B872" s="2">
        <v>0.27675699999999998</v>
      </c>
      <c r="C872" s="2">
        <v>3.8007699999999998E-2</v>
      </c>
    </row>
    <row r="873" spans="1:3" ht="27.6" x14ac:dyDescent="0.25">
      <c r="A873" s="1" t="s">
        <v>903</v>
      </c>
      <c r="B873" s="2">
        <v>0.26151600000000003</v>
      </c>
      <c r="C873" s="2">
        <v>3.76622E-2</v>
      </c>
    </row>
    <row r="874" spans="1:3" ht="27.6" x14ac:dyDescent="0.25">
      <c r="A874" s="1" t="s">
        <v>904</v>
      </c>
      <c r="B874" s="2">
        <v>0.40889900000000001</v>
      </c>
      <c r="C874" s="2">
        <v>3.7661899999999998E-2</v>
      </c>
    </row>
    <row r="875" spans="1:3" ht="27.6" x14ac:dyDescent="0.25">
      <c r="A875" s="1" t="s">
        <v>905</v>
      </c>
      <c r="B875" s="2">
        <v>0.470526</v>
      </c>
      <c r="C875" s="2">
        <v>3.7320600000000002E-2</v>
      </c>
    </row>
    <row r="876" spans="1:3" ht="27.6" x14ac:dyDescent="0.25">
      <c r="A876" s="1" t="s">
        <v>906</v>
      </c>
      <c r="B876" s="2">
        <v>0.74801799999999996</v>
      </c>
      <c r="C876" s="2">
        <v>3.6703E-2</v>
      </c>
    </row>
    <row r="877" spans="1:3" ht="27.6" x14ac:dyDescent="0.25">
      <c r="A877" s="1" t="s">
        <v>907</v>
      </c>
      <c r="B877" s="2">
        <v>0.31709300000000001</v>
      </c>
      <c r="C877" s="2">
        <v>3.6462399999999999E-2</v>
      </c>
    </row>
    <row r="878" spans="1:3" ht="27.6" x14ac:dyDescent="0.25">
      <c r="A878" s="1" t="s">
        <v>908</v>
      </c>
      <c r="B878" s="2">
        <v>0.425404</v>
      </c>
      <c r="C878" s="2">
        <v>3.6020299999999998E-2</v>
      </c>
    </row>
    <row r="879" spans="1:3" ht="27.6" x14ac:dyDescent="0.25">
      <c r="A879" s="1" t="s">
        <v>909</v>
      </c>
      <c r="B879" s="2">
        <v>0.32849099999999998</v>
      </c>
      <c r="C879" s="2">
        <v>3.5564100000000001E-2</v>
      </c>
    </row>
    <row r="880" spans="1:3" ht="27.6" x14ac:dyDescent="0.25">
      <c r="A880" s="1" t="s">
        <v>910</v>
      </c>
      <c r="B880" s="2">
        <v>0.39194400000000001</v>
      </c>
      <c r="C880" s="2">
        <v>3.5358899999999999E-2</v>
      </c>
    </row>
    <row r="881" spans="1:3" ht="27.6" x14ac:dyDescent="0.25">
      <c r="A881" s="1" t="s">
        <v>911</v>
      </c>
      <c r="B881" s="2">
        <v>0.25331100000000001</v>
      </c>
      <c r="C881" s="2">
        <v>3.4894700000000001E-2</v>
      </c>
    </row>
    <row r="882" spans="1:3" ht="27.6" x14ac:dyDescent="0.25">
      <c r="A882" s="1" t="s">
        <v>912</v>
      </c>
      <c r="B882" s="2">
        <v>0.25381700000000001</v>
      </c>
      <c r="C882" s="2">
        <v>3.4755300000000003E-2</v>
      </c>
    </row>
    <row r="883" spans="1:3" ht="27.6" x14ac:dyDescent="0.25">
      <c r="A883" s="1" t="s">
        <v>913</v>
      </c>
      <c r="B883" s="2">
        <v>0.424541</v>
      </c>
      <c r="C883" s="2">
        <v>3.4354700000000002E-2</v>
      </c>
    </row>
    <row r="884" spans="1:3" ht="27.6" x14ac:dyDescent="0.25">
      <c r="A884" s="1" t="s">
        <v>914</v>
      </c>
      <c r="B884" s="2">
        <v>0.27511999999999998</v>
      </c>
      <c r="C884" s="2">
        <v>3.4291000000000002E-2</v>
      </c>
    </row>
    <row r="885" spans="1:3" ht="27.6" x14ac:dyDescent="0.25">
      <c r="A885" s="1" t="s">
        <v>915</v>
      </c>
      <c r="B885" s="2">
        <v>0.36057800000000001</v>
      </c>
      <c r="C885" s="2">
        <v>3.4247899999999998E-2</v>
      </c>
    </row>
    <row r="886" spans="1:3" ht="27.6" x14ac:dyDescent="0.25">
      <c r="A886" s="1" t="s">
        <v>916</v>
      </c>
      <c r="B886" s="2">
        <v>0.27303899999999998</v>
      </c>
      <c r="C886" s="2">
        <v>3.3686199999999999E-2</v>
      </c>
    </row>
    <row r="887" spans="1:3" ht="27.6" x14ac:dyDescent="0.25">
      <c r="A887" s="1" t="s">
        <v>917</v>
      </c>
      <c r="B887" s="2">
        <v>0.46280500000000002</v>
      </c>
      <c r="C887" s="2">
        <v>3.3623199999999999E-2</v>
      </c>
    </row>
    <row r="888" spans="1:3" ht="27.6" x14ac:dyDescent="0.25">
      <c r="A888" s="1" t="s">
        <v>918</v>
      </c>
      <c r="B888" s="2">
        <v>0.25409300000000001</v>
      </c>
      <c r="C888" s="2">
        <v>3.34893E-2</v>
      </c>
    </row>
    <row r="889" spans="1:3" ht="27.6" x14ac:dyDescent="0.25">
      <c r="A889" s="1" t="s">
        <v>919</v>
      </c>
      <c r="B889" s="2">
        <v>0.34628900000000001</v>
      </c>
      <c r="C889" s="2">
        <v>3.3208500000000002E-2</v>
      </c>
    </row>
    <row r="890" spans="1:3" ht="27.6" x14ac:dyDescent="0.25">
      <c r="A890" s="1" t="s">
        <v>920</v>
      </c>
      <c r="B890" s="2">
        <v>0.30971399999999999</v>
      </c>
      <c r="C890" s="2">
        <v>3.2904700000000002E-2</v>
      </c>
    </row>
    <row r="891" spans="1:3" ht="27.6" x14ac:dyDescent="0.25">
      <c r="A891" s="1" t="s">
        <v>921</v>
      </c>
      <c r="B891" s="2">
        <v>0.27972399999999997</v>
      </c>
      <c r="C891" s="2">
        <v>3.2162799999999998E-2</v>
      </c>
    </row>
    <row r="892" spans="1:3" ht="27.6" x14ac:dyDescent="0.25">
      <c r="A892" s="1" t="s">
        <v>922</v>
      </c>
      <c r="B892" s="2">
        <v>0.47042699999999998</v>
      </c>
      <c r="C892" s="2">
        <v>3.1965899999999998E-2</v>
      </c>
    </row>
    <row r="893" spans="1:3" ht="27.6" x14ac:dyDescent="0.25">
      <c r="A893" s="1" t="s">
        <v>923</v>
      </c>
      <c r="B893" s="2">
        <v>0.62035200000000001</v>
      </c>
      <c r="C893" s="2">
        <v>3.1272099999999997E-2</v>
      </c>
    </row>
    <row r="894" spans="1:3" ht="27.6" x14ac:dyDescent="0.25">
      <c r="A894" s="1" t="s">
        <v>924</v>
      </c>
      <c r="B894" s="2">
        <v>0.423736</v>
      </c>
      <c r="C894" s="2">
        <v>3.0717000000000001E-2</v>
      </c>
    </row>
    <row r="895" spans="1:3" ht="27.6" x14ac:dyDescent="0.25">
      <c r="A895" s="1" t="s">
        <v>925</v>
      </c>
      <c r="B895" s="2">
        <v>0.55753399999999997</v>
      </c>
      <c r="C895" s="2">
        <v>3.0544000000000002E-2</v>
      </c>
    </row>
    <row r="896" spans="1:3" ht="27.6" x14ac:dyDescent="0.25">
      <c r="A896" s="1" t="s">
        <v>926</v>
      </c>
      <c r="B896" s="2">
        <v>0.42259799999999997</v>
      </c>
      <c r="C896" s="2">
        <v>3.0010200000000001E-2</v>
      </c>
    </row>
    <row r="897" spans="1:3" ht="27.6" x14ac:dyDescent="0.25">
      <c r="A897" s="1" t="s">
        <v>927</v>
      </c>
      <c r="B897" s="2">
        <v>0.458345</v>
      </c>
      <c r="C897" s="2">
        <v>2.8295399999999998E-2</v>
      </c>
    </row>
    <row r="898" spans="1:3" ht="27.6" x14ac:dyDescent="0.25">
      <c r="A898" s="1" t="s">
        <v>928</v>
      </c>
      <c r="B898" s="2">
        <v>0.51425699999999996</v>
      </c>
      <c r="C898" s="2">
        <v>2.7995099999999998E-2</v>
      </c>
    </row>
    <row r="899" spans="1:3" ht="27.6" x14ac:dyDescent="0.25">
      <c r="A899" s="1" t="s">
        <v>929</v>
      </c>
      <c r="B899" s="2">
        <v>0.56523800000000002</v>
      </c>
      <c r="C899" s="2">
        <v>2.6919499999999999E-2</v>
      </c>
    </row>
    <row r="900" spans="1:3" ht="27.6" x14ac:dyDescent="0.25">
      <c r="A900" s="1" t="s">
        <v>930</v>
      </c>
      <c r="B900" s="2">
        <v>0.482209</v>
      </c>
      <c r="C900" s="2">
        <v>2.5320499999999999E-2</v>
      </c>
    </row>
    <row r="901" spans="1:3" ht="27.6" x14ac:dyDescent="0.25">
      <c r="A901" s="1" t="s">
        <v>931</v>
      </c>
      <c r="B901" s="2">
        <v>0.50947299999999995</v>
      </c>
      <c r="C901" s="2">
        <v>2.5169500000000001E-2</v>
      </c>
    </row>
    <row r="902" spans="1:3" ht="27.6" x14ac:dyDescent="0.25">
      <c r="A902" s="1" t="s">
        <v>932</v>
      </c>
      <c r="B902" s="2">
        <v>0.287964</v>
      </c>
      <c r="C902" s="2">
        <v>2.4969100000000001E-2</v>
      </c>
    </row>
    <row r="903" spans="1:3" ht="27.6" x14ac:dyDescent="0.25">
      <c r="A903" s="1" t="s">
        <v>933</v>
      </c>
      <c r="B903" s="2">
        <v>0.37290299999999998</v>
      </c>
      <c r="C903" s="2">
        <v>2.4636399999999999E-2</v>
      </c>
    </row>
    <row r="904" spans="1:3" ht="27.6" x14ac:dyDescent="0.25">
      <c r="A904" s="1" t="s">
        <v>934</v>
      </c>
      <c r="B904" s="2">
        <v>0.221525</v>
      </c>
      <c r="C904" s="2">
        <v>2.25144E-2</v>
      </c>
    </row>
    <row r="905" spans="1:3" ht="27.6" x14ac:dyDescent="0.25">
      <c r="A905" s="1" t="s">
        <v>935</v>
      </c>
      <c r="B905" s="2">
        <v>0.463584</v>
      </c>
      <c r="C905" s="2">
        <v>2.1517499999999998E-2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3AB2-B6B4-43E1-BA2D-15D603EC9591}">
  <dimension ref="A1:O62"/>
  <sheetViews>
    <sheetView workbookViewId="0">
      <selection sqref="A1:XFD1048576"/>
    </sheetView>
  </sheetViews>
  <sheetFormatPr defaultRowHeight="13.8" x14ac:dyDescent="0.25"/>
  <cols>
    <col min="1" max="1" width="12.5546875" bestFit="1" customWidth="1"/>
    <col min="2" max="2" width="8.77734375" bestFit="1" customWidth="1"/>
  </cols>
  <sheetData>
    <row r="1" spans="1:15" ht="55.2" x14ac:dyDescent="0.25">
      <c r="A1" s="3" t="s">
        <v>453</v>
      </c>
      <c r="B1" s="4" t="s">
        <v>455</v>
      </c>
      <c r="C1" t="s">
        <v>441</v>
      </c>
      <c r="D1" t="s">
        <v>442</v>
      </c>
      <c r="E1" t="s">
        <v>443</v>
      </c>
      <c r="F1" t="s">
        <v>936</v>
      </c>
      <c r="G1" t="s">
        <v>445</v>
      </c>
      <c r="H1" t="s">
        <v>446</v>
      </c>
      <c r="I1" t="s">
        <v>447</v>
      </c>
      <c r="J1" t="s">
        <v>448</v>
      </c>
      <c r="K1" t="s">
        <v>449</v>
      </c>
      <c r="L1" t="s">
        <v>450</v>
      </c>
      <c r="M1" t="s">
        <v>451</v>
      </c>
      <c r="N1" t="s">
        <v>937</v>
      </c>
      <c r="O1" t="s">
        <v>938</v>
      </c>
    </row>
    <row r="2" spans="1:15" x14ac:dyDescent="0.25">
      <c r="A2" s="3" t="s">
        <v>38</v>
      </c>
      <c r="B2" s="2">
        <v>1.13764</v>
      </c>
      <c r="C2">
        <v>2.4988618377818659E-2</v>
      </c>
      <c r="D2">
        <v>2.3819335944552628E-2</v>
      </c>
      <c r="E2">
        <v>2.4926805727770483E-2</v>
      </c>
      <c r="F2">
        <v>3.091710316932688E-2</v>
      </c>
      <c r="G2">
        <v>2.5462709413049806E-2</v>
      </c>
      <c r="H2">
        <v>2.4983847331378237E-2</v>
      </c>
      <c r="I2">
        <v>4.5193201816164374E-2</v>
      </c>
      <c r="J2">
        <v>4.9882948868093406E-2</v>
      </c>
      <c r="K2">
        <v>8.3013642139569452E-2</v>
      </c>
      <c r="L2">
        <v>4.0407828714772297E-2</v>
      </c>
      <c r="M2">
        <v>6.1535403833229287E-2</v>
      </c>
      <c r="N2">
        <v>8.6442120971797085E-2</v>
      </c>
      <c r="O2">
        <f>_xlfn.T.TEST(C2:H2,I2:N2,2,2)</f>
        <v>1.4292378191144775E-3</v>
      </c>
    </row>
    <row r="3" spans="1:15" x14ac:dyDescent="0.25">
      <c r="A3" s="3" t="s">
        <v>55</v>
      </c>
      <c r="B3" s="2">
        <v>1.1198900000000001</v>
      </c>
      <c r="C3">
        <v>3.2011837734718641E-2</v>
      </c>
      <c r="D3">
        <v>3.1150123432285654E-2</v>
      </c>
      <c r="E3">
        <v>3.0397666568790244E-2</v>
      </c>
      <c r="F3">
        <v>1.5253615267620717E-2</v>
      </c>
      <c r="G3">
        <v>1.7281546278087406E-2</v>
      </c>
      <c r="H3">
        <v>3.2688266003788054E-2</v>
      </c>
      <c r="I3">
        <v>1.5572111414747849E-2</v>
      </c>
      <c r="J3">
        <v>6.9422270583175405E-3</v>
      </c>
      <c r="K3">
        <v>4.0949913723578521E-3</v>
      </c>
      <c r="L3">
        <v>3.5150737117735625E-3</v>
      </c>
      <c r="M3">
        <v>4.4351048671906436E-3</v>
      </c>
      <c r="N3">
        <v>4.271889655505662E-3</v>
      </c>
      <c r="O3">
        <f t="shared" ref="O3:O62" si="0">_xlfn.T.TEST(C3:H3,I3:N3,2,2)</f>
        <v>3.3686715348130815E-4</v>
      </c>
    </row>
    <row r="4" spans="1:15" x14ac:dyDescent="0.25">
      <c r="A4" s="3" t="s">
        <v>300</v>
      </c>
      <c r="B4" s="2">
        <v>1.2835300000000001</v>
      </c>
      <c r="C4">
        <v>0.11379992939444993</v>
      </c>
      <c r="D4">
        <v>0.10332764738705773</v>
      </c>
      <c r="E4">
        <v>0.10942350824140933</v>
      </c>
      <c r="F4">
        <v>0.13649975238789655</v>
      </c>
      <c r="G4">
        <v>0.10878900403701561</v>
      </c>
      <c r="H4">
        <v>0.11783188974959699</v>
      </c>
      <c r="I4">
        <v>8.4057742163482524E-2</v>
      </c>
      <c r="J4">
        <v>4.0244670664783787E-2</v>
      </c>
      <c r="K4">
        <v>2.2147070306104577E-2</v>
      </c>
      <c r="L4">
        <v>2.1302816333585332E-2</v>
      </c>
      <c r="M4">
        <v>2.1749393139782681E-2</v>
      </c>
      <c r="N4">
        <v>1.8693131929703188E-2</v>
      </c>
      <c r="O4">
        <f t="shared" si="0"/>
        <v>3.5705377247182966E-5</v>
      </c>
    </row>
    <row r="5" spans="1:15" x14ac:dyDescent="0.25">
      <c r="A5" s="3" t="s">
        <v>289</v>
      </c>
      <c r="B5" s="2">
        <v>1.1800200000000001</v>
      </c>
      <c r="C5">
        <v>3.1287971858500758E-3</v>
      </c>
      <c r="D5">
        <v>3.2631788991683026E-3</v>
      </c>
      <c r="E5">
        <v>7.6413300986585874E-3</v>
      </c>
      <c r="F5">
        <v>7.3999843464042396E-3</v>
      </c>
      <c r="G5">
        <v>7.0545626570638559E-3</v>
      </c>
      <c r="H5">
        <v>3.7381213134554019E-3</v>
      </c>
      <c r="I5">
        <v>7.8733527832583992E-3</v>
      </c>
      <c r="J5">
        <v>1.7916309472281525E-2</v>
      </c>
      <c r="K5">
        <v>1.7490888869185952E-2</v>
      </c>
      <c r="L5">
        <v>1.2354326428999175E-2</v>
      </c>
      <c r="M5">
        <v>2.2856240729887064E-2</v>
      </c>
      <c r="N5">
        <v>3.9036918105891105E-2</v>
      </c>
      <c r="O5">
        <f t="shared" si="0"/>
        <v>1.0280015950577955E-2</v>
      </c>
    </row>
    <row r="6" spans="1:15" x14ac:dyDescent="0.25">
      <c r="A6" s="3" t="s">
        <v>212</v>
      </c>
      <c r="B6" s="2">
        <v>1.3213200000000001</v>
      </c>
      <c r="C6">
        <v>0.23877597774847847</v>
      </c>
      <c r="D6">
        <v>0.23870724881030014</v>
      </c>
      <c r="E6">
        <v>0.23983182357934124</v>
      </c>
      <c r="F6">
        <v>0.22206363583704666</v>
      </c>
      <c r="G6">
        <v>0.24016899373669218</v>
      </c>
      <c r="H6">
        <v>0.24082012320151092</v>
      </c>
      <c r="I6">
        <v>0.2353217075781466</v>
      </c>
      <c r="J6">
        <v>0.24022693602988246</v>
      </c>
      <c r="K6">
        <v>0.24300728673680674</v>
      </c>
      <c r="L6">
        <v>0.24354003712729411</v>
      </c>
      <c r="M6">
        <v>0.23957340926747936</v>
      </c>
      <c r="N6">
        <v>0.24324465291751163</v>
      </c>
      <c r="O6">
        <f t="shared" si="0"/>
        <v>0.23302944944360426</v>
      </c>
    </row>
    <row r="7" spans="1:15" x14ac:dyDescent="0.25">
      <c r="A7" s="3" t="s">
        <v>2</v>
      </c>
      <c r="B7" s="2">
        <v>4.8712200000000001</v>
      </c>
      <c r="C7">
        <v>0.17267582214038826</v>
      </c>
      <c r="D7">
        <v>0.17478988356684835</v>
      </c>
      <c r="E7">
        <v>0.19166453367989991</v>
      </c>
      <c r="F7">
        <v>0.29118889197147557</v>
      </c>
      <c r="G7">
        <v>0.19045094522583306</v>
      </c>
      <c r="H7">
        <v>0.19778066132793323</v>
      </c>
      <c r="I7">
        <v>0.26200155562524724</v>
      </c>
      <c r="J7">
        <v>0.30345559902566221</v>
      </c>
      <c r="K7">
        <v>0.52628368407950477</v>
      </c>
      <c r="L7">
        <v>0.26582102098488597</v>
      </c>
      <c r="M7">
        <v>0.52669890262560148</v>
      </c>
      <c r="N7">
        <v>0.72483214132564477</v>
      </c>
      <c r="O7">
        <f t="shared" si="0"/>
        <v>1.478226384996037E-2</v>
      </c>
    </row>
    <row r="8" spans="1:15" x14ac:dyDescent="0.25">
      <c r="A8" s="3" t="s">
        <v>190</v>
      </c>
      <c r="B8" s="2">
        <v>1.1949000000000001</v>
      </c>
      <c r="C8">
        <v>1.3081162151629829E-2</v>
      </c>
      <c r="D8">
        <v>1.2748716396621881E-2</v>
      </c>
      <c r="E8">
        <v>1.3067219414542754E-2</v>
      </c>
      <c r="F8">
        <v>1.5184019208775023E-2</v>
      </c>
      <c r="G8">
        <v>1.2731484733070137E-2</v>
      </c>
      <c r="H8">
        <v>1.3234952981023654E-2</v>
      </c>
      <c r="I8">
        <v>1.5970736884456223E-2</v>
      </c>
      <c r="J8">
        <v>1.8964876953435007E-2</v>
      </c>
      <c r="K8">
        <v>3.4986803698943574E-2</v>
      </c>
      <c r="L8">
        <v>1.6987510093050523E-2</v>
      </c>
      <c r="M8">
        <v>3.272614609834696E-2</v>
      </c>
      <c r="N8">
        <v>4.6061812072635704E-2</v>
      </c>
      <c r="O8">
        <f t="shared" si="0"/>
        <v>1.7012340641190619E-2</v>
      </c>
    </row>
    <row r="9" spans="1:15" x14ac:dyDescent="0.25">
      <c r="A9" s="3" t="s">
        <v>4</v>
      </c>
      <c r="B9" s="2">
        <v>1.5904700000000001</v>
      </c>
      <c r="C9">
        <v>1.8121101925259262E-2</v>
      </c>
      <c r="D9">
        <v>1.7927410135085326E-2</v>
      </c>
      <c r="E9">
        <v>2.0392173124094026E-2</v>
      </c>
      <c r="F9">
        <v>2.8287814727901497E-2</v>
      </c>
      <c r="G9">
        <v>1.8915160166066734E-2</v>
      </c>
      <c r="H9">
        <v>2.0024038520215358E-2</v>
      </c>
      <c r="I9">
        <v>2.6178402014507371E-2</v>
      </c>
      <c r="J9">
        <v>2.9712943746860756E-2</v>
      </c>
      <c r="K9">
        <v>5.2723277730736859E-2</v>
      </c>
      <c r="L9">
        <v>2.6818755521360049E-2</v>
      </c>
      <c r="M9">
        <v>5.2456823042291906E-2</v>
      </c>
      <c r="N9">
        <v>7.2895984883905307E-2</v>
      </c>
      <c r="O9">
        <f t="shared" si="0"/>
        <v>1.6053516277993538E-2</v>
      </c>
    </row>
    <row r="10" spans="1:15" x14ac:dyDescent="0.25">
      <c r="A10" s="3" t="s">
        <v>406</v>
      </c>
      <c r="B10" s="2">
        <v>2.5380199999999999</v>
      </c>
      <c r="C10">
        <v>1.3770752620045938E-3</v>
      </c>
      <c r="D10">
        <v>1.1957361153326284E-3</v>
      </c>
      <c r="E10">
        <v>1.4971682414013164E-3</v>
      </c>
      <c r="F10">
        <v>1.6727976719710079E-3</v>
      </c>
      <c r="G10">
        <v>1.2703891432985963E-3</v>
      </c>
      <c r="H10">
        <v>1.4647065472557278E-3</v>
      </c>
      <c r="I10">
        <v>7.3953754525105618E-4</v>
      </c>
      <c r="J10">
        <v>4.6046102988516428E-4</v>
      </c>
      <c r="K10">
        <v>4.7430510780169366E-5</v>
      </c>
      <c r="L10">
        <v>1.8398467343868748E-4</v>
      </c>
      <c r="M10">
        <v>1.5609432829317356E-4</v>
      </c>
      <c r="N10">
        <v>4.4789797463788222E-2</v>
      </c>
      <c r="O10">
        <f t="shared" si="0"/>
        <v>0.41410819855493752</v>
      </c>
    </row>
    <row r="11" spans="1:15" x14ac:dyDescent="0.25">
      <c r="A11" s="3" t="s">
        <v>414</v>
      </c>
      <c r="B11" s="2">
        <v>1.0072700000000001</v>
      </c>
      <c r="C11">
        <v>1.1196370629788083E-2</v>
      </c>
      <c r="D11">
        <v>1.1230079578926347E-2</v>
      </c>
      <c r="E11">
        <v>1.3728396535018105E-2</v>
      </c>
      <c r="F11">
        <v>8.0432278942097098E-3</v>
      </c>
      <c r="G11">
        <v>1.0704497321357176E-2</v>
      </c>
      <c r="H11">
        <v>1.010601464703533E-2</v>
      </c>
      <c r="I11">
        <v>1.2007676826598033E-2</v>
      </c>
      <c r="J11">
        <v>1.3590859033005142E-2</v>
      </c>
      <c r="K11">
        <v>2.276363210671015E-2</v>
      </c>
      <c r="L11">
        <v>1.218678219967758E-2</v>
      </c>
      <c r="M11">
        <v>2.2719542542342864E-2</v>
      </c>
      <c r="N11">
        <v>3.1701720174209011E-2</v>
      </c>
      <c r="O11">
        <f t="shared" si="0"/>
        <v>3.1028187151597792E-2</v>
      </c>
    </row>
    <row r="12" spans="1:15" x14ac:dyDescent="0.25">
      <c r="A12" s="3" t="s">
        <v>41</v>
      </c>
      <c r="B12" s="2">
        <v>1.2983199999999999</v>
      </c>
      <c r="C12">
        <v>0.17773790001746548</v>
      </c>
      <c r="D12">
        <v>0.1813775157996855</v>
      </c>
      <c r="E12">
        <v>0.17931762911781765</v>
      </c>
      <c r="F12">
        <v>0.15780847868252046</v>
      </c>
      <c r="G12">
        <v>0.17937773541104376</v>
      </c>
      <c r="H12">
        <v>0.18036865858341025</v>
      </c>
      <c r="I12">
        <v>0.18172906305583053</v>
      </c>
      <c r="J12">
        <v>0.19351283512786926</v>
      </c>
      <c r="K12">
        <v>0.14629787300389327</v>
      </c>
      <c r="L12">
        <v>0.16238276875220034</v>
      </c>
      <c r="M12">
        <v>0.1736516425446219</v>
      </c>
      <c r="N12">
        <v>0.19391356993248779</v>
      </c>
      <c r="O12">
        <f t="shared" si="0"/>
        <v>0.93090353971501061</v>
      </c>
    </row>
    <row r="13" spans="1:15" x14ac:dyDescent="0.25">
      <c r="A13" s="3" t="s">
        <v>80</v>
      </c>
      <c r="B13" s="2">
        <v>1.1156200000000001</v>
      </c>
      <c r="C13">
        <v>5.1033116108069557E-2</v>
      </c>
      <c r="D13">
        <v>4.9980585330302571E-2</v>
      </c>
      <c r="E13">
        <v>4.7712033511018173E-2</v>
      </c>
      <c r="F13">
        <v>4.9126466651008345E-2</v>
      </c>
      <c r="G13">
        <v>4.7763835226903979E-2</v>
      </c>
      <c r="H13">
        <v>4.6283934698861114E-2</v>
      </c>
      <c r="I13">
        <v>5.9988098812358073E-2</v>
      </c>
      <c r="J13">
        <v>6.4085858328685838E-2</v>
      </c>
      <c r="K13">
        <v>4.6886987721379086E-2</v>
      </c>
      <c r="L13">
        <v>5.1421106450952957E-2</v>
      </c>
      <c r="M13">
        <v>5.783422351379932E-2</v>
      </c>
      <c r="N13">
        <v>6.2933257416023042E-2</v>
      </c>
      <c r="O13">
        <f t="shared" si="0"/>
        <v>1.333780805757798E-2</v>
      </c>
    </row>
    <row r="14" spans="1:15" x14ac:dyDescent="0.25">
      <c r="A14" s="3" t="s">
        <v>393</v>
      </c>
      <c r="B14" s="2">
        <v>1.8046199999999999</v>
      </c>
      <c r="C14">
        <v>2.9493884950740549E-3</v>
      </c>
      <c r="D14">
        <v>2.4969127025850264E-2</v>
      </c>
      <c r="E14">
        <v>1.1068890950881581E-2</v>
      </c>
      <c r="F14">
        <v>8.2993621091654479E-2</v>
      </c>
      <c r="G14">
        <v>1.5335290123001671E-2</v>
      </c>
      <c r="H14">
        <v>3.7705565658280012E-3</v>
      </c>
      <c r="I14">
        <v>1.1573094359519807E-2</v>
      </c>
      <c r="J14">
        <v>2.1377391770179804E-2</v>
      </c>
      <c r="K14">
        <v>1.7213236925484952E-2</v>
      </c>
      <c r="L14">
        <v>2.227197625011864E-2</v>
      </c>
      <c r="M14">
        <v>2.9361207647769619E-2</v>
      </c>
      <c r="N14">
        <v>1.8143692106052864E-2</v>
      </c>
      <c r="O14">
        <f t="shared" si="0"/>
        <v>0.78514688274737288</v>
      </c>
    </row>
    <row r="15" spans="1:15" x14ac:dyDescent="0.25">
      <c r="A15" s="3" t="s">
        <v>149</v>
      </c>
      <c r="B15" s="2">
        <v>2.3800599999999998</v>
      </c>
      <c r="C15">
        <v>4.7225749560432469E-2</v>
      </c>
      <c r="D15">
        <v>4.5082563769965209E-2</v>
      </c>
      <c r="E15">
        <v>4.6690182983589144E-2</v>
      </c>
      <c r="F15">
        <v>5.3717275262853095E-2</v>
      </c>
      <c r="G15">
        <v>4.5714699580980754E-2</v>
      </c>
      <c r="H15">
        <v>4.7221461880034843E-2</v>
      </c>
      <c r="I15">
        <v>5.6503081746408799E-2</v>
      </c>
      <c r="J15">
        <v>7.217628424119335E-2</v>
      </c>
      <c r="K15">
        <v>0.13434965703832258</v>
      </c>
      <c r="L15">
        <v>6.2960654730799093E-2</v>
      </c>
      <c r="M15">
        <v>0.12441158364945189</v>
      </c>
      <c r="N15">
        <v>0.17934185200927216</v>
      </c>
      <c r="O15">
        <f t="shared" si="0"/>
        <v>1.6776682541779921E-2</v>
      </c>
    </row>
    <row r="16" spans="1:15" x14ac:dyDescent="0.25">
      <c r="A16" s="3" t="s">
        <v>374</v>
      </c>
      <c r="B16" s="2">
        <v>1.46801</v>
      </c>
      <c r="C16">
        <v>4.2856017927746419E-3</v>
      </c>
      <c r="D16">
        <v>1.6783400383820771E-2</v>
      </c>
      <c r="E16">
        <v>7.2029085802487128E-3</v>
      </c>
      <c r="F16">
        <v>5.5938697635970688E-2</v>
      </c>
      <c r="G16">
        <v>9.8604314061136421E-3</v>
      </c>
      <c r="H16">
        <v>4.1541472427683804E-3</v>
      </c>
      <c r="I16">
        <v>9.9360647575031987E-3</v>
      </c>
      <c r="J16">
        <v>1.3993112115754451E-2</v>
      </c>
      <c r="K16">
        <v>1.220349165834495E-2</v>
      </c>
      <c r="L16">
        <v>1.4212861119284043E-2</v>
      </c>
      <c r="M16">
        <v>2.0433347740642156E-2</v>
      </c>
      <c r="N16">
        <v>1.420834800295138E-2</v>
      </c>
      <c r="O16">
        <f t="shared" si="0"/>
        <v>0.79489782694611066</v>
      </c>
    </row>
    <row r="17" spans="1:15" x14ac:dyDescent="0.25">
      <c r="A17" s="3" t="s">
        <v>272</v>
      </c>
      <c r="B17" s="2">
        <v>1.6780299999999999</v>
      </c>
      <c r="C17">
        <v>7.0828281559708935E-3</v>
      </c>
      <c r="D17">
        <v>9.7748861331360872E-3</v>
      </c>
      <c r="E17">
        <v>5.6574473993411083E-3</v>
      </c>
      <c r="F17">
        <v>3.6103997009376471E-2</v>
      </c>
      <c r="G17">
        <v>7.2037114907633716E-3</v>
      </c>
      <c r="H17">
        <v>4.5644024926055574E-3</v>
      </c>
      <c r="I17">
        <v>5.5869334676689917E-3</v>
      </c>
      <c r="J17">
        <v>7.8894688242190612E-3</v>
      </c>
      <c r="K17">
        <v>6.2392051523486444E-3</v>
      </c>
      <c r="L17">
        <v>6.3659790925574538E-3</v>
      </c>
      <c r="M17">
        <v>9.1842112754918302E-3</v>
      </c>
      <c r="N17">
        <v>7.160145348420556E-3</v>
      </c>
      <c r="O17">
        <f t="shared" si="0"/>
        <v>0.36918018154019683</v>
      </c>
    </row>
    <row r="18" spans="1:15" x14ac:dyDescent="0.25">
      <c r="A18" s="3" t="s">
        <v>372</v>
      </c>
      <c r="B18" s="2">
        <v>1.2464</v>
      </c>
      <c r="C18">
        <v>3.0601091630620861E-3</v>
      </c>
      <c r="D18">
        <v>1.1654167072015576E-2</v>
      </c>
      <c r="E18">
        <v>5.1263272008413964E-3</v>
      </c>
      <c r="F18">
        <v>3.9350800717604342E-2</v>
      </c>
      <c r="G18">
        <v>7.1154940751164304E-3</v>
      </c>
      <c r="H18">
        <v>2.8931025613737169E-3</v>
      </c>
      <c r="I18">
        <v>6.6472103612657237E-3</v>
      </c>
      <c r="J18">
        <v>1.0118013688373118E-2</v>
      </c>
      <c r="K18">
        <v>8.0639318849240922E-3</v>
      </c>
      <c r="L18">
        <v>9.9028026917282498E-3</v>
      </c>
      <c r="M18">
        <v>1.4884765674523188E-2</v>
      </c>
      <c r="N18">
        <v>8.7517435423217112E-3</v>
      </c>
      <c r="O18">
        <f t="shared" si="0"/>
        <v>0.76331416971550214</v>
      </c>
    </row>
    <row r="19" spans="1:15" x14ac:dyDescent="0.25">
      <c r="A19" s="3" t="s">
        <v>174</v>
      </c>
      <c r="B19" s="2">
        <v>1.1847399999999999</v>
      </c>
      <c r="C19">
        <v>1.0432668551930964E-2</v>
      </c>
      <c r="D19">
        <v>1.4914574933873834E-2</v>
      </c>
      <c r="E19">
        <v>8.3080890768457861E-3</v>
      </c>
      <c r="F19">
        <v>3.4389336735418399E-2</v>
      </c>
      <c r="G19">
        <v>1.0999868503952775E-2</v>
      </c>
      <c r="H19">
        <v>9.0148528481428271E-3</v>
      </c>
      <c r="I19">
        <v>1.9491650667470946E-2</v>
      </c>
      <c r="J19">
        <v>2.0847133660577461E-2</v>
      </c>
      <c r="K19">
        <v>1.6132038253471516E-2</v>
      </c>
      <c r="L19">
        <v>1.3517170607311602E-2</v>
      </c>
      <c r="M19">
        <v>3.0862587052313661E-2</v>
      </c>
      <c r="N19">
        <v>1.7923162307026258E-2</v>
      </c>
      <c r="O19">
        <f t="shared" si="0"/>
        <v>0.30510060682894369</v>
      </c>
    </row>
    <row r="20" spans="1:15" x14ac:dyDescent="0.25">
      <c r="A20" s="3" t="s">
        <v>189</v>
      </c>
      <c r="B20" s="2">
        <v>2.0904099999999999</v>
      </c>
      <c r="C20">
        <v>3.3307447183142998E-2</v>
      </c>
      <c r="D20">
        <v>5.8194585513354713E-2</v>
      </c>
      <c r="E20">
        <v>2.2861773694422424E-2</v>
      </c>
      <c r="F20">
        <v>7.2282128781059052E-2</v>
      </c>
      <c r="G20">
        <v>1.6461462113645714E-2</v>
      </c>
      <c r="H20">
        <v>2.7719347991673023E-2</v>
      </c>
      <c r="I20">
        <v>6.4621878923781531E-2</v>
      </c>
      <c r="J20">
        <v>8.2839102992143906E-2</v>
      </c>
      <c r="K20">
        <v>0.11162872592826878</v>
      </c>
      <c r="L20">
        <v>3.5059396788375566E-2</v>
      </c>
      <c r="M20">
        <v>5.9911165922772618E-2</v>
      </c>
      <c r="N20">
        <v>7.5390836316622759E-2</v>
      </c>
      <c r="O20">
        <f t="shared" si="0"/>
        <v>3.6758514113953401E-2</v>
      </c>
    </row>
    <row r="21" spans="1:15" x14ac:dyDescent="0.25">
      <c r="A21" s="3" t="s">
        <v>394</v>
      </c>
      <c r="B21" s="2">
        <v>1.86476</v>
      </c>
      <c r="C21">
        <v>1.9021783256786749E-2</v>
      </c>
      <c r="D21">
        <v>3.5191153075826556E-2</v>
      </c>
      <c r="E21">
        <v>1.1583920721065439E-2</v>
      </c>
      <c r="F21">
        <v>4.134495105744021E-2</v>
      </c>
      <c r="G21">
        <v>7.5501235951909986E-3</v>
      </c>
      <c r="H21">
        <v>1.2773776926691946E-2</v>
      </c>
      <c r="I21">
        <v>3.0495761073769587E-2</v>
      </c>
      <c r="J21">
        <v>3.337751292513047E-2</v>
      </c>
      <c r="K21">
        <v>4.86573246219364E-2</v>
      </c>
      <c r="L21">
        <v>1.4675555187397209E-2</v>
      </c>
      <c r="M21">
        <v>2.3318621653020833E-2</v>
      </c>
      <c r="N21">
        <v>3.7365136279220126E-2</v>
      </c>
      <c r="O21">
        <f t="shared" si="0"/>
        <v>0.20296569147717511</v>
      </c>
    </row>
    <row r="22" spans="1:15" x14ac:dyDescent="0.25">
      <c r="A22" s="3" t="s">
        <v>285</v>
      </c>
      <c r="B22" s="2">
        <v>3.8362099999999999</v>
      </c>
      <c r="C22">
        <v>8.246520273057531E-2</v>
      </c>
      <c r="D22">
        <v>0.15360571854448513</v>
      </c>
      <c r="E22">
        <v>4.967223560589188E-2</v>
      </c>
      <c r="F22">
        <v>0.18321626039878586</v>
      </c>
      <c r="G22">
        <v>3.2631269767630949E-2</v>
      </c>
      <c r="H22">
        <v>5.6129708726428834E-2</v>
      </c>
      <c r="I22">
        <v>0.13431774834170807</v>
      </c>
      <c r="J22">
        <v>0.15518802872597245</v>
      </c>
      <c r="K22">
        <v>0.23464450071798393</v>
      </c>
      <c r="L22">
        <v>7.2079530144071771E-2</v>
      </c>
      <c r="M22">
        <v>0.1090258584891466</v>
      </c>
      <c r="N22">
        <v>0.161762393590001</v>
      </c>
      <c r="O22">
        <f t="shared" si="0"/>
        <v>0.15642788434609728</v>
      </c>
    </row>
    <row r="23" spans="1:15" x14ac:dyDescent="0.25">
      <c r="A23" s="3" t="s">
        <v>283</v>
      </c>
      <c r="B23" s="2">
        <v>1.63256</v>
      </c>
      <c r="C23">
        <v>1.541616021946076E-2</v>
      </c>
      <c r="D23">
        <v>2.9476842136145404E-2</v>
      </c>
      <c r="E23">
        <v>9.7586631748285014E-3</v>
      </c>
      <c r="F23">
        <v>3.512246949739873E-2</v>
      </c>
      <c r="G23">
        <v>6.618482805374957E-3</v>
      </c>
      <c r="H23">
        <v>1.0688111524389411E-2</v>
      </c>
      <c r="I23">
        <v>2.5480469328501933E-2</v>
      </c>
      <c r="J23">
        <v>3.136440594773883E-2</v>
      </c>
      <c r="K23">
        <v>4.6112212839974583E-2</v>
      </c>
      <c r="L23">
        <v>1.3796839547683678E-2</v>
      </c>
      <c r="M23">
        <v>2.2627033613680719E-2</v>
      </c>
      <c r="N23">
        <v>3.2198715434452935E-2</v>
      </c>
      <c r="O23">
        <f t="shared" si="0"/>
        <v>0.13006257758636861</v>
      </c>
    </row>
    <row r="24" spans="1:15" x14ac:dyDescent="0.25">
      <c r="A24" s="3" t="s">
        <v>310</v>
      </c>
      <c r="B24" s="2">
        <v>2.4771999999999998</v>
      </c>
      <c r="C24">
        <v>2.1972850374701508E-2</v>
      </c>
      <c r="D24">
        <v>3.8250162154901533E-2</v>
      </c>
      <c r="E24">
        <v>1.7532608742554589E-2</v>
      </c>
      <c r="F24">
        <v>7.3406513333284421E-2</v>
      </c>
      <c r="G24">
        <v>1.1727471627007883E-2</v>
      </c>
      <c r="H24">
        <v>1.7770965768429774E-2</v>
      </c>
      <c r="I24">
        <v>4.2430001227449263E-2</v>
      </c>
      <c r="J24">
        <v>5.3499622439579585E-2</v>
      </c>
      <c r="K24">
        <v>7.1823449011027204E-2</v>
      </c>
      <c r="L24">
        <v>2.4287979557658396E-2</v>
      </c>
      <c r="M24">
        <v>3.9404845790681473E-2</v>
      </c>
      <c r="N24">
        <v>5.2718168347179933E-2</v>
      </c>
      <c r="O24">
        <f t="shared" si="0"/>
        <v>0.16317665902575765</v>
      </c>
    </row>
    <row r="25" spans="1:15" x14ac:dyDescent="0.25">
      <c r="A25" s="3" t="s">
        <v>417</v>
      </c>
      <c r="B25" s="2">
        <v>1.2503299999999999</v>
      </c>
      <c r="C25">
        <v>1.1322154388861491E-2</v>
      </c>
      <c r="D25">
        <v>9.8729927435165753E-3</v>
      </c>
      <c r="E25">
        <v>1.0340804167601641E-2</v>
      </c>
      <c r="F25">
        <v>1.9696696269489635E-2</v>
      </c>
      <c r="G25">
        <v>7.9343446297791484E-3</v>
      </c>
      <c r="H25">
        <v>9.2591252626004258E-3</v>
      </c>
      <c r="I25">
        <v>1.1973747693279706E-2</v>
      </c>
      <c r="J25">
        <v>1.2212218658613645E-2</v>
      </c>
      <c r="K25">
        <v>1.9318446063986854E-2</v>
      </c>
      <c r="L25">
        <v>9.8232420141746001E-3</v>
      </c>
      <c r="M25">
        <v>1.1253524229008735E-2</v>
      </c>
      <c r="N25">
        <v>1.2668878073773555E-2</v>
      </c>
      <c r="O25">
        <f t="shared" si="0"/>
        <v>0.51675133691915365</v>
      </c>
    </row>
    <row r="26" spans="1:15" x14ac:dyDescent="0.25">
      <c r="A26" s="3" t="s">
        <v>322</v>
      </c>
      <c r="B26" s="2">
        <v>1.0404100000000001</v>
      </c>
      <c r="C26">
        <v>4.5308090643681785E-3</v>
      </c>
      <c r="D26">
        <v>7.7104104347008803E-3</v>
      </c>
      <c r="E26">
        <v>3.5487332906088613E-3</v>
      </c>
      <c r="F26">
        <v>1.4480678947222818E-2</v>
      </c>
      <c r="G26">
        <v>2.536388813625212E-3</v>
      </c>
      <c r="H26">
        <v>3.7287423329168028E-3</v>
      </c>
      <c r="I26">
        <v>8.292512805040772E-3</v>
      </c>
      <c r="J26">
        <v>1.1071067558029885E-2</v>
      </c>
      <c r="K26">
        <v>1.4206813763115687E-2</v>
      </c>
      <c r="L26">
        <v>4.8514200739317821E-3</v>
      </c>
      <c r="M26">
        <v>8.7210493021598855E-3</v>
      </c>
      <c r="N26">
        <v>1.1114021267446282E-2</v>
      </c>
      <c r="O26">
        <f t="shared" si="0"/>
        <v>0.13740391118392531</v>
      </c>
    </row>
    <row r="27" spans="1:15" x14ac:dyDescent="0.25">
      <c r="A27" s="3" t="s">
        <v>211</v>
      </c>
      <c r="B27" s="2">
        <v>1.09022</v>
      </c>
      <c r="C27">
        <v>9.715556444453527E-2</v>
      </c>
      <c r="D27">
        <v>0.10368551446193638</v>
      </c>
      <c r="E27">
        <v>0.11298810193772515</v>
      </c>
      <c r="F27">
        <v>8.6848084905617559E-2</v>
      </c>
      <c r="G27">
        <v>0.10541594198322909</v>
      </c>
      <c r="H27">
        <v>9.5123221180292025E-2</v>
      </c>
      <c r="I27">
        <v>1.7662527046929434E-3</v>
      </c>
      <c r="J27">
        <v>5.244576846214396E-4</v>
      </c>
      <c r="K27">
        <v>4.0935377750112766E-5</v>
      </c>
      <c r="L27">
        <v>5.4841710470106756E-5</v>
      </c>
      <c r="M27">
        <v>1.597330136148338E-4</v>
      </c>
      <c r="N27">
        <v>3.4849121539785784E-4</v>
      </c>
      <c r="O27">
        <f t="shared" si="0"/>
        <v>1.2521807270779028E-10</v>
      </c>
    </row>
    <row r="28" spans="1:15" x14ac:dyDescent="0.25">
      <c r="A28" s="3" t="s">
        <v>347</v>
      </c>
      <c r="B28" s="2">
        <v>2.12887</v>
      </c>
      <c r="C28">
        <v>1.2768125499081984E-3</v>
      </c>
      <c r="D28">
        <v>1.2748988443715345E-2</v>
      </c>
      <c r="E28">
        <v>1.023966133712983E-2</v>
      </c>
      <c r="F28">
        <v>6.9667311809209223E-2</v>
      </c>
      <c r="G28">
        <v>1.5728139493131864E-2</v>
      </c>
      <c r="H28">
        <v>2.3063166086539234E-3</v>
      </c>
      <c r="I28">
        <v>4.6573599453017317E-3</v>
      </c>
      <c r="J28">
        <v>1.2638504830712299E-2</v>
      </c>
      <c r="K28">
        <v>7.7602152480596128E-3</v>
      </c>
      <c r="L28">
        <v>1.0777640837757906E-2</v>
      </c>
      <c r="M28">
        <v>1.0793760882008382E-2</v>
      </c>
      <c r="N28">
        <v>1.6233293780213424E-2</v>
      </c>
      <c r="O28">
        <f t="shared" si="0"/>
        <v>0.45753258672424657</v>
      </c>
    </row>
    <row r="29" spans="1:15" x14ac:dyDescent="0.25">
      <c r="A29" s="3" t="s">
        <v>389</v>
      </c>
      <c r="B29" s="2">
        <v>1.9200299999999999</v>
      </c>
      <c r="C29">
        <v>2.30446589613756E-5</v>
      </c>
      <c r="D29">
        <v>0</v>
      </c>
      <c r="E29">
        <v>0</v>
      </c>
      <c r="F29">
        <v>0</v>
      </c>
      <c r="G29">
        <v>0</v>
      </c>
      <c r="H29">
        <v>0</v>
      </c>
      <c r="I29">
        <v>8.1397792768965402E-2</v>
      </c>
      <c r="J29">
        <v>8.5998323279332892E-2</v>
      </c>
      <c r="K29">
        <v>7.5839253831070097E-2</v>
      </c>
      <c r="L29">
        <v>6.7883591324350206E-2</v>
      </c>
      <c r="M29">
        <v>0.13407853901256406</v>
      </c>
      <c r="N29">
        <v>4.6436754849730609E-2</v>
      </c>
      <c r="O29">
        <f t="shared" si="0"/>
        <v>4.1954028929444193E-5</v>
      </c>
    </row>
    <row r="30" spans="1:15" x14ac:dyDescent="0.25">
      <c r="A30" s="3" t="s">
        <v>8</v>
      </c>
      <c r="B30" s="2">
        <v>1.0112000000000001</v>
      </c>
      <c r="C30">
        <v>6.7851586543271909E-3</v>
      </c>
      <c r="D30">
        <v>6.9348444305370287E-3</v>
      </c>
      <c r="E30">
        <v>7.7468763803979889E-3</v>
      </c>
      <c r="F30">
        <v>1.1675115593652384E-2</v>
      </c>
      <c r="G30">
        <v>7.2875046018839248E-3</v>
      </c>
      <c r="H30">
        <v>7.5647489099226169E-3</v>
      </c>
      <c r="I30">
        <v>1.095708717270338E-2</v>
      </c>
      <c r="J30">
        <v>1.2381113473998505E-2</v>
      </c>
      <c r="K30">
        <v>2.2559325201689163E-2</v>
      </c>
      <c r="L30">
        <v>1.1169264518020579E-2</v>
      </c>
      <c r="M30">
        <v>2.2229512434565921E-2</v>
      </c>
      <c r="N30">
        <v>3.1070719777101935E-2</v>
      </c>
      <c r="O30">
        <f t="shared" si="0"/>
        <v>1.269353996880946E-2</v>
      </c>
    </row>
    <row r="31" spans="1:15" x14ac:dyDescent="0.25">
      <c r="A31" s="3" t="s">
        <v>398</v>
      </c>
      <c r="B31" s="2">
        <v>1.8025100000000001</v>
      </c>
      <c r="C31">
        <v>3.7591765444625123E-3</v>
      </c>
      <c r="D31">
        <v>1.0125669824735666E-2</v>
      </c>
      <c r="E31">
        <v>3.5456424054448536E-2</v>
      </c>
      <c r="F31">
        <v>7.9719210875981897E-2</v>
      </c>
      <c r="G31">
        <v>3.0860109568357345E-3</v>
      </c>
      <c r="H31">
        <v>3.3551878377151784E-3</v>
      </c>
      <c r="I31">
        <v>8.2509003268959845E-3</v>
      </c>
      <c r="J31">
        <v>1.0806276834918497E-2</v>
      </c>
      <c r="K31">
        <v>1.1906339304356729E-2</v>
      </c>
      <c r="L31">
        <v>5.3009563388521103E-3</v>
      </c>
      <c r="M31">
        <v>4.3500445330393933E-2</v>
      </c>
      <c r="N31">
        <v>1.0271771773652971E-2</v>
      </c>
      <c r="O31">
        <f t="shared" si="0"/>
        <v>0.59428294667777759</v>
      </c>
    </row>
    <row r="32" spans="1:15" x14ac:dyDescent="0.25">
      <c r="A32" s="3" t="s">
        <v>331</v>
      </c>
      <c r="B32" s="2">
        <v>1.25752</v>
      </c>
      <c r="C32">
        <v>3.4015772608386285E-4</v>
      </c>
      <c r="D32">
        <v>3.6205772621399272E-3</v>
      </c>
      <c r="E32">
        <v>3.1563249839777082E-3</v>
      </c>
      <c r="F32">
        <v>2.0838434198795365E-2</v>
      </c>
      <c r="G32">
        <v>4.516735184016918E-3</v>
      </c>
      <c r="H32">
        <v>5.380778154209264E-4</v>
      </c>
      <c r="I32">
        <v>1.2709441068210479E-3</v>
      </c>
      <c r="J32">
        <v>3.1530353191592665E-3</v>
      </c>
      <c r="K32">
        <v>2.009094474410493E-3</v>
      </c>
      <c r="L32">
        <v>3.2010966724309755E-3</v>
      </c>
      <c r="M32">
        <v>3.9102821025167878E-3</v>
      </c>
      <c r="N32">
        <v>3.8141347200052363E-3</v>
      </c>
      <c r="O32">
        <f t="shared" si="0"/>
        <v>0.43011312628138321</v>
      </c>
    </row>
    <row r="33" spans="1:15" x14ac:dyDescent="0.25">
      <c r="A33" s="3" t="s">
        <v>409</v>
      </c>
      <c r="B33" s="2">
        <v>1.09873</v>
      </c>
      <c r="C33">
        <v>1.5816322635886304E-3</v>
      </c>
      <c r="D33">
        <v>8.0959208164148068E-3</v>
      </c>
      <c r="E33">
        <v>6.5163509612260187E-3</v>
      </c>
      <c r="F33">
        <v>2.1616370858395836E-2</v>
      </c>
      <c r="G33">
        <v>9.5058484839619373E-3</v>
      </c>
      <c r="H33">
        <v>2.2685480706785104E-3</v>
      </c>
      <c r="I33">
        <v>3.5491369822014725E-3</v>
      </c>
      <c r="J33">
        <v>6.6637143806103794E-3</v>
      </c>
      <c r="K33">
        <v>4.0104661043663765E-3</v>
      </c>
      <c r="L33">
        <v>4.7888188190368941E-3</v>
      </c>
      <c r="M33">
        <v>1.0064842638166033E-2</v>
      </c>
      <c r="N33">
        <v>6.2137148625264873E-3</v>
      </c>
      <c r="O33">
        <f t="shared" si="0"/>
        <v>0.46263668163680172</v>
      </c>
    </row>
    <row r="34" spans="1:15" x14ac:dyDescent="0.25">
      <c r="A34" s="3" t="s">
        <v>339</v>
      </c>
      <c r="B34" s="2">
        <v>2.8186800000000001</v>
      </c>
      <c r="C34">
        <v>1.1027127274147862E-2</v>
      </c>
      <c r="D34">
        <v>8.4759199450471695E-2</v>
      </c>
      <c r="E34">
        <v>7.9481846504145928E-2</v>
      </c>
      <c r="F34">
        <v>0.20967156820586072</v>
      </c>
      <c r="G34">
        <v>0.10677347122601964</v>
      </c>
      <c r="H34">
        <v>1.6827403729900447E-2</v>
      </c>
      <c r="I34">
        <v>2.9248169595676388E-2</v>
      </c>
      <c r="J34">
        <v>6.8014460052850764E-2</v>
      </c>
      <c r="K34">
        <v>5.269962715700096E-2</v>
      </c>
      <c r="L34">
        <v>6.8150159375640992E-2</v>
      </c>
      <c r="M34">
        <v>9.0355656038099905E-2</v>
      </c>
      <c r="N34">
        <v>9.0216615812027029E-2</v>
      </c>
      <c r="O34">
        <f t="shared" si="0"/>
        <v>0.56821949971968677</v>
      </c>
    </row>
    <row r="35" spans="1:15" x14ac:dyDescent="0.25">
      <c r="A35" s="3" t="s">
        <v>279</v>
      </c>
      <c r="B35" s="2">
        <v>2.2873700000000001</v>
      </c>
      <c r="C35">
        <v>3.4315467780697273E-3</v>
      </c>
      <c r="D35">
        <v>2.6025678982600546E-2</v>
      </c>
      <c r="E35">
        <v>2.4623444336806133E-2</v>
      </c>
      <c r="F35">
        <v>8.6842089526274244E-2</v>
      </c>
      <c r="G35">
        <v>3.354049604284761E-2</v>
      </c>
      <c r="H35">
        <v>5.2774034230402651E-3</v>
      </c>
      <c r="I35">
        <v>8.2808384423563655E-3</v>
      </c>
      <c r="J35">
        <v>2.020290573467572E-2</v>
      </c>
      <c r="K35">
        <v>1.4980729658386318E-2</v>
      </c>
      <c r="L35">
        <v>2.0797615000413581E-2</v>
      </c>
      <c r="M35">
        <v>2.6913112765476387E-2</v>
      </c>
      <c r="N35">
        <v>2.5344887707689737E-2</v>
      </c>
      <c r="O35">
        <f t="shared" si="0"/>
        <v>0.42628310462229169</v>
      </c>
    </row>
    <row r="36" spans="1:15" x14ac:dyDescent="0.25">
      <c r="A36" s="3" t="s">
        <v>342</v>
      </c>
      <c r="B36" s="2">
        <v>1.3364199999999999</v>
      </c>
      <c r="C36">
        <v>2.852638191076705E-3</v>
      </c>
      <c r="D36">
        <v>2.0095770124212556E-2</v>
      </c>
      <c r="E36">
        <v>1.868595516790186E-2</v>
      </c>
      <c r="F36">
        <v>4.9497872921054675E-2</v>
      </c>
      <c r="G36">
        <v>2.4382474163683488E-2</v>
      </c>
      <c r="H36">
        <v>4.2298440649925963E-3</v>
      </c>
      <c r="I36">
        <v>6.9935662393594182E-3</v>
      </c>
      <c r="J36">
        <v>1.6995721683123931E-2</v>
      </c>
      <c r="K36">
        <v>1.2377100560169205E-2</v>
      </c>
      <c r="L36">
        <v>1.657219690492847E-2</v>
      </c>
      <c r="M36">
        <v>2.1685499591895196E-2</v>
      </c>
      <c r="N36">
        <v>2.2194938090931583E-2</v>
      </c>
      <c r="O36">
        <f t="shared" si="0"/>
        <v>0.61222299194742502</v>
      </c>
    </row>
    <row r="37" spans="1:15" x14ac:dyDescent="0.25">
      <c r="A37" s="3" t="s">
        <v>378</v>
      </c>
      <c r="B37" s="2">
        <v>1.1639600000000001</v>
      </c>
      <c r="C37">
        <v>9.3003485425920476E-4</v>
      </c>
      <c r="D37">
        <v>5.0030548658296595E-3</v>
      </c>
      <c r="E37">
        <v>4.5291870728073214E-3</v>
      </c>
      <c r="F37">
        <v>7.0296295190438599E-3</v>
      </c>
      <c r="G37">
        <v>1.2398013140099039E-2</v>
      </c>
      <c r="H37">
        <v>1.0625152341824516E-3</v>
      </c>
      <c r="I37">
        <v>5.0938468786986286E-3</v>
      </c>
      <c r="J37">
        <v>8.9556454769626793E-3</v>
      </c>
      <c r="K37">
        <v>5.5973418701767046E-3</v>
      </c>
      <c r="L37">
        <v>6.8183449926768214E-3</v>
      </c>
      <c r="M37">
        <v>1.6851301671249524E-2</v>
      </c>
      <c r="N37">
        <v>6.7516443595379465E-3</v>
      </c>
      <c r="O37">
        <f t="shared" si="0"/>
        <v>0.2304292694961414</v>
      </c>
    </row>
    <row r="38" spans="1:15" x14ac:dyDescent="0.25">
      <c r="A38" s="3" t="s">
        <v>45</v>
      </c>
      <c r="B38" s="2">
        <v>3.7422399999999998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0.28090996597176443</v>
      </c>
      <c r="J38">
        <v>0.25379215923596921</v>
      </c>
      <c r="K38">
        <v>0.19093962048868465</v>
      </c>
      <c r="L38">
        <v>0.2343667714751185</v>
      </c>
      <c r="M38">
        <v>0.13720823718058556</v>
      </c>
      <c r="N38">
        <v>2.4246684993369537E-2</v>
      </c>
      <c r="O38">
        <f t="shared" si="0"/>
        <v>6.6871651387915036E-4</v>
      </c>
    </row>
    <row r="39" spans="1:15" x14ac:dyDescent="0.25">
      <c r="A39" s="3" t="s">
        <v>432</v>
      </c>
      <c r="B39" s="2">
        <v>1.6903300000000001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5.8471215544386876E-2</v>
      </c>
      <c r="J39">
        <v>5.3321793587234163E-2</v>
      </c>
      <c r="K39">
        <v>4.0393738499308871E-2</v>
      </c>
      <c r="L39">
        <v>4.8523363290442371E-2</v>
      </c>
      <c r="M39">
        <v>2.9463484538554637E-2</v>
      </c>
      <c r="N39">
        <v>6.0861753962281068E-3</v>
      </c>
      <c r="O39">
        <f t="shared" si="0"/>
        <v>5.2641498859432056E-4</v>
      </c>
    </row>
    <row r="40" spans="1:15" x14ac:dyDescent="0.25">
      <c r="A40" s="3" t="s">
        <v>368</v>
      </c>
      <c r="B40" s="2">
        <v>2.3106200000000001</v>
      </c>
      <c r="C40">
        <v>1.0988126468572364E-2</v>
      </c>
      <c r="D40">
        <v>2.9673462882574171E-2</v>
      </c>
      <c r="E40">
        <v>8.6724011608104667E-2</v>
      </c>
      <c r="F40">
        <v>0.17986313756460551</v>
      </c>
      <c r="G40">
        <v>8.4876474353578982E-3</v>
      </c>
      <c r="H40">
        <v>8.4531089897889496E-3</v>
      </c>
      <c r="I40">
        <v>2.5337062092991105E-2</v>
      </c>
      <c r="J40">
        <v>3.2855522599442959E-2</v>
      </c>
      <c r="K40">
        <v>2.7989738021896207E-2</v>
      </c>
      <c r="L40">
        <v>1.5103649410484393E-2</v>
      </c>
      <c r="M40">
        <v>0.13330001425484428</v>
      </c>
      <c r="N40">
        <v>2.8408027852264605E-2</v>
      </c>
      <c r="O40">
        <f t="shared" si="0"/>
        <v>0.76572030806267699</v>
      </c>
    </row>
    <row r="41" spans="1:15" x14ac:dyDescent="0.25">
      <c r="A41" s="3" t="s">
        <v>365</v>
      </c>
      <c r="B41" s="2">
        <v>1.0545100000000001</v>
      </c>
      <c r="C41">
        <v>2.4879481397329511E-3</v>
      </c>
      <c r="D41">
        <v>7.3094829833689366E-3</v>
      </c>
      <c r="E41">
        <v>2.0580992591048529E-2</v>
      </c>
      <c r="F41">
        <v>4.1055826958413574E-2</v>
      </c>
      <c r="G41">
        <v>2.2477534012908789E-3</v>
      </c>
      <c r="H41">
        <v>2.0615367925553626E-3</v>
      </c>
      <c r="I41">
        <v>6.2368977694181107E-3</v>
      </c>
      <c r="J41">
        <v>8.0863480182096509E-3</v>
      </c>
      <c r="K41">
        <v>7.0789932198416297E-3</v>
      </c>
      <c r="L41">
        <v>3.8002206767467797E-3</v>
      </c>
      <c r="M41">
        <v>3.1202332813898268E-2</v>
      </c>
      <c r="N41">
        <v>7.4337422532293109E-3</v>
      </c>
      <c r="O41">
        <f t="shared" si="0"/>
        <v>0.79975838333775717</v>
      </c>
    </row>
    <row r="42" spans="1:15" x14ac:dyDescent="0.25">
      <c r="A42" s="3" t="s">
        <v>351</v>
      </c>
      <c r="B42" s="2">
        <v>3.23542</v>
      </c>
      <c r="C42">
        <v>1.4958003858729985E-4</v>
      </c>
      <c r="D42">
        <v>8.0457419060637834E-3</v>
      </c>
      <c r="E42">
        <v>5.8750117103888513E-3</v>
      </c>
      <c r="F42">
        <v>9.7044006998884283E-2</v>
      </c>
      <c r="G42">
        <v>8.3499081923198108E-3</v>
      </c>
      <c r="H42">
        <v>3.4861406585180434E-4</v>
      </c>
      <c r="I42">
        <v>1.2857415889006775E-3</v>
      </c>
      <c r="J42">
        <v>4.5514878747036306E-3</v>
      </c>
      <c r="K42">
        <v>1.8856971054561965E-3</v>
      </c>
      <c r="L42">
        <v>5.6179278364586679E-3</v>
      </c>
      <c r="M42">
        <v>5.4420730278486474E-3</v>
      </c>
      <c r="N42">
        <v>5.9224211282516443E-3</v>
      </c>
      <c r="O42">
        <f t="shared" si="0"/>
        <v>0.33079682920372155</v>
      </c>
    </row>
    <row r="43" spans="1:15" x14ac:dyDescent="0.25">
      <c r="A43" s="3" t="s">
        <v>362</v>
      </c>
      <c r="B43" s="2">
        <v>1.58249</v>
      </c>
      <c r="C43">
        <v>4.2977287272504767E-5</v>
      </c>
      <c r="D43">
        <v>2.018609617160343E-3</v>
      </c>
      <c r="E43">
        <v>1.4593442929233128E-3</v>
      </c>
      <c r="F43">
        <v>2.2828531716617494E-2</v>
      </c>
      <c r="G43">
        <v>2.0517563093035932E-3</v>
      </c>
      <c r="H43">
        <v>4.6823638559576684E-5</v>
      </c>
      <c r="I43">
        <v>2.7315987655861273E-4</v>
      </c>
      <c r="J43">
        <v>1.2105439219530208E-3</v>
      </c>
      <c r="K43">
        <v>4.3340762838016319E-4</v>
      </c>
      <c r="L43">
        <v>1.4527034943548828E-3</v>
      </c>
      <c r="M43">
        <v>1.3207228084122285E-3</v>
      </c>
      <c r="N43">
        <v>1.3079936213605682E-3</v>
      </c>
      <c r="O43">
        <f t="shared" si="0"/>
        <v>0.32849592682733564</v>
      </c>
    </row>
    <row r="44" spans="1:15" x14ac:dyDescent="0.25">
      <c r="A44" s="3" t="s">
        <v>169</v>
      </c>
      <c r="B44" s="2">
        <v>1.3241400000000001</v>
      </c>
      <c r="C44">
        <v>1.2466037928135519E-2</v>
      </c>
      <c r="D44">
        <v>1.1548655373889456E-2</v>
      </c>
      <c r="E44">
        <v>1.1600384821511368E-2</v>
      </c>
      <c r="F44">
        <v>1.3730403787483181E-2</v>
      </c>
      <c r="G44">
        <v>1.2200392699525598E-2</v>
      </c>
      <c r="H44">
        <v>1.2474369018000371E-2</v>
      </c>
      <c r="I44">
        <v>1.379316841161159E-2</v>
      </c>
      <c r="J44">
        <v>1.8010790136489051E-2</v>
      </c>
      <c r="K44">
        <v>3.4976063091842619E-2</v>
      </c>
      <c r="L44">
        <v>1.6365177546173983E-2</v>
      </c>
      <c r="M44">
        <v>3.3008554279206369E-2</v>
      </c>
      <c r="N44">
        <v>4.9266418131960345E-2</v>
      </c>
      <c r="O44">
        <f t="shared" si="0"/>
        <v>2.2862315154250374E-2</v>
      </c>
    </row>
    <row r="45" spans="1:15" x14ac:dyDescent="0.25">
      <c r="A45" s="3" t="s">
        <v>435</v>
      </c>
      <c r="B45" s="2">
        <v>1.2016100000000001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2.9068115350101779E-2</v>
      </c>
      <c r="J45">
        <v>2.5685136643750214E-2</v>
      </c>
      <c r="K45">
        <v>1.8792726085799752E-2</v>
      </c>
      <c r="L45">
        <v>2.3203316943496224E-2</v>
      </c>
      <c r="M45">
        <v>1.3767341062421589E-2</v>
      </c>
      <c r="N45">
        <v>3.1042153220690498E-3</v>
      </c>
      <c r="O45">
        <f t="shared" si="0"/>
        <v>6.0173219972352592E-4</v>
      </c>
    </row>
    <row r="46" spans="1:15" x14ac:dyDescent="0.25">
      <c r="A46" s="3" t="s">
        <v>287</v>
      </c>
      <c r="B46" s="2">
        <v>1.1323799999999999</v>
      </c>
      <c r="C46">
        <v>1.3006666088672516E-2</v>
      </c>
      <c r="D46">
        <v>1.3561186448948916E-2</v>
      </c>
      <c r="E46">
        <v>1.1647089367195936E-2</v>
      </c>
      <c r="F46">
        <v>2.4627959902193089E-2</v>
      </c>
      <c r="G46">
        <v>1.3211366771405868E-2</v>
      </c>
      <c r="H46">
        <v>1.244998158475483E-2</v>
      </c>
      <c r="I46">
        <v>1.2972477684514323E-2</v>
      </c>
      <c r="J46">
        <v>1.7893271671245544E-2</v>
      </c>
      <c r="K46">
        <v>2.2845092803658037E-2</v>
      </c>
      <c r="L46">
        <v>1.7620634230189957E-2</v>
      </c>
      <c r="M46">
        <v>1.8135749592798709E-2</v>
      </c>
      <c r="N46">
        <v>1.718731852349565E-2</v>
      </c>
      <c r="O46">
        <f t="shared" si="0"/>
        <v>0.23077608836977589</v>
      </c>
    </row>
    <row r="47" spans="1:15" x14ac:dyDescent="0.25">
      <c r="A47" s="3" t="s">
        <v>392</v>
      </c>
      <c r="B47" s="2">
        <v>1.94577</v>
      </c>
      <c r="C47">
        <v>1.9488827455166492E-3</v>
      </c>
      <c r="D47">
        <v>1.0911606276213943E-2</v>
      </c>
      <c r="E47">
        <v>3.471354310115523E-3</v>
      </c>
      <c r="F47">
        <v>7.0912985840819842E-2</v>
      </c>
      <c r="G47">
        <v>4.2023457619875934E-3</v>
      </c>
      <c r="H47">
        <v>1.8422392191562455E-3</v>
      </c>
      <c r="I47">
        <v>7.1897368484563576E-3</v>
      </c>
      <c r="J47">
        <v>9.4781337240700068E-3</v>
      </c>
      <c r="K47">
        <v>6.7307280513275412E-3</v>
      </c>
      <c r="L47">
        <v>9.3803432819216485E-3</v>
      </c>
      <c r="M47">
        <v>1.3191659205792563E-2</v>
      </c>
      <c r="N47">
        <v>8.989343387419562E-3</v>
      </c>
      <c r="O47">
        <f t="shared" si="0"/>
        <v>0.58086816390592977</v>
      </c>
    </row>
    <row r="48" spans="1:15" x14ac:dyDescent="0.25">
      <c r="A48" s="3" t="s">
        <v>159</v>
      </c>
      <c r="B48" s="2">
        <v>1.66327</v>
      </c>
      <c r="C48">
        <v>3.8113380257629196E-3</v>
      </c>
      <c r="D48">
        <v>4.03284517030699E-3</v>
      </c>
      <c r="E48">
        <v>3.919970922121218E-3</v>
      </c>
      <c r="F48">
        <v>2.9758003385592955E-2</v>
      </c>
      <c r="G48">
        <v>4.2318802424048856E-3</v>
      </c>
      <c r="H48">
        <v>5.3966953476104734E-3</v>
      </c>
      <c r="I48">
        <v>1.3254606857427264E-3</v>
      </c>
      <c r="J48">
        <v>1.2763204959785335E-3</v>
      </c>
      <c r="K48">
        <v>5.402005541466407E-4</v>
      </c>
      <c r="L48">
        <v>6.0980329200231709E-4</v>
      </c>
      <c r="M48">
        <v>6.1879507926608035E-4</v>
      </c>
      <c r="N48">
        <v>1.1347770547211521E-3</v>
      </c>
      <c r="O48">
        <f t="shared" si="0"/>
        <v>0.10413013493280458</v>
      </c>
    </row>
    <row r="49" spans="1:15" x14ac:dyDescent="0.25">
      <c r="A49" s="3" t="s">
        <v>170</v>
      </c>
      <c r="B49" s="2">
        <v>1.3793200000000001</v>
      </c>
      <c r="C49">
        <v>4.0677178199765816E-3</v>
      </c>
      <c r="D49">
        <v>4.3115505360853774E-3</v>
      </c>
      <c r="E49">
        <v>4.0293333135587766E-3</v>
      </c>
      <c r="F49">
        <v>2.3196695836074189E-2</v>
      </c>
      <c r="G49">
        <v>3.8324262525260785E-3</v>
      </c>
      <c r="H49">
        <v>4.3368123570087453E-3</v>
      </c>
      <c r="I49">
        <v>8.2721861770856497E-4</v>
      </c>
      <c r="J49">
        <v>5.0404049395960161E-4</v>
      </c>
      <c r="K49">
        <v>1.2794579990841836E-4</v>
      </c>
      <c r="L49">
        <v>3.8624089377823164E-4</v>
      </c>
      <c r="M49">
        <v>1.9575741248814625E-4</v>
      </c>
      <c r="N49">
        <v>1.99803506874331E-4</v>
      </c>
      <c r="O49">
        <f t="shared" si="0"/>
        <v>5.4723440287003003E-2</v>
      </c>
    </row>
    <row r="50" spans="1:15" x14ac:dyDescent="0.25">
      <c r="A50" s="3" t="s">
        <v>233</v>
      </c>
      <c r="B50" s="2">
        <v>1.87175</v>
      </c>
      <c r="C50">
        <v>5.2503150678420811E-3</v>
      </c>
      <c r="D50">
        <v>4.891682867292889E-3</v>
      </c>
      <c r="E50">
        <v>5.0991363493344726E-3</v>
      </c>
      <c r="F50">
        <v>3.3358284259405832E-2</v>
      </c>
      <c r="G50">
        <v>4.6565074113699379E-3</v>
      </c>
      <c r="H50">
        <v>5.8885378108329998E-3</v>
      </c>
      <c r="I50">
        <v>4.5364417594749087E-3</v>
      </c>
      <c r="J50">
        <v>4.0905961266976317E-3</v>
      </c>
      <c r="K50">
        <v>3.88104245625564E-3</v>
      </c>
      <c r="L50">
        <v>3.5972725738261184E-3</v>
      </c>
      <c r="M50">
        <v>3.4081296422476554E-3</v>
      </c>
      <c r="N50">
        <v>3.8671130448828762E-3</v>
      </c>
      <c r="O50">
        <f t="shared" si="0"/>
        <v>0.23400285209633728</v>
      </c>
    </row>
    <row r="51" spans="1:15" x14ac:dyDescent="0.25">
      <c r="A51" s="3" t="s">
        <v>168</v>
      </c>
      <c r="B51" s="2">
        <v>1.00393</v>
      </c>
      <c r="C51">
        <v>1.098279055302621E-3</v>
      </c>
      <c r="D51">
        <v>1.1300749206325893E-3</v>
      </c>
      <c r="E51">
        <v>1.478313816385817E-3</v>
      </c>
      <c r="F51">
        <v>8.9644186661970906E-3</v>
      </c>
      <c r="G51">
        <v>1.1729480219126022E-3</v>
      </c>
      <c r="H51">
        <v>1.2408339593604119E-3</v>
      </c>
      <c r="I51">
        <v>1.0830906656114491E-3</v>
      </c>
      <c r="J51">
        <v>8.9366003584438346E-4</v>
      </c>
      <c r="K51">
        <v>9.3637013947993927E-4</v>
      </c>
      <c r="L51">
        <v>1.0153906645321367E-3</v>
      </c>
      <c r="M51">
        <v>5.9948916980241435E-4</v>
      </c>
      <c r="N51">
        <v>1.0199753083602206E-3</v>
      </c>
      <c r="O51">
        <f t="shared" si="0"/>
        <v>0.24715823616674787</v>
      </c>
    </row>
    <row r="52" spans="1:15" x14ac:dyDescent="0.25">
      <c r="A52" s="3" t="s">
        <v>73</v>
      </c>
      <c r="B52" s="2">
        <v>1.3143</v>
      </c>
      <c r="C52">
        <v>3.3945369369164564E-3</v>
      </c>
      <c r="D52">
        <v>3.46328706261082E-3</v>
      </c>
      <c r="E52">
        <v>4.4015287901918981E-3</v>
      </c>
      <c r="F52">
        <v>1.9235015285271877E-2</v>
      </c>
      <c r="G52">
        <v>6.3213267416700088E-3</v>
      </c>
      <c r="H52">
        <v>8.3876595218114695E-3</v>
      </c>
      <c r="I52">
        <v>4.3905398124044655E-3</v>
      </c>
      <c r="J52">
        <v>4.4179506617533911E-3</v>
      </c>
      <c r="K52">
        <v>1.8188033391351901E-3</v>
      </c>
      <c r="L52">
        <v>2.1613803952866386E-3</v>
      </c>
      <c r="M52">
        <v>2.3496307668392368E-3</v>
      </c>
      <c r="N52">
        <v>4.6726657223917327E-3</v>
      </c>
      <c r="O52">
        <f t="shared" si="0"/>
        <v>0.12472996883607548</v>
      </c>
    </row>
    <row r="53" spans="1:15" x14ac:dyDescent="0.25">
      <c r="A53" s="3" t="s">
        <v>253</v>
      </c>
      <c r="B53" s="2">
        <v>1.9091800000000001</v>
      </c>
      <c r="C53">
        <v>3.9253093712675107E-3</v>
      </c>
      <c r="D53">
        <v>3.9538282143765698E-3</v>
      </c>
      <c r="E53">
        <v>3.8673902627166215E-3</v>
      </c>
      <c r="F53">
        <v>3.427126518113837E-2</v>
      </c>
      <c r="G53">
        <v>3.5241609941267073E-3</v>
      </c>
      <c r="H53">
        <v>4.468705699157696E-3</v>
      </c>
      <c r="I53">
        <v>2.4362029836696802E-3</v>
      </c>
      <c r="J53">
        <v>2.1540909883167579E-3</v>
      </c>
      <c r="K53">
        <v>2.0430287112892412E-3</v>
      </c>
      <c r="L53">
        <v>2.1679514815843744E-3</v>
      </c>
      <c r="M53">
        <v>1.6731397358312372E-3</v>
      </c>
      <c r="N53">
        <v>2.2407398774647257E-3</v>
      </c>
      <c r="O53">
        <f t="shared" si="0"/>
        <v>0.20335017286050658</v>
      </c>
    </row>
    <row r="54" spans="1:15" x14ac:dyDescent="0.25">
      <c r="A54" s="3" t="s">
        <v>252</v>
      </c>
      <c r="B54" s="2">
        <v>1.0259400000000001</v>
      </c>
      <c r="C54">
        <v>1.1974876969104242E-3</v>
      </c>
      <c r="D54">
        <v>1.1791774429403485E-3</v>
      </c>
      <c r="E54">
        <v>1.0729005360057037E-3</v>
      </c>
      <c r="F54">
        <v>1.0102010866298753E-2</v>
      </c>
      <c r="G54">
        <v>9.7357911218706836E-4</v>
      </c>
      <c r="H54">
        <v>1.2596307985921448E-3</v>
      </c>
      <c r="I54">
        <v>7.5016081786029147E-4</v>
      </c>
      <c r="J54">
        <v>6.3890510345720314E-4</v>
      </c>
      <c r="K54">
        <v>3.4402497548103981E-4</v>
      </c>
      <c r="L54">
        <v>5.5966336181163009E-4</v>
      </c>
      <c r="M54">
        <v>3.8200016058980894E-4</v>
      </c>
      <c r="N54">
        <v>0</v>
      </c>
      <c r="O54">
        <f t="shared" si="0"/>
        <v>0.1755580479771747</v>
      </c>
    </row>
    <row r="55" spans="1:15" x14ac:dyDescent="0.25">
      <c r="A55" s="3" t="s">
        <v>21</v>
      </c>
      <c r="B55" s="2">
        <v>2.2920099999999999</v>
      </c>
      <c r="C55">
        <v>5.2353258966381386E-3</v>
      </c>
      <c r="D55">
        <v>6.9890130866043431E-3</v>
      </c>
      <c r="E55">
        <v>5.6407164749949102E-3</v>
      </c>
      <c r="F55">
        <v>1.9189629851090017E-3</v>
      </c>
      <c r="G55">
        <v>5.2905137392623295E-3</v>
      </c>
      <c r="H55">
        <v>4.7756305743069279E-3</v>
      </c>
      <c r="I55">
        <v>8.6414526891695195E-2</v>
      </c>
      <c r="J55">
        <v>2.1247295957074475E-2</v>
      </c>
      <c r="K55">
        <v>1.6583007087197305E-2</v>
      </c>
      <c r="L55">
        <v>1.1657475185550818E-2</v>
      </c>
      <c r="M55">
        <v>2.5878677494964322E-2</v>
      </c>
      <c r="N55">
        <v>2.7441686078107846E-2</v>
      </c>
      <c r="O55">
        <f t="shared" si="0"/>
        <v>3.9926593453506479E-2</v>
      </c>
    </row>
    <row r="56" spans="1:15" x14ac:dyDescent="0.25">
      <c r="A56" s="3" t="s">
        <v>20</v>
      </c>
      <c r="B56" s="2">
        <v>1.52301</v>
      </c>
      <c r="C56">
        <v>2.0372933010054644E-3</v>
      </c>
      <c r="D56">
        <v>2.9385247502485461E-3</v>
      </c>
      <c r="E56">
        <v>2.1671970106589278E-3</v>
      </c>
      <c r="F56">
        <v>6.8169526699541131E-4</v>
      </c>
      <c r="G56">
        <v>2.1439000323546136E-3</v>
      </c>
      <c r="H56">
        <v>1.764837138834409E-3</v>
      </c>
      <c r="I56">
        <v>3.5660158605408714E-2</v>
      </c>
      <c r="J56">
        <v>8.1469983833161366E-3</v>
      </c>
      <c r="K56">
        <v>6.8136998303151763E-3</v>
      </c>
      <c r="L56">
        <v>4.2131333397251152E-3</v>
      </c>
      <c r="M56">
        <v>1.0002754766521897E-2</v>
      </c>
      <c r="N56">
        <v>9.8948717349682819E-3</v>
      </c>
      <c r="O56">
        <f t="shared" si="0"/>
        <v>5.083662479438366E-2</v>
      </c>
    </row>
    <row r="57" spans="1:15" x14ac:dyDescent="0.25">
      <c r="A57" s="3" t="s">
        <v>177</v>
      </c>
      <c r="B57" s="2">
        <v>1.24797</v>
      </c>
      <c r="C57">
        <v>2.9223966047817636E-3</v>
      </c>
      <c r="D57">
        <v>5.8031338589895065E-3</v>
      </c>
      <c r="E57">
        <v>4.890147976980958E-3</v>
      </c>
      <c r="F57">
        <v>0</v>
      </c>
      <c r="G57">
        <v>3.8020152644718417E-4</v>
      </c>
      <c r="H57">
        <v>4.6758317385197238E-3</v>
      </c>
      <c r="I57">
        <v>4.7013209331819251E-3</v>
      </c>
      <c r="J57">
        <v>1.0873822941431811E-2</v>
      </c>
      <c r="K57">
        <v>1.2269991011362445E-2</v>
      </c>
      <c r="L57">
        <v>5.2606547080941693E-3</v>
      </c>
      <c r="M57">
        <v>2.632146578792486E-2</v>
      </c>
      <c r="N57">
        <v>8.0640320588978957E-3</v>
      </c>
      <c r="O57">
        <f t="shared" si="0"/>
        <v>3.7862058143683763E-2</v>
      </c>
    </row>
    <row r="58" spans="1:15" x14ac:dyDescent="0.25">
      <c r="A58" s="3" t="s">
        <v>439</v>
      </c>
      <c r="B58" s="2">
        <v>1.37751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2.7789281088162948E-2</v>
      </c>
      <c r="J58">
        <v>2.359436664691298E-2</v>
      </c>
      <c r="K58">
        <v>1.0900655527835933E-2</v>
      </c>
      <c r="L58">
        <v>2.040805760580737E-2</v>
      </c>
      <c r="M58">
        <v>5.5741402950750711E-3</v>
      </c>
      <c r="N58">
        <v>5.7900394669434E-5</v>
      </c>
      <c r="O58">
        <f t="shared" si="0"/>
        <v>7.9446663916812703E-3</v>
      </c>
    </row>
    <row r="59" spans="1:15" x14ac:dyDescent="0.25">
      <c r="A59" s="3" t="s">
        <v>440</v>
      </c>
      <c r="B59" s="2">
        <v>1.25004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2.4632768250712908E-2</v>
      </c>
      <c r="J59">
        <v>2.0711228337744431E-2</v>
      </c>
      <c r="K59">
        <v>1.1131113889332049E-2</v>
      </c>
      <c r="L59">
        <v>1.7731678869203342E-2</v>
      </c>
      <c r="M59">
        <v>6.5179479484838466E-3</v>
      </c>
      <c r="N59">
        <v>1.3029519626426203E-4</v>
      </c>
      <c r="O59">
        <f t="shared" si="0"/>
        <v>5.0778027778790981E-3</v>
      </c>
    </row>
    <row r="60" spans="1:15" x14ac:dyDescent="0.25">
      <c r="A60" s="3" t="s">
        <v>419</v>
      </c>
      <c r="B60" s="2">
        <v>1.89798</v>
      </c>
      <c r="C60">
        <v>0</v>
      </c>
      <c r="D60">
        <v>0</v>
      </c>
      <c r="E60">
        <v>4.6777298299880142E-4</v>
      </c>
      <c r="F60">
        <v>1.245748783807152E-2</v>
      </c>
      <c r="G60">
        <v>0</v>
      </c>
      <c r="H60">
        <v>0</v>
      </c>
      <c r="I60">
        <v>1.0054303506176958E-3</v>
      </c>
      <c r="J60">
        <v>1.1567072724490686E-3</v>
      </c>
      <c r="K60">
        <v>1.751374334314133E-3</v>
      </c>
      <c r="L60">
        <v>0</v>
      </c>
      <c r="M60">
        <v>0</v>
      </c>
      <c r="N60">
        <v>3.5901752729007197E-2</v>
      </c>
      <c r="O60">
        <f t="shared" si="0"/>
        <v>0.4871631009339088</v>
      </c>
    </row>
    <row r="61" spans="1:15" x14ac:dyDescent="0.25">
      <c r="A61" s="3" t="s">
        <v>123</v>
      </c>
      <c r="B61" s="2">
        <v>1.06063</v>
      </c>
      <c r="C61">
        <v>6.2411952553239865E-3</v>
      </c>
      <c r="D61">
        <v>6.0302370687190772E-3</v>
      </c>
      <c r="E61">
        <v>6.174185007281445E-3</v>
      </c>
      <c r="F61">
        <v>6.5713846584624456E-3</v>
      </c>
      <c r="G61">
        <v>6.0717789734458785E-3</v>
      </c>
      <c r="H61">
        <v>6.2890590753354519E-3</v>
      </c>
      <c r="I61">
        <v>6.4563606576773114E-3</v>
      </c>
      <c r="J61">
        <v>8.6711454702105145E-3</v>
      </c>
      <c r="K61">
        <v>1.8649919306202144E-2</v>
      </c>
      <c r="L61">
        <v>7.0108310719177837E-3</v>
      </c>
      <c r="M61">
        <v>1.6198335586310758E-2</v>
      </c>
      <c r="N61">
        <v>2.6608822751877544E-2</v>
      </c>
      <c r="O61">
        <f t="shared" si="0"/>
        <v>3.9990444445953004E-2</v>
      </c>
    </row>
    <row r="62" spans="1:15" x14ac:dyDescent="0.25">
      <c r="A62" s="3" t="s">
        <v>215</v>
      </c>
      <c r="B62" s="2">
        <v>1.1482300000000001</v>
      </c>
      <c r="C62">
        <v>1.1858621160132851E-2</v>
      </c>
      <c r="D62">
        <v>1.1687683801444616E-2</v>
      </c>
      <c r="E62">
        <v>1.2158712224347883E-2</v>
      </c>
      <c r="F62">
        <v>1.3921605936047373E-2</v>
      </c>
      <c r="G62">
        <v>1.1669482459594357E-2</v>
      </c>
      <c r="H62">
        <v>1.2254427132941299E-2</v>
      </c>
      <c r="I62">
        <v>1.4584323857055234E-2</v>
      </c>
      <c r="J62">
        <v>1.7964478897942268E-2</v>
      </c>
      <c r="K62">
        <v>3.0212632905946495E-2</v>
      </c>
      <c r="L62">
        <v>1.5240230303623346E-2</v>
      </c>
      <c r="M62">
        <v>2.8884414060442905E-2</v>
      </c>
      <c r="N62">
        <v>4.1197118344042334E-2</v>
      </c>
      <c r="O62">
        <f t="shared" si="0"/>
        <v>1.6583163462155406E-2</v>
      </c>
    </row>
  </sheetData>
  <sortState xmlns:xlrd2="http://schemas.microsoft.com/office/spreadsheetml/2017/richdata2" ref="A2:B62">
    <sortCondition ref="A1:A62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6E72-D2C4-4727-81DE-AC185958A453}">
  <dimension ref="A1:Q62"/>
  <sheetViews>
    <sheetView workbookViewId="0">
      <selection activeCell="Q1" sqref="Q1"/>
    </sheetView>
  </sheetViews>
  <sheetFormatPr defaultRowHeight="13.8" x14ac:dyDescent="0.25"/>
  <cols>
    <col min="1" max="1" width="12.5546875" style="6" bestFit="1" customWidth="1"/>
    <col min="2" max="3" width="12.5546875" style="6" customWidth="1"/>
    <col min="4" max="4" width="8.77734375" style="6" bestFit="1" customWidth="1"/>
    <col min="5" max="18" width="8.88671875" style="6"/>
    <col min="19" max="19" width="11.44140625" style="6" bestFit="1" customWidth="1"/>
    <col min="20" max="16384" width="8.88671875" style="6"/>
  </cols>
  <sheetData>
    <row r="1" spans="1:17" ht="55.2" x14ac:dyDescent="0.25">
      <c r="A1" s="5" t="s">
        <v>453</v>
      </c>
      <c r="B1" s="6" t="s">
        <v>939</v>
      </c>
      <c r="C1" s="6" t="s">
        <v>940</v>
      </c>
      <c r="D1" s="7" t="s">
        <v>455</v>
      </c>
      <c r="E1" s="6" t="s">
        <v>441</v>
      </c>
      <c r="F1" s="6" t="s">
        <v>442</v>
      </c>
      <c r="G1" s="6" t="s">
        <v>443</v>
      </c>
      <c r="H1" s="6" t="s">
        <v>936</v>
      </c>
      <c r="I1" s="6" t="s">
        <v>445</v>
      </c>
      <c r="J1" s="6" t="s">
        <v>446</v>
      </c>
      <c r="K1" s="6" t="s">
        <v>447</v>
      </c>
      <c r="L1" s="6" t="s">
        <v>448</v>
      </c>
      <c r="M1" s="6" t="s">
        <v>449</v>
      </c>
      <c r="N1" s="6" t="s">
        <v>450</v>
      </c>
      <c r="O1" s="6" t="s">
        <v>451</v>
      </c>
      <c r="P1" s="6" t="s">
        <v>937</v>
      </c>
      <c r="Q1" s="6" t="s">
        <v>938</v>
      </c>
    </row>
    <row r="2" spans="1:17" x14ac:dyDescent="0.25">
      <c r="A2" s="5" t="s">
        <v>38</v>
      </c>
      <c r="B2" s="6">
        <v>130.15902641418401</v>
      </c>
      <c r="C2" s="6">
        <v>4.8679999999999994</v>
      </c>
      <c r="D2" s="8">
        <v>1.13764</v>
      </c>
      <c r="E2" s="6">
        <v>2.4988618377818659E-2</v>
      </c>
      <c r="F2" s="6">
        <v>2.3819335944552628E-2</v>
      </c>
      <c r="G2" s="6">
        <v>2.4926805727770483E-2</v>
      </c>
      <c r="H2" s="6">
        <v>3.091710316932688E-2</v>
      </c>
      <c r="I2" s="6">
        <v>2.5462709413049806E-2</v>
      </c>
      <c r="J2" s="6">
        <v>2.4983847331378237E-2</v>
      </c>
      <c r="K2" s="6">
        <v>4.5193201816164374E-2</v>
      </c>
      <c r="L2" s="6">
        <v>4.9882948868093406E-2</v>
      </c>
      <c r="M2" s="6">
        <v>8.3013642139569452E-2</v>
      </c>
      <c r="N2" s="6">
        <v>4.0407828714772297E-2</v>
      </c>
      <c r="O2" s="6">
        <v>6.1535403833229287E-2</v>
      </c>
      <c r="P2" s="6">
        <v>8.6442120971797085E-2</v>
      </c>
      <c r="Q2" s="6">
        <f t="shared" ref="Q2:Q25" si="0">_xlfn.T.TEST(E2:J2,K2:P2,2,2)</f>
        <v>1.4292378191144775E-3</v>
      </c>
    </row>
    <row r="3" spans="1:17" x14ac:dyDescent="0.25">
      <c r="A3" s="5" t="s">
        <v>55</v>
      </c>
      <c r="B3" s="6">
        <v>132.10169758569899</v>
      </c>
      <c r="C3" s="6">
        <v>1.9080000000000001</v>
      </c>
      <c r="D3" s="8">
        <v>1.1198900000000001</v>
      </c>
      <c r="E3" s="6">
        <v>3.2011837734718641E-2</v>
      </c>
      <c r="F3" s="6">
        <v>3.1150123432285654E-2</v>
      </c>
      <c r="G3" s="6">
        <v>3.0397666568790244E-2</v>
      </c>
      <c r="H3" s="6">
        <v>1.5253615267620717E-2</v>
      </c>
      <c r="I3" s="6">
        <v>1.7281546278087406E-2</v>
      </c>
      <c r="J3" s="6">
        <v>3.2688266003788054E-2</v>
      </c>
      <c r="K3" s="6">
        <v>1.5572111414747849E-2</v>
      </c>
      <c r="L3" s="6">
        <v>6.9422270583175405E-3</v>
      </c>
      <c r="M3" s="6">
        <v>4.0949913723578521E-3</v>
      </c>
      <c r="N3" s="6">
        <v>3.5150737117735625E-3</v>
      </c>
      <c r="O3" s="6">
        <v>4.4351048671906436E-3</v>
      </c>
      <c r="P3" s="6">
        <v>4.271889655505662E-3</v>
      </c>
      <c r="Q3" s="6">
        <f t="shared" si="0"/>
        <v>3.3686715348130815E-4</v>
      </c>
    </row>
    <row r="4" spans="1:17" x14ac:dyDescent="0.25">
      <c r="A4" s="5" t="s">
        <v>300</v>
      </c>
      <c r="B4" s="6">
        <v>132.10184210177599</v>
      </c>
      <c r="C4" s="6">
        <v>1.34</v>
      </c>
      <c r="D4" s="8">
        <v>1.2835300000000001</v>
      </c>
      <c r="E4" s="6">
        <v>0.11379992939444993</v>
      </c>
      <c r="F4" s="6">
        <v>0.10332764738705773</v>
      </c>
      <c r="G4" s="6">
        <v>0.10942350824140933</v>
      </c>
      <c r="H4" s="6">
        <v>0.13649975238789655</v>
      </c>
      <c r="I4" s="6">
        <v>0.10878900403701561</v>
      </c>
      <c r="J4" s="6">
        <v>0.11783188974959699</v>
      </c>
      <c r="K4" s="6">
        <v>8.4057742163482524E-2</v>
      </c>
      <c r="L4" s="6">
        <v>4.0244670664783787E-2</v>
      </c>
      <c r="M4" s="6">
        <v>2.2147070306104577E-2</v>
      </c>
      <c r="N4" s="6">
        <v>2.1302816333585332E-2</v>
      </c>
      <c r="O4" s="6">
        <v>2.1749393139782681E-2</v>
      </c>
      <c r="P4" s="6">
        <v>1.8693131929703188E-2</v>
      </c>
      <c r="Q4" s="6">
        <f t="shared" si="0"/>
        <v>3.5705377247182966E-5</v>
      </c>
    </row>
    <row r="5" spans="1:17" x14ac:dyDescent="0.25">
      <c r="A5" s="5" t="s">
        <v>289</v>
      </c>
      <c r="B5" s="6">
        <v>142.94841883405499</v>
      </c>
      <c r="C5" s="6">
        <v>0.68500000000000005</v>
      </c>
      <c r="D5" s="8">
        <v>1.1800200000000001</v>
      </c>
      <c r="E5" s="6">
        <v>3.1287971858500758E-3</v>
      </c>
      <c r="F5" s="6">
        <v>3.2631788991683026E-3</v>
      </c>
      <c r="G5" s="6">
        <v>7.6413300986585874E-3</v>
      </c>
      <c r="H5" s="6">
        <v>7.3999843464042396E-3</v>
      </c>
      <c r="I5" s="6">
        <v>7.0545626570638559E-3</v>
      </c>
      <c r="J5" s="6">
        <v>3.7381213134554019E-3</v>
      </c>
      <c r="K5" s="6">
        <v>7.8733527832583992E-3</v>
      </c>
      <c r="L5" s="6">
        <v>1.7916309472281525E-2</v>
      </c>
      <c r="M5" s="6">
        <v>1.7490888869185952E-2</v>
      </c>
      <c r="N5" s="6">
        <v>1.2354326428999175E-2</v>
      </c>
      <c r="O5" s="6">
        <v>2.2856240729887064E-2</v>
      </c>
      <c r="P5" s="6">
        <v>3.9036918105891105E-2</v>
      </c>
      <c r="Q5" s="6">
        <f t="shared" si="0"/>
        <v>1.0280015950577955E-2</v>
      </c>
    </row>
    <row r="6" spans="1:17" x14ac:dyDescent="0.25">
      <c r="A6" s="5" t="s">
        <v>2</v>
      </c>
      <c r="B6" s="6">
        <v>158.154276727129</v>
      </c>
      <c r="C6" s="6">
        <v>9.9060000000000006</v>
      </c>
      <c r="D6" s="8">
        <v>4.8712200000000001</v>
      </c>
      <c r="E6" s="6">
        <v>0.17267582214038826</v>
      </c>
      <c r="F6" s="6">
        <v>0.17478988356684835</v>
      </c>
      <c r="G6" s="6">
        <v>0.19166453367989991</v>
      </c>
      <c r="H6" s="6">
        <v>0.29118889197147557</v>
      </c>
      <c r="I6" s="6">
        <v>0.19045094522583306</v>
      </c>
      <c r="J6" s="6">
        <v>0.19778066132793323</v>
      </c>
      <c r="K6" s="6">
        <v>0.26200155562524724</v>
      </c>
      <c r="L6" s="6">
        <v>0.30345559902566221</v>
      </c>
      <c r="M6" s="6">
        <v>0.52628368407950477</v>
      </c>
      <c r="N6" s="6">
        <v>0.26582102098488597</v>
      </c>
      <c r="O6" s="6">
        <v>0.52669890262560148</v>
      </c>
      <c r="P6" s="6">
        <v>0.72483214132564477</v>
      </c>
      <c r="Q6" s="6">
        <f t="shared" si="0"/>
        <v>1.478226384996037E-2</v>
      </c>
    </row>
    <row r="7" spans="1:17" x14ac:dyDescent="0.25">
      <c r="A7" s="5" t="s">
        <v>190</v>
      </c>
      <c r="B7" s="6">
        <v>158.96407507259801</v>
      </c>
      <c r="C7" s="6">
        <v>0.55599999999999994</v>
      </c>
      <c r="D7" s="8">
        <v>1.1949000000000001</v>
      </c>
      <c r="E7" s="6">
        <v>1.3081162151629829E-2</v>
      </c>
      <c r="F7" s="6">
        <v>1.2748716396621881E-2</v>
      </c>
      <c r="G7" s="6">
        <v>1.3067219414542754E-2</v>
      </c>
      <c r="H7" s="6">
        <v>1.5184019208775023E-2</v>
      </c>
      <c r="I7" s="6">
        <v>1.2731484733070137E-2</v>
      </c>
      <c r="J7" s="6">
        <v>1.3234952981023654E-2</v>
      </c>
      <c r="K7" s="6">
        <v>1.5970736884456223E-2</v>
      </c>
      <c r="L7" s="6">
        <v>1.8964876953435007E-2</v>
      </c>
      <c r="M7" s="6">
        <v>3.4986803698943574E-2</v>
      </c>
      <c r="N7" s="6">
        <v>1.6987510093050523E-2</v>
      </c>
      <c r="O7" s="6">
        <v>3.272614609834696E-2</v>
      </c>
      <c r="P7" s="6">
        <v>4.6061812072635704E-2</v>
      </c>
      <c r="Q7" s="6">
        <f t="shared" si="0"/>
        <v>1.7012340641190619E-2</v>
      </c>
    </row>
    <row r="8" spans="1:17" x14ac:dyDescent="0.25">
      <c r="A8" s="5" t="s">
        <v>4</v>
      </c>
      <c r="B8" s="6">
        <v>159.15726708597299</v>
      </c>
      <c r="C8" s="6">
        <v>9.9060000000000006</v>
      </c>
      <c r="D8" s="8">
        <v>1.5904700000000001</v>
      </c>
      <c r="E8" s="6">
        <v>1.8121101925259262E-2</v>
      </c>
      <c r="F8" s="6">
        <v>1.7927410135085326E-2</v>
      </c>
      <c r="G8" s="6">
        <v>2.0392173124094026E-2</v>
      </c>
      <c r="H8" s="6">
        <v>2.8287814727901497E-2</v>
      </c>
      <c r="I8" s="6">
        <v>1.8915160166066734E-2</v>
      </c>
      <c r="J8" s="6">
        <v>2.0024038520215358E-2</v>
      </c>
      <c r="K8" s="6">
        <v>2.6178402014507371E-2</v>
      </c>
      <c r="L8" s="6">
        <v>2.9712943746860756E-2</v>
      </c>
      <c r="M8" s="6">
        <v>5.2723277730736859E-2</v>
      </c>
      <c r="N8" s="6">
        <v>2.6818755521360049E-2</v>
      </c>
      <c r="O8" s="6">
        <v>5.2456823042291906E-2</v>
      </c>
      <c r="P8" s="6">
        <v>7.2895984883905307E-2</v>
      </c>
      <c r="Q8" s="6">
        <f t="shared" si="0"/>
        <v>1.6053516277993538E-2</v>
      </c>
    </row>
    <row r="9" spans="1:17" x14ac:dyDescent="0.25">
      <c r="A9" s="5" t="s">
        <v>414</v>
      </c>
      <c r="B9" s="6">
        <v>199.14423975766499</v>
      </c>
      <c r="C9" s="6">
        <v>4.2084999999999999</v>
      </c>
      <c r="D9" s="8">
        <v>1.0072700000000001</v>
      </c>
      <c r="E9" s="6">
        <v>1.1196370629788083E-2</v>
      </c>
      <c r="F9" s="6">
        <v>1.1230079578926347E-2</v>
      </c>
      <c r="G9" s="6">
        <v>1.3728396535018105E-2</v>
      </c>
      <c r="H9" s="6">
        <v>8.0432278942097098E-3</v>
      </c>
      <c r="I9" s="6">
        <v>1.0704497321357176E-2</v>
      </c>
      <c r="J9" s="6">
        <v>1.010601464703533E-2</v>
      </c>
      <c r="K9" s="6">
        <v>1.2007676826598033E-2</v>
      </c>
      <c r="L9" s="6">
        <v>1.3590859033005142E-2</v>
      </c>
      <c r="M9" s="6">
        <v>2.276363210671015E-2</v>
      </c>
      <c r="N9" s="6">
        <v>1.218678219967758E-2</v>
      </c>
      <c r="O9" s="6">
        <v>2.2719542542342864E-2</v>
      </c>
      <c r="P9" s="6">
        <v>3.1701720174209011E-2</v>
      </c>
      <c r="Q9" s="6">
        <f t="shared" si="0"/>
        <v>3.1028187151597792E-2</v>
      </c>
    </row>
    <row r="10" spans="1:17" x14ac:dyDescent="0.25">
      <c r="A10" s="5" t="s">
        <v>80</v>
      </c>
      <c r="B10" s="6">
        <v>202.04473777063799</v>
      </c>
      <c r="C10" s="6">
        <v>4.8659999999999997</v>
      </c>
      <c r="D10" s="8">
        <v>1.1156200000000001</v>
      </c>
      <c r="E10" s="6">
        <v>5.1033116108069557E-2</v>
      </c>
      <c r="F10" s="6">
        <v>4.9980585330302571E-2</v>
      </c>
      <c r="G10" s="6">
        <v>4.7712033511018173E-2</v>
      </c>
      <c r="H10" s="6">
        <v>4.9126466651008345E-2</v>
      </c>
      <c r="I10" s="6">
        <v>4.7763835226903979E-2</v>
      </c>
      <c r="J10" s="6">
        <v>4.6283934698861114E-2</v>
      </c>
      <c r="K10" s="6">
        <v>5.9988098812358073E-2</v>
      </c>
      <c r="L10" s="6">
        <v>6.4085858328685838E-2</v>
      </c>
      <c r="M10" s="6">
        <v>4.6886987721379086E-2</v>
      </c>
      <c r="N10" s="6">
        <v>5.1421106450952957E-2</v>
      </c>
      <c r="O10" s="6">
        <v>5.783422351379932E-2</v>
      </c>
      <c r="P10" s="6">
        <v>6.2933257416023042E-2</v>
      </c>
      <c r="Q10" s="6">
        <f t="shared" si="0"/>
        <v>1.333780805757798E-2</v>
      </c>
    </row>
    <row r="11" spans="1:17" x14ac:dyDescent="0.25">
      <c r="A11" s="5" t="s">
        <v>149</v>
      </c>
      <c r="B11" s="6">
        <v>226.95236092010299</v>
      </c>
      <c r="C11" s="6">
        <v>0.55100000000000005</v>
      </c>
      <c r="D11" s="8">
        <v>2.3800599999999998</v>
      </c>
      <c r="E11" s="6">
        <v>4.7225749560432469E-2</v>
      </c>
      <c r="F11" s="6">
        <v>4.5082563769965209E-2</v>
      </c>
      <c r="G11" s="6">
        <v>4.6690182983589144E-2</v>
      </c>
      <c r="H11" s="6">
        <v>5.3717275262853095E-2</v>
      </c>
      <c r="I11" s="6">
        <v>4.5714699580980754E-2</v>
      </c>
      <c r="J11" s="6">
        <v>4.7221461880034843E-2</v>
      </c>
      <c r="K11" s="6">
        <v>5.6503081746408799E-2</v>
      </c>
      <c r="L11" s="6">
        <v>7.217628424119335E-2</v>
      </c>
      <c r="M11" s="6">
        <v>0.13434965703832258</v>
      </c>
      <c r="N11" s="6">
        <v>6.2960654730799093E-2</v>
      </c>
      <c r="O11" s="6">
        <v>0.12441158364945189</v>
      </c>
      <c r="P11" s="6">
        <v>0.17934185200927216</v>
      </c>
      <c r="Q11" s="6">
        <f t="shared" si="0"/>
        <v>1.6776682541779921E-2</v>
      </c>
    </row>
    <row r="12" spans="1:17" x14ac:dyDescent="0.25">
      <c r="A12" s="5" t="s">
        <v>189</v>
      </c>
      <c r="B12" s="6">
        <v>256.26473909674002</v>
      </c>
      <c r="C12" s="6">
        <v>15.506</v>
      </c>
      <c r="D12" s="8">
        <v>2.0904099999999999</v>
      </c>
      <c r="E12" s="6">
        <v>3.3307447183142998E-2</v>
      </c>
      <c r="F12" s="6">
        <v>5.8194585513354713E-2</v>
      </c>
      <c r="G12" s="6">
        <v>2.2861773694422424E-2</v>
      </c>
      <c r="H12" s="6">
        <v>7.2282128781059052E-2</v>
      </c>
      <c r="I12" s="6">
        <v>1.6461462113645714E-2</v>
      </c>
      <c r="J12" s="6">
        <v>2.7719347991673023E-2</v>
      </c>
      <c r="K12" s="6">
        <v>6.4621878923781531E-2</v>
      </c>
      <c r="L12" s="6">
        <v>8.2839102992143906E-2</v>
      </c>
      <c r="M12" s="6">
        <v>0.11162872592826878</v>
      </c>
      <c r="N12" s="6">
        <v>3.5059396788375566E-2</v>
      </c>
      <c r="O12" s="6">
        <v>5.9911165922772618E-2</v>
      </c>
      <c r="P12" s="6">
        <v>7.5390836316622759E-2</v>
      </c>
      <c r="Q12" s="6">
        <f t="shared" si="0"/>
        <v>3.6758514113953401E-2</v>
      </c>
    </row>
    <row r="13" spans="1:17" x14ac:dyDescent="0.25">
      <c r="A13" s="5" t="s">
        <v>211</v>
      </c>
      <c r="B13" s="6">
        <v>308.09193466440001</v>
      </c>
      <c r="C13" s="6">
        <v>1.0109999999999999</v>
      </c>
      <c r="D13" s="8">
        <v>1.09022</v>
      </c>
      <c r="E13" s="6">
        <v>9.715556444453527E-2</v>
      </c>
      <c r="F13" s="6">
        <v>0.10368551446193638</v>
      </c>
      <c r="G13" s="6">
        <v>0.11298810193772515</v>
      </c>
      <c r="H13" s="6">
        <v>8.6848084905617559E-2</v>
      </c>
      <c r="I13" s="6">
        <v>0.10541594198322909</v>
      </c>
      <c r="J13" s="6">
        <v>9.5123221180292025E-2</v>
      </c>
      <c r="K13" s="6">
        <v>1.7662527046929434E-3</v>
      </c>
      <c r="L13" s="6">
        <v>5.244576846214396E-4</v>
      </c>
      <c r="M13" s="6">
        <v>4.0935377750112766E-5</v>
      </c>
      <c r="N13" s="6">
        <v>5.4841710470106756E-5</v>
      </c>
      <c r="O13" s="6">
        <v>1.597330136148338E-4</v>
      </c>
      <c r="P13" s="6">
        <v>3.4849121539785784E-4</v>
      </c>
      <c r="Q13" s="6">
        <f t="shared" si="0"/>
        <v>1.2521807270779028E-10</v>
      </c>
    </row>
    <row r="14" spans="1:17" x14ac:dyDescent="0.25">
      <c r="A14" s="5" t="s">
        <v>389</v>
      </c>
      <c r="B14" s="6">
        <v>312.123822173696</v>
      </c>
      <c r="C14" s="6">
        <v>9.0020000000000007</v>
      </c>
      <c r="D14" s="8">
        <v>1.9200299999999999</v>
      </c>
      <c r="E14" s="6">
        <v>2.30446589613756E-5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8.1397792768965402E-2</v>
      </c>
      <c r="L14" s="6">
        <v>8.5998323279332892E-2</v>
      </c>
      <c r="M14" s="6">
        <v>7.5839253831070097E-2</v>
      </c>
      <c r="N14" s="6">
        <v>6.7883591324350206E-2</v>
      </c>
      <c r="O14" s="6">
        <v>0.13407853901256406</v>
      </c>
      <c r="P14" s="6">
        <v>4.6436754849730609E-2</v>
      </c>
      <c r="Q14" s="6">
        <f t="shared" si="0"/>
        <v>4.1954028929444193E-5</v>
      </c>
    </row>
    <row r="15" spans="1:17" x14ac:dyDescent="0.25">
      <c r="A15" s="5" t="s">
        <v>8</v>
      </c>
      <c r="B15" s="6">
        <v>315.30161886767399</v>
      </c>
      <c r="C15" s="6">
        <v>9.9060000000000006</v>
      </c>
      <c r="D15" s="8">
        <v>1.0112000000000001</v>
      </c>
      <c r="E15" s="6">
        <v>6.7851586543271909E-3</v>
      </c>
      <c r="F15" s="6">
        <v>6.9348444305370287E-3</v>
      </c>
      <c r="G15" s="6">
        <v>7.7468763803979889E-3</v>
      </c>
      <c r="H15" s="6">
        <v>1.1675115593652384E-2</v>
      </c>
      <c r="I15" s="6">
        <v>7.2875046018839248E-3</v>
      </c>
      <c r="J15" s="6">
        <v>7.5647489099226169E-3</v>
      </c>
      <c r="K15" s="6">
        <v>1.095708717270338E-2</v>
      </c>
      <c r="L15" s="6">
        <v>1.2381113473998505E-2</v>
      </c>
      <c r="M15" s="6">
        <v>2.2559325201689163E-2</v>
      </c>
      <c r="N15" s="6">
        <v>1.1169264518020579E-2</v>
      </c>
      <c r="O15" s="6">
        <v>2.2229512434565921E-2</v>
      </c>
      <c r="P15" s="6">
        <v>3.1070719777101935E-2</v>
      </c>
      <c r="Q15" s="6">
        <f t="shared" si="0"/>
        <v>1.269353996880946E-2</v>
      </c>
    </row>
    <row r="16" spans="1:17" x14ac:dyDescent="0.25">
      <c r="A16" s="5" t="s">
        <v>45</v>
      </c>
      <c r="B16" s="6">
        <v>354.13494189915298</v>
      </c>
      <c r="C16" s="6">
        <v>10.284500000000001</v>
      </c>
      <c r="D16" s="8">
        <v>3.7422399999999998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0.28090996597176443</v>
      </c>
      <c r="L16" s="6">
        <v>0.25379215923596921</v>
      </c>
      <c r="M16" s="6">
        <v>0.19093962048868465</v>
      </c>
      <c r="N16" s="6">
        <v>0.2343667714751185</v>
      </c>
      <c r="O16" s="6">
        <v>0.13720823718058556</v>
      </c>
      <c r="P16" s="6">
        <v>2.4246684993369537E-2</v>
      </c>
      <c r="Q16" s="6">
        <f t="shared" si="0"/>
        <v>6.6871651387915036E-4</v>
      </c>
    </row>
    <row r="17" spans="1:17" x14ac:dyDescent="0.25">
      <c r="A17" s="5" t="s">
        <v>432</v>
      </c>
      <c r="B17" s="6">
        <v>355.137876156049</v>
      </c>
      <c r="C17" s="6">
        <v>10.285</v>
      </c>
      <c r="D17" s="8">
        <v>1.6903300000000001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5.8471215544386876E-2</v>
      </c>
      <c r="L17" s="6">
        <v>5.3321793587234163E-2</v>
      </c>
      <c r="M17" s="6">
        <v>4.0393738499308871E-2</v>
      </c>
      <c r="N17" s="6">
        <v>4.8523363290442371E-2</v>
      </c>
      <c r="O17" s="6">
        <v>2.9463484538554637E-2</v>
      </c>
      <c r="P17" s="6">
        <v>6.0861753962281068E-3</v>
      </c>
      <c r="Q17" s="6">
        <f t="shared" si="0"/>
        <v>5.2641498859432056E-4</v>
      </c>
    </row>
    <row r="18" spans="1:17" x14ac:dyDescent="0.25">
      <c r="A18" s="5" t="s">
        <v>169</v>
      </c>
      <c r="B18" s="6">
        <v>362.92735192411499</v>
      </c>
      <c r="C18" s="6">
        <v>0.54899999999999993</v>
      </c>
      <c r="D18" s="8">
        <v>1.3241400000000001</v>
      </c>
      <c r="E18" s="6">
        <v>1.2466037928135519E-2</v>
      </c>
      <c r="F18" s="6">
        <v>1.1548655373889456E-2</v>
      </c>
      <c r="G18" s="6">
        <v>1.1600384821511368E-2</v>
      </c>
      <c r="H18" s="6">
        <v>1.3730403787483181E-2</v>
      </c>
      <c r="I18" s="6">
        <v>1.2200392699525598E-2</v>
      </c>
      <c r="J18" s="6">
        <v>1.2474369018000371E-2</v>
      </c>
      <c r="K18" s="6">
        <v>1.379316841161159E-2</v>
      </c>
      <c r="L18" s="6">
        <v>1.8010790136489051E-2</v>
      </c>
      <c r="M18" s="6">
        <v>3.4976063091842619E-2</v>
      </c>
      <c r="N18" s="6">
        <v>1.6365177546173983E-2</v>
      </c>
      <c r="O18" s="6">
        <v>3.3008554279206369E-2</v>
      </c>
      <c r="P18" s="6">
        <v>4.9266418131960345E-2</v>
      </c>
      <c r="Q18" s="6">
        <f t="shared" si="0"/>
        <v>2.2862315154250374E-2</v>
      </c>
    </row>
    <row r="19" spans="1:17" x14ac:dyDescent="0.25">
      <c r="A19" s="5" t="s">
        <v>435</v>
      </c>
      <c r="B19" s="6">
        <v>376.11639144779099</v>
      </c>
      <c r="C19" s="6">
        <v>10.286</v>
      </c>
      <c r="D19" s="8">
        <v>1.2016100000000001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2.9068115350101779E-2</v>
      </c>
      <c r="L19" s="6">
        <v>2.5685136643750214E-2</v>
      </c>
      <c r="M19" s="6">
        <v>1.8792726085799752E-2</v>
      </c>
      <c r="N19" s="6">
        <v>2.3203316943496224E-2</v>
      </c>
      <c r="O19" s="6">
        <v>1.3767341062421589E-2</v>
      </c>
      <c r="P19" s="6">
        <v>3.1042153220690498E-3</v>
      </c>
      <c r="Q19" s="6">
        <f t="shared" si="0"/>
        <v>6.0173219972352592E-4</v>
      </c>
    </row>
    <row r="20" spans="1:17" x14ac:dyDescent="0.25">
      <c r="A20" s="5" t="s">
        <v>21</v>
      </c>
      <c r="B20" s="6">
        <v>550.63133636754901</v>
      </c>
      <c r="C20" s="6">
        <v>17.266999999999999</v>
      </c>
      <c r="D20" s="8">
        <v>2.2920099999999999</v>
      </c>
      <c r="E20" s="6">
        <v>5.2353258966381386E-3</v>
      </c>
      <c r="F20" s="6">
        <v>6.9890130866043431E-3</v>
      </c>
      <c r="G20" s="6">
        <v>5.6407164749949102E-3</v>
      </c>
      <c r="H20" s="6">
        <v>1.9189629851090017E-3</v>
      </c>
      <c r="I20" s="6">
        <v>5.2905137392623295E-3</v>
      </c>
      <c r="J20" s="6">
        <v>4.7756305743069279E-3</v>
      </c>
      <c r="K20" s="6">
        <v>8.6414526891695195E-2</v>
      </c>
      <c r="L20" s="6">
        <v>2.1247295957074475E-2</v>
      </c>
      <c r="M20" s="6">
        <v>1.6583007087197305E-2</v>
      </c>
      <c r="N20" s="6">
        <v>1.1657475185550818E-2</v>
      </c>
      <c r="O20" s="6">
        <v>2.5878677494964322E-2</v>
      </c>
      <c r="P20" s="6">
        <v>2.7441686078107846E-2</v>
      </c>
      <c r="Q20" s="6">
        <f t="shared" si="0"/>
        <v>3.9926593453506479E-2</v>
      </c>
    </row>
    <row r="21" spans="1:17" x14ac:dyDescent="0.25">
      <c r="A21" s="5" t="s">
        <v>177</v>
      </c>
      <c r="B21" s="6">
        <v>565.56933028922504</v>
      </c>
      <c r="C21" s="6">
        <v>18.954000000000001</v>
      </c>
      <c r="D21" s="8">
        <v>1.24797</v>
      </c>
      <c r="E21" s="6">
        <v>2.9223966047817636E-3</v>
      </c>
      <c r="F21" s="6">
        <v>5.8031338589895065E-3</v>
      </c>
      <c r="G21" s="6">
        <v>4.890147976980958E-3</v>
      </c>
      <c r="H21" s="6">
        <v>0</v>
      </c>
      <c r="I21" s="6">
        <v>3.8020152644718417E-4</v>
      </c>
      <c r="J21" s="6">
        <v>4.6758317385197238E-3</v>
      </c>
      <c r="K21" s="6">
        <v>4.7013209331819251E-3</v>
      </c>
      <c r="L21" s="6">
        <v>1.0873822941431811E-2</v>
      </c>
      <c r="M21" s="6">
        <v>1.2269991011362445E-2</v>
      </c>
      <c r="N21" s="6">
        <v>5.2606547080941693E-3</v>
      </c>
      <c r="O21" s="6">
        <v>2.632146578792486E-2</v>
      </c>
      <c r="P21" s="6">
        <v>8.0640320588978957E-3</v>
      </c>
      <c r="Q21" s="6">
        <f t="shared" si="0"/>
        <v>3.7862058143683763E-2</v>
      </c>
    </row>
    <row r="22" spans="1:17" x14ac:dyDescent="0.25">
      <c r="A22" s="5" t="s">
        <v>439</v>
      </c>
      <c r="B22" s="6">
        <v>707.26178087237997</v>
      </c>
      <c r="C22" s="6">
        <v>10.277999999999999</v>
      </c>
      <c r="D22" s="8">
        <v>1.37751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2.7789281088162948E-2</v>
      </c>
      <c r="L22" s="6">
        <v>2.359436664691298E-2</v>
      </c>
      <c r="M22" s="6">
        <v>1.0900655527835933E-2</v>
      </c>
      <c r="N22" s="6">
        <v>2.040805760580737E-2</v>
      </c>
      <c r="O22" s="6">
        <v>5.5741402950750711E-3</v>
      </c>
      <c r="P22" s="6">
        <v>5.7900394669434E-5</v>
      </c>
      <c r="Q22" s="6">
        <f t="shared" si="0"/>
        <v>7.9446663916812703E-3</v>
      </c>
    </row>
    <row r="23" spans="1:17" x14ac:dyDescent="0.25">
      <c r="A23" s="5" t="s">
        <v>440</v>
      </c>
      <c r="B23" s="6">
        <v>729.24402747197303</v>
      </c>
      <c r="C23" s="6">
        <v>10.277999999999999</v>
      </c>
      <c r="D23" s="8">
        <v>1.25004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2.4632768250712908E-2</v>
      </c>
      <c r="L23" s="6">
        <v>2.0711228337744431E-2</v>
      </c>
      <c r="M23" s="6">
        <v>1.1131113889332049E-2</v>
      </c>
      <c r="N23" s="6">
        <v>1.7731678869203342E-2</v>
      </c>
      <c r="O23" s="6">
        <v>6.5179479484838466E-3</v>
      </c>
      <c r="P23" s="6">
        <v>1.3029519626426203E-4</v>
      </c>
      <c r="Q23" s="6">
        <f t="shared" si="0"/>
        <v>5.0778027778790981E-3</v>
      </c>
    </row>
    <row r="24" spans="1:17" x14ac:dyDescent="0.25">
      <c r="A24" s="5" t="s">
        <v>123</v>
      </c>
      <c r="B24" s="6">
        <v>838.840370708563</v>
      </c>
      <c r="C24" s="6">
        <v>0.54700000000000004</v>
      </c>
      <c r="D24" s="8">
        <v>1.06063</v>
      </c>
      <c r="E24" s="6">
        <v>6.2411952553239865E-3</v>
      </c>
      <c r="F24" s="6">
        <v>6.0302370687190772E-3</v>
      </c>
      <c r="G24" s="6">
        <v>6.174185007281445E-3</v>
      </c>
      <c r="H24" s="6">
        <v>6.5713846584624456E-3</v>
      </c>
      <c r="I24" s="6">
        <v>6.0717789734458785E-3</v>
      </c>
      <c r="J24" s="6">
        <v>6.2890590753354519E-3</v>
      </c>
      <c r="K24" s="6">
        <v>6.4563606576773114E-3</v>
      </c>
      <c r="L24" s="6">
        <v>8.6711454702105145E-3</v>
      </c>
      <c r="M24" s="6">
        <v>1.8649919306202144E-2</v>
      </c>
      <c r="N24" s="6">
        <v>7.0108310719177837E-3</v>
      </c>
      <c r="O24" s="6">
        <v>1.6198335586310758E-2</v>
      </c>
      <c r="P24" s="6">
        <v>2.6608822751877544E-2</v>
      </c>
      <c r="Q24" s="6">
        <f t="shared" si="0"/>
        <v>3.9990444445953004E-2</v>
      </c>
    </row>
    <row r="25" spans="1:17" x14ac:dyDescent="0.25">
      <c r="A25" s="5" t="s">
        <v>215</v>
      </c>
      <c r="B25" s="6">
        <v>90.976769816479305</v>
      </c>
      <c r="C25" s="6">
        <v>0.55100000000000005</v>
      </c>
      <c r="D25" s="8">
        <v>1.1482300000000001</v>
      </c>
      <c r="E25" s="6">
        <v>1.1858621160132851E-2</v>
      </c>
      <c r="F25" s="6">
        <v>1.1687683801444616E-2</v>
      </c>
      <c r="G25" s="6">
        <v>1.2158712224347883E-2</v>
      </c>
      <c r="H25" s="6">
        <v>1.3921605936047373E-2</v>
      </c>
      <c r="I25" s="6">
        <v>1.1669482459594357E-2</v>
      </c>
      <c r="J25" s="6">
        <v>1.2254427132941299E-2</v>
      </c>
      <c r="K25" s="6">
        <v>1.4584323857055234E-2</v>
      </c>
      <c r="L25" s="6">
        <v>1.7964478897942268E-2</v>
      </c>
      <c r="M25" s="6">
        <v>3.0212632905946495E-2</v>
      </c>
      <c r="N25" s="6">
        <v>1.5240230303623346E-2</v>
      </c>
      <c r="O25" s="6">
        <v>2.8884414060442905E-2</v>
      </c>
      <c r="P25" s="6">
        <v>4.1197118344042334E-2</v>
      </c>
      <c r="Q25" s="6">
        <f t="shared" si="0"/>
        <v>1.6583163462155406E-2</v>
      </c>
    </row>
    <row r="26" spans="1:17" x14ac:dyDescent="0.25">
      <c r="A26" s="5"/>
      <c r="B26" s="5"/>
      <c r="C26" s="5"/>
      <c r="D26" s="8"/>
    </row>
    <row r="27" spans="1:17" x14ac:dyDescent="0.25">
      <c r="A27" s="5"/>
      <c r="B27" s="5"/>
      <c r="C27" s="5"/>
      <c r="D27" s="8"/>
    </row>
    <row r="28" spans="1:17" x14ac:dyDescent="0.25">
      <c r="A28" s="5"/>
      <c r="B28" s="5"/>
      <c r="C28" s="5"/>
      <c r="D28" s="8"/>
    </row>
    <row r="29" spans="1:17" x14ac:dyDescent="0.25">
      <c r="A29" s="5"/>
      <c r="B29" s="5"/>
      <c r="C29" s="5"/>
      <c r="D29" s="8"/>
    </row>
    <row r="30" spans="1:17" x14ac:dyDescent="0.25">
      <c r="A30" s="5"/>
      <c r="B30" s="5"/>
      <c r="C30" s="5"/>
      <c r="D30" s="8"/>
    </row>
    <row r="31" spans="1:17" x14ac:dyDescent="0.25">
      <c r="A31" s="5"/>
      <c r="B31" s="5"/>
      <c r="C31" s="5"/>
      <c r="D31" s="8"/>
    </row>
    <row r="32" spans="1:17" x14ac:dyDescent="0.25">
      <c r="A32" s="5"/>
      <c r="B32" s="5"/>
      <c r="C32" s="5"/>
      <c r="D32" s="8"/>
    </row>
    <row r="33" spans="1:4" x14ac:dyDescent="0.25">
      <c r="A33" s="5"/>
      <c r="B33" s="5"/>
      <c r="C33" s="5"/>
      <c r="D33" s="8"/>
    </row>
    <row r="34" spans="1:4" x14ac:dyDescent="0.25">
      <c r="A34" s="5"/>
      <c r="B34" s="5"/>
      <c r="C34" s="5"/>
      <c r="D34" s="8"/>
    </row>
    <row r="35" spans="1:4" x14ac:dyDescent="0.25">
      <c r="A35" s="5"/>
      <c r="B35" s="5"/>
      <c r="C35" s="5"/>
      <c r="D35" s="8"/>
    </row>
    <row r="36" spans="1:4" x14ac:dyDescent="0.25">
      <c r="A36" s="5"/>
      <c r="B36" s="5"/>
      <c r="C36" s="5"/>
      <c r="D36" s="8"/>
    </row>
    <row r="37" spans="1:4" x14ac:dyDescent="0.25">
      <c r="A37" s="5"/>
      <c r="B37" s="5"/>
      <c r="C37" s="5"/>
      <c r="D37" s="8"/>
    </row>
    <row r="38" spans="1:4" x14ac:dyDescent="0.25">
      <c r="A38" s="5"/>
      <c r="B38" s="5"/>
      <c r="C38" s="5"/>
      <c r="D38" s="8"/>
    </row>
    <row r="39" spans="1:4" x14ac:dyDescent="0.25">
      <c r="A39" s="5"/>
      <c r="B39" s="5"/>
      <c r="C39" s="5"/>
      <c r="D39" s="8"/>
    </row>
    <row r="40" spans="1:4" x14ac:dyDescent="0.25">
      <c r="A40" s="5"/>
      <c r="B40" s="5"/>
      <c r="C40" s="5"/>
      <c r="D40" s="8"/>
    </row>
    <row r="41" spans="1:4" x14ac:dyDescent="0.25">
      <c r="A41" s="5"/>
      <c r="B41" s="5"/>
      <c r="C41" s="5"/>
      <c r="D41" s="8"/>
    </row>
    <row r="42" spans="1:4" x14ac:dyDescent="0.25">
      <c r="A42" s="5"/>
      <c r="B42" s="5"/>
      <c r="C42" s="5"/>
      <c r="D42" s="8"/>
    </row>
    <row r="43" spans="1:4" x14ac:dyDescent="0.25">
      <c r="A43" s="5"/>
      <c r="B43" s="5"/>
      <c r="C43" s="5"/>
      <c r="D43" s="8"/>
    </row>
    <row r="44" spans="1:4" x14ac:dyDescent="0.25">
      <c r="A44" s="5"/>
      <c r="B44" s="5"/>
      <c r="C44" s="5"/>
      <c r="D44" s="8"/>
    </row>
    <row r="45" spans="1:4" x14ac:dyDescent="0.25">
      <c r="A45" s="5"/>
      <c r="B45" s="5"/>
      <c r="C45" s="5"/>
      <c r="D45" s="8"/>
    </row>
    <row r="46" spans="1:4" x14ac:dyDescent="0.25">
      <c r="A46" s="5"/>
      <c r="B46" s="5"/>
      <c r="C46" s="5"/>
      <c r="D46" s="8"/>
    </row>
    <row r="47" spans="1:4" x14ac:dyDescent="0.25">
      <c r="A47" s="5"/>
      <c r="B47" s="5"/>
      <c r="C47" s="5"/>
      <c r="D47" s="8"/>
    </row>
    <row r="48" spans="1:4" x14ac:dyDescent="0.25">
      <c r="A48" s="5"/>
      <c r="B48" s="5"/>
      <c r="C48" s="5"/>
      <c r="D48" s="8"/>
    </row>
    <row r="49" spans="1:4" x14ac:dyDescent="0.25">
      <c r="A49" s="5"/>
      <c r="B49" s="5"/>
      <c r="C49" s="5"/>
      <c r="D49" s="8"/>
    </row>
    <row r="50" spans="1:4" x14ac:dyDescent="0.25">
      <c r="A50" s="5"/>
      <c r="B50" s="5"/>
      <c r="C50" s="5"/>
      <c r="D50" s="8"/>
    </row>
    <row r="51" spans="1:4" x14ac:dyDescent="0.25">
      <c r="A51" s="5"/>
      <c r="B51" s="5"/>
      <c r="C51" s="5"/>
      <c r="D51" s="8"/>
    </row>
    <row r="52" spans="1:4" x14ac:dyDescent="0.25">
      <c r="A52" s="5"/>
      <c r="B52" s="5"/>
      <c r="C52" s="5"/>
      <c r="D52" s="8"/>
    </row>
    <row r="53" spans="1:4" x14ac:dyDescent="0.25">
      <c r="A53" s="5"/>
      <c r="B53" s="5"/>
      <c r="C53" s="5"/>
      <c r="D53" s="8"/>
    </row>
    <row r="54" spans="1:4" x14ac:dyDescent="0.25">
      <c r="A54" s="5"/>
      <c r="B54" s="5"/>
      <c r="C54" s="5"/>
      <c r="D54" s="8"/>
    </row>
    <row r="55" spans="1:4" x14ac:dyDescent="0.25">
      <c r="A55" s="5"/>
      <c r="B55" s="5"/>
      <c r="C55" s="5"/>
      <c r="D55" s="8"/>
    </row>
    <row r="56" spans="1:4" x14ac:dyDescent="0.25">
      <c r="A56" s="5"/>
      <c r="B56" s="5"/>
      <c r="C56" s="5"/>
      <c r="D56" s="8"/>
    </row>
    <row r="57" spans="1:4" x14ac:dyDescent="0.25">
      <c r="A57" s="5"/>
      <c r="B57" s="5"/>
      <c r="C57" s="5"/>
      <c r="D57" s="8"/>
    </row>
    <row r="58" spans="1:4" x14ac:dyDescent="0.25">
      <c r="A58" s="5"/>
      <c r="B58" s="5"/>
      <c r="C58" s="5"/>
      <c r="D58" s="8"/>
    </row>
    <row r="59" spans="1:4" x14ac:dyDescent="0.25">
      <c r="A59" s="5"/>
      <c r="B59" s="5"/>
      <c r="C59" s="5"/>
      <c r="D59" s="8"/>
    </row>
    <row r="60" spans="1:4" x14ac:dyDescent="0.25">
      <c r="A60" s="5"/>
      <c r="B60" s="5"/>
      <c r="C60" s="5"/>
      <c r="D60" s="8"/>
    </row>
    <row r="61" spans="1:4" x14ac:dyDescent="0.25">
      <c r="A61" s="5"/>
      <c r="B61" s="5"/>
      <c r="C61" s="5"/>
      <c r="D61" s="8"/>
    </row>
    <row r="62" spans="1:4" x14ac:dyDescent="0.25">
      <c r="A62" s="5"/>
      <c r="B62" s="5"/>
      <c r="C62" s="5"/>
      <c r="D62" s="8"/>
    </row>
  </sheetData>
  <sortState xmlns:xlrd2="http://schemas.microsoft.com/office/spreadsheetml/2017/richdata2" ref="A2:Q62">
    <sortCondition ref="A1:A62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VIP-0</vt:lpstr>
      <vt:lpstr>VIP&gt;1</vt:lpstr>
      <vt:lpstr>VIP&gt;1 P&lt;0.05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</dc:creator>
  <cp:lastModifiedBy>DW</cp:lastModifiedBy>
  <dcterms:created xsi:type="dcterms:W3CDTF">2015-06-05T18:19:34Z</dcterms:created>
  <dcterms:modified xsi:type="dcterms:W3CDTF">2022-02-24T00:21:03Z</dcterms:modified>
</cp:coreProperties>
</file>