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padin/Desktop/Writing &amp; Project/RNAseq New Analysis 3 Reps /Ready for Submission Mol. Omics/Main text &amp; Main Figures/Final Revised/Supplementary Files/"/>
    </mc:Choice>
  </mc:AlternateContent>
  <xr:revisionPtr revIDLastSave="0" documentId="13_ncr:1_{DD72BE3E-5B3C-5B4A-949E-2F0F7F65A4BF}" xr6:coauthVersionLast="47" xr6:coauthVersionMax="47" xr10:uidLastSave="{00000000-0000-0000-0000-000000000000}"/>
  <bookViews>
    <workbookView xWindow="4720" yWindow="460" windowWidth="24080" windowHeight="16040" xr2:uid="{619FC3FF-715B-424C-A341-B0127A8D82A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<sst xmlns="http://schemas.openxmlformats.org/spreadsheetml/2006/main" count="41" uniqueCount="41">
  <si>
    <t>BnaA04g16010D_F</t>
  </si>
  <si>
    <t>AACGGTCTTTGGCTGGAATATC</t>
  </si>
  <si>
    <t>BnaA04g16010D_R</t>
  </si>
  <si>
    <t>AGGATCTCTGTCGCTGGTTTA</t>
  </si>
  <si>
    <t xml:space="preserve"> BnaAnng19580D_F</t>
  </si>
  <si>
    <t>TCACAACCAATCTTCAGGAGTTA</t>
  </si>
  <si>
    <t xml:space="preserve"> BnaAnng19580D_R</t>
  </si>
  <si>
    <t>CTGGTCTCGACTTTAACAGGAG</t>
  </si>
  <si>
    <t>BnaA07g20110D_F</t>
  </si>
  <si>
    <t>TATCGGTGGAGTGTCAGAG</t>
  </si>
  <si>
    <t>BnaA07g20110D_R</t>
  </si>
  <si>
    <t>TACGAGGGTAGTGTCAGAAG</t>
  </si>
  <si>
    <t>BnaC07g45520D_F</t>
  </si>
  <si>
    <t>GCGTGTGTTGAGCATAGT</t>
  </si>
  <si>
    <t>BnaC07g45520D_R</t>
  </si>
  <si>
    <t>CTCATCGTCCTTCTTCCAAC</t>
  </si>
  <si>
    <t>ATTGGCAGAGGACGATTC</t>
  </si>
  <si>
    <t>GCTCCGTCGTTATACACTC</t>
  </si>
  <si>
    <t>GGTGTCAACGGATTTACC</t>
  </si>
  <si>
    <t>CCCAGTTCTGAGCATTTC</t>
  </si>
  <si>
    <t>GCGAGATTGACAAGGAAGAG</t>
  </si>
  <si>
    <t>TTCAACCAAGCCACCATC</t>
  </si>
  <si>
    <t>GACCAAAGTGTTCCATCCAAAC</t>
  </si>
  <si>
    <t>GATAGCAGCACCTTGGAGATAG</t>
  </si>
  <si>
    <t>BnaCnng44550D_F</t>
  </si>
  <si>
    <t>BnaCnng44550D_R</t>
  </si>
  <si>
    <t>BnaCnng53590D_F</t>
  </si>
  <si>
    <t>BnaCnng53590D_R</t>
  </si>
  <si>
    <t>BnaA01g04850D_F</t>
  </si>
  <si>
    <t>BnaA01g04850D_R</t>
  </si>
  <si>
    <t xml:space="preserve">Table S10. RT-qPCR primers used in this study. </t>
  </si>
  <si>
    <t>UBC9_F</t>
  </si>
  <si>
    <t>UBC9_R</t>
  </si>
  <si>
    <t>Phosphoenolpyruvate carboxylase kinase 2</t>
  </si>
  <si>
    <t>AT1G80840.1 Arabidopsis thaliana|WRKY|WRKY DNA-binding protein 40</t>
  </si>
  <si>
    <r>
      <t>Ubiquitin conjugating enzyme 9</t>
    </r>
    <r>
      <rPr>
        <sz val="12"/>
        <color theme="1"/>
        <rFont val="Calibri"/>
        <family val="2"/>
        <scheme val="minor"/>
      </rPr>
      <t xml:space="preserve"> </t>
    </r>
  </si>
  <si>
    <t>PF12734:Cysteine-rich TM module stress tolerance</t>
  </si>
  <si>
    <t>PF13833:EF hand domain pair</t>
  </si>
  <si>
    <t>sp|Q94ID2|IPT5_ARATH Adenylate isopentenyltransferase 5</t>
  </si>
  <si>
    <t>P46267.1 RecName: Full=Fructose-1,6-bisphosphatase, cytosolic</t>
  </si>
  <si>
    <t>PF13499:EF-hand domain pair|PF00069:Protein kinase domain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</si>
</sst>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0" fillId="0" borderId="0" xfId="0" applyFill="1"/>
    <xf numFmtId="0" fontId="3" fillId="0" borderId="0" xfId="1" applyFont="1" applyFill="1"/>
    <xf numFmtId="0" fontId="2" fillId="0" borderId="0" xfId="1" applyFont="1" applyFill="1"/>
    <xf numFmtId="0" fontId="4" fillId="0" borderId="0" xfId="1" applyFont="1" applyFill="1"/>
    <xf numFmtId="0" fontId="1" fillId="0" borderId="0" xfId="1" applyFont="1" applyFill="1"/>
    <xf numFmtId="0" fontId="5" fillId="0" borderId="0" xfId="0" applyFont="1" applyFill="1"/>
  </cellXfs>
  <cellStyles count="2">
    <cellStyle name="Normal" xfId="0" builtinId="0"/>
    <cellStyle name="Normal 2" xfId="1" xr:uid="{87C47A41-0D62-1C4D-A72B-5C726C3D9845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7BD5-2285-8048-A351-57B737CBD1A5}">
  <dimension ref="A1:C17"/>
  <sheetViews>
    <sheetView tabSelected="1" workbookViewId="0">
      <selection activeCell="B25" sqref="B25"/>
    </sheetView>
  </sheetViews>
  <sheetFormatPr baseColWidth="10" defaultRowHeight="16" x14ac:dyDescent="0.2"/>
  <cols>
    <col min="1" max="1" width="48.6640625" style="1" customWidth="1"/>
    <col min="2" max="2" width="31.83203125" style="1" customWidth="1"/>
    <col min="3" max="3" width="63.33203125" style="1" customWidth="1"/>
    <col min="4" max="16384" width="10.83203125" style="1"/>
  </cols>
  <sheetData>
    <row r="1" spans="1:3" x14ac:dyDescent="0.2">
      <c r="A1" s="1" t="s">
        <v>30</v>
      </c>
    </row>
    <row r="2" spans="1:3" x14ac:dyDescent="0.2">
      <c r="A2" s="3" t="s">
        <v>4</v>
      </c>
      <c r="B2" s="3" t="s">
        <v>5</v>
      </c>
      <c r="C2" s="1" t="s">
        <v>36</v>
      </c>
    </row>
    <row r="3" spans="1:3" x14ac:dyDescent="0.2">
      <c r="A3" s="3" t="s">
        <v>6</v>
      </c>
      <c r="B3" s="3" t="s">
        <v>7</v>
      </c>
    </row>
    <row r="4" spans="1:3" x14ac:dyDescent="0.2">
      <c r="A4" s="3" t="s">
        <v>28</v>
      </c>
      <c r="B4" s="3" t="s">
        <v>20</v>
      </c>
      <c r="C4" s="1" t="s">
        <v>37</v>
      </c>
    </row>
    <row r="5" spans="1:3" x14ac:dyDescent="0.2">
      <c r="A5" s="3" t="s">
        <v>29</v>
      </c>
      <c r="B5" s="3" t="s">
        <v>21</v>
      </c>
    </row>
    <row r="6" spans="1:3" x14ac:dyDescent="0.2">
      <c r="A6" s="4" t="s">
        <v>0</v>
      </c>
      <c r="B6" s="3" t="s">
        <v>1</v>
      </c>
      <c r="C6" s="1" t="s">
        <v>38</v>
      </c>
    </row>
    <row r="7" spans="1:3" x14ac:dyDescent="0.2">
      <c r="A7" s="5" t="s">
        <v>2</v>
      </c>
      <c r="B7" s="3" t="s">
        <v>3</v>
      </c>
    </row>
    <row r="8" spans="1:3" x14ac:dyDescent="0.2">
      <c r="A8" s="3" t="s">
        <v>8</v>
      </c>
      <c r="B8" s="3" t="s">
        <v>9</v>
      </c>
      <c r="C8" s="1" t="s">
        <v>34</v>
      </c>
    </row>
    <row r="9" spans="1:3" x14ac:dyDescent="0.2">
      <c r="A9" s="3" t="s">
        <v>10</v>
      </c>
      <c r="B9" s="3" t="s">
        <v>11</v>
      </c>
    </row>
    <row r="10" spans="1:3" x14ac:dyDescent="0.2">
      <c r="A10" s="3" t="s">
        <v>12</v>
      </c>
      <c r="B10" s="3" t="s">
        <v>13</v>
      </c>
      <c r="C10" s="1" t="s">
        <v>40</v>
      </c>
    </row>
    <row r="11" spans="1:3" x14ac:dyDescent="0.2">
      <c r="A11" s="3" t="s">
        <v>14</v>
      </c>
      <c r="B11" s="3" t="s">
        <v>15</v>
      </c>
    </row>
    <row r="12" spans="1:3" x14ac:dyDescent="0.2">
      <c r="A12" s="2" t="s">
        <v>24</v>
      </c>
      <c r="B12" s="2" t="s">
        <v>16</v>
      </c>
      <c r="C12" s="1" t="s">
        <v>33</v>
      </c>
    </row>
    <row r="13" spans="1:3" x14ac:dyDescent="0.2">
      <c r="A13" s="2" t="s">
        <v>25</v>
      </c>
      <c r="B13" s="2" t="s">
        <v>17</v>
      </c>
    </row>
    <row r="14" spans="1:3" x14ac:dyDescent="0.2">
      <c r="A14" s="3" t="s">
        <v>26</v>
      </c>
      <c r="B14" s="3" t="s">
        <v>18</v>
      </c>
      <c r="C14" s="1" t="s">
        <v>39</v>
      </c>
    </row>
    <row r="15" spans="1:3" x14ac:dyDescent="0.2">
      <c r="A15" s="3" t="s">
        <v>27</v>
      </c>
      <c r="B15" s="3" t="s">
        <v>19</v>
      </c>
    </row>
    <row r="16" spans="1:3" x14ac:dyDescent="0.2">
      <c r="A16" s="3" t="s">
        <v>31</v>
      </c>
      <c r="B16" s="3" t="s">
        <v>22</v>
      </c>
      <c r="C16" s="6" t="s">
        <v>35</v>
      </c>
    </row>
    <row r="17" spans="1:3" x14ac:dyDescent="0.2">
      <c r="A17" s="3" t="s">
        <v>32</v>
      </c>
      <c r="B17" s="3" t="s">
        <v>23</v>
      </c>
      <c r="C17" s="6"/>
    </row>
  </sheetData>
  <sortState xmlns:xlrd2="http://schemas.microsoft.com/office/spreadsheetml/2017/richdata2" ref="A2:B15">
    <sortCondition ref="A2:A15"/>
  </sortState>
  <conditionalFormatting sqref="A2:B3">
    <cfRule type="duplicateValues" dxfId="10" priority="15"/>
  </conditionalFormatting>
  <conditionalFormatting sqref="A4:B5">
    <cfRule type="duplicateValues" dxfId="9" priority="14"/>
  </conditionalFormatting>
  <conditionalFormatting sqref="A6:B7">
    <cfRule type="duplicateValues" dxfId="8" priority="13"/>
  </conditionalFormatting>
  <conditionalFormatting sqref="A8:B9">
    <cfRule type="duplicateValues" dxfId="7" priority="12"/>
  </conditionalFormatting>
  <conditionalFormatting sqref="A10:B10">
    <cfRule type="duplicateValues" dxfId="6" priority="7"/>
  </conditionalFormatting>
  <conditionalFormatting sqref="A11:B11">
    <cfRule type="duplicateValues" dxfId="5" priority="6"/>
  </conditionalFormatting>
  <conditionalFormatting sqref="A12:B12">
    <cfRule type="duplicateValues" dxfId="4" priority="5"/>
  </conditionalFormatting>
  <conditionalFormatting sqref="A13:B13">
    <cfRule type="duplicateValues" dxfId="3" priority="4"/>
  </conditionalFormatting>
  <conditionalFormatting sqref="A14:B14">
    <cfRule type="duplicateValues" dxfId="2" priority="3"/>
  </conditionalFormatting>
  <conditionalFormatting sqref="A15:B15">
    <cfRule type="duplicateValues" dxfId="1" priority="2"/>
  </conditionalFormatting>
  <conditionalFormatting sqref="A16:B1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</dc:creator>
  <cp:lastModifiedBy>Dinesh </cp:lastModifiedBy>
  <dcterms:created xsi:type="dcterms:W3CDTF">2022-09-12T18:06:19Z</dcterms:created>
  <dcterms:modified xsi:type="dcterms:W3CDTF">2022-11-02T22:55:47Z</dcterms:modified>
</cp:coreProperties>
</file>