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inemiousseisabell\Box\Methionine dependence in vitro\Proteomics\Proteomics paper\"/>
    </mc:Choice>
  </mc:AlternateContent>
  <xr:revisionPtr revIDLastSave="0" documentId="8_{F4FF1275-3C15-4CD5-B317-9F473EFA6B1F}" xr6:coauthVersionLast="47" xr6:coauthVersionMax="47" xr10:uidLastSave="{00000000-0000-0000-0000-000000000000}"/>
  <bookViews>
    <workbookView xWindow="35430" yWindow="2565" windowWidth="20325" windowHeight="14550" activeTab="1" xr2:uid="{1E6ABD78-A6D7-44F4-A7D0-2FBCFFA9956B}"/>
  </bookViews>
  <sheets>
    <sheet name="A101D" sheetId="1" r:id="rId1"/>
    <sheet name="MeW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<sst xmlns="http://schemas.openxmlformats.org/spreadsheetml/2006/main" count="2481" uniqueCount="2039">
  <si>
    <t>names</t>
  </si>
  <si>
    <t>pvalue</t>
  </si>
  <si>
    <t>FDR</t>
  </si>
  <si>
    <t>mean_diff</t>
  </si>
  <si>
    <t>genes</t>
  </si>
  <si>
    <t>A1_EPICMET_d0f9d286_GCL.IR.P0112.SB0185</t>
  </si>
  <si>
    <t>A2_EPICMET_uc9c5f41_GCL.IR.P0112.SB0185</t>
  </si>
  <si>
    <t>A3_EPICMET_8x3d1382_GCL.IR.P0112.SB0185</t>
  </si>
  <si>
    <t>A4_EPICMET_8e835af6_GCL.IR.P0112.SB0185</t>
  </si>
  <si>
    <t>A5_EPICMET_e369a532_GCL.IR.P0112.SB0185</t>
  </si>
  <si>
    <t>A6_EPICMET_3fe4921b_GCL.IR.P0112.SB0185</t>
  </si>
  <si>
    <t>A7_EPICMET_2ea4f304_GCL.IR.P0112.SB0185</t>
  </si>
  <si>
    <t>A8_EPICMET_p7d64171_GCL.IR.P0112.SB0185</t>
  </si>
  <si>
    <t>cg18097155</t>
  </si>
  <si>
    <t>RREB1;RREB1;RREB1;RREB1</t>
  </si>
  <si>
    <t>cg20745910</t>
  </si>
  <si>
    <t>FHOD3</t>
  </si>
  <si>
    <t>cg16699148</t>
  </si>
  <si>
    <t>TACSTD2</t>
  </si>
  <si>
    <t>cg07656751</t>
  </si>
  <si>
    <t>SYCE1L;MON1B</t>
  </si>
  <si>
    <t>cg17940740</t>
  </si>
  <si>
    <t>C22orf27</t>
  </si>
  <si>
    <t>cg26987690</t>
  </si>
  <si>
    <t>UNC84A;UNC84A</t>
  </si>
  <si>
    <t>cg08932233</t>
  </si>
  <si>
    <t>cg05581880</t>
  </si>
  <si>
    <t>FAM20C</t>
  </si>
  <si>
    <t>cg27087112</t>
  </si>
  <si>
    <t>LOC100499194;LINC01191</t>
  </si>
  <si>
    <t>cg15571623</t>
  </si>
  <si>
    <t>MAD1L1;MAD1L1;MAD1L1</t>
  </si>
  <si>
    <t>cg08305371</t>
  </si>
  <si>
    <t>cg18500448</t>
  </si>
  <si>
    <t>ZNF767;ZNF767</t>
  </si>
  <si>
    <t>cg19716727</t>
  </si>
  <si>
    <t>FOXK1</t>
  </si>
  <si>
    <t>cg01879273</t>
  </si>
  <si>
    <t>AGAP1;AGAP1</t>
  </si>
  <si>
    <t>cg07512361</t>
  </si>
  <si>
    <t>SH2B2</t>
  </si>
  <si>
    <t>cg11094040</t>
  </si>
  <si>
    <t>DOCK1;FAM196A</t>
  </si>
  <si>
    <t>cg18524757</t>
  </si>
  <si>
    <t>S1PR3;C9orf47;C9orf47;C9orf47;C9orf47</t>
  </si>
  <si>
    <t>cg06711298</t>
  </si>
  <si>
    <t>SEMA4C</t>
  </si>
  <si>
    <t>cg03493211</t>
  </si>
  <si>
    <t>BAIAP2L1</t>
  </si>
  <si>
    <t>cg11550599</t>
  </si>
  <si>
    <t>LAMP1</t>
  </si>
  <si>
    <t>cg08699640</t>
  </si>
  <si>
    <t>HDAC4</t>
  </si>
  <si>
    <t>cg04346459</t>
  </si>
  <si>
    <t>NFYA;NFYA;LOC221442</t>
  </si>
  <si>
    <t>cg04025964</t>
  </si>
  <si>
    <t>NR5A2;NR5A2</t>
  </si>
  <si>
    <t>cg26706187</t>
  </si>
  <si>
    <t>cg25823085</t>
  </si>
  <si>
    <t>ABCB4;ABCB4;ABCB4</t>
  </si>
  <si>
    <t>cg09797337</t>
  </si>
  <si>
    <t>cg09094631</t>
  </si>
  <si>
    <t>NCOR2;NCOR2</t>
  </si>
  <si>
    <t>cg26096090</t>
  </si>
  <si>
    <t>cg20947476</t>
  </si>
  <si>
    <t>PYY2</t>
  </si>
  <si>
    <t>cg21270847</t>
  </si>
  <si>
    <t>PBX1</t>
  </si>
  <si>
    <t>cg17463287</t>
  </si>
  <si>
    <t>cg27270830</t>
  </si>
  <si>
    <t>PTPRS;PTPRS;PTPRS;PTPRS</t>
  </si>
  <si>
    <t>cg08643855</t>
  </si>
  <si>
    <t>ADARB2</t>
  </si>
  <si>
    <t>cg13171107</t>
  </si>
  <si>
    <t>NSUN5B;NSUN5B;NSUN5B</t>
  </si>
  <si>
    <t>cg14826425</t>
  </si>
  <si>
    <t>cg22907174</t>
  </si>
  <si>
    <t>cg20880080</t>
  </si>
  <si>
    <t>GATA6</t>
  </si>
  <si>
    <t>cg10820926</t>
  </si>
  <si>
    <t>PRKD1</t>
  </si>
  <si>
    <t>cg19186307</t>
  </si>
  <si>
    <t>C4orf23</t>
  </si>
  <si>
    <t>cg22536150</t>
  </si>
  <si>
    <t>CHST2</t>
  </si>
  <si>
    <t>cg00331740</t>
  </si>
  <si>
    <t>RNPEPL1</t>
  </si>
  <si>
    <t>cg09159452</t>
  </si>
  <si>
    <t>IQCE;IQCE</t>
  </si>
  <si>
    <t>cg20471927</t>
  </si>
  <si>
    <t>DIP2C</t>
  </si>
  <si>
    <t>cg03718241</t>
  </si>
  <si>
    <t>cg23397523</t>
  </si>
  <si>
    <t>PML;PML;PML;PML;PML;PML;PML;PML;PML</t>
  </si>
  <si>
    <t>cg26797297</t>
  </si>
  <si>
    <t>cg23474407</t>
  </si>
  <si>
    <t>ERICH1</t>
  </si>
  <si>
    <t>cg03281981</t>
  </si>
  <si>
    <t>cg21854952</t>
  </si>
  <si>
    <t>HIC1;HIC1</t>
  </si>
  <si>
    <t>cg03728197</t>
  </si>
  <si>
    <t>ANKLE2</t>
  </si>
  <si>
    <t>cg19410378</t>
  </si>
  <si>
    <t>ACTR3B;ACTR3B</t>
  </si>
  <si>
    <t>cg23958373</t>
  </si>
  <si>
    <t>cg22778957</t>
  </si>
  <si>
    <t>TAF4</t>
  </si>
  <si>
    <t>cg00176210</t>
  </si>
  <si>
    <t>ANK1;ANK1;ANK1;ANK1;ANK1</t>
  </si>
  <si>
    <t>cg09020928</t>
  </si>
  <si>
    <t>TRRAP</t>
  </si>
  <si>
    <t>cg16499923</t>
  </si>
  <si>
    <t>DENND3</t>
  </si>
  <si>
    <t>cg19627093</t>
  </si>
  <si>
    <t>ARHGEF10</t>
  </si>
  <si>
    <t>cg07279379</t>
  </si>
  <si>
    <t>cg12737854</t>
  </si>
  <si>
    <t>GLI3</t>
  </si>
  <si>
    <t>cg16750777</t>
  </si>
  <si>
    <t>NKD1</t>
  </si>
  <si>
    <t>cg11524642</t>
  </si>
  <si>
    <t>cg02224314</t>
  </si>
  <si>
    <t>BCL11B;BCL11B</t>
  </si>
  <si>
    <t>cg13793093</t>
  </si>
  <si>
    <t>DGKI</t>
  </si>
  <si>
    <t>cg04807106</t>
  </si>
  <si>
    <t>KALRN;KALRN</t>
  </si>
  <si>
    <t>cg16874494</t>
  </si>
  <si>
    <t>cg23987846</t>
  </si>
  <si>
    <t>cg11734682</t>
  </si>
  <si>
    <t>HEATR2</t>
  </si>
  <si>
    <t>cg00117012</t>
  </si>
  <si>
    <t>CD276;CD276</t>
  </si>
  <si>
    <t>cg20889818</t>
  </si>
  <si>
    <t>cg08840280</t>
  </si>
  <si>
    <t>POLS</t>
  </si>
  <si>
    <t>cg26829101</t>
  </si>
  <si>
    <t>SRRM4</t>
  </si>
  <si>
    <t>cg26398848</t>
  </si>
  <si>
    <t>ACP1;ACP1;SH3YL1;ACP1;SH3YL1;ACP1</t>
  </si>
  <si>
    <t>cg04904385</t>
  </si>
  <si>
    <t>TWIST1</t>
  </si>
  <si>
    <t>cg21353724</t>
  </si>
  <si>
    <t>SNX8</t>
  </si>
  <si>
    <t>cg12613107</t>
  </si>
  <si>
    <t>REPIN1;REPIN1;REPIN1;REPIN1</t>
  </si>
  <si>
    <t>cg08664849</t>
  </si>
  <si>
    <t>TBC1D24</t>
  </si>
  <si>
    <t>cg16059957</t>
  </si>
  <si>
    <t>cg16968475</t>
  </si>
  <si>
    <t>cg08424446</t>
  </si>
  <si>
    <t>GOLGA3</t>
  </si>
  <si>
    <t>cg19032492</t>
  </si>
  <si>
    <t>CHD3;CHD3;CHD3</t>
  </si>
  <si>
    <t>cg26295559</t>
  </si>
  <si>
    <t>ESYT2</t>
  </si>
  <si>
    <t>cg20464535</t>
  </si>
  <si>
    <t>RBM47;RBM47</t>
  </si>
  <si>
    <t>cg27331241</t>
  </si>
  <si>
    <t>PRKAR1B;PRKAR1B;PRKAR1B;PRKAR1B;PRKAR1B;PRKAR1B</t>
  </si>
  <si>
    <t>cg12790874</t>
  </si>
  <si>
    <t>CLYBL</t>
  </si>
  <si>
    <t>cg10554639</t>
  </si>
  <si>
    <t>cg17049621</t>
  </si>
  <si>
    <t>FZD2</t>
  </si>
  <si>
    <t>cg22933769</t>
  </si>
  <si>
    <t>cg16243019</t>
  </si>
  <si>
    <t>DLX6AS;DLX6</t>
  </si>
  <si>
    <t>cg27550372</t>
  </si>
  <si>
    <t>cg15128208</t>
  </si>
  <si>
    <t>cg23793946</t>
  </si>
  <si>
    <t>cg26344513</t>
  </si>
  <si>
    <t>CYFIP1</t>
  </si>
  <si>
    <t>cg04570551</t>
  </si>
  <si>
    <t>CUL4A;CUL4A</t>
  </si>
  <si>
    <t>cg11195360</t>
  </si>
  <si>
    <t>OR8B8</t>
  </si>
  <si>
    <t>cg20433829</t>
  </si>
  <si>
    <t>TPRG1L</t>
  </si>
  <si>
    <t>cg15256491</t>
  </si>
  <si>
    <t>cg14526021</t>
  </si>
  <si>
    <t>CUX1;CUX1;CUX1</t>
  </si>
  <si>
    <t>cg01726813</t>
  </si>
  <si>
    <t>PTPN18;PTPN18</t>
  </si>
  <si>
    <t>cg25793425</t>
  </si>
  <si>
    <t>RFX2;RFX2</t>
  </si>
  <si>
    <t>cg20261917</t>
  </si>
  <si>
    <t>ZNF282</t>
  </si>
  <si>
    <t>cg25140933</t>
  </si>
  <si>
    <t>TFIP11;TFIP11;TFIP11;TFIP11</t>
  </si>
  <si>
    <t>cg00446595</t>
  </si>
  <si>
    <t>SBK1</t>
  </si>
  <si>
    <t>cg22144900</t>
  </si>
  <si>
    <t>SPACA1</t>
  </si>
  <si>
    <t>cg14794350</t>
  </si>
  <si>
    <t>cg01694488</t>
  </si>
  <si>
    <t>cg22115465</t>
  </si>
  <si>
    <t>cg22032385</t>
  </si>
  <si>
    <t>cg10161675</t>
  </si>
  <si>
    <t>cg00864551</t>
  </si>
  <si>
    <t>PRKAG2;PRKAG2</t>
  </si>
  <si>
    <t>cg26549114</t>
  </si>
  <si>
    <t>cg05753693</t>
  </si>
  <si>
    <t>MSRA;MSRA;MSRA</t>
  </si>
  <si>
    <t>cg15244183</t>
  </si>
  <si>
    <t>LOC102723376</t>
  </si>
  <si>
    <t>cg21686797</t>
  </si>
  <si>
    <t>TRIM39;TRIM39</t>
  </si>
  <si>
    <t>cg21501525</t>
  </si>
  <si>
    <t>cg03078816</t>
  </si>
  <si>
    <t>TSNARE1</t>
  </si>
  <si>
    <t>cg07162264</t>
  </si>
  <si>
    <t>CLPTM1L</t>
  </si>
  <si>
    <t>cg26951705</t>
  </si>
  <si>
    <t>ZNF787</t>
  </si>
  <si>
    <t>cg15002904</t>
  </si>
  <si>
    <t>ADAMTSL5</t>
  </si>
  <si>
    <t>cg03743720</t>
  </si>
  <si>
    <t>ANKMY1;ANKMY1</t>
  </si>
  <si>
    <t>cg01700344</t>
  </si>
  <si>
    <t>PRKAG2;PRKAG2;PRKAG2</t>
  </si>
  <si>
    <t>cg21218768</t>
  </si>
  <si>
    <t>cg07489488</t>
  </si>
  <si>
    <t>cg06741896</t>
  </si>
  <si>
    <t>CCND1</t>
  </si>
  <si>
    <t>cg21142904</t>
  </si>
  <si>
    <t>KIRREL</t>
  </si>
  <si>
    <t>cg18041277</t>
  </si>
  <si>
    <t>cg13491462</t>
  </si>
  <si>
    <t>cg13862633</t>
  </si>
  <si>
    <t>IQSEC3;IQSEC3</t>
  </si>
  <si>
    <t>cg12955789</t>
  </si>
  <si>
    <t>RASGEF1C</t>
  </si>
  <si>
    <t>cg04084883</t>
  </si>
  <si>
    <t>cg03418136</t>
  </si>
  <si>
    <t>cg01078824</t>
  </si>
  <si>
    <t>HOXA10</t>
  </si>
  <si>
    <t>cg01890726</t>
  </si>
  <si>
    <t>GLB1L2</t>
  </si>
  <si>
    <t>cg03119215</t>
  </si>
  <si>
    <t>DLGAP3</t>
  </si>
  <si>
    <t>cg27132966</t>
  </si>
  <si>
    <t>cg15555527</t>
  </si>
  <si>
    <t>ANTXR2</t>
  </si>
  <si>
    <t>cg24447689</t>
  </si>
  <si>
    <t>cg05904041</t>
  </si>
  <si>
    <t>cg15548613</t>
  </si>
  <si>
    <t>MAFF;MAFF;MAFF;MAFF</t>
  </si>
  <si>
    <t>cg08839858</t>
  </si>
  <si>
    <t>ARMC3</t>
  </si>
  <si>
    <t>cg18137598</t>
  </si>
  <si>
    <t>PPP1R13B</t>
  </si>
  <si>
    <t>cg02816732</t>
  </si>
  <si>
    <t>TNS3</t>
  </si>
  <si>
    <t>cg14474302</t>
  </si>
  <si>
    <t>cg04315947</t>
  </si>
  <si>
    <t>TLL2</t>
  </si>
  <si>
    <t>cg09134794</t>
  </si>
  <si>
    <t>EN2</t>
  </si>
  <si>
    <t>cg06753439</t>
  </si>
  <si>
    <t>B3GALT4</t>
  </si>
  <si>
    <t>cg15169940</t>
  </si>
  <si>
    <t>TBCB;POLR2I</t>
  </si>
  <si>
    <t>cg04190475</t>
  </si>
  <si>
    <t>LYRM4;LYRM4</t>
  </si>
  <si>
    <t>cg15593965</t>
  </si>
  <si>
    <t>cg00096536</t>
  </si>
  <si>
    <t>cg17315940</t>
  </si>
  <si>
    <t>cg09200263</t>
  </si>
  <si>
    <t>ATP6V0A4;ATP6V0A4;ATP6V0A4</t>
  </si>
  <si>
    <t>cg18217622</t>
  </si>
  <si>
    <t>cg13582816</t>
  </si>
  <si>
    <t>cg03470088</t>
  </si>
  <si>
    <t>IL28RA;IL28RA;IL28RA</t>
  </si>
  <si>
    <t>cg20927242</t>
  </si>
  <si>
    <t>HLA-F;HLA-F;HLA-F</t>
  </si>
  <si>
    <t>cg15753394</t>
  </si>
  <si>
    <t>RBM24;RBM24;RBM24</t>
  </si>
  <si>
    <t>cg21012258</t>
  </si>
  <si>
    <t>cg06473449</t>
  </si>
  <si>
    <t>DTX4</t>
  </si>
  <si>
    <t>cg26799656</t>
  </si>
  <si>
    <t>cg18058747</t>
  </si>
  <si>
    <t>BHMT</t>
  </si>
  <si>
    <t>cg01705934</t>
  </si>
  <si>
    <t>cg12726568</t>
  </si>
  <si>
    <t>cg21077636</t>
  </si>
  <si>
    <t>C5orf42</t>
  </si>
  <si>
    <t>cg11724156</t>
  </si>
  <si>
    <t>BUD31</t>
  </si>
  <si>
    <t>cg27527595</t>
  </si>
  <si>
    <t>AXIN2</t>
  </si>
  <si>
    <t>cg25101898</t>
  </si>
  <si>
    <t>cg07999738</t>
  </si>
  <si>
    <t>TRAPPC9;TRAPPC9</t>
  </si>
  <si>
    <t>cg15290312</t>
  </si>
  <si>
    <t>TIMP2</t>
  </si>
  <si>
    <t>cg24596998</t>
  </si>
  <si>
    <t>C1orf115</t>
  </si>
  <si>
    <t>cg09245589</t>
  </si>
  <si>
    <t>GADD45G;GADD45G</t>
  </si>
  <si>
    <t>cg06157435</t>
  </si>
  <si>
    <t>CALCOCO1;CALCOCO1;CALCOCO1</t>
  </si>
  <si>
    <t>cg13901137</t>
  </si>
  <si>
    <t>SIAH3</t>
  </si>
  <si>
    <t>cg07697428</t>
  </si>
  <si>
    <t>ANKFY1</t>
  </si>
  <si>
    <t>cg01759597</t>
  </si>
  <si>
    <t>DLX6AS</t>
  </si>
  <si>
    <t>cg24316073</t>
  </si>
  <si>
    <t>SLC4A2</t>
  </si>
  <si>
    <t>cg04797061</t>
  </si>
  <si>
    <t>PRSS36</t>
  </si>
  <si>
    <t>cg14550559</t>
  </si>
  <si>
    <t>cg22663872</t>
  </si>
  <si>
    <t>cg09776772</t>
  </si>
  <si>
    <t>cg19687193</t>
  </si>
  <si>
    <t>NDUFS6</t>
  </si>
  <si>
    <t>cg10841124</t>
  </si>
  <si>
    <t>AHRR</t>
  </si>
  <si>
    <t>cg16087940</t>
  </si>
  <si>
    <t>cg10026158</t>
  </si>
  <si>
    <t>cg02996583</t>
  </si>
  <si>
    <t>SLC45A4</t>
  </si>
  <si>
    <t>cg13209990</t>
  </si>
  <si>
    <t>cg08011146</t>
  </si>
  <si>
    <t>DNAJB6</t>
  </si>
  <si>
    <t>cg11342941</t>
  </si>
  <si>
    <t>AGPAT4</t>
  </si>
  <si>
    <t>cg23618477</t>
  </si>
  <si>
    <t>cg07028396</t>
  </si>
  <si>
    <t>cg02582057</t>
  </si>
  <si>
    <t>cg08117431</t>
  </si>
  <si>
    <t>ZNRF4;ZNRF4</t>
  </si>
  <si>
    <t>cg13589218</t>
  </si>
  <si>
    <t>cg11742103</t>
  </si>
  <si>
    <t>EML3;MTA2</t>
  </si>
  <si>
    <t>cg05390473</t>
  </si>
  <si>
    <t>cg26807107</t>
  </si>
  <si>
    <t>AQP8</t>
  </si>
  <si>
    <t>cg16015362</t>
  </si>
  <si>
    <t>MTA1;MTA1</t>
  </si>
  <si>
    <t>cg01585348</t>
  </si>
  <si>
    <t>cg26281921</t>
  </si>
  <si>
    <t>C7orf28B</t>
  </si>
  <si>
    <t>cg00366190</t>
  </si>
  <si>
    <t>WDR88</t>
  </si>
  <si>
    <t>cg26416971</t>
  </si>
  <si>
    <t>RNU5E;RNU5D;CKMT2;CKMT2;CKMT2</t>
  </si>
  <si>
    <t>cg14609025</t>
  </si>
  <si>
    <t>cg07832006</t>
  </si>
  <si>
    <t>SYCP1</t>
  </si>
  <si>
    <t>cg06038358</t>
  </si>
  <si>
    <t>PROC;PROC</t>
  </si>
  <si>
    <t>cg07150777</t>
  </si>
  <si>
    <t>cg04453552</t>
  </si>
  <si>
    <t>CCL22</t>
  </si>
  <si>
    <t>cg17667912</t>
  </si>
  <si>
    <t>cg12345672</t>
  </si>
  <si>
    <t>SND1</t>
  </si>
  <si>
    <t>cg14007757</t>
  </si>
  <si>
    <t>cg04996195</t>
  </si>
  <si>
    <t>cg11983857</t>
  </si>
  <si>
    <t>cg21843616</t>
  </si>
  <si>
    <t>cg23304023</t>
  </si>
  <si>
    <t>TACC2;TACC2;TACC2;TACC2</t>
  </si>
  <si>
    <t>cg12434898</t>
  </si>
  <si>
    <t>RPTOR;RPTOR</t>
  </si>
  <si>
    <t>cg00859574</t>
  </si>
  <si>
    <t>KCNK5</t>
  </si>
  <si>
    <t>cg07131398</t>
  </si>
  <si>
    <t>RNF17</t>
  </si>
  <si>
    <t>cg03554573</t>
  </si>
  <si>
    <t>C11orf53</t>
  </si>
  <si>
    <t>cg04180483</t>
  </si>
  <si>
    <t>cg02389323</t>
  </si>
  <si>
    <t>FAM38A</t>
  </si>
  <si>
    <t>cg00986824</t>
  </si>
  <si>
    <t>KCNC2;KCNC2;KCNC2</t>
  </si>
  <si>
    <t>cg16549711</t>
  </si>
  <si>
    <t>cg16649298</t>
  </si>
  <si>
    <t>WDR60</t>
  </si>
  <si>
    <t>cg11502922</t>
  </si>
  <si>
    <t>BEND2</t>
  </si>
  <si>
    <t>cg15503971</t>
  </si>
  <si>
    <t>NPHP4</t>
  </si>
  <si>
    <t>cg06418131</t>
  </si>
  <si>
    <t>TNXB</t>
  </si>
  <si>
    <t>cg24923430</t>
  </si>
  <si>
    <t>MFHAS1</t>
  </si>
  <si>
    <t>cg20341535</t>
  </si>
  <si>
    <t>SCN4B;SCN4B;SCN4B;SCN4B</t>
  </si>
  <si>
    <t>cg26419962</t>
  </si>
  <si>
    <t>APITD1;CORT</t>
  </si>
  <si>
    <t>cg15160263</t>
  </si>
  <si>
    <t>cg22156300</t>
  </si>
  <si>
    <t>NAALADL2</t>
  </si>
  <si>
    <t>cg23450357</t>
  </si>
  <si>
    <t>SH3BP2;SH3BP2;SH3BP2;SH3BP2</t>
  </si>
  <si>
    <t>cg21648376</t>
  </si>
  <si>
    <t>CASQ2;CASQ2</t>
  </si>
  <si>
    <t>cg20302533</t>
  </si>
  <si>
    <t>POU6F2;POU6F2</t>
  </si>
  <si>
    <t>cg25004838</t>
  </si>
  <si>
    <t>cg19944848</t>
  </si>
  <si>
    <t>cg18301136</t>
  </si>
  <si>
    <t>cg08444619</t>
  </si>
  <si>
    <t>TCF20;TCF20</t>
  </si>
  <si>
    <t>cg16104263</t>
  </si>
  <si>
    <t>ARHGEF16</t>
  </si>
  <si>
    <t>cg24332783</t>
  </si>
  <si>
    <t>PAX6;PAX6;PAX6</t>
  </si>
  <si>
    <t>cg15915602</t>
  </si>
  <si>
    <t>cg22558291</t>
  </si>
  <si>
    <t>LOC646405</t>
  </si>
  <si>
    <t>cg19148201</t>
  </si>
  <si>
    <t>DDR1;DDR1;DDR1</t>
  </si>
  <si>
    <t>cg24605553</t>
  </si>
  <si>
    <t>ATP8A2</t>
  </si>
  <si>
    <t>cg21095808</t>
  </si>
  <si>
    <t>CTDP1;CTDP1</t>
  </si>
  <si>
    <t>cg18342462</t>
  </si>
  <si>
    <t>C11orf88;C11orf88</t>
  </si>
  <si>
    <t>cg15450349</t>
  </si>
  <si>
    <t>cg02479299</t>
  </si>
  <si>
    <t>TRIM50</t>
  </si>
  <si>
    <t>cg01135576</t>
  </si>
  <si>
    <t>cg20114732</t>
  </si>
  <si>
    <t>T</t>
  </si>
  <si>
    <t>cg18809947</t>
  </si>
  <si>
    <t>PBX2</t>
  </si>
  <si>
    <t>cg00503383</t>
  </si>
  <si>
    <t>cg15243034</t>
  </si>
  <si>
    <t>USP35</t>
  </si>
  <si>
    <t>cg13442386</t>
  </si>
  <si>
    <t>BTBD9;BTBD9;BTBD9</t>
  </si>
  <si>
    <t>M1_EPICMET_277a177f_GCL.IR.P0112.SB0185</t>
  </si>
  <si>
    <t>M2_EPICMET_f92f7ddc_GCL.IR.P0112.SB0185</t>
  </si>
  <si>
    <t>M3_EPICMET_39577b9b_GCL.IR.P0112.SB0185</t>
  </si>
  <si>
    <t>M4_EPICMET_e50e4856_GCL.IR.P0112.SB0185</t>
  </si>
  <si>
    <t>M5_EPICMET_ff14136c_GCL.IR.P0112.SB0185</t>
  </si>
  <si>
    <t>M6_EPICMET_d1a7217e_GCL.IR.P0112.SB0185</t>
  </si>
  <si>
    <t>M7_EPICMET_b78f93bd_GCL.IR.P0112.SB0185</t>
  </si>
  <si>
    <t>M8_EPICMET_901794bd_GCL.IR.P0112.SB0185</t>
  </si>
  <si>
    <t>cg22575498</t>
  </si>
  <si>
    <t>cg13735557</t>
  </si>
  <si>
    <t>EPHB3</t>
  </si>
  <si>
    <t>cg10160614</t>
  </si>
  <si>
    <t>cg22040989</t>
  </si>
  <si>
    <t>cg06603561</t>
  </si>
  <si>
    <t>cg22254103</t>
  </si>
  <si>
    <t>cg05768427</t>
  </si>
  <si>
    <t>cg25443851</t>
  </si>
  <si>
    <t>cg09393254</t>
  </si>
  <si>
    <t>MCHR2;MCHR2</t>
  </si>
  <si>
    <t>cg21944740</t>
  </si>
  <si>
    <t>cg21032013</t>
  </si>
  <si>
    <t>BRD1</t>
  </si>
  <si>
    <t>cg07334926</t>
  </si>
  <si>
    <t>cg16341737</t>
  </si>
  <si>
    <t>MCF2L;MCF2L</t>
  </si>
  <si>
    <t>cg01844539</t>
  </si>
  <si>
    <t>cg23901843</t>
  </si>
  <si>
    <t>cg04027043</t>
  </si>
  <si>
    <t>cg26714129</t>
  </si>
  <si>
    <t>cg22311200</t>
  </si>
  <si>
    <t>cg21392845</t>
  </si>
  <si>
    <t>NEURL4;NEURL4</t>
  </si>
  <si>
    <t>cg22155376</t>
  </si>
  <si>
    <t>cg07750378</t>
  </si>
  <si>
    <t>ZPBP;ZPBP</t>
  </si>
  <si>
    <t>cg12356787</t>
  </si>
  <si>
    <t>POTEG;POTEG</t>
  </si>
  <si>
    <t>cg26517171</t>
  </si>
  <si>
    <t>TLX3</t>
  </si>
  <si>
    <t>cg10713431</t>
  </si>
  <si>
    <t>MATN4;MATN4;MATN4</t>
  </si>
  <si>
    <t>cg03048372</t>
  </si>
  <si>
    <t>cg14715030</t>
  </si>
  <si>
    <t>VPS53;VPS53</t>
  </si>
  <si>
    <t>cg12864915</t>
  </si>
  <si>
    <t>PEX5L;PEX5L;PEX5L;PEX5L;PEX5L</t>
  </si>
  <si>
    <t>cg02246426</t>
  </si>
  <si>
    <t>GDF6</t>
  </si>
  <si>
    <t>cg10322510</t>
  </si>
  <si>
    <t>RUNDC2A</t>
  </si>
  <si>
    <t>cg19804182</t>
  </si>
  <si>
    <t>C18orf1;C18orf1</t>
  </si>
  <si>
    <t>cg10848373</t>
  </si>
  <si>
    <t>KCNJ6</t>
  </si>
  <si>
    <t>cg14379462</t>
  </si>
  <si>
    <t>SURF4</t>
  </si>
  <si>
    <t>cg05624064</t>
  </si>
  <si>
    <t>cg23120934</t>
  </si>
  <si>
    <t>SCRIB;SCRIB</t>
  </si>
  <si>
    <t>cg17417318</t>
  </si>
  <si>
    <t>cg04241652</t>
  </si>
  <si>
    <t>FLJ42875;PRDM16;PRDM16;FLJ42875</t>
  </si>
  <si>
    <t>cg03654560</t>
  </si>
  <si>
    <t>cg26283170</t>
  </si>
  <si>
    <t>OPCML</t>
  </si>
  <si>
    <t>cg17547742</t>
  </si>
  <si>
    <t>AP2A2</t>
  </si>
  <si>
    <t>cg27661571</t>
  </si>
  <si>
    <t>cg24652615</t>
  </si>
  <si>
    <t>TMEM151B</t>
  </si>
  <si>
    <t>cg27341866</t>
  </si>
  <si>
    <t>C19orf35</t>
  </si>
  <si>
    <t>cg02956460</t>
  </si>
  <si>
    <t>cg04917446</t>
  </si>
  <si>
    <t>HOXB9</t>
  </si>
  <si>
    <t>cg27049129</t>
  </si>
  <si>
    <t>SDK1;SDK1</t>
  </si>
  <si>
    <t>cg20178757</t>
  </si>
  <si>
    <t>cg24328125</t>
  </si>
  <si>
    <t>cg13747016</t>
  </si>
  <si>
    <t>cg05646491</t>
  </si>
  <si>
    <t>SYCE1;SYCE1;SYCE1</t>
  </si>
  <si>
    <t>cg22862734</t>
  </si>
  <si>
    <t>FREM2</t>
  </si>
  <si>
    <t>cg07616879</t>
  </si>
  <si>
    <t>cg06181508</t>
  </si>
  <si>
    <t>cg08920458</t>
  </si>
  <si>
    <t>KCNQ1;KCNQ1</t>
  </si>
  <si>
    <t>cg26709285</t>
  </si>
  <si>
    <t>KCNB1;KCNB1</t>
  </si>
  <si>
    <t>cg04946721</t>
  </si>
  <si>
    <t>ERN1</t>
  </si>
  <si>
    <t>cg27179375</t>
  </si>
  <si>
    <t>POM121L1P</t>
  </si>
  <si>
    <t>cg26200347</t>
  </si>
  <si>
    <t>FAM171A1</t>
  </si>
  <si>
    <t>cg08605656</t>
  </si>
  <si>
    <t>SLC16A2</t>
  </si>
  <si>
    <t>cg12931756</t>
  </si>
  <si>
    <t>FARS2</t>
  </si>
  <si>
    <t>cg26989323</t>
  </si>
  <si>
    <t>MAPK8IP3;MAPK8IP3</t>
  </si>
  <si>
    <t>cg02699898</t>
  </si>
  <si>
    <t>ATP11A;ATP11A</t>
  </si>
  <si>
    <t>cg12442125</t>
  </si>
  <si>
    <t>cg17146558</t>
  </si>
  <si>
    <t>cg24840300</t>
  </si>
  <si>
    <t>LPPR3</t>
  </si>
  <si>
    <t>cg18339359</t>
  </si>
  <si>
    <t>SLC25A37</t>
  </si>
  <si>
    <t>cg03015433</t>
  </si>
  <si>
    <t>MT3</t>
  </si>
  <si>
    <t>cg00771483</t>
  </si>
  <si>
    <t>cg14854532</t>
  </si>
  <si>
    <t>KCTD1;KCTD1;KCTD1;KCTD1;KCTD1</t>
  </si>
  <si>
    <t>cg17291521</t>
  </si>
  <si>
    <t>cg19095317</t>
  </si>
  <si>
    <t>cg15740575</t>
  </si>
  <si>
    <t>SH3TC1</t>
  </si>
  <si>
    <t>cg12106271</t>
  </si>
  <si>
    <t>TIAM2;TIAM2</t>
  </si>
  <si>
    <t>cg15114474</t>
  </si>
  <si>
    <t>cg02902412</t>
  </si>
  <si>
    <t>ATP9B</t>
  </si>
  <si>
    <t>cg14350800</t>
  </si>
  <si>
    <t>VAV2;VAV2</t>
  </si>
  <si>
    <t>cg15781397</t>
  </si>
  <si>
    <t>cg09078014</t>
  </si>
  <si>
    <t>cg03302539</t>
  </si>
  <si>
    <t>RBMXL2</t>
  </si>
  <si>
    <t>cg11123583</t>
  </si>
  <si>
    <t>NXN</t>
  </si>
  <si>
    <t>cg01278596</t>
  </si>
  <si>
    <t>NRG2;NRG2;NRG2;NRG2</t>
  </si>
  <si>
    <t>cg04194055</t>
  </si>
  <si>
    <t>TBC1D16</t>
  </si>
  <si>
    <t>cg12866103</t>
  </si>
  <si>
    <t>P704P</t>
  </si>
  <si>
    <t>cg10976732</t>
  </si>
  <si>
    <t>cg03053358</t>
  </si>
  <si>
    <t>ABR;ABR</t>
  </si>
  <si>
    <t>cg16208084</t>
  </si>
  <si>
    <t>HSPB9;KAT2A</t>
  </si>
  <si>
    <t>cg07070692</t>
  </si>
  <si>
    <t>cg18635552</t>
  </si>
  <si>
    <t>IRX1</t>
  </si>
  <si>
    <t>cg20937418</t>
  </si>
  <si>
    <t>cg06341731</t>
  </si>
  <si>
    <t>cg21445553</t>
  </si>
  <si>
    <t>GGTLC1</t>
  </si>
  <si>
    <t>cg03904534</t>
  </si>
  <si>
    <t>WWOX</t>
  </si>
  <si>
    <t>cg26897150</t>
  </si>
  <si>
    <t>DHX40;DHX40</t>
  </si>
  <si>
    <t>cg27376924</t>
  </si>
  <si>
    <t>cg23538468</t>
  </si>
  <si>
    <t>EHMT1;EHMT1</t>
  </si>
  <si>
    <t>cg24732137</t>
  </si>
  <si>
    <t>ZNF667;ZNF667;ZNF667</t>
  </si>
  <si>
    <t>cg13895323</t>
  </si>
  <si>
    <t>MOV10L1;MOV10L1;MOV10L1</t>
  </si>
  <si>
    <t>cg10439246</t>
  </si>
  <si>
    <t>cg09727935</t>
  </si>
  <si>
    <t>LINC00577</t>
  </si>
  <si>
    <t>cg11263997</t>
  </si>
  <si>
    <t>CTTN;CTTN</t>
  </si>
  <si>
    <t>cg23904161</t>
  </si>
  <si>
    <t>cg06407434</t>
  </si>
  <si>
    <t>LARGE;LARGE</t>
  </si>
  <si>
    <t>cg20513447</t>
  </si>
  <si>
    <t>ST6GAL2;ST6GAL2;ST6GAL2</t>
  </si>
  <si>
    <t>cg01552777</t>
  </si>
  <si>
    <t>cg15847996</t>
  </si>
  <si>
    <t>INPP5A</t>
  </si>
  <si>
    <t>cg14108567</t>
  </si>
  <si>
    <t>cg11109027</t>
  </si>
  <si>
    <t>LOC148696</t>
  </si>
  <si>
    <t>cg23025893</t>
  </si>
  <si>
    <t>KLHL6</t>
  </si>
  <si>
    <t>cg08577953</t>
  </si>
  <si>
    <t>cg03886017</t>
  </si>
  <si>
    <t>SLC25A29</t>
  </si>
  <si>
    <t>cg02607489</t>
  </si>
  <si>
    <t>cg07919431</t>
  </si>
  <si>
    <t>PPP2R2D;PPP2R2D;PPP2R2D</t>
  </si>
  <si>
    <t>cg09265392</t>
  </si>
  <si>
    <t>cg18147606</t>
  </si>
  <si>
    <t>cg04574083</t>
  </si>
  <si>
    <t>cg03469578</t>
  </si>
  <si>
    <t>cg00414384</t>
  </si>
  <si>
    <t>MTL5;MTL5</t>
  </si>
  <si>
    <t>cg23725321</t>
  </si>
  <si>
    <t>SEC31B</t>
  </si>
  <si>
    <t>cg20737909</t>
  </si>
  <si>
    <t>HCCA2</t>
  </si>
  <si>
    <t>cg07848601</t>
  </si>
  <si>
    <t>RANBP17</t>
  </si>
  <si>
    <t>cg04112173</t>
  </si>
  <si>
    <t>cg01695706</t>
  </si>
  <si>
    <t>cg05490374</t>
  </si>
  <si>
    <t>cg09320190</t>
  </si>
  <si>
    <t>WNT3</t>
  </si>
  <si>
    <t>cg18616175</t>
  </si>
  <si>
    <t>cg00895834</t>
  </si>
  <si>
    <t>PRDM16;PRDM16</t>
  </si>
  <si>
    <t>cg11597969</t>
  </si>
  <si>
    <t>cg07964753</t>
  </si>
  <si>
    <t>cg01793374</t>
  </si>
  <si>
    <t>cg03455316</t>
  </si>
  <si>
    <t>cg22280406</t>
  </si>
  <si>
    <t>cg04078980</t>
  </si>
  <si>
    <t>C1orf35</t>
  </si>
  <si>
    <t>cg11678205</t>
  </si>
  <si>
    <t>C7orf13;RNF32;RNF32;RNF32</t>
  </si>
  <si>
    <t>cg27598583</t>
  </si>
  <si>
    <t>cg04246864</t>
  </si>
  <si>
    <t>cg01426303</t>
  </si>
  <si>
    <t>SNAP47</t>
  </si>
  <si>
    <t>cg12658720</t>
  </si>
  <si>
    <t>C17orf82</t>
  </si>
  <si>
    <t>cg02785501</t>
  </si>
  <si>
    <t>cg24945462</t>
  </si>
  <si>
    <t>LOC642852</t>
  </si>
  <si>
    <t>cg08510057</t>
  </si>
  <si>
    <t>NMD3</t>
  </si>
  <si>
    <t>cg21211680</t>
  </si>
  <si>
    <t>cg20549186</t>
  </si>
  <si>
    <t>cg16049941</t>
  </si>
  <si>
    <t>OBSCN;OBSCN</t>
  </si>
  <si>
    <t>cg24580076</t>
  </si>
  <si>
    <t>C7orf20</t>
  </si>
  <si>
    <t>cg21911064</t>
  </si>
  <si>
    <t>JARID2</t>
  </si>
  <si>
    <t>cg09813769</t>
  </si>
  <si>
    <t>cg09296604</t>
  </si>
  <si>
    <t>cg01935942</t>
  </si>
  <si>
    <t>cg15048972</t>
  </si>
  <si>
    <t>cg14193007</t>
  </si>
  <si>
    <t>cg08877521</t>
  </si>
  <si>
    <t>cg10658072</t>
  </si>
  <si>
    <t>MIR8085;BCL3</t>
  </si>
  <si>
    <t>cg02119073</t>
  </si>
  <si>
    <t>cg13058214</t>
  </si>
  <si>
    <t>TNNT3;TNNT3;TNNT3;TNNT3</t>
  </si>
  <si>
    <t>cg21220214</t>
  </si>
  <si>
    <t>cg24955743</t>
  </si>
  <si>
    <t>PANK4</t>
  </si>
  <si>
    <t>cg08282428</t>
  </si>
  <si>
    <t>RBM46</t>
  </si>
  <si>
    <t>cg02648057</t>
  </si>
  <si>
    <t>cg04413904</t>
  </si>
  <si>
    <t>cg18390621</t>
  </si>
  <si>
    <t>WDR8</t>
  </si>
  <si>
    <t>cg09634936</t>
  </si>
  <si>
    <t>cg21893154</t>
  </si>
  <si>
    <t>C20orf135</t>
  </si>
  <si>
    <t>cg00792235</t>
  </si>
  <si>
    <t>cg08310581</t>
  </si>
  <si>
    <t>ARHGEF4;ARHGEF4</t>
  </si>
  <si>
    <t>cg03826463</t>
  </si>
  <si>
    <t>cg22103164</t>
  </si>
  <si>
    <t>cg01708711</t>
  </si>
  <si>
    <t>YWHAG</t>
  </si>
  <si>
    <t>cg16395205</t>
  </si>
  <si>
    <t>CREBBP;CREBBP</t>
  </si>
  <si>
    <t>cg14480594</t>
  </si>
  <si>
    <t>ACTL7A</t>
  </si>
  <si>
    <t>cg18851673</t>
  </si>
  <si>
    <t>cg18959198</t>
  </si>
  <si>
    <t>cg14079463</t>
  </si>
  <si>
    <t>C6orf174</t>
  </si>
  <si>
    <t>cg18939664</t>
  </si>
  <si>
    <t>PTPRN2;PTPRN2;PTPRN2</t>
  </si>
  <si>
    <t>cg12944251</t>
  </si>
  <si>
    <t>RXRA;RXRA;RXRA</t>
  </si>
  <si>
    <t>cg09975715</t>
  </si>
  <si>
    <t>MYH10</t>
  </si>
  <si>
    <t>cg09140114</t>
  </si>
  <si>
    <t>RUNDC2C</t>
  </si>
  <si>
    <t>cg21160842</t>
  </si>
  <si>
    <t>RCN1</t>
  </si>
  <si>
    <t>cg27043159</t>
  </si>
  <si>
    <t>GALNT9</t>
  </si>
  <si>
    <t>cg09418922</t>
  </si>
  <si>
    <t>ABR;ABR;ABR</t>
  </si>
  <si>
    <t>cg04704193</t>
  </si>
  <si>
    <t>HIST1H3G;HIST1H2BI</t>
  </si>
  <si>
    <t>cg27254468</t>
  </si>
  <si>
    <t>NADSYN1</t>
  </si>
  <si>
    <t>cg02317534</t>
  </si>
  <si>
    <t>cg09558195</t>
  </si>
  <si>
    <t>GRM1;GRM1</t>
  </si>
  <si>
    <t>cg14232870</t>
  </si>
  <si>
    <t>SHANK2;SHANK2</t>
  </si>
  <si>
    <t>cg26659569</t>
  </si>
  <si>
    <t>TMCO3</t>
  </si>
  <si>
    <t>cg00201234</t>
  </si>
  <si>
    <t>FBLN2;FBLN2</t>
  </si>
  <si>
    <t>cg12678274</t>
  </si>
  <si>
    <t>cg07222309</t>
  </si>
  <si>
    <t>cg02946248</t>
  </si>
  <si>
    <t>NFIC;NFIC</t>
  </si>
  <si>
    <t>cg04503318</t>
  </si>
  <si>
    <t>CELA2A</t>
  </si>
  <si>
    <t>cg15974867</t>
  </si>
  <si>
    <t>cg20606821</t>
  </si>
  <si>
    <t>cg03018369</t>
  </si>
  <si>
    <t>cg20652759</t>
  </si>
  <si>
    <t>cg25277353</t>
  </si>
  <si>
    <t>MGAT5B;MGAT5B</t>
  </si>
  <si>
    <t>cg22306928</t>
  </si>
  <si>
    <t>MIR375</t>
  </si>
  <si>
    <t>cg21293831</t>
  </si>
  <si>
    <t>DLL1</t>
  </si>
  <si>
    <t>cg07845581</t>
  </si>
  <si>
    <t>LPO;LPO;LPO</t>
  </si>
  <si>
    <t>cg24377495</t>
  </si>
  <si>
    <t>cg10693767</t>
  </si>
  <si>
    <t>cg11779019</t>
  </si>
  <si>
    <t>cg24084459</t>
  </si>
  <si>
    <t>ADD1;ADD1;ADD1;ADD1</t>
  </si>
  <si>
    <t>cg01821018</t>
  </si>
  <si>
    <t>cg05290572</t>
  </si>
  <si>
    <t>NEDD4L;NEDD4L;NEDD4L;NEDD4L;NEDD4L;NEDD4L;NEDD4L;NEDD4L;NEDD4L</t>
  </si>
  <si>
    <t>cg25543401</t>
  </si>
  <si>
    <t>cg11188659</t>
  </si>
  <si>
    <t>C21orf70</t>
  </si>
  <si>
    <t>cg07401028</t>
  </si>
  <si>
    <t>cg26419477</t>
  </si>
  <si>
    <t>cg05837053</t>
  </si>
  <si>
    <t>cg12434747</t>
  </si>
  <si>
    <t>cg04416905</t>
  </si>
  <si>
    <t>CDH4</t>
  </si>
  <si>
    <t>cg26381313</t>
  </si>
  <si>
    <t>cg24836826</t>
  </si>
  <si>
    <t>cg18175808</t>
  </si>
  <si>
    <t>cg05397629</t>
  </si>
  <si>
    <t>RHOG</t>
  </si>
  <si>
    <t>cg02931526</t>
  </si>
  <si>
    <t>cg08732047</t>
  </si>
  <si>
    <t>cg12939373</t>
  </si>
  <si>
    <t>cg15634980</t>
  </si>
  <si>
    <t>PNPLA1;PNPLA1;PNPLA1</t>
  </si>
  <si>
    <t>cg02339592</t>
  </si>
  <si>
    <t>cg22572362</t>
  </si>
  <si>
    <t>SLC9A3</t>
  </si>
  <si>
    <t>cg16546016</t>
  </si>
  <si>
    <t>C4orf31</t>
  </si>
  <si>
    <t>cg01246520</t>
  </si>
  <si>
    <t>RAI1</t>
  </si>
  <si>
    <t>cg26664107</t>
  </si>
  <si>
    <t>cg22819171</t>
  </si>
  <si>
    <t>LRP8;LRP8;LRP8;LRP8</t>
  </si>
  <si>
    <t>cg00629928</t>
  </si>
  <si>
    <t>cg08113665</t>
  </si>
  <si>
    <t>cg03879918</t>
  </si>
  <si>
    <t>EBF3</t>
  </si>
  <si>
    <t>cg27332978</t>
  </si>
  <si>
    <t>cg09768411</t>
  </si>
  <si>
    <t>KCNN3;KCNN3</t>
  </si>
  <si>
    <t>cg26856924</t>
  </si>
  <si>
    <t>cg01220680</t>
  </si>
  <si>
    <t>ANGPT4</t>
  </si>
  <si>
    <t>cg04094829</t>
  </si>
  <si>
    <t>cg09507790</t>
  </si>
  <si>
    <t>cg21181713</t>
  </si>
  <si>
    <t>IL1RL2</t>
  </si>
  <si>
    <t>cg25161377</t>
  </si>
  <si>
    <t>FAM179A</t>
  </si>
  <si>
    <t>cg13685437</t>
  </si>
  <si>
    <t>SEMA6A</t>
  </si>
  <si>
    <t>cg20631750</t>
  </si>
  <si>
    <t>BMP7</t>
  </si>
  <si>
    <t>cg21015022</t>
  </si>
  <si>
    <t>PARP12</t>
  </si>
  <si>
    <t>cg13795805</t>
  </si>
  <si>
    <t>cg03405128</t>
  </si>
  <si>
    <t>cg22898362</t>
  </si>
  <si>
    <t>KLK9;KLK8;KLK8;KLK8;KLK8</t>
  </si>
  <si>
    <t>cg27630540</t>
  </si>
  <si>
    <t>KIAA1530</t>
  </si>
  <si>
    <t>cg02219116</t>
  </si>
  <si>
    <t>C9orf167</t>
  </si>
  <si>
    <t>cg22587857</t>
  </si>
  <si>
    <t>PALLD;PALLD;PALLD</t>
  </si>
  <si>
    <t>cg21971896</t>
  </si>
  <si>
    <t>WDR27</t>
  </si>
  <si>
    <t>cg00647217</t>
  </si>
  <si>
    <t>cg23541019</t>
  </si>
  <si>
    <t>C14orf79</t>
  </si>
  <si>
    <t>cg10155891</t>
  </si>
  <si>
    <t>CBFA2T3;CBFA2T3</t>
  </si>
  <si>
    <t>cg19015955</t>
  </si>
  <si>
    <t>NBR2</t>
  </si>
  <si>
    <t>cg17652507</t>
  </si>
  <si>
    <t>GNAS;GNAS;GNAS;GNAS</t>
  </si>
  <si>
    <t>cg26370078</t>
  </si>
  <si>
    <t>MUL1</t>
  </si>
  <si>
    <t>cg04514868</t>
  </si>
  <si>
    <t>MTA1</t>
  </si>
  <si>
    <t>cg03494648</t>
  </si>
  <si>
    <t>C11orf21;TSPAN32;C11orf21</t>
  </si>
  <si>
    <t>cg06325985</t>
  </si>
  <si>
    <t>cg13436810</t>
  </si>
  <si>
    <t>COL22A1</t>
  </si>
  <si>
    <t>cg02466246</t>
  </si>
  <si>
    <t>SARM1</t>
  </si>
  <si>
    <t>cg12444736</t>
  </si>
  <si>
    <t>cg13168447</t>
  </si>
  <si>
    <t>cg23880079</t>
  </si>
  <si>
    <t>CARD14;CARD14</t>
  </si>
  <si>
    <t>cg26618645</t>
  </si>
  <si>
    <t>RNF40</t>
  </si>
  <si>
    <t>cg12305200</t>
  </si>
  <si>
    <t>EN1</t>
  </si>
  <si>
    <t>cg27269196</t>
  </si>
  <si>
    <t>cg04894619</t>
  </si>
  <si>
    <t>PEX5L</t>
  </si>
  <si>
    <t>cg12511800</t>
  </si>
  <si>
    <t>NCOR2;NCOR2;NCOR2</t>
  </si>
  <si>
    <t>cg10360403</t>
  </si>
  <si>
    <t>XCR1;XCR1</t>
  </si>
  <si>
    <t>cg18782604</t>
  </si>
  <si>
    <t>SIM1</t>
  </si>
  <si>
    <t>cg18954541</t>
  </si>
  <si>
    <t>SLC13A3;SLC13A3</t>
  </si>
  <si>
    <t>cg26053480</t>
  </si>
  <si>
    <t>cg26867680</t>
  </si>
  <si>
    <t>cg07004443</t>
  </si>
  <si>
    <t>COL12A1;COL12A1</t>
  </si>
  <si>
    <t>cg02958551</t>
  </si>
  <si>
    <t>HLA-DOA</t>
  </si>
  <si>
    <t>cg21229570</t>
  </si>
  <si>
    <t>cg10790704</t>
  </si>
  <si>
    <t>cg08687005</t>
  </si>
  <si>
    <t>ZNF667;ZNF667</t>
  </si>
  <si>
    <t>cg05264881</t>
  </si>
  <si>
    <t>KIAA1026;KIAA1026;KIAA1026;KIAA1026;KIAA1026</t>
  </si>
  <si>
    <t>cg10573729</t>
  </si>
  <si>
    <t>PRDM2;PRDM2</t>
  </si>
  <si>
    <t>cg09330885</t>
  </si>
  <si>
    <t>MUC4;MUC4;MUC4</t>
  </si>
  <si>
    <t>cg17216758</t>
  </si>
  <si>
    <t>cg07679492</t>
  </si>
  <si>
    <t>cg01919250</t>
  </si>
  <si>
    <t>EPB41L2;EPB41L2;EPB41L2</t>
  </si>
  <si>
    <t>cg07349805</t>
  </si>
  <si>
    <t>PCGF3</t>
  </si>
  <si>
    <t>cg01160380</t>
  </si>
  <si>
    <t>cg05336292</t>
  </si>
  <si>
    <t>cg05544500</t>
  </si>
  <si>
    <t>cg00446087</t>
  </si>
  <si>
    <t>HTRA3</t>
  </si>
  <si>
    <t>cg12341202</t>
  </si>
  <si>
    <t>cg20054182</t>
  </si>
  <si>
    <t>GPC6</t>
  </si>
  <si>
    <t>cg23733384</t>
  </si>
  <si>
    <t>GJC2</t>
  </si>
  <si>
    <t>cg09323434</t>
  </si>
  <si>
    <t>CCNJ;CCNJ;CCNJ</t>
  </si>
  <si>
    <t>cg02583740</t>
  </si>
  <si>
    <t>cg11246938</t>
  </si>
  <si>
    <t>TBX3;TBX3</t>
  </si>
  <si>
    <t>cg18158604</t>
  </si>
  <si>
    <t>cg25493764</t>
  </si>
  <si>
    <t>cg22677260</t>
  </si>
  <si>
    <t>BRSK1</t>
  </si>
  <si>
    <t>cg06452013</t>
  </si>
  <si>
    <t>LMF1</t>
  </si>
  <si>
    <t>cg11280525</t>
  </si>
  <si>
    <t>LOC645323</t>
  </si>
  <si>
    <t>cg17119066</t>
  </si>
  <si>
    <t>TEX14;TEX14</t>
  </si>
  <si>
    <t>cg14138275</t>
  </si>
  <si>
    <t>DDX53</t>
  </si>
  <si>
    <t>cg21202759</t>
  </si>
  <si>
    <t>cg05407459</t>
  </si>
  <si>
    <t>TMEM114</t>
  </si>
  <si>
    <t>cg10427027</t>
  </si>
  <si>
    <t>cg02632809</t>
  </si>
  <si>
    <t>SLC29A4;SLC29A4</t>
  </si>
  <si>
    <t>cg27183007</t>
  </si>
  <si>
    <t>cg25386707</t>
  </si>
  <si>
    <t>cg09060654</t>
  </si>
  <si>
    <t>LIPA;LIPA</t>
  </si>
  <si>
    <t>cg03377396</t>
  </si>
  <si>
    <t>ZBTB20;ZBTB20;ZBTB20;ZBTB20;ZBTB20;ZBTB20;ZBTB20</t>
  </si>
  <si>
    <t>cg03616722</t>
  </si>
  <si>
    <t>cg07095997</t>
  </si>
  <si>
    <t>SIX4</t>
  </si>
  <si>
    <t>cg17288382</t>
  </si>
  <si>
    <t>cg18106923</t>
  </si>
  <si>
    <t>cg27393640</t>
  </si>
  <si>
    <t>cg01692482</t>
  </si>
  <si>
    <t>ZNF217</t>
  </si>
  <si>
    <t>cg08550094</t>
  </si>
  <si>
    <t>CECR5;CECR5</t>
  </si>
  <si>
    <t>cg25868793</t>
  </si>
  <si>
    <t>cg02504211</t>
  </si>
  <si>
    <t>C3orf21</t>
  </si>
  <si>
    <t>cg09503106</t>
  </si>
  <si>
    <t>LINC00354;LINC00354</t>
  </si>
  <si>
    <t>cg04058752</t>
  </si>
  <si>
    <t>B3GNT6</t>
  </si>
  <si>
    <t>cg27210166</t>
  </si>
  <si>
    <t>cg07116732</t>
  </si>
  <si>
    <t>FBRSL1</t>
  </si>
  <si>
    <t>cg09612163</t>
  </si>
  <si>
    <t>DYRK1B;DYRK1B;DYRK1B;MIR6719</t>
  </si>
  <si>
    <t>cg03269636</t>
  </si>
  <si>
    <t>PVT1</t>
  </si>
  <si>
    <t>cg06042012</t>
  </si>
  <si>
    <t>cg03234813</t>
  </si>
  <si>
    <t>TRPM2</t>
  </si>
  <si>
    <t>cg17680823</t>
  </si>
  <si>
    <t>cg06613392</t>
  </si>
  <si>
    <t>cg08621447</t>
  </si>
  <si>
    <t>cg10761807</t>
  </si>
  <si>
    <t>cg16551520</t>
  </si>
  <si>
    <t>cg11986980</t>
  </si>
  <si>
    <t>RPS6KA2;RPS6KA2</t>
  </si>
  <si>
    <t>cg14325153</t>
  </si>
  <si>
    <t>PRR23C</t>
  </si>
  <si>
    <t>cg07593405</t>
  </si>
  <si>
    <t>cg02753511</t>
  </si>
  <si>
    <t>cg07664272</t>
  </si>
  <si>
    <t>cg09137382</t>
  </si>
  <si>
    <t>cg06675187</t>
  </si>
  <si>
    <t>COL23A1</t>
  </si>
  <si>
    <t>cg09849319</t>
  </si>
  <si>
    <t>LPCAT1</t>
  </si>
  <si>
    <t>cg17341113</t>
  </si>
  <si>
    <t>cg20962117</t>
  </si>
  <si>
    <t>cg03637815</t>
  </si>
  <si>
    <t>cg08336417</t>
  </si>
  <si>
    <t>BEGAIN;BEGAIN</t>
  </si>
  <si>
    <t>cg01400924</t>
  </si>
  <si>
    <t>cg23750895</t>
  </si>
  <si>
    <t>AGAP4</t>
  </si>
  <si>
    <t>cg17008770</t>
  </si>
  <si>
    <t>JPH1</t>
  </si>
  <si>
    <t>cg18742189</t>
  </si>
  <si>
    <t>SLC12A9;SLC12A9;SLC12A9</t>
  </si>
  <si>
    <t>cg21406271</t>
  </si>
  <si>
    <t>RUNX3;RUNX3</t>
  </si>
  <si>
    <t>cg00523683</t>
  </si>
  <si>
    <t>cg10092265</t>
  </si>
  <si>
    <t>NLGN2</t>
  </si>
  <si>
    <t>cg11086066</t>
  </si>
  <si>
    <t>NFATC2;NFATC2;NFATC2</t>
  </si>
  <si>
    <t>cg14093127</t>
  </si>
  <si>
    <t>cg16053920</t>
  </si>
  <si>
    <t>TCEB3B;TCEB3B;KATNAL2</t>
  </si>
  <si>
    <t>cg05031276</t>
  </si>
  <si>
    <t>TTC34</t>
  </si>
  <si>
    <t>cg12924936</t>
  </si>
  <si>
    <t>cg20847625</t>
  </si>
  <si>
    <t>COL11A1;COL11A1;COL11A1;COL11A1;COL11A1;COL11A1;COL11A1;COL11A1</t>
  </si>
  <si>
    <t>cg15072680</t>
  </si>
  <si>
    <t>DPF1;DPF1;DPF1</t>
  </si>
  <si>
    <t>cg26429732</t>
  </si>
  <si>
    <t>cg26579578</t>
  </si>
  <si>
    <t>cg06450459</t>
  </si>
  <si>
    <t>BANP;BANP</t>
  </si>
  <si>
    <t>cg22692118</t>
  </si>
  <si>
    <t>cg13473356</t>
  </si>
  <si>
    <t>cg17637175</t>
  </si>
  <si>
    <t>cg02821150</t>
  </si>
  <si>
    <t>DGCR9</t>
  </si>
  <si>
    <t>cg10561556</t>
  </si>
  <si>
    <t>cg20893180</t>
  </si>
  <si>
    <t>cg11898646</t>
  </si>
  <si>
    <t>EBF1</t>
  </si>
  <si>
    <t>cg21237861</t>
  </si>
  <si>
    <t>PARD6G;LOC100130522;LOC100130522</t>
  </si>
  <si>
    <t>cg06978117</t>
  </si>
  <si>
    <t>cg17776774</t>
  </si>
  <si>
    <t>cg16440561</t>
  </si>
  <si>
    <t>SPEG</t>
  </si>
  <si>
    <t>cg18041123</t>
  </si>
  <si>
    <t>cg15634144</t>
  </si>
  <si>
    <t>cg12088417</t>
  </si>
  <si>
    <t>cg14616942</t>
  </si>
  <si>
    <t>GMPPA;GMPPA</t>
  </si>
  <si>
    <t>cg20203357</t>
  </si>
  <si>
    <t>cg22744784</t>
  </si>
  <si>
    <t>cg05029822</t>
  </si>
  <si>
    <t>KCNQ1DN</t>
  </si>
  <si>
    <t>cg18133875</t>
  </si>
  <si>
    <t>MGAT4B;MGAT4B</t>
  </si>
  <si>
    <t>cg11347411</t>
  </si>
  <si>
    <t>ACTR3C;LRRC61;LRRC61</t>
  </si>
  <si>
    <t>cg03992443</t>
  </si>
  <si>
    <t>SHANK2</t>
  </si>
  <si>
    <t>cg23496331</t>
  </si>
  <si>
    <t>PDGFRB</t>
  </si>
  <si>
    <t>cg21394273</t>
  </si>
  <si>
    <t>cg20237074</t>
  </si>
  <si>
    <t>cg04371818</t>
  </si>
  <si>
    <t>cg26760589</t>
  </si>
  <si>
    <t>cg09581226</t>
  </si>
  <si>
    <t>PCDHGA4;PCDHGA12;PCDHGA11;PCDHGA11;PCDHGA9;PCDHGA1;PCDHGB1;PCDHGB6;PCDHGC3;PCDHGB3;PCDHGB7;PCDHGA6;PCDHGA8;PCDHGA10;PCDHGA5;PCDHGB4;PCDHGA3;PCDHGA2;PCDHGA7;PCDHGB2;PCDHGB5;PCDHGC3;PCDHGC3</t>
  </si>
  <si>
    <t>cg05235248</t>
  </si>
  <si>
    <t>cg14919250</t>
  </si>
  <si>
    <t>XKR6</t>
  </si>
  <si>
    <t>cg14056644</t>
  </si>
  <si>
    <t>PITX2;PITX2</t>
  </si>
  <si>
    <t>cg08731067</t>
  </si>
  <si>
    <t>OSBPL5;OSBPL5;OSBPL5</t>
  </si>
  <si>
    <t>cg23338753</t>
  </si>
  <si>
    <t>MYT1L</t>
  </si>
  <si>
    <t>cg17384417</t>
  </si>
  <si>
    <t>cg26293001</t>
  </si>
  <si>
    <t>C17orf56</t>
  </si>
  <si>
    <t>cg04794393</t>
  </si>
  <si>
    <t>C1orf159</t>
  </si>
  <si>
    <t>cg09591072</t>
  </si>
  <si>
    <t>cg00400263</t>
  </si>
  <si>
    <t>C20orf177;PPP1R3D</t>
  </si>
  <si>
    <t>cg17048301</t>
  </si>
  <si>
    <t>cg10790429</t>
  </si>
  <si>
    <t>cg07607752</t>
  </si>
  <si>
    <t>ZPBP2;ZPBP2</t>
  </si>
  <si>
    <t>cg02349468</t>
  </si>
  <si>
    <t>SLC12A7</t>
  </si>
  <si>
    <t>cg16146501</t>
  </si>
  <si>
    <t>cg24697501</t>
  </si>
  <si>
    <t>SPDYE6</t>
  </si>
  <si>
    <t>cg09044665</t>
  </si>
  <si>
    <t>CSMD1</t>
  </si>
  <si>
    <t>cg16638748</t>
  </si>
  <si>
    <t>cg04716580</t>
  </si>
  <si>
    <t>cg14929805</t>
  </si>
  <si>
    <t>WISP1;WISP1</t>
  </si>
  <si>
    <t>cg07710266</t>
  </si>
  <si>
    <t>cg21992250</t>
  </si>
  <si>
    <t>SLC15A3;SLC15A3</t>
  </si>
  <si>
    <t>cg23044391</t>
  </si>
  <si>
    <t>XAB2</t>
  </si>
  <si>
    <t>cg21996149</t>
  </si>
  <si>
    <t>cg18114890</t>
  </si>
  <si>
    <t>MGAT1;MGAT1;MGAT1;MGAT1;MGAT1</t>
  </si>
  <si>
    <t>cg11070119</t>
  </si>
  <si>
    <t>cg06750897</t>
  </si>
  <si>
    <t>cg24211976</t>
  </si>
  <si>
    <t>cg26911630</t>
  </si>
  <si>
    <t>TBCD</t>
  </si>
  <si>
    <t>cg01699727</t>
  </si>
  <si>
    <t>FLJ36000</t>
  </si>
  <si>
    <t>cg10980495</t>
  </si>
  <si>
    <t>HCCA2;CTSD</t>
  </si>
  <si>
    <t>cg05726166</t>
  </si>
  <si>
    <t>TLE3;TLE3;TLE3;TLE3;TLE3;TLE3;TLE3;TLE3;TLE3;TLE3;TLE3;TLE3;TLE3;TLE3</t>
  </si>
  <si>
    <t>cg19133956</t>
  </si>
  <si>
    <t>cg10108617</t>
  </si>
  <si>
    <t>cg08797598</t>
  </si>
  <si>
    <t>cg10854295</t>
  </si>
  <si>
    <t>DACT2</t>
  </si>
  <si>
    <t>cg08900145</t>
  </si>
  <si>
    <t>PNMA5</t>
  </si>
  <si>
    <t>cg15084766</t>
  </si>
  <si>
    <t>cg21715751</t>
  </si>
  <si>
    <t>LOC80054</t>
  </si>
  <si>
    <t>cg11945096</t>
  </si>
  <si>
    <t>TUB;TUB</t>
  </si>
  <si>
    <t>cg08304084</t>
  </si>
  <si>
    <t>SALL1;SALL1</t>
  </si>
  <si>
    <t>cg02800607</t>
  </si>
  <si>
    <t>HPSE2;HPSE2;HPSE2;HPSE2</t>
  </si>
  <si>
    <t>cg08041448</t>
  </si>
  <si>
    <t>cg11620198</t>
  </si>
  <si>
    <t>ELMO2;ELMO2;ELMO2;ELMO2</t>
  </si>
  <si>
    <t>cg23719132</t>
  </si>
  <si>
    <t>cg17968668</t>
  </si>
  <si>
    <t>RNF39;RNF39</t>
  </si>
  <si>
    <t>cg05549304</t>
  </si>
  <si>
    <t>LDLRAD4</t>
  </si>
  <si>
    <t>cg26982601</t>
  </si>
  <si>
    <t>cg18471471</t>
  </si>
  <si>
    <t>ADAMTS17</t>
  </si>
  <si>
    <t>cg12879381</t>
  </si>
  <si>
    <t>TUBB6</t>
  </si>
  <si>
    <t>cg16514052</t>
  </si>
  <si>
    <t>cg25937577</t>
  </si>
  <si>
    <t>PLA2G3</t>
  </si>
  <si>
    <t>cg22995959</t>
  </si>
  <si>
    <t>GPR135</t>
  </si>
  <si>
    <t>cg19939672</t>
  </si>
  <si>
    <t>PRR5;PRR5;PRR5;PRR5-ARHGAP8;PRR5;PRR5;PRR5</t>
  </si>
  <si>
    <t>cg27309098</t>
  </si>
  <si>
    <t>cg00082235</t>
  </si>
  <si>
    <t>IFFO1;IFFO1</t>
  </si>
  <si>
    <t>cg17378535</t>
  </si>
  <si>
    <t>cg14613786</t>
  </si>
  <si>
    <t>MAPK4</t>
  </si>
  <si>
    <t>cg07209987</t>
  </si>
  <si>
    <t>UBE4B;UBE4B</t>
  </si>
  <si>
    <t>cg12109141</t>
  </si>
  <si>
    <t>CTBP1;CTBP1</t>
  </si>
  <si>
    <t>cg25432807</t>
  </si>
  <si>
    <t>cg19103175</t>
  </si>
  <si>
    <t>LOC641746</t>
  </si>
  <si>
    <t>cg19838043</t>
  </si>
  <si>
    <t>ZFYVE21</t>
  </si>
  <si>
    <t>cg05622550</t>
  </si>
  <si>
    <t>cg07706810</t>
  </si>
  <si>
    <t>LGR6;LGR6;LGR6</t>
  </si>
  <si>
    <t>cg08097073</t>
  </si>
  <si>
    <t>RD3L;TDRD9</t>
  </si>
  <si>
    <t>cg02502786</t>
  </si>
  <si>
    <t>cg20589078</t>
  </si>
  <si>
    <t>cg06264108</t>
  </si>
  <si>
    <t>cg02462326</t>
  </si>
  <si>
    <t>ZNF317;ZNF317;ZNF317</t>
  </si>
  <si>
    <t>cg08808959</t>
  </si>
  <si>
    <t>cg08202743</t>
  </si>
  <si>
    <t>ABTB2</t>
  </si>
  <si>
    <t>cg02376827</t>
  </si>
  <si>
    <t>cg17390301</t>
  </si>
  <si>
    <t>POU2AF1;POU2AF1</t>
  </si>
  <si>
    <t>cg11751810</t>
  </si>
  <si>
    <t>RPH3AL</t>
  </si>
  <si>
    <t>cg17124583</t>
  </si>
  <si>
    <t>GATA3;GATA3</t>
  </si>
  <si>
    <t>cg08873940</t>
  </si>
  <si>
    <t>CTU1</t>
  </si>
  <si>
    <t>cg11250692</t>
  </si>
  <si>
    <t>PFKP</t>
  </si>
  <si>
    <t>cg19988733</t>
  </si>
  <si>
    <t>cg07300060</t>
  </si>
  <si>
    <t>cg18339969</t>
  </si>
  <si>
    <t>cg12700145</t>
  </si>
  <si>
    <t>cg08980987</t>
  </si>
  <si>
    <t>BCAT1</t>
  </si>
  <si>
    <t>cg10553894</t>
  </si>
  <si>
    <t>CPT1A;CPT1A</t>
  </si>
  <si>
    <t>cg10189882</t>
  </si>
  <si>
    <t>cg09180070</t>
  </si>
  <si>
    <t>cg27081107</t>
  </si>
  <si>
    <t>cg02991118</t>
  </si>
  <si>
    <t>KIAA0415</t>
  </si>
  <si>
    <t>cg23261154</t>
  </si>
  <si>
    <t>cg17578309</t>
  </si>
  <si>
    <t>cg03654727</t>
  </si>
  <si>
    <t>SETBP1</t>
  </si>
  <si>
    <t>cg27045871</t>
  </si>
  <si>
    <t>SELO</t>
  </si>
  <si>
    <t>cg15008124</t>
  </si>
  <si>
    <t>RBM19;RBM19;RBM19</t>
  </si>
  <si>
    <t>cg12509268</t>
  </si>
  <si>
    <t>cg21232767</t>
  </si>
  <si>
    <t>cg27617132</t>
  </si>
  <si>
    <t>cg26660036</t>
  </si>
  <si>
    <t>cg05905124</t>
  </si>
  <si>
    <t>cg03538296</t>
  </si>
  <si>
    <t>cg20169823</t>
  </si>
  <si>
    <t>cg27369096</t>
  </si>
  <si>
    <t>cg16079347</t>
  </si>
  <si>
    <t>TMOD1;TMOD1</t>
  </si>
  <si>
    <t>cg08531917</t>
  </si>
  <si>
    <t>ZC3H13</t>
  </si>
  <si>
    <t>cg13390484</t>
  </si>
  <si>
    <t>cg07211292</t>
  </si>
  <si>
    <t>C20orf160</t>
  </si>
  <si>
    <t>cg12679412</t>
  </si>
  <si>
    <t>cg22708635</t>
  </si>
  <si>
    <t>SLC6A3</t>
  </si>
  <si>
    <t>cg14270562</t>
  </si>
  <si>
    <t>cg08538385</t>
  </si>
  <si>
    <t>ZFAND3</t>
  </si>
  <si>
    <t>cg19567689</t>
  </si>
  <si>
    <t>cg14252279</t>
  </si>
  <si>
    <t>DAB2IP</t>
  </si>
  <si>
    <t>cg09929180</t>
  </si>
  <si>
    <t>TNFAIP2</t>
  </si>
  <si>
    <t>cg19724706</t>
  </si>
  <si>
    <t>cg05596926</t>
  </si>
  <si>
    <t>cg19861858</t>
  </si>
  <si>
    <t>cg01866959</t>
  </si>
  <si>
    <t>cg18944135</t>
  </si>
  <si>
    <t>cg17529386</t>
  </si>
  <si>
    <t>cg14515453</t>
  </si>
  <si>
    <t>cg12484325</t>
  </si>
  <si>
    <t>CHRNA10</t>
  </si>
  <si>
    <t>cg19506677</t>
  </si>
  <si>
    <t>cg00850612</t>
  </si>
  <si>
    <t>KCNAB2;KCNAB2</t>
  </si>
  <si>
    <t>cg25423077</t>
  </si>
  <si>
    <t>CDH20</t>
  </si>
  <si>
    <t>cg07135629</t>
  </si>
  <si>
    <t>AQP1</t>
  </si>
  <si>
    <t>cg07507115</t>
  </si>
  <si>
    <t>ANKFY1;ANKFY1;ANKFY1</t>
  </si>
  <si>
    <t>cg27570249</t>
  </si>
  <si>
    <t>IGDCC4</t>
  </si>
  <si>
    <t>cg27646412</t>
  </si>
  <si>
    <t>C10orf11;C10orf11</t>
  </si>
  <si>
    <t>cg21919790</t>
  </si>
  <si>
    <t>OTOP2</t>
  </si>
  <si>
    <t>cg12434846</t>
  </si>
  <si>
    <t>PPAP2B</t>
  </si>
  <si>
    <t>cg03640960</t>
  </si>
  <si>
    <t>XXYLT1-AS2;XXYLT1-AS2;XXYLT1;XXYLT1</t>
  </si>
  <si>
    <t>cg00965748</t>
  </si>
  <si>
    <t>MAFB</t>
  </si>
  <si>
    <t>cg08256781</t>
  </si>
  <si>
    <t>ACSBG2</t>
  </si>
  <si>
    <t>cg18877525</t>
  </si>
  <si>
    <t>cg18592384</t>
  </si>
  <si>
    <t>ASAP2;ASAP2</t>
  </si>
  <si>
    <t>cg08095377</t>
  </si>
  <si>
    <t>C2orf27A</t>
  </si>
  <si>
    <t>cg08492145</t>
  </si>
  <si>
    <t>cg02441015</t>
  </si>
  <si>
    <t>cg06924389</t>
  </si>
  <si>
    <t>ZBTB2</t>
  </si>
  <si>
    <t>cg01612681</t>
  </si>
  <si>
    <t>cg08112058</t>
  </si>
  <si>
    <t>cg26671120</t>
  </si>
  <si>
    <t>TMEM195</t>
  </si>
  <si>
    <t>cg10108612</t>
  </si>
  <si>
    <t>ALDH4A1;ALDH4A1;ALDH4A1</t>
  </si>
  <si>
    <t>cg06055044</t>
  </si>
  <si>
    <t>FBXL7</t>
  </si>
  <si>
    <t>cg16516763</t>
  </si>
  <si>
    <t>cg03822746</t>
  </si>
  <si>
    <t>cg08704934</t>
  </si>
  <si>
    <t>cg16705086</t>
  </si>
  <si>
    <t>INSL3</t>
  </si>
  <si>
    <t>cg23066057</t>
  </si>
  <si>
    <t>cg11336860</t>
  </si>
  <si>
    <t>cg03741619</t>
  </si>
  <si>
    <t>TRPV3</t>
  </si>
  <si>
    <t>cg16665444</t>
  </si>
  <si>
    <t>cg08356503</t>
  </si>
  <si>
    <t>cg15637415</t>
  </si>
  <si>
    <t>PRKCSH;PRKCSH</t>
  </si>
  <si>
    <t>cg25285904</t>
  </si>
  <si>
    <t>cg19441717</t>
  </si>
  <si>
    <t>cg22785386</t>
  </si>
  <si>
    <t>cg16219822</t>
  </si>
  <si>
    <t>MTHFSD;MTHFSD;MTHFSD;MTHFSD;MTHFSD;MTHFSD;MTHFSD</t>
  </si>
  <si>
    <t>cg01916421</t>
  </si>
  <si>
    <t>MAEA;MAEA</t>
  </si>
  <si>
    <t>cg05085504</t>
  </si>
  <si>
    <t>SAFB</t>
  </si>
  <si>
    <t>cg05314679</t>
  </si>
  <si>
    <t>cg15580417</t>
  </si>
  <si>
    <t>KCNJ9</t>
  </si>
  <si>
    <t>cg09014556</t>
  </si>
  <si>
    <t>cg16487573</t>
  </si>
  <si>
    <t>cg15577180</t>
  </si>
  <si>
    <t>cg17593934</t>
  </si>
  <si>
    <t>cg02314166</t>
  </si>
  <si>
    <t>MRC2</t>
  </si>
  <si>
    <t>cg24143374</t>
  </si>
  <si>
    <t>LOC100133612</t>
  </si>
  <si>
    <t>cg19802639</t>
  </si>
  <si>
    <t>CBX6</t>
  </si>
  <si>
    <t>cg10625090</t>
  </si>
  <si>
    <t>KIAA0562</t>
  </si>
  <si>
    <t>cg26422851</t>
  </si>
  <si>
    <t>cg25207052</t>
  </si>
  <si>
    <t>cg15442800</t>
  </si>
  <si>
    <t>cg17571919</t>
  </si>
  <si>
    <t>cg16370441</t>
  </si>
  <si>
    <t>CDC42BPB</t>
  </si>
  <si>
    <t>cg26382697</t>
  </si>
  <si>
    <t>CD81</t>
  </si>
  <si>
    <t>cg15598650</t>
  </si>
  <si>
    <t>FGFR2;FGFR2;FGFR2;FGFR2;FGFR2;FGFR2;FGFR2;FGFR2;FGFR2</t>
  </si>
  <si>
    <t>cg23115136</t>
  </si>
  <si>
    <t>GIGYF1</t>
  </si>
  <si>
    <t>cg10712263</t>
  </si>
  <si>
    <t>cg01968492</t>
  </si>
  <si>
    <t>cg11397493</t>
  </si>
  <si>
    <t>cg10478167</t>
  </si>
  <si>
    <t>VSIG8;C1orf204</t>
  </si>
  <si>
    <t>cg17278466</t>
  </si>
  <si>
    <t>USP36</t>
  </si>
  <si>
    <t>cg00014176</t>
  </si>
  <si>
    <t>cg18004110</t>
  </si>
  <si>
    <t>GABBR1;GABBR1;GABBR1</t>
  </si>
  <si>
    <t>cg04236910</t>
  </si>
  <si>
    <t>TRRAP;TRRAP</t>
  </si>
  <si>
    <t>cg15391531</t>
  </si>
  <si>
    <t>MBP;MBP;MBP;MBP;MBP</t>
  </si>
  <si>
    <t>cg20680174</t>
  </si>
  <si>
    <t>STXBP5L;STXBP5L</t>
  </si>
  <si>
    <t>cg23109424</t>
  </si>
  <si>
    <t>WNT4</t>
  </si>
  <si>
    <t>cg18270343</t>
  </si>
  <si>
    <t>JRK;JRK</t>
  </si>
  <si>
    <t>cg13132965</t>
  </si>
  <si>
    <t>C3orf26;FILIP1L;MIR548G;FILIP1L;FILIP1L;FILIP1L</t>
  </si>
  <si>
    <t>cg06704969</t>
  </si>
  <si>
    <t>cg17611936</t>
  </si>
  <si>
    <t>cg05881221</t>
  </si>
  <si>
    <t>cg19774552</t>
  </si>
  <si>
    <t>cg17184491</t>
  </si>
  <si>
    <t>SLFNL1;SLFNL1</t>
  </si>
  <si>
    <t>cg22294431</t>
  </si>
  <si>
    <t>cg17136073</t>
  </si>
  <si>
    <t>cg13980266</t>
  </si>
  <si>
    <t>ZNF169</t>
  </si>
  <si>
    <t>cg13574053</t>
  </si>
  <si>
    <t>cg06174330</t>
  </si>
  <si>
    <t>HIF3A;HIF3A;HIF3A;HIF3A;HIF3A;RNU6-66P</t>
  </si>
  <si>
    <t>cg26379012</t>
  </si>
  <si>
    <t>cg23402009</t>
  </si>
  <si>
    <t>MAP4K4;MAP4K4;MAP4K4;MAP4K4;MAP4K4</t>
  </si>
  <si>
    <t>cg16443926</t>
  </si>
  <si>
    <t>TMEM184A</t>
  </si>
  <si>
    <t>cg21376799</t>
  </si>
  <si>
    <t>cg10863922</t>
  </si>
  <si>
    <t>SERPINB9</t>
  </si>
  <si>
    <t>cg23405152</t>
  </si>
  <si>
    <t>cg20701041</t>
  </si>
  <si>
    <t>SMAD9;SMAD9</t>
  </si>
  <si>
    <t>cg06588802</t>
  </si>
  <si>
    <t>cg02806733</t>
  </si>
  <si>
    <t>ITM2C;ITM2C;ITM2C</t>
  </si>
  <si>
    <t>cg06672144</t>
  </si>
  <si>
    <t>cg20594982</t>
  </si>
  <si>
    <t>AGRN</t>
  </si>
  <si>
    <t>cg06974034</t>
  </si>
  <si>
    <t>ACVR1C;ACVR1C;ACVR1C;ACVR1C</t>
  </si>
  <si>
    <t>cg11983939</t>
  </si>
  <si>
    <t>cg14036143</t>
  </si>
  <si>
    <t>HFE2;HFE2;HFE2;HFE2</t>
  </si>
  <si>
    <t>cg17717351</t>
  </si>
  <si>
    <t>cg10458359</t>
  </si>
  <si>
    <t>cg08587845</t>
  </si>
  <si>
    <t>NEUROG1;NEUROG1</t>
  </si>
  <si>
    <t>cg10304516</t>
  </si>
  <si>
    <t>cg10764701</t>
  </si>
  <si>
    <t>IL17RA;IL17RA;IL17RA</t>
  </si>
  <si>
    <t>cg14178348</t>
  </si>
  <si>
    <t>cg02415297</t>
  </si>
  <si>
    <t>cg23587449</t>
  </si>
  <si>
    <t>LRAT</t>
  </si>
  <si>
    <t>cg22954787</t>
  </si>
  <si>
    <t>BAT2</t>
  </si>
  <si>
    <t>cg22952917</t>
  </si>
  <si>
    <t>MIR548H4;NOX5</t>
  </si>
  <si>
    <t>cg13846675</t>
  </si>
  <si>
    <t>ST18</t>
  </si>
  <si>
    <t>cg08582957</t>
  </si>
  <si>
    <t>cg04218278</t>
  </si>
  <si>
    <t>cg07225017</t>
  </si>
  <si>
    <t>MGAT5B;MGAT5B;MGAT5B</t>
  </si>
  <si>
    <t>cg07403367</t>
  </si>
  <si>
    <t>cg25447872</t>
  </si>
  <si>
    <t>cg20062581</t>
  </si>
  <si>
    <t>TBC1D22A;TBC1D22A;TBC1D22A;TBC1D22A;TBC1D22A</t>
  </si>
  <si>
    <t>cg12793924</t>
  </si>
  <si>
    <t>VSNL1</t>
  </si>
  <si>
    <t>cg06660057</t>
  </si>
  <si>
    <t>cg08979041</t>
  </si>
  <si>
    <t>ADAMTS5</t>
  </si>
  <si>
    <t>cg11756138</t>
  </si>
  <si>
    <t>DOCK1;DOCK1</t>
  </si>
  <si>
    <t>cg05950157</t>
  </si>
  <si>
    <t>cg05560635</t>
  </si>
  <si>
    <t>MSI2</t>
  </si>
  <si>
    <t>cg22211058</t>
  </si>
  <si>
    <t>CAMK2B;CAMK2B;CAMK2B;CAMK2B;CAMK2B;CAMK2B;CAMK2B;CAMK2B</t>
  </si>
  <si>
    <t>cg06900546</t>
  </si>
  <si>
    <t>ING1;ING1;ING1;ING1</t>
  </si>
  <si>
    <t>cg15774028</t>
  </si>
  <si>
    <t>SGSH</t>
  </si>
  <si>
    <t>cg23149010</t>
  </si>
  <si>
    <t>cg24873695</t>
  </si>
  <si>
    <t>cg15595755</t>
  </si>
  <si>
    <t>cg12985245</t>
  </si>
  <si>
    <t>SPO11;SPO11</t>
  </si>
  <si>
    <t>cg01287833</t>
  </si>
  <si>
    <t>CCHCR1;CCHCR1;CCHCR1</t>
  </si>
  <si>
    <t>cg17976157</t>
  </si>
  <si>
    <t>GUSBL2</t>
  </si>
  <si>
    <t>cg04228935</t>
  </si>
  <si>
    <t>RUNX1</t>
  </si>
  <si>
    <t>cg17718400</t>
  </si>
  <si>
    <t>SULF2;SULF2;SULF2</t>
  </si>
  <si>
    <t>cg23963517</t>
  </si>
  <si>
    <t>BICC1;LOC728640</t>
  </si>
  <si>
    <t>cg13240270</t>
  </si>
  <si>
    <t>MIOS;LOC101927391</t>
  </si>
  <si>
    <t>cg26204267</t>
  </si>
  <si>
    <t>cg11714334</t>
  </si>
  <si>
    <t>PDGFB;PDGFB</t>
  </si>
  <si>
    <t>cg27297025</t>
  </si>
  <si>
    <t>FKRP;FKRP</t>
  </si>
  <si>
    <t>cg19789755</t>
  </si>
  <si>
    <t>cg13682598</t>
  </si>
  <si>
    <t>PAOX;PAOX;PAOX</t>
  </si>
  <si>
    <t>cg13503143</t>
  </si>
  <si>
    <t>SH3RF3</t>
  </si>
  <si>
    <t>cg12400434</t>
  </si>
  <si>
    <t>cg05394294</t>
  </si>
  <si>
    <t>cg16672557</t>
  </si>
  <si>
    <t>WIZ</t>
  </si>
  <si>
    <t>cg04308001</t>
  </si>
  <si>
    <t>CRAT;CRAT;CRAT</t>
  </si>
  <si>
    <t>cg05209525</t>
  </si>
  <si>
    <t>MAST3</t>
  </si>
  <si>
    <t>cg01877524</t>
  </si>
  <si>
    <t>DSCAML1</t>
  </si>
  <si>
    <t>cg04644817</t>
  </si>
  <si>
    <t>BMS1P1;BMS1P5</t>
  </si>
  <si>
    <t>cg02121529</t>
  </si>
  <si>
    <t>cg21193639</t>
  </si>
  <si>
    <t>cg07003941</t>
  </si>
  <si>
    <t>CPT1B;CPT1B;CPT1B;CPT1B;CPT1B;CPT1B;CPT1B;CHKB-CPT1B</t>
  </si>
  <si>
    <t>cg00085747</t>
  </si>
  <si>
    <t>CAMKK1;CAMKK1</t>
  </si>
  <si>
    <t>cg00456892</t>
  </si>
  <si>
    <t>ESAM</t>
  </si>
  <si>
    <t>cg06396324</t>
  </si>
  <si>
    <t>TNFAIP8L1;TNFAIP8L1</t>
  </si>
  <si>
    <t>cg18013730</t>
  </si>
  <si>
    <t>RASA3</t>
  </si>
  <si>
    <t>cg00802903</t>
  </si>
  <si>
    <t>cg20949826</t>
  </si>
  <si>
    <t>SMAD2;SMAD2;SMAD2</t>
  </si>
  <si>
    <t>cg25665594</t>
  </si>
  <si>
    <t>SORCS2</t>
  </si>
  <si>
    <t>cg21621782</t>
  </si>
  <si>
    <t>cg16615154</t>
  </si>
  <si>
    <t>cg09169953</t>
  </si>
  <si>
    <t>cg13362801</t>
  </si>
  <si>
    <t>TRIM26</t>
  </si>
  <si>
    <t>cg00435469</t>
  </si>
  <si>
    <t>cg01237180</t>
  </si>
  <si>
    <t>ERICH1;ERICH1</t>
  </si>
  <si>
    <t>cg23034172</t>
  </si>
  <si>
    <t>cg15720064</t>
  </si>
  <si>
    <t>FAM9C</t>
  </si>
  <si>
    <t>cg21841239</t>
  </si>
  <si>
    <t>COL24A1</t>
  </si>
  <si>
    <t>cg25022289</t>
  </si>
  <si>
    <t>cg16576160</t>
  </si>
  <si>
    <t>cg14170976</t>
  </si>
  <si>
    <t>FAM110A;FAM110A;FAM110A;FAM110A</t>
  </si>
  <si>
    <t>cg26971308</t>
  </si>
  <si>
    <t>cg03014882</t>
  </si>
  <si>
    <t>ARRDC2;ARRDC2</t>
  </si>
  <si>
    <t>cg05951377</t>
  </si>
  <si>
    <t>cg08971171</t>
  </si>
  <si>
    <t>MIR25;MCM7;MCM7;MIR93</t>
  </si>
  <si>
    <t>cg11675413</t>
  </si>
  <si>
    <t>FARP1;FARP1;RNF113B</t>
  </si>
  <si>
    <t>cg18260732</t>
  </si>
  <si>
    <t>NFATC1;NFATC1;NFATC1;NFATC1;NFATC1;NFATC1;NFATC1;NFATC1</t>
  </si>
  <si>
    <t>cg23949969</t>
  </si>
  <si>
    <t>cg02786793</t>
  </si>
  <si>
    <t>cg11572979</t>
  </si>
  <si>
    <t>PTCH1;PTCH1;PTCH1;PTCH1;PTCH1;PTCH1;PTCH1</t>
  </si>
  <si>
    <t>cg23460250</t>
  </si>
  <si>
    <t>cg06520088</t>
  </si>
  <si>
    <t>WFIKKN1</t>
  </si>
  <si>
    <t>cg15587324</t>
  </si>
  <si>
    <t>STRIP1;STRIP1;STRIP1;STRIP1;STRIP1;STRIP1</t>
  </si>
  <si>
    <t>cg27197503</t>
  </si>
  <si>
    <t>EVC2;EVC2</t>
  </si>
  <si>
    <t>cg10580056</t>
  </si>
  <si>
    <t>ACTC1</t>
  </si>
  <si>
    <t>cg07455685</t>
  </si>
  <si>
    <t>PVR;PVR;PVR;PVR</t>
  </si>
  <si>
    <t>cg10434344</t>
  </si>
  <si>
    <t>cg07173354</t>
  </si>
  <si>
    <t>cg05460289</t>
  </si>
  <si>
    <t>cg08557694</t>
  </si>
  <si>
    <t>cg16481046</t>
  </si>
  <si>
    <t>cg25049295</t>
  </si>
  <si>
    <t>cg11313446</t>
  </si>
  <si>
    <t>MEIS1-AS2;MEIS1</t>
  </si>
  <si>
    <t>cg19367047</t>
  </si>
  <si>
    <t>KDM4B</t>
  </si>
  <si>
    <t>cg03287198</t>
  </si>
  <si>
    <t>SLC2A14;SLC2A14;SLC2A14;SLC2A14;SLC2A14;SLC2A14;SLC2A14;SLC2A14;SLC2A14;SLC2A14</t>
  </si>
  <si>
    <t>cg03916756</t>
  </si>
  <si>
    <t>BAIAP2;BAIAP2;BAIAP2;BAIAP2</t>
  </si>
  <si>
    <t>cg26668744</t>
  </si>
  <si>
    <t>cg14511923</t>
  </si>
  <si>
    <t>cg23065927</t>
  </si>
  <si>
    <t>TSPAN9;TSPAN9</t>
  </si>
  <si>
    <t>cg08316009</t>
  </si>
  <si>
    <t>ACSF3;ACSF3;ACSF3</t>
  </si>
  <si>
    <t>cg07477246</t>
  </si>
  <si>
    <t>cg27591512</t>
  </si>
  <si>
    <t>FAM174B</t>
  </si>
  <si>
    <t>cg10630155</t>
  </si>
  <si>
    <t>PROM1;PROM1</t>
  </si>
  <si>
    <t>cg17994840</t>
  </si>
  <si>
    <t>cg14081251</t>
  </si>
  <si>
    <t>ST6GALNAC4;ST6GALNAC4</t>
  </si>
  <si>
    <t>cg13267835</t>
  </si>
  <si>
    <t>cg13744172</t>
  </si>
  <si>
    <t>cg26789365</t>
  </si>
  <si>
    <t>cg06334942</t>
  </si>
  <si>
    <t>cg02185248</t>
  </si>
  <si>
    <t>cg01783462</t>
  </si>
  <si>
    <t>cg25744355</t>
  </si>
  <si>
    <t>cg14256841</t>
  </si>
  <si>
    <t>cg04228654</t>
  </si>
  <si>
    <t>cg04556432</t>
  </si>
  <si>
    <t>SETD3;SETD3</t>
  </si>
  <si>
    <t>cg03670369</t>
  </si>
  <si>
    <t>cg15777825</t>
  </si>
  <si>
    <t>ZIM2;PEG3;ZIM2;ZIM2;PEG3;PEG3;PEG3;MIMT1;ZIM2;PEG3;PEG3;PEG3;ZIM2;ZIM2;PEG3</t>
  </si>
  <si>
    <t>cg17016890</t>
  </si>
  <si>
    <t>ZBTB7C</t>
  </si>
  <si>
    <t>cg14221617</t>
  </si>
  <si>
    <t>ALDH1B1</t>
  </si>
  <si>
    <t>cg09697999</t>
  </si>
  <si>
    <t>cg02112681</t>
  </si>
  <si>
    <t>C7orf50;C7orf50;C7orf50</t>
  </si>
  <si>
    <t>cg05068452</t>
  </si>
  <si>
    <t>UGT8</t>
  </si>
  <si>
    <t>cg23947066</t>
  </si>
  <si>
    <t>cg17876831</t>
  </si>
  <si>
    <t>SLC5A10;SLC5A10</t>
  </si>
  <si>
    <t>cg19752322</t>
  </si>
  <si>
    <t>cg12076147</t>
  </si>
  <si>
    <t>SH3BP4</t>
  </si>
  <si>
    <t>cg21891499</t>
  </si>
  <si>
    <t>cg08802652</t>
  </si>
  <si>
    <t>C6orf64</t>
  </si>
  <si>
    <t>cg11500283</t>
  </si>
  <si>
    <t>LARGE-AS1;LARGE-AS1;LARGE;LARGE</t>
  </si>
  <si>
    <t>cg15623175</t>
  </si>
  <si>
    <t>cg15602633</t>
  </si>
  <si>
    <t>cg25744450</t>
  </si>
  <si>
    <t>cg18705622</t>
  </si>
  <si>
    <t>PDCD10;PDCD10;PDCD10</t>
  </si>
  <si>
    <t>cg12843453</t>
  </si>
  <si>
    <t>BRD9;BRD9;BRD9</t>
  </si>
  <si>
    <t>cg12747056</t>
  </si>
  <si>
    <t>cg03559133</t>
  </si>
  <si>
    <t>DCAF15</t>
  </si>
  <si>
    <t>cg05530569</t>
  </si>
  <si>
    <t>PREX1</t>
  </si>
  <si>
    <t>cg05463325</t>
  </si>
  <si>
    <t>RAB4A</t>
  </si>
  <si>
    <t>cg24160572</t>
  </si>
  <si>
    <t>SMYD3;SMYD3</t>
  </si>
  <si>
    <t>cg08548396</t>
  </si>
  <si>
    <t>cg22451265</t>
  </si>
  <si>
    <t>cg23643835</t>
  </si>
  <si>
    <t>cg26889437</t>
  </si>
  <si>
    <t>PTDSS2</t>
  </si>
  <si>
    <t>cg19203800</t>
  </si>
  <si>
    <t>FAM19A5;FAM19A5</t>
  </si>
  <si>
    <t>cg22616881</t>
  </si>
  <si>
    <t>cg13379794</t>
  </si>
  <si>
    <t>cg20065088</t>
  </si>
  <si>
    <t>SMPD4;SMPD4;SMPD4;SMPD4;SMPD4;SMPD4;SMPD4;SMPD4;SMPD4;SMPD4;SMPD4;SMPD4</t>
  </si>
  <si>
    <t>cg23740245</t>
  </si>
  <si>
    <t>WDR24</t>
  </si>
  <si>
    <t>cg17507671</t>
  </si>
  <si>
    <t>PITX2;PITX2;PITX2</t>
  </si>
  <si>
    <t>cg14501281</t>
  </si>
  <si>
    <t>cg24672173</t>
  </si>
  <si>
    <t>cg16491362</t>
  </si>
  <si>
    <t>cg17132691</t>
  </si>
  <si>
    <t>FAM120B;FAM120B;FAM120B;FAM120B</t>
  </si>
  <si>
    <t>cg14091631</t>
  </si>
  <si>
    <t>DNAH14;DNAH14;DNAH14</t>
  </si>
  <si>
    <t>cg18873965</t>
  </si>
  <si>
    <t>cg19836589</t>
  </si>
  <si>
    <t>RAE1;RAE1</t>
  </si>
  <si>
    <t>cg22621686</t>
  </si>
  <si>
    <t>GJA4</t>
  </si>
  <si>
    <t>cg13447295</t>
  </si>
  <si>
    <t>cg02147637</t>
  </si>
  <si>
    <t>WWP2;WWP2;WWP2;WWP2;WWP2;WWP2</t>
  </si>
  <si>
    <t>cg15212895</t>
  </si>
  <si>
    <t>cg19037143</t>
  </si>
  <si>
    <t>FAT1</t>
  </si>
  <si>
    <t>cg07309136</t>
  </si>
  <si>
    <t>KRT80;KRT80</t>
  </si>
  <si>
    <t>cg03221366</t>
  </si>
  <si>
    <t>cg21252859</t>
  </si>
  <si>
    <t>GSN;GSN;GSN;GSN;GSN;GSN;GSN;GSN</t>
  </si>
  <si>
    <t>cg23435915</t>
  </si>
  <si>
    <t>LOC153684</t>
  </si>
  <si>
    <t>cg15638292</t>
  </si>
  <si>
    <t>MYO7A;MYO7A;MYO7A</t>
  </si>
  <si>
    <t>cg07974504</t>
  </si>
  <si>
    <t>cg01774705</t>
  </si>
  <si>
    <t>MYBBP1A;MYBBP1A</t>
  </si>
  <si>
    <t>cg21769155</t>
  </si>
  <si>
    <t>SGSM2;SGSM2</t>
  </si>
  <si>
    <t>cg14722315</t>
  </si>
  <si>
    <t>IFFO2</t>
  </si>
  <si>
    <t>cg14456682</t>
  </si>
  <si>
    <t>GET4</t>
  </si>
  <si>
    <t>cg16421340</t>
  </si>
  <si>
    <t>B4GALNT1</t>
  </si>
  <si>
    <t>cg24216326</t>
  </si>
  <si>
    <t>cg21925688</t>
  </si>
  <si>
    <t>cg00044950</t>
  </si>
  <si>
    <t>EHMT2;EHMT2</t>
  </si>
  <si>
    <t>cg12352896</t>
  </si>
  <si>
    <t>NFATC1;NFATC1;NFATC1;NFATC1</t>
  </si>
  <si>
    <t>cg11250223</t>
  </si>
  <si>
    <t>MFSD9</t>
  </si>
  <si>
    <t>cg10561598</t>
  </si>
  <si>
    <t>AZI1;AZI1</t>
  </si>
  <si>
    <t>cg26124560</t>
  </si>
  <si>
    <t>CCDC40</t>
  </si>
  <si>
    <t>cg23258717</t>
  </si>
  <si>
    <t>TNK2;TNK2</t>
  </si>
  <si>
    <t>cg25376409</t>
  </si>
  <si>
    <t>CHMP6</t>
  </si>
  <si>
    <t>cg17304188</t>
  </si>
  <si>
    <t>cg18947676</t>
  </si>
  <si>
    <t>PELI2</t>
  </si>
  <si>
    <t>cg21697403</t>
  </si>
  <si>
    <t>DIDO1;DIDO1;DIDO1;DIDO1;DIDO1;DIDO1</t>
  </si>
  <si>
    <t>cg14705232</t>
  </si>
  <si>
    <t>TBC1D5;TBC1D5</t>
  </si>
  <si>
    <t>cg08253494</t>
  </si>
  <si>
    <t>LRP3</t>
  </si>
  <si>
    <t>cg03371384</t>
  </si>
  <si>
    <t>cg03727433</t>
  </si>
  <si>
    <t>cg08732659</t>
  </si>
  <si>
    <t>cg08578454</t>
  </si>
  <si>
    <t>KCND1</t>
  </si>
  <si>
    <t>cg05424071</t>
  </si>
  <si>
    <t>GLRA3;GLRA3;GLRA3;GLRA3</t>
  </si>
  <si>
    <t>cg20677171</t>
  </si>
  <si>
    <t>cg23069253</t>
  </si>
  <si>
    <t>LENG8</t>
  </si>
  <si>
    <t>cg24997654</t>
  </si>
  <si>
    <t>PDPR</t>
  </si>
  <si>
    <t>cg19554948</t>
  </si>
  <si>
    <t>cg06339396</t>
  </si>
  <si>
    <t>CCDC135</t>
  </si>
  <si>
    <t>cg25942789</t>
  </si>
  <si>
    <t>KIF1A</t>
  </si>
  <si>
    <t>cg13210578</t>
  </si>
  <si>
    <t>cg13644402</t>
  </si>
  <si>
    <t>cg05821634</t>
  </si>
  <si>
    <t>FLJ37453</t>
  </si>
  <si>
    <t>cg12932102</t>
  </si>
  <si>
    <t>SMOC2;SMOC2</t>
  </si>
  <si>
    <t>cg12114667</t>
  </si>
  <si>
    <t>cg23786812</t>
  </si>
  <si>
    <t>cg16372103</t>
  </si>
  <si>
    <t>cg06586505</t>
  </si>
  <si>
    <t>cg22720392</t>
  </si>
  <si>
    <t>cg21248060</t>
  </si>
  <si>
    <t>cg07939002</t>
  </si>
  <si>
    <t>SOX2-OT;SOX2-OT;SOX2-OT</t>
  </si>
  <si>
    <t>cg10649016</t>
  </si>
  <si>
    <t>cg08479136</t>
  </si>
  <si>
    <t>cg12021980</t>
  </si>
  <si>
    <t>MSI2;MSI2</t>
  </si>
  <si>
    <t>cg14225031</t>
  </si>
  <si>
    <t>LMX1B</t>
  </si>
  <si>
    <t>cg21921996</t>
  </si>
  <si>
    <t>cg25004176</t>
  </si>
  <si>
    <t>SHPK;TRPV1</t>
  </si>
  <si>
    <t>cg24833819</t>
  </si>
  <si>
    <t>cg17536310</t>
  </si>
  <si>
    <t>KSR1</t>
  </si>
  <si>
    <t>cg13912311</t>
  </si>
  <si>
    <t>NR5A1</t>
  </si>
  <si>
    <t>cg11185456</t>
  </si>
  <si>
    <t>DNHD1</t>
  </si>
  <si>
    <t>cg04416431</t>
  </si>
  <si>
    <t>LRP5L;LRP5L</t>
  </si>
  <si>
    <t>cg08609249</t>
  </si>
  <si>
    <t>EVA1A;EVA1A</t>
  </si>
  <si>
    <t>cg11844835</t>
  </si>
  <si>
    <t>cg25428929</t>
  </si>
  <si>
    <t>ATG4B;ATG4B</t>
  </si>
  <si>
    <t>cg06559932</t>
  </si>
  <si>
    <t>FARP1;RNF113B;FARP1;RNF113B</t>
  </si>
  <si>
    <t>cg00011460</t>
  </si>
  <si>
    <t>cg23533513</t>
  </si>
  <si>
    <t>cg05841486</t>
  </si>
  <si>
    <t>SH2B3</t>
  </si>
  <si>
    <t>cg16975587</t>
  </si>
  <si>
    <t>LTF</t>
  </si>
  <si>
    <t>cg21428896</t>
  </si>
  <si>
    <t>cg09367185</t>
  </si>
  <si>
    <t>DPF1;DPF1;DPF1;DPF1</t>
  </si>
  <si>
    <t>cg24163668</t>
  </si>
  <si>
    <t>NFATC1;NFATC1;NFATC1;NFATC1;NFATC1</t>
  </si>
  <si>
    <t>cg05557291</t>
  </si>
  <si>
    <t>KDM2B;KDM2B</t>
  </si>
  <si>
    <t>cg14287403</t>
  </si>
  <si>
    <t>MTR</t>
  </si>
  <si>
    <t>cg16395248</t>
  </si>
  <si>
    <t>RNF213;LOC100294362</t>
  </si>
  <si>
    <t>cg12927641</t>
  </si>
  <si>
    <t>cg03634777</t>
  </si>
  <si>
    <t>IGF2R;LOC729603</t>
  </si>
  <si>
    <t>cg03705558</t>
  </si>
  <si>
    <t>EPN2;EPN2;EPN2</t>
  </si>
  <si>
    <t>cg00777546</t>
  </si>
  <si>
    <t>cg22869030</t>
  </si>
  <si>
    <t>cg14787267</t>
  </si>
  <si>
    <t>cg27161267</t>
  </si>
  <si>
    <t>SNF8</t>
  </si>
  <si>
    <t>cg14321886</t>
  </si>
  <si>
    <t>TRPV3;TRPV3</t>
  </si>
  <si>
    <t>cg11751645</t>
  </si>
  <si>
    <t>LRRC55</t>
  </si>
  <si>
    <t>cg01831771</t>
  </si>
  <si>
    <t>cg06520296</t>
  </si>
  <si>
    <t>cg10431842</t>
  </si>
  <si>
    <t>LOC728855</t>
  </si>
  <si>
    <t>cg16808922</t>
  </si>
  <si>
    <t>PRKCA</t>
  </si>
  <si>
    <t>cg25954028</t>
  </si>
  <si>
    <t>cg20864579</t>
  </si>
  <si>
    <t>OMP;CAPN5</t>
  </si>
  <si>
    <t>cg14213253</t>
  </si>
  <si>
    <t>cg06219103</t>
  </si>
  <si>
    <t>FERMT3;FERMT3</t>
  </si>
  <si>
    <t>cg03129884</t>
  </si>
  <si>
    <t>MAL;MAL;MAL;MAL</t>
  </si>
  <si>
    <t>cg23721533</t>
  </si>
  <si>
    <t>cg27080986</t>
  </si>
  <si>
    <t>ACOX3;ACOX3</t>
  </si>
  <si>
    <t>cg09412310</t>
  </si>
  <si>
    <t>C19orf48;C19orf48</t>
  </si>
  <si>
    <t>cg04023872</t>
  </si>
  <si>
    <t>AHRR;PDCD6</t>
  </si>
  <si>
    <t>cg13768347</t>
  </si>
  <si>
    <t>TOLLIP</t>
  </si>
  <si>
    <t>cg20638357</t>
  </si>
  <si>
    <t>cg12327449</t>
  </si>
  <si>
    <t>cg26109145</t>
  </si>
  <si>
    <t>cg24890045</t>
  </si>
  <si>
    <t>cg25921544</t>
  </si>
  <si>
    <t>cg09341207</t>
  </si>
  <si>
    <t>cg16606024</t>
  </si>
  <si>
    <t>cg19076148</t>
  </si>
  <si>
    <t>LINC01310</t>
  </si>
  <si>
    <t>cg06665485</t>
  </si>
  <si>
    <t>cg03440588</t>
  </si>
  <si>
    <t>FOXD2;MGC12982</t>
  </si>
  <si>
    <t>cg13541588</t>
  </si>
  <si>
    <t>cg15356320</t>
  </si>
  <si>
    <t>BIN1;BIN1;BIN1;BIN1;BIN1;BIN1;BIN1;BIN1;BIN1;BIN1</t>
  </si>
  <si>
    <t>cg07131604</t>
  </si>
  <si>
    <t>PRKCZ;PRKCZ;PRKCZ</t>
  </si>
  <si>
    <t>cg02639927</t>
  </si>
  <si>
    <t>ST6GALNAC5</t>
  </si>
  <si>
    <t>cg00152577</t>
  </si>
  <si>
    <t>cg26331160</t>
  </si>
  <si>
    <t>cg06641357</t>
  </si>
  <si>
    <t>cg04060487</t>
  </si>
  <si>
    <t>PTBP1;PTBP1;PTBP1;PTBP1</t>
  </si>
  <si>
    <t>cg09802835</t>
  </si>
  <si>
    <t>PHOX2A</t>
  </si>
  <si>
    <t>cg04003871</t>
  </si>
  <si>
    <t>cg03660538</t>
  </si>
  <si>
    <t>cg02102533</t>
  </si>
  <si>
    <t>CCDC102A</t>
  </si>
  <si>
    <t>cg11790551</t>
  </si>
  <si>
    <t>cg18934822</t>
  </si>
  <si>
    <t>SKI</t>
  </si>
  <si>
    <t>cg24571237</t>
  </si>
  <si>
    <t>ZFP64;ZFP64;ZFP64;ZFP64</t>
  </si>
  <si>
    <t>cg07774906</t>
  </si>
  <si>
    <t>C1QTNF8</t>
  </si>
  <si>
    <t>cg09810361</t>
  </si>
  <si>
    <t>STX3;STX3</t>
  </si>
  <si>
    <t>cg16448637</t>
  </si>
  <si>
    <t>cg18724778</t>
  </si>
  <si>
    <t>PANK4;PANK4</t>
  </si>
  <si>
    <t>cg26307926</t>
  </si>
  <si>
    <t>cg24842815</t>
  </si>
  <si>
    <t>cg03578430</t>
  </si>
  <si>
    <t>cg05831728</t>
  </si>
  <si>
    <t>TBC1D9</t>
  </si>
  <si>
    <t>cg15551781</t>
  </si>
  <si>
    <t>cg14605441</t>
  </si>
  <si>
    <t>cg09870004</t>
  </si>
  <si>
    <t>cg17360781</t>
  </si>
  <si>
    <t>cg18257852</t>
  </si>
  <si>
    <t>cg22164250</t>
  </si>
  <si>
    <t>HIPK2;HIPK2</t>
  </si>
  <si>
    <t>cg04229206</t>
  </si>
  <si>
    <t>FAM178B;FAM178B</t>
  </si>
  <si>
    <t>cg21193977</t>
  </si>
  <si>
    <t>SEC16A</t>
  </si>
  <si>
    <t>cg01765967</t>
  </si>
  <si>
    <t>cg08209935</t>
  </si>
  <si>
    <t>ARMCX5;ARMCX5;ARMCX5;ARMCX5;ARMCX5;ARMCX5</t>
  </si>
  <si>
    <t>cg12815916</t>
  </si>
  <si>
    <t>cg17684858</t>
  </si>
  <si>
    <t>FYN;FYN;FYN</t>
  </si>
  <si>
    <t>cg03062544</t>
  </si>
  <si>
    <t>cg11723234</t>
  </si>
  <si>
    <t>EXOC7;EXOC7;EXOC7;EXOC7;EXOC7;EXOC7</t>
  </si>
  <si>
    <t>cg03711791</t>
  </si>
  <si>
    <t>KCNG1</t>
  </si>
  <si>
    <t>cg17978367</t>
  </si>
  <si>
    <t>AP2B1;AP2B1</t>
  </si>
  <si>
    <t>cg06735481</t>
  </si>
  <si>
    <t>INSL6</t>
  </si>
  <si>
    <t>cg14102880</t>
  </si>
  <si>
    <t>cg11221800</t>
  </si>
  <si>
    <t>cg06620390</t>
  </si>
  <si>
    <t>cg01006822</t>
  </si>
  <si>
    <t>CARD14;CARD14;CARD14</t>
  </si>
  <si>
    <t>cg22337426</t>
  </si>
  <si>
    <t>C10orf88</t>
  </si>
  <si>
    <t>cg09484303</t>
  </si>
  <si>
    <t>TRIO</t>
  </si>
  <si>
    <t>cg21873359</t>
  </si>
  <si>
    <t>KLHL29</t>
  </si>
  <si>
    <t>cg11438310</t>
  </si>
  <si>
    <t>CMYA5</t>
  </si>
  <si>
    <t>cg14051662</t>
  </si>
  <si>
    <t>RXRA</t>
  </si>
  <si>
    <t>cg03558807</t>
  </si>
  <si>
    <t>NCRNA00219;SNORA13</t>
  </si>
  <si>
    <t>cg26937267</t>
  </si>
  <si>
    <t>cg03830061</t>
  </si>
  <si>
    <t>cg04290346</t>
  </si>
  <si>
    <t>DBX1</t>
  </si>
  <si>
    <t>cg04900436</t>
  </si>
  <si>
    <t>cg24930856</t>
  </si>
  <si>
    <t>cg14522847</t>
  </si>
  <si>
    <t>cg07618581</t>
  </si>
  <si>
    <t>SLCO3A1;SLCO3A1</t>
  </si>
  <si>
    <t>cg01874842</t>
  </si>
  <si>
    <t>cg07509155</t>
  </si>
  <si>
    <t>cg08245789</t>
  </si>
  <si>
    <t>ENTHD1</t>
  </si>
  <si>
    <t>cg07480090</t>
  </si>
  <si>
    <t>cg01969558</t>
  </si>
  <si>
    <t>MLLT1</t>
  </si>
  <si>
    <t>cg11323985</t>
  </si>
  <si>
    <t>PSD3;PSD3</t>
  </si>
  <si>
    <t>cg12258785</t>
  </si>
  <si>
    <t>THRB;THRB;THRB</t>
  </si>
  <si>
    <t>cg02372889</t>
  </si>
  <si>
    <t>HSPB6</t>
  </si>
  <si>
    <t>cg23548640</t>
  </si>
  <si>
    <t>cg02923106</t>
  </si>
  <si>
    <t>cg20611680</t>
  </si>
  <si>
    <t>cg19279265</t>
  </si>
  <si>
    <t>cg20351405</t>
  </si>
  <si>
    <t>cg22916722</t>
  </si>
  <si>
    <t>cg17814365</t>
  </si>
  <si>
    <t>cg20360947</t>
  </si>
  <si>
    <t>cg10509850</t>
  </si>
  <si>
    <t>LOC154822</t>
  </si>
  <si>
    <t>cg11946503</t>
  </si>
  <si>
    <t>cg15021292</t>
  </si>
  <si>
    <t>PIK3R1</t>
  </si>
  <si>
    <t>cg11517728</t>
  </si>
  <si>
    <t>CYFIP1;CYFIP1;CYFIP1</t>
  </si>
  <si>
    <t>cg13270350</t>
  </si>
  <si>
    <t>cg22352717</t>
  </si>
  <si>
    <t>CCDC74A</t>
  </si>
  <si>
    <t>cg17665699</t>
  </si>
  <si>
    <t>ULK2;ULK2</t>
  </si>
  <si>
    <t>cg13419681</t>
  </si>
  <si>
    <t>CDH13;CDH13;CDH13;CDH13</t>
  </si>
  <si>
    <t>cg03190944</t>
  </si>
  <si>
    <t>cg00222175</t>
  </si>
  <si>
    <t>cg17005294</t>
  </si>
  <si>
    <t>ZBTB40;ZBTB40</t>
  </si>
  <si>
    <t>cg13894250</t>
  </si>
  <si>
    <t>LAMA5</t>
  </si>
  <si>
    <t>cg20820688</t>
  </si>
  <si>
    <t>cg23324289</t>
  </si>
  <si>
    <t>FAM27L</t>
  </si>
  <si>
    <t>cg06571993</t>
  </si>
  <si>
    <t>cg21912308</t>
  </si>
  <si>
    <t>PRAF2</t>
  </si>
  <si>
    <t>cg11233033</t>
  </si>
  <si>
    <t>TUBGCP2;TUBGCP2;TUBGCP2;TUBGCP2</t>
  </si>
  <si>
    <t>cg16430402</t>
  </si>
  <si>
    <t>cg19254328</t>
  </si>
  <si>
    <t>CCDC37</t>
  </si>
  <si>
    <t>cg26434653</t>
  </si>
  <si>
    <t>ENOX1;ENOX1</t>
  </si>
  <si>
    <t>cg06513764</t>
  </si>
  <si>
    <t>cg00032173</t>
  </si>
  <si>
    <t>cg11152033</t>
  </si>
  <si>
    <t>DIDO1;DIDO1;DIDO1;DIDO1</t>
  </si>
  <si>
    <t>cg27576476</t>
  </si>
  <si>
    <t>cg01977883</t>
  </si>
  <si>
    <t>JARID2;JARID2</t>
  </si>
  <si>
    <t>cg09097421</t>
  </si>
  <si>
    <t>cg02999418</t>
  </si>
  <si>
    <t>ARAP3</t>
  </si>
  <si>
    <t>cg03130248</t>
  </si>
  <si>
    <t>KIF26B</t>
  </si>
  <si>
    <t>cg27628891</t>
  </si>
  <si>
    <t>C2orf85</t>
  </si>
  <si>
    <t>cg20245116</t>
  </si>
  <si>
    <t>PCSK9</t>
  </si>
  <si>
    <t>cg19191272</t>
  </si>
  <si>
    <t>cg03333893</t>
  </si>
  <si>
    <t>cg13749379</t>
  </si>
  <si>
    <t>SOST</t>
  </si>
  <si>
    <t>cg03785646</t>
  </si>
  <si>
    <t>cg04739311</t>
  </si>
  <si>
    <t>cg11647719</t>
  </si>
  <si>
    <t>cg05508245</t>
  </si>
  <si>
    <t>CYTH3</t>
  </si>
  <si>
    <t>cg21337361</t>
  </si>
  <si>
    <t>ZNF444;ZNF444</t>
  </si>
  <si>
    <t>cg20723473</t>
  </si>
  <si>
    <t>EP400</t>
  </si>
  <si>
    <t>cg05532594</t>
  </si>
  <si>
    <t>cg09966918</t>
  </si>
  <si>
    <t>cg07042007</t>
  </si>
  <si>
    <t>ZFYVE28</t>
  </si>
  <si>
    <t>cg14639822</t>
  </si>
  <si>
    <t>ABO</t>
  </si>
  <si>
    <t>cg02400740</t>
  </si>
  <si>
    <t>cg20915802</t>
  </si>
  <si>
    <t>cg19162300</t>
  </si>
  <si>
    <t>cg01771019</t>
  </si>
  <si>
    <t>PDX1</t>
  </si>
  <si>
    <t>cg16169049</t>
  </si>
  <si>
    <t>TENM4</t>
  </si>
  <si>
    <t>cg26867630</t>
  </si>
  <si>
    <t>PEPD;PEPD;PEPD</t>
  </si>
  <si>
    <t>cg00252534</t>
  </si>
  <si>
    <t>cg01189256</t>
  </si>
  <si>
    <t>RADIL</t>
  </si>
  <si>
    <t>cg06893832</t>
  </si>
  <si>
    <t>AGPAT6</t>
  </si>
  <si>
    <t>cg01859312</t>
  </si>
  <si>
    <t>CPSF1</t>
  </si>
  <si>
    <t>cg14158827</t>
  </si>
  <si>
    <t>ACSL6;ACSL6;ACSL6;ACSL6;ACSL6;ACSL6</t>
  </si>
  <si>
    <t>cg22229142</t>
  </si>
  <si>
    <t>KCTD17</t>
  </si>
  <si>
    <t>cg02972475</t>
  </si>
  <si>
    <t>ZNF362</t>
  </si>
  <si>
    <t>cg27281030</t>
  </si>
  <si>
    <t>NLRP12;NLRP12</t>
  </si>
  <si>
    <t>cg05039241</t>
  </si>
  <si>
    <t>cg08545132</t>
  </si>
  <si>
    <t>BRD4</t>
  </si>
  <si>
    <t>cg08298447</t>
  </si>
  <si>
    <t>cg05317024</t>
  </si>
  <si>
    <t>cg26707398</t>
  </si>
  <si>
    <t>MYH14;MYH14;MYH14</t>
  </si>
  <si>
    <t>cg21489589</t>
  </si>
  <si>
    <t>cg01098234</t>
  </si>
  <si>
    <t>cg03868332</t>
  </si>
  <si>
    <t>cg03706875</t>
  </si>
  <si>
    <t>cg22478880</t>
  </si>
  <si>
    <t>cg05898333</t>
  </si>
  <si>
    <t>MIR941-1;DNAJC5;MIR941-3;MIR941-2</t>
  </si>
  <si>
    <t>cg26724545</t>
  </si>
  <si>
    <t>C5orf58;C5orf58</t>
  </si>
  <si>
    <t>cg21139063</t>
  </si>
  <si>
    <t>GSTA5</t>
  </si>
  <si>
    <t>cg13058121</t>
  </si>
  <si>
    <t>cg01755562</t>
  </si>
  <si>
    <t>CLSTN2</t>
  </si>
  <si>
    <t>cg14703829</t>
  </si>
  <si>
    <t>SCARF2;SCARF2</t>
  </si>
  <si>
    <t>cg21367826</t>
  </si>
  <si>
    <t>cg06229347</t>
  </si>
  <si>
    <t>LDLRAP1</t>
  </si>
  <si>
    <t>cg17152316</t>
  </si>
  <si>
    <t>SH2D3A</t>
  </si>
  <si>
    <t>cg05726109</t>
  </si>
  <si>
    <t>SEPT5;GP1BB</t>
  </si>
  <si>
    <t>cg15132165</t>
  </si>
  <si>
    <t>cg14476630</t>
  </si>
  <si>
    <t>ARAP1</t>
  </si>
  <si>
    <t>cg26458072</t>
  </si>
  <si>
    <t>cg09381737</t>
  </si>
  <si>
    <t>cg09775121</t>
  </si>
  <si>
    <t>cg01748892</t>
  </si>
  <si>
    <t>HOXA5</t>
  </si>
  <si>
    <t>cg13803234</t>
  </si>
  <si>
    <t>RAD51L1;RAD51L1;RAD51L1</t>
  </si>
  <si>
    <t>cg11378778</t>
  </si>
  <si>
    <t>cg21073160</t>
  </si>
  <si>
    <t>AARS2</t>
  </si>
  <si>
    <t>cg21949858</t>
  </si>
  <si>
    <t>cg27516790</t>
  </si>
  <si>
    <t>FAM19A5</t>
  </si>
  <si>
    <t>cg09096555</t>
  </si>
  <si>
    <t>GRIN2C</t>
  </si>
  <si>
    <t>cg17773776</t>
  </si>
  <si>
    <t>TTBK1</t>
  </si>
  <si>
    <t>cg02238387</t>
  </si>
  <si>
    <t>cg20765571</t>
  </si>
  <si>
    <t>HCN4</t>
  </si>
  <si>
    <t>cg24922090</t>
  </si>
  <si>
    <t>PCDHGA4;PCDHGB3;PCDHGA1;PCDHGA5;PCDHGB1;PCDHGA3;PCDHGB3;PCDHGA2;PCDHGB2</t>
  </si>
  <si>
    <t>cg11127112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</si>
</sst>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/>
    <xf numFmtId="11" fontId="0" fillId="0" borderId="0" xfId="0" applyNumberFormat="1" applyFill="1"/>
    <xf numFmtId="0" fontId="1" fillId="0" borderId="0" xfId="0" applyFont="1" applyFill="1"/>
    <xf numFmtId="16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1B6D4-79FA-4441-BC35-C7635EDEBCBD}">
  <dimension ref="A1:M253"/>
  <sheetViews>
    <sheetView workbookViewId="0">
      <selection activeCell="O4" sqref="O4:Q6"/>
    </sheetView>
  </sheetViews>
  <sheetFormatPr defaultRowHeight="15" x14ac:dyDescent="0.25"/>
  <cols>
    <col min="1" max="3" width="9.140625" style="1"/>
    <col min="4" max="4" width="15" style="1" customWidth="1"/>
    <col min="5" max="5" width="25.140625" style="1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s="1" t="s">
        <v>13</v>
      </c>
      <c r="B2" s="2">
        <v>3.3061473519186998E-11</v>
      </c>
      <c r="C2" s="2">
        <v>6.1247214324665803E-6</v>
      </c>
      <c r="D2" s="1">
        <v>0.36618238780055601</v>
      </c>
      <c r="E2" s="1" t="s">
        <v>14</v>
      </c>
      <c r="F2">
        <v>0.96678174153207697</v>
      </c>
      <c r="G2">
        <v>0.97048008906472405</v>
      </c>
      <c r="H2">
        <v>0.97081958835514404</v>
      </c>
      <c r="I2">
        <v>0.97213455936837001</v>
      </c>
      <c r="J2">
        <v>0.590767276249204</v>
      </c>
      <c r="K2">
        <v>0.60723837827993199</v>
      </c>
      <c r="L2">
        <v>0.58934431713305802</v>
      </c>
      <c r="M2">
        <v>0.62813645545589902</v>
      </c>
    </row>
    <row r="3" spans="1:13" x14ac:dyDescent="0.25">
      <c r="A3" s="1" t="s">
        <v>15</v>
      </c>
      <c r="B3" s="2">
        <v>3.85780953330882E-11</v>
      </c>
      <c r="C3" s="2">
        <v>6.1247214324665803E-6</v>
      </c>
      <c r="D3" s="1">
        <v>0.28213596064059299</v>
      </c>
      <c r="E3" s="1" t="s">
        <v>16</v>
      </c>
      <c r="F3">
        <v>0.977210176709844</v>
      </c>
      <c r="G3">
        <v>0.97477437260389299</v>
      </c>
      <c r="H3">
        <v>0.97646943872216296</v>
      </c>
      <c r="I3">
        <v>0.97906131919821804</v>
      </c>
      <c r="J3">
        <v>0.68422430669429901</v>
      </c>
      <c r="K3">
        <v>0.69066853572044695</v>
      </c>
      <c r="L3">
        <v>0.69039264084687502</v>
      </c>
      <c r="M3">
        <v>0.71368598141012696</v>
      </c>
    </row>
    <row r="4" spans="1:13" x14ac:dyDescent="0.25">
      <c r="A4" s="1" t="s">
        <v>17</v>
      </c>
      <c r="B4" s="2">
        <v>3.9827384485319999E-11</v>
      </c>
      <c r="C4" s="2">
        <v>6.1247214324665803E-6</v>
      </c>
      <c r="D4" s="1">
        <v>0.30634669873026099</v>
      </c>
      <c r="E4" s="1" t="s">
        <v>18</v>
      </c>
      <c r="F4">
        <v>0.991522412023911</v>
      </c>
      <c r="G4">
        <v>0.993680352068954</v>
      </c>
      <c r="H4">
        <v>0.99143386179665804</v>
      </c>
      <c r="I4">
        <v>0.99205127610565202</v>
      </c>
      <c r="J4">
        <v>0.68559572163018101</v>
      </c>
      <c r="K4">
        <v>0.66614464408308605</v>
      </c>
      <c r="L4">
        <v>0.66574795570506196</v>
      </c>
      <c r="M4">
        <v>0.72581278565579999</v>
      </c>
    </row>
    <row r="5" spans="1:13" x14ac:dyDescent="0.25">
      <c r="A5" s="1" t="s">
        <v>19</v>
      </c>
      <c r="B5" s="2">
        <v>7.0762834159802794E-11</v>
      </c>
      <c r="C5" s="2">
        <v>6.1247214324665803E-6</v>
      </c>
      <c r="D5" s="1">
        <v>0.26018302648540498</v>
      </c>
      <c r="E5" s="1" t="s">
        <v>20</v>
      </c>
      <c r="F5">
        <v>0.97947647846956598</v>
      </c>
      <c r="G5">
        <v>0.98072210795113202</v>
      </c>
      <c r="H5">
        <v>0.97938858893749703</v>
      </c>
      <c r="I5">
        <v>0.98166212102624095</v>
      </c>
      <c r="J5">
        <v>0.71077059802471598</v>
      </c>
      <c r="K5">
        <v>0.71852897237131996</v>
      </c>
      <c r="L5">
        <v>0.70017676651572003</v>
      </c>
      <c r="M5">
        <v>0.75104085353106098</v>
      </c>
    </row>
    <row r="6" spans="1:13" x14ac:dyDescent="0.25">
      <c r="A6" s="1" t="s">
        <v>21</v>
      </c>
      <c r="B6" s="2">
        <v>1.5818156237741801E-10</v>
      </c>
      <c r="C6" s="2">
        <v>8.7405359552732999E-6</v>
      </c>
      <c r="D6" s="1">
        <v>0.269573766773194</v>
      </c>
      <c r="E6" s="1" t="s">
        <v>22</v>
      </c>
      <c r="F6">
        <v>0.98619047199336396</v>
      </c>
      <c r="G6">
        <v>0.98323949676545697</v>
      </c>
      <c r="H6">
        <v>0.98586166167974998</v>
      </c>
      <c r="I6">
        <v>0.98412756322365302</v>
      </c>
      <c r="J6">
        <v>0.70558591505272805</v>
      </c>
      <c r="K6">
        <v>0.68409635759179699</v>
      </c>
      <c r="L6">
        <v>0.71548134646259798</v>
      </c>
      <c r="M6">
        <v>0.75596050746232302</v>
      </c>
    </row>
    <row r="7" spans="1:13" x14ac:dyDescent="0.25">
      <c r="A7" s="1" t="s">
        <v>23</v>
      </c>
      <c r="B7" s="2">
        <v>1.92188969577799E-10</v>
      </c>
      <c r="C7" s="2">
        <v>8.7405359552732999E-6</v>
      </c>
      <c r="D7" s="1">
        <v>0.25379528316642003</v>
      </c>
      <c r="E7" s="1" t="s">
        <v>24</v>
      </c>
      <c r="F7">
        <v>0.97413736085349401</v>
      </c>
      <c r="G7">
        <v>0.97934642834337904</v>
      </c>
      <c r="H7">
        <v>0.97897548402770496</v>
      </c>
      <c r="I7">
        <v>0.97998819699454898</v>
      </c>
      <c r="J7">
        <v>0.72358127057911403</v>
      </c>
      <c r="K7">
        <v>0.70668049687775703</v>
      </c>
      <c r="L7">
        <v>0.720669088670991</v>
      </c>
      <c r="M7">
        <v>0.74633548142558503</v>
      </c>
    </row>
    <row r="8" spans="1:13" x14ac:dyDescent="0.25">
      <c r="A8" s="1" t="s">
        <v>25</v>
      </c>
      <c r="B8" s="2">
        <v>2.3672924558227799E-10</v>
      </c>
      <c r="C8" s="2">
        <v>8.7405359552732999E-6</v>
      </c>
      <c r="D8" s="1">
        <v>0.25000720288550699</v>
      </c>
      <c r="F8">
        <v>0.98025488343877398</v>
      </c>
      <c r="G8">
        <v>0.97973106973742397</v>
      </c>
      <c r="H8">
        <v>0.98079026037129102</v>
      </c>
      <c r="I8">
        <v>0.97902270815625703</v>
      </c>
      <c r="J8">
        <v>0.71798556901867105</v>
      </c>
      <c r="K8">
        <v>0.69339996852593699</v>
      </c>
      <c r="L8">
        <v>0.74781753407650298</v>
      </c>
      <c r="M8">
        <v>0.76056703854060903</v>
      </c>
    </row>
    <row r="9" spans="1:13" x14ac:dyDescent="0.25">
      <c r="A9" s="1" t="s">
        <v>26</v>
      </c>
      <c r="B9" s="2">
        <v>5.3010178567963398E-10</v>
      </c>
      <c r="C9" s="2">
        <v>8.7405359552732999E-6</v>
      </c>
      <c r="D9" s="1">
        <v>0.30576473267206999</v>
      </c>
      <c r="E9" s="1" t="s">
        <v>27</v>
      </c>
      <c r="F9">
        <v>0.97009979013036796</v>
      </c>
      <c r="G9">
        <v>0.97289150967653804</v>
      </c>
      <c r="H9">
        <v>0.974921122723859</v>
      </c>
      <c r="I9">
        <v>0.96543507875078205</v>
      </c>
      <c r="J9">
        <v>0.64302808224804997</v>
      </c>
      <c r="K9">
        <v>0.65154857922533604</v>
      </c>
      <c r="L9">
        <v>0.66973316977364705</v>
      </c>
      <c r="M9">
        <v>0.695978739346234</v>
      </c>
    </row>
    <row r="10" spans="1:13" x14ac:dyDescent="0.25">
      <c r="A10" s="1" t="s">
        <v>28</v>
      </c>
      <c r="B10" s="2">
        <v>6.1391614599129302E-10</v>
      </c>
      <c r="C10" s="2">
        <v>8.7405359552732999E-6</v>
      </c>
      <c r="D10" s="1">
        <v>0.26134912161424401</v>
      </c>
      <c r="E10" s="1" t="s">
        <v>29</v>
      </c>
      <c r="F10">
        <v>0.96919759376884895</v>
      </c>
      <c r="G10">
        <v>0.97582634539352697</v>
      </c>
      <c r="H10">
        <v>0.973290718467685</v>
      </c>
      <c r="I10">
        <v>0.97454163218883605</v>
      </c>
      <c r="J10">
        <v>0.69657218083855299</v>
      </c>
      <c r="K10">
        <v>0.69572486880948903</v>
      </c>
      <c r="L10">
        <v>0.70487853173658199</v>
      </c>
      <c r="M10">
        <v>0.75028422197729505</v>
      </c>
    </row>
    <row r="11" spans="1:13" x14ac:dyDescent="0.25">
      <c r="A11" s="1" t="s">
        <v>30</v>
      </c>
      <c r="B11" s="2">
        <v>7.2301783507176901E-10</v>
      </c>
      <c r="C11" s="2">
        <v>8.7405359552732999E-6</v>
      </c>
      <c r="D11" s="1">
        <v>0.31248059467824502</v>
      </c>
      <c r="E11" s="1" t="s">
        <v>31</v>
      </c>
      <c r="F11">
        <v>0.979400230498646</v>
      </c>
      <c r="G11">
        <v>0.98142938307485095</v>
      </c>
      <c r="H11">
        <v>0.97142570453286603</v>
      </c>
      <c r="I11">
        <v>0.97979026082148601</v>
      </c>
      <c r="J11">
        <v>0.64627601303562698</v>
      </c>
      <c r="K11">
        <v>0.66351076407559995</v>
      </c>
      <c r="L11">
        <v>0.65584887818928295</v>
      </c>
      <c r="M11">
        <v>0.69648754491435805</v>
      </c>
    </row>
    <row r="12" spans="1:13" x14ac:dyDescent="0.25">
      <c r="A12" s="1" t="s">
        <v>32</v>
      </c>
      <c r="B12" s="2">
        <v>8.1091159210531796E-10</v>
      </c>
      <c r="C12" s="2">
        <v>8.7405359552732999E-6</v>
      </c>
      <c r="D12" s="1">
        <v>0.25722739426567398</v>
      </c>
      <c r="E12" s="1" t="s">
        <v>31</v>
      </c>
      <c r="F12">
        <v>0.96633577052971797</v>
      </c>
      <c r="G12">
        <v>0.96640515912687097</v>
      </c>
      <c r="H12">
        <v>0.96855513045003006</v>
      </c>
      <c r="I12">
        <v>0.97189046768613097</v>
      </c>
      <c r="J12">
        <v>0.68519083841694906</v>
      </c>
      <c r="K12">
        <v>0.69184143278854204</v>
      </c>
      <c r="L12">
        <v>0.72477966243365199</v>
      </c>
      <c r="M12">
        <v>0.74246501709090995</v>
      </c>
    </row>
    <row r="13" spans="1:13" x14ac:dyDescent="0.25">
      <c r="A13" s="1" t="s">
        <v>33</v>
      </c>
      <c r="B13" s="2">
        <v>8.8581375587869198E-10</v>
      </c>
      <c r="C13" s="2">
        <v>8.7405359552732999E-6</v>
      </c>
      <c r="D13" s="1">
        <v>0.341564470007861</v>
      </c>
      <c r="E13" s="1" t="s">
        <v>34</v>
      </c>
      <c r="F13">
        <v>0.97234543691596298</v>
      </c>
      <c r="G13">
        <v>0.97602683612215702</v>
      </c>
      <c r="H13">
        <v>0.97449988190348802</v>
      </c>
      <c r="I13">
        <v>0.97606642568166202</v>
      </c>
      <c r="J13">
        <v>0.60334576577185595</v>
      </c>
      <c r="K13">
        <v>0.60838127404679399</v>
      </c>
      <c r="L13">
        <v>0.616676580869846</v>
      </c>
      <c r="M13">
        <v>0.704277079903329</v>
      </c>
    </row>
    <row r="14" spans="1:13" x14ac:dyDescent="0.25">
      <c r="A14" s="1" t="s">
        <v>35</v>
      </c>
      <c r="B14" s="2">
        <v>9.16759929996508E-10</v>
      </c>
      <c r="C14" s="2">
        <v>8.7405359552732999E-6</v>
      </c>
      <c r="D14" s="1">
        <v>0.28016120642221098</v>
      </c>
      <c r="E14" s="1" t="s">
        <v>36</v>
      </c>
      <c r="F14">
        <v>0.96497387726622297</v>
      </c>
      <c r="G14">
        <v>0.96895442828413003</v>
      </c>
      <c r="H14">
        <v>0.97179868558259097</v>
      </c>
      <c r="I14">
        <v>0.97498321879584005</v>
      </c>
      <c r="J14">
        <v>0.67621519555602305</v>
      </c>
      <c r="K14">
        <v>0.68985574115943804</v>
      </c>
      <c r="L14">
        <v>0.67223108317540103</v>
      </c>
      <c r="M14">
        <v>0.72176336434907695</v>
      </c>
    </row>
    <row r="15" spans="1:13" x14ac:dyDescent="0.25">
      <c r="A15" s="1" t="s">
        <v>37</v>
      </c>
      <c r="B15" s="2">
        <v>9.2222366231807897E-10</v>
      </c>
      <c r="C15" s="2">
        <v>8.7405359552732999E-6</v>
      </c>
      <c r="D15" s="1">
        <v>0.29585499133800602</v>
      </c>
      <c r="E15" s="1" t="s">
        <v>38</v>
      </c>
      <c r="F15">
        <v>0.97304963009685996</v>
      </c>
      <c r="G15">
        <v>0.98045611207980199</v>
      </c>
      <c r="H15">
        <v>0.98133403357358495</v>
      </c>
      <c r="I15">
        <v>0.97896982951164302</v>
      </c>
      <c r="J15">
        <v>0.66746237260603702</v>
      </c>
      <c r="K15">
        <v>0.66219296192645205</v>
      </c>
      <c r="L15">
        <v>0.67326518346307396</v>
      </c>
      <c r="M15">
        <v>0.72746912191430302</v>
      </c>
    </row>
    <row r="16" spans="1:13" x14ac:dyDescent="0.25">
      <c r="A16" s="1" t="s">
        <v>39</v>
      </c>
      <c r="B16" s="2">
        <v>9.5541342566245604E-10</v>
      </c>
      <c r="C16" s="2">
        <v>8.7405359552732999E-6</v>
      </c>
      <c r="D16" s="1">
        <v>0.31165581893037198</v>
      </c>
      <c r="E16" s="1" t="s">
        <v>40</v>
      </c>
      <c r="F16">
        <v>0.98656745197746898</v>
      </c>
      <c r="G16">
        <v>0.97764239223055105</v>
      </c>
      <c r="H16">
        <v>0.97967069095230697</v>
      </c>
      <c r="I16">
        <v>0.98212250354592101</v>
      </c>
      <c r="J16">
        <v>0.67235546811804103</v>
      </c>
      <c r="K16">
        <v>0.648494018736817</v>
      </c>
      <c r="L16">
        <v>0.66141153712343304</v>
      </c>
      <c r="M16">
        <v>0.69711873900646903</v>
      </c>
    </row>
    <row r="17" spans="1:13" x14ac:dyDescent="0.25">
      <c r="A17" s="1" t="s">
        <v>41</v>
      </c>
      <c r="B17" s="2">
        <v>1.1385597360990201E-9</v>
      </c>
      <c r="C17" s="2">
        <v>8.7405359552732999E-6</v>
      </c>
      <c r="D17" s="1">
        <v>0.42530509215767798</v>
      </c>
      <c r="E17" s="1" t="s">
        <v>42</v>
      </c>
      <c r="F17">
        <v>0.95874678449384598</v>
      </c>
      <c r="G17">
        <v>0.93716452050076104</v>
      </c>
      <c r="H17">
        <v>0.95199178207559398</v>
      </c>
      <c r="I17">
        <v>0.95566180595610395</v>
      </c>
      <c r="J17">
        <v>0.53896088729842895</v>
      </c>
      <c r="K17">
        <v>0.506908744680444</v>
      </c>
      <c r="L17">
        <v>0.510836149213446</v>
      </c>
      <c r="M17">
        <v>0.54563874320327199</v>
      </c>
    </row>
    <row r="18" spans="1:13" x14ac:dyDescent="0.25">
      <c r="A18" s="1" t="s">
        <v>43</v>
      </c>
      <c r="B18" s="2">
        <v>1.24045459686149E-9</v>
      </c>
      <c r="C18" s="2">
        <v>8.7405359552732999E-6</v>
      </c>
      <c r="D18" s="1">
        <v>0.25476755743034002</v>
      </c>
      <c r="E18" s="1" t="s">
        <v>44</v>
      </c>
      <c r="F18">
        <v>0.97568024595118397</v>
      </c>
      <c r="G18">
        <v>0.97769788943629998</v>
      </c>
      <c r="H18">
        <v>0.97523866314798902</v>
      </c>
      <c r="I18">
        <v>0.980814343322988</v>
      </c>
      <c r="J18">
        <v>0.70352561298415095</v>
      </c>
      <c r="K18">
        <v>0.70315000516627002</v>
      </c>
      <c r="L18">
        <v>0.71329479145590602</v>
      </c>
      <c r="M18">
        <v>0.77039050253077401</v>
      </c>
    </row>
    <row r="19" spans="1:13" x14ac:dyDescent="0.25">
      <c r="A19" s="1" t="s">
        <v>45</v>
      </c>
      <c r="B19" s="2">
        <v>1.3583252932560401E-9</v>
      </c>
      <c r="C19" s="2">
        <v>8.7405359552732999E-6</v>
      </c>
      <c r="D19" s="1">
        <v>0.277933426137837</v>
      </c>
      <c r="E19" s="1" t="s">
        <v>46</v>
      </c>
      <c r="F19">
        <v>0.97888272175327395</v>
      </c>
      <c r="G19">
        <v>0.97950637555048203</v>
      </c>
      <c r="H19">
        <v>0.980136223446188</v>
      </c>
      <c r="I19">
        <v>0.97919804024507495</v>
      </c>
      <c r="J19">
        <v>0.68936670541626699</v>
      </c>
      <c r="K19">
        <v>0.69316056394861003</v>
      </c>
      <c r="L19">
        <v>0.65751637155902998</v>
      </c>
      <c r="M19">
        <v>0.76594601551976405</v>
      </c>
    </row>
    <row r="20" spans="1:13" x14ac:dyDescent="0.25">
      <c r="A20" s="1" t="s">
        <v>47</v>
      </c>
      <c r="B20" s="2">
        <v>1.4589185640020001E-9</v>
      </c>
      <c r="C20" s="2">
        <v>8.7405359552732999E-6</v>
      </c>
      <c r="D20" s="1">
        <v>0.28903407171025602</v>
      </c>
      <c r="E20" s="1" t="s">
        <v>48</v>
      </c>
      <c r="F20">
        <v>0.93892469399005196</v>
      </c>
      <c r="G20">
        <v>0.93537650299131903</v>
      </c>
      <c r="H20">
        <v>0.94101950551409497</v>
      </c>
      <c r="I20">
        <v>0.949844639447053</v>
      </c>
      <c r="J20">
        <v>0.64196333956795903</v>
      </c>
      <c r="K20">
        <v>0.66460875753943605</v>
      </c>
      <c r="L20">
        <v>0.63607377951344002</v>
      </c>
      <c r="M20">
        <v>0.66638317848066098</v>
      </c>
    </row>
    <row r="21" spans="1:13" x14ac:dyDescent="0.25">
      <c r="A21" s="1" t="s">
        <v>49</v>
      </c>
      <c r="B21" s="2">
        <v>1.51569741063077E-9</v>
      </c>
      <c r="C21" s="2">
        <v>8.7405359552732999E-6</v>
      </c>
      <c r="D21" s="1">
        <v>0.25452285018940701</v>
      </c>
      <c r="E21" s="3" t="s">
        <v>50</v>
      </c>
      <c r="F21">
        <v>0.98391511840365298</v>
      </c>
      <c r="G21">
        <v>0.97907349310914504</v>
      </c>
      <c r="H21">
        <v>0.98503288245359</v>
      </c>
      <c r="I21">
        <v>0.98831256691927205</v>
      </c>
      <c r="J21">
        <v>0.71962931394030705</v>
      </c>
      <c r="K21">
        <v>0.74138667295838301</v>
      </c>
      <c r="L21">
        <v>0.72271234214619096</v>
      </c>
      <c r="M21">
        <v>0.734514331083153</v>
      </c>
    </row>
    <row r="22" spans="1:13" x14ac:dyDescent="0.25">
      <c r="A22" s="1" t="s">
        <v>51</v>
      </c>
      <c r="B22" s="2">
        <v>1.5608260540703501E-9</v>
      </c>
      <c r="C22" s="2">
        <v>8.7405359552732999E-6</v>
      </c>
      <c r="D22" s="1">
        <v>0.30611919864880499</v>
      </c>
      <c r="E22" s="1" t="s">
        <v>52</v>
      </c>
      <c r="F22">
        <v>0.97883714328826898</v>
      </c>
      <c r="G22">
        <v>0.98119905482421699</v>
      </c>
      <c r="H22">
        <v>0.98400044551913901</v>
      </c>
      <c r="I22">
        <v>0.975522388520214</v>
      </c>
      <c r="J22">
        <v>0.63392377999096805</v>
      </c>
      <c r="K22">
        <v>0.66923292664812395</v>
      </c>
      <c r="L22">
        <v>0.66815984334270695</v>
      </c>
      <c r="M22">
        <v>0.72376568757481896</v>
      </c>
    </row>
    <row r="23" spans="1:13" x14ac:dyDescent="0.25">
      <c r="A23" s="1" t="s">
        <v>53</v>
      </c>
      <c r="B23" s="2">
        <v>1.5711693263945099E-9</v>
      </c>
      <c r="C23" s="2">
        <v>8.7405359552732999E-6</v>
      </c>
      <c r="D23" s="1">
        <v>0.28275699558906398</v>
      </c>
      <c r="E23" s="1" t="s">
        <v>54</v>
      </c>
      <c r="F23">
        <v>0.98795759425783802</v>
      </c>
      <c r="G23">
        <v>0.98276569335136099</v>
      </c>
      <c r="H23">
        <v>0.98738542536840201</v>
      </c>
      <c r="I23">
        <v>0.98468259654512202</v>
      </c>
      <c r="J23">
        <v>0.679806747185974</v>
      </c>
      <c r="K23">
        <v>0.68074538338313295</v>
      </c>
      <c r="L23">
        <v>0.68466505567004499</v>
      </c>
      <c r="M23">
        <v>0.76654614092731399</v>
      </c>
    </row>
    <row r="24" spans="1:13" x14ac:dyDescent="0.25">
      <c r="A24" s="1" t="s">
        <v>55</v>
      </c>
      <c r="B24" s="2">
        <v>1.6066125726851201E-9</v>
      </c>
      <c r="C24" s="2">
        <v>8.7405359552732999E-6</v>
      </c>
      <c r="D24" s="1">
        <v>0.260684626644899</v>
      </c>
      <c r="E24" s="1" t="s">
        <v>56</v>
      </c>
      <c r="F24">
        <v>0.91052595010844095</v>
      </c>
      <c r="G24">
        <v>0.90884492632108205</v>
      </c>
      <c r="H24">
        <v>0.90967720967181898</v>
      </c>
      <c r="I24">
        <v>0.91435429492846998</v>
      </c>
      <c r="J24">
        <v>0.66619672968058397</v>
      </c>
      <c r="K24">
        <v>0.63309223234743495</v>
      </c>
      <c r="L24">
        <v>0.65344898957701603</v>
      </c>
      <c r="M24">
        <v>0.64792592284518002</v>
      </c>
    </row>
    <row r="25" spans="1:13" x14ac:dyDescent="0.25">
      <c r="A25" s="1" t="s">
        <v>57</v>
      </c>
      <c r="B25" s="2">
        <v>2.1203183729814401E-9</v>
      </c>
      <c r="C25" s="2">
        <v>8.8735112660334204E-6</v>
      </c>
      <c r="D25" s="1">
        <v>0.29602789181498301</v>
      </c>
      <c r="F25">
        <v>0.96173992644265005</v>
      </c>
      <c r="G25">
        <v>0.96673904421898105</v>
      </c>
      <c r="H25">
        <v>0.96732187297987904</v>
      </c>
      <c r="I25">
        <v>0.96768723227026998</v>
      </c>
      <c r="J25">
        <v>0.61989229950570601</v>
      </c>
      <c r="K25">
        <v>0.69140979798825097</v>
      </c>
      <c r="L25">
        <v>0.65389063048860296</v>
      </c>
      <c r="M25">
        <v>0.714183780669287</v>
      </c>
    </row>
    <row r="26" spans="1:13" x14ac:dyDescent="0.25">
      <c r="A26" s="1" t="s">
        <v>58</v>
      </c>
      <c r="B26" s="2">
        <v>2.1345815943316898E-9</v>
      </c>
      <c r="C26" s="2">
        <v>8.8824045104746098E-6</v>
      </c>
      <c r="D26" s="1">
        <v>0.36005336038035501</v>
      </c>
      <c r="E26" s="1" t="s">
        <v>59</v>
      </c>
      <c r="F26">
        <v>0.92676842740835796</v>
      </c>
      <c r="G26">
        <v>0.91854577441944096</v>
      </c>
      <c r="H26">
        <v>0.92306884584622195</v>
      </c>
      <c r="I26">
        <v>0.94118553815736095</v>
      </c>
      <c r="J26">
        <v>0.56850549679499895</v>
      </c>
      <c r="K26">
        <v>0.55807204501388497</v>
      </c>
      <c r="L26">
        <v>0.55575394293439095</v>
      </c>
      <c r="M26">
        <v>0.58702365956668801</v>
      </c>
    </row>
    <row r="27" spans="1:13" x14ac:dyDescent="0.25">
      <c r="A27" s="1" t="s">
        <v>60</v>
      </c>
      <c r="B27" s="2">
        <v>2.4079942678570098E-9</v>
      </c>
      <c r="C27" s="2">
        <v>9.1328561929267597E-6</v>
      </c>
      <c r="D27" s="1">
        <v>0.25085048502650997</v>
      </c>
      <c r="F27">
        <v>0.96455202627602998</v>
      </c>
      <c r="G27">
        <v>0.96221045569014196</v>
      </c>
      <c r="H27">
        <v>0.96816209586707802</v>
      </c>
      <c r="I27">
        <v>0.95751760747818304</v>
      </c>
      <c r="J27">
        <v>0.71029820837062096</v>
      </c>
      <c r="K27">
        <v>0.69136833272082299</v>
      </c>
      <c r="L27">
        <v>0.69939628298053602</v>
      </c>
      <c r="M27">
        <v>0.74797742113341303</v>
      </c>
    </row>
    <row r="28" spans="1:13" x14ac:dyDescent="0.25">
      <c r="A28" s="1" t="s">
        <v>61</v>
      </c>
      <c r="B28" s="2">
        <v>2.4347825888330499E-9</v>
      </c>
      <c r="C28" s="2">
        <v>9.1328561929267597E-6</v>
      </c>
      <c r="D28" s="1">
        <v>0.26667950114075101</v>
      </c>
      <c r="E28" s="1" t="s">
        <v>62</v>
      </c>
      <c r="F28">
        <v>0.96425962072333105</v>
      </c>
      <c r="G28">
        <v>0.96108431613615797</v>
      </c>
      <c r="H28">
        <v>0.971379716904052</v>
      </c>
      <c r="I28">
        <v>0.95997557490054697</v>
      </c>
      <c r="J28">
        <v>0.68726758129605203</v>
      </c>
      <c r="K28">
        <v>0.70346490889584101</v>
      </c>
      <c r="L28">
        <v>0.67369000176201599</v>
      </c>
      <c r="M28">
        <v>0.72555873214717503</v>
      </c>
    </row>
    <row r="29" spans="1:13" x14ac:dyDescent="0.25">
      <c r="A29" s="1" t="s">
        <v>63</v>
      </c>
      <c r="B29" s="2">
        <v>2.4491000033664499E-9</v>
      </c>
      <c r="C29" s="2">
        <v>9.1328561929267597E-6</v>
      </c>
      <c r="D29" s="1">
        <v>0.25150096794048399</v>
      </c>
      <c r="F29">
        <v>0.959869908238831</v>
      </c>
      <c r="G29">
        <v>0.96756345332089999</v>
      </c>
      <c r="H29">
        <v>0.96756239303880698</v>
      </c>
      <c r="I29">
        <v>0.97369342966160399</v>
      </c>
      <c r="J29">
        <v>0.71625302001804803</v>
      </c>
      <c r="K29">
        <v>0.70869655202456505</v>
      </c>
      <c r="L29">
        <v>0.70304510650469298</v>
      </c>
      <c r="M29">
        <v>0.73469063395090095</v>
      </c>
    </row>
    <row r="30" spans="1:13" x14ac:dyDescent="0.25">
      <c r="A30" s="1" t="s">
        <v>64</v>
      </c>
      <c r="B30" s="2">
        <v>2.49256260532729E-9</v>
      </c>
      <c r="C30" s="2">
        <v>9.1328561929267597E-6</v>
      </c>
      <c r="D30" s="1">
        <v>0.34304222164234199</v>
      </c>
      <c r="E30" s="1" t="s">
        <v>65</v>
      </c>
      <c r="F30">
        <v>0.90807796083038606</v>
      </c>
      <c r="G30">
        <v>0.89749111091132305</v>
      </c>
      <c r="H30">
        <v>0.91950188273383604</v>
      </c>
      <c r="I30">
        <v>0.90774220389110205</v>
      </c>
      <c r="J30">
        <v>0.53952002140227195</v>
      </c>
      <c r="K30">
        <v>0.55905273835342695</v>
      </c>
      <c r="L30">
        <v>0.57877165733180103</v>
      </c>
      <c r="M30">
        <v>0.58329985470977896</v>
      </c>
    </row>
    <row r="31" spans="1:13" x14ac:dyDescent="0.25">
      <c r="A31" s="1" t="s">
        <v>66</v>
      </c>
      <c r="B31" s="2">
        <v>2.4961712807188898E-9</v>
      </c>
      <c r="C31" s="2">
        <v>9.1328561929267597E-6</v>
      </c>
      <c r="D31" s="1">
        <v>0.30469828447962</v>
      </c>
      <c r="E31" s="1" t="s">
        <v>67</v>
      </c>
      <c r="F31">
        <v>0.92150523237091198</v>
      </c>
      <c r="G31">
        <v>0.92612742707802997</v>
      </c>
      <c r="H31">
        <v>0.91832373538801504</v>
      </c>
      <c r="I31">
        <v>0.90620022462531602</v>
      </c>
      <c r="J31">
        <v>0.60656934755750402</v>
      </c>
      <c r="K31">
        <v>0.59704374096348301</v>
      </c>
      <c r="L31">
        <v>0.62185809512939705</v>
      </c>
      <c r="M31">
        <v>0.62789229789341205</v>
      </c>
    </row>
    <row r="32" spans="1:13" x14ac:dyDescent="0.25">
      <c r="A32" s="1" t="s">
        <v>68</v>
      </c>
      <c r="B32" s="2">
        <v>2.5517846151766498E-9</v>
      </c>
      <c r="C32" s="2">
        <v>9.1452433715236205E-6</v>
      </c>
      <c r="D32" s="1">
        <v>0.27430633950191002</v>
      </c>
      <c r="F32">
        <v>0.96582743110179303</v>
      </c>
      <c r="G32">
        <v>0.95560201978682402</v>
      </c>
      <c r="H32">
        <v>0.95432290967455702</v>
      </c>
      <c r="I32">
        <v>0.95080480379806998</v>
      </c>
      <c r="J32">
        <v>0.68384110608149196</v>
      </c>
      <c r="K32">
        <v>0.66756060157029296</v>
      </c>
      <c r="L32">
        <v>0.67868764092229095</v>
      </c>
      <c r="M32">
        <v>0.69924245777952898</v>
      </c>
    </row>
    <row r="33" spans="1:13" x14ac:dyDescent="0.25">
      <c r="A33" s="1" t="s">
        <v>69</v>
      </c>
      <c r="B33" s="2">
        <v>2.6412645759037501E-9</v>
      </c>
      <c r="C33" s="2">
        <v>9.1726603615487596E-6</v>
      </c>
      <c r="D33" s="1">
        <v>0.27398667612628103</v>
      </c>
      <c r="E33" s="1" t="s">
        <v>70</v>
      </c>
      <c r="F33">
        <v>0.98674898411445999</v>
      </c>
      <c r="G33">
        <v>0.98883797693290199</v>
      </c>
      <c r="H33">
        <v>0.99355213725189795</v>
      </c>
      <c r="I33">
        <v>0.99166062222568996</v>
      </c>
      <c r="J33">
        <v>0.71158775076199998</v>
      </c>
      <c r="K33">
        <v>0.69402221276949105</v>
      </c>
      <c r="L33">
        <v>0.72811644892006</v>
      </c>
      <c r="M33">
        <v>0.73112660356827297</v>
      </c>
    </row>
    <row r="34" spans="1:13" x14ac:dyDescent="0.25">
      <c r="A34" s="1" t="s">
        <v>71</v>
      </c>
      <c r="B34" s="2">
        <v>2.73772362614464E-9</v>
      </c>
      <c r="C34" s="2">
        <v>9.2010476325960593E-6</v>
      </c>
      <c r="D34" s="1">
        <v>0.31385870420728501</v>
      </c>
      <c r="E34" s="1" t="s">
        <v>72</v>
      </c>
      <c r="F34">
        <v>0.929880677033597</v>
      </c>
      <c r="G34">
        <v>0.93006483747562296</v>
      </c>
      <c r="H34">
        <v>0.943532367061374</v>
      </c>
      <c r="I34">
        <v>0.947041065935461</v>
      </c>
      <c r="J34">
        <v>0.62654732509011102</v>
      </c>
      <c r="K34">
        <v>0.616814107229816</v>
      </c>
      <c r="L34">
        <v>0.61238483740871097</v>
      </c>
      <c r="M34">
        <v>0.63933786094827905</v>
      </c>
    </row>
    <row r="35" spans="1:13" x14ac:dyDescent="0.25">
      <c r="A35" s="1" t="s">
        <v>73</v>
      </c>
      <c r="B35" s="2">
        <v>2.9305754475401599E-9</v>
      </c>
      <c r="C35" s="2">
        <v>9.2777981239693204E-6</v>
      </c>
      <c r="D35" s="1">
        <v>0.28244864801802699</v>
      </c>
      <c r="E35" s="1" t="s">
        <v>74</v>
      </c>
      <c r="F35">
        <v>0.97023802686926497</v>
      </c>
      <c r="G35">
        <v>0.97268378833788005</v>
      </c>
      <c r="H35">
        <v>0.97242000950251695</v>
      </c>
      <c r="I35">
        <v>0.98131330514306503</v>
      </c>
      <c r="J35">
        <v>0.680116311791647</v>
      </c>
      <c r="K35">
        <v>0.68295070609712505</v>
      </c>
      <c r="L35">
        <v>0.67862141232978701</v>
      </c>
      <c r="M35">
        <v>0.72517210756205897</v>
      </c>
    </row>
    <row r="36" spans="1:13" x14ac:dyDescent="0.25">
      <c r="A36" s="1" t="s">
        <v>75</v>
      </c>
      <c r="B36" s="2">
        <v>2.9537926839463901E-9</v>
      </c>
      <c r="C36" s="2">
        <v>9.2777981239693204E-6</v>
      </c>
      <c r="D36" s="1">
        <v>0.27210361910567898</v>
      </c>
      <c r="F36">
        <v>0.94621304597438505</v>
      </c>
      <c r="G36">
        <v>0.95732275404782197</v>
      </c>
      <c r="H36">
        <v>0.95388034595690896</v>
      </c>
      <c r="I36">
        <v>0.96000496510901401</v>
      </c>
      <c r="J36">
        <v>0.66969346949744402</v>
      </c>
      <c r="K36">
        <v>0.65759965702782996</v>
      </c>
      <c r="L36">
        <v>0.68937036104298399</v>
      </c>
      <c r="M36">
        <v>0.71234314709715496</v>
      </c>
    </row>
    <row r="37" spans="1:13" x14ac:dyDescent="0.25">
      <c r="A37" s="1" t="s">
        <v>76</v>
      </c>
      <c r="B37" s="2">
        <v>3.0479878265049299E-9</v>
      </c>
      <c r="C37" s="2">
        <v>9.2777981239693204E-6</v>
      </c>
      <c r="D37" s="1">
        <v>0.26618669527113398</v>
      </c>
      <c r="F37">
        <v>0.97513967156358305</v>
      </c>
      <c r="G37">
        <v>0.98004996193900396</v>
      </c>
      <c r="H37">
        <v>0.97102848055329105</v>
      </c>
      <c r="I37">
        <v>0.97743284321924695</v>
      </c>
      <c r="J37">
        <v>0.68009957446045699</v>
      </c>
      <c r="K37">
        <v>0.67743668890476605</v>
      </c>
      <c r="L37">
        <v>0.74566932368244399</v>
      </c>
      <c r="M37">
        <v>0.73569858914292197</v>
      </c>
    </row>
    <row r="38" spans="1:13" x14ac:dyDescent="0.25">
      <c r="A38" s="1" t="s">
        <v>77</v>
      </c>
      <c r="B38" s="2">
        <v>3.1373579315341199E-9</v>
      </c>
      <c r="C38" s="2">
        <v>9.2777981239693204E-6</v>
      </c>
      <c r="D38" s="1">
        <v>0.27538778880569698</v>
      </c>
      <c r="E38" s="1" t="s">
        <v>78</v>
      </c>
      <c r="F38">
        <v>0.94340769923869405</v>
      </c>
      <c r="G38">
        <v>0.95473810641067902</v>
      </c>
      <c r="H38">
        <v>0.95666614552072304</v>
      </c>
      <c r="I38">
        <v>0.95535034393643303</v>
      </c>
      <c r="J38">
        <v>0.69398877701065997</v>
      </c>
      <c r="K38">
        <v>0.64896261648014697</v>
      </c>
      <c r="L38">
        <v>0.66277123814334504</v>
      </c>
      <c r="M38">
        <v>0.70288850824958904</v>
      </c>
    </row>
    <row r="39" spans="1:13" x14ac:dyDescent="0.25">
      <c r="A39" s="1" t="s">
        <v>79</v>
      </c>
      <c r="B39" s="2">
        <v>3.1873081047664798E-9</v>
      </c>
      <c r="C39" s="2">
        <v>9.2777981239693204E-6</v>
      </c>
      <c r="D39" s="1">
        <v>0.25509466414570597</v>
      </c>
      <c r="E39" s="1" t="s">
        <v>80</v>
      </c>
      <c r="F39">
        <v>0.94180424036908905</v>
      </c>
      <c r="G39">
        <v>0.95057560665840801</v>
      </c>
      <c r="H39">
        <v>0.94825124154607499</v>
      </c>
      <c r="I39">
        <v>0.95423331876348505</v>
      </c>
      <c r="J39">
        <v>0.68845709316349701</v>
      </c>
      <c r="K39">
        <v>0.693748736367931</v>
      </c>
      <c r="L39">
        <v>0.667820484988079</v>
      </c>
      <c r="M39">
        <v>0.72445943623472397</v>
      </c>
    </row>
    <row r="40" spans="1:13" x14ac:dyDescent="0.25">
      <c r="A40" s="1" t="s">
        <v>81</v>
      </c>
      <c r="B40" s="2">
        <v>3.31224364816219E-9</v>
      </c>
      <c r="C40" s="2">
        <v>9.2777981239693204E-6</v>
      </c>
      <c r="D40" s="1">
        <v>0.25365021261203702</v>
      </c>
      <c r="E40" s="1" t="s">
        <v>82</v>
      </c>
      <c r="F40">
        <v>0.97687898315485799</v>
      </c>
      <c r="G40">
        <v>0.98436139784381504</v>
      </c>
      <c r="H40">
        <v>0.97278384410188201</v>
      </c>
      <c r="I40">
        <v>0.97771074396226698</v>
      </c>
      <c r="J40">
        <v>0.73830744875368604</v>
      </c>
      <c r="K40">
        <v>0.71310367646412398</v>
      </c>
      <c r="L40">
        <v>0.71639346583076702</v>
      </c>
      <c r="M40">
        <v>0.72932952756609903</v>
      </c>
    </row>
    <row r="41" spans="1:13" x14ac:dyDescent="0.25">
      <c r="A41" s="1" t="s">
        <v>83</v>
      </c>
      <c r="B41" s="2">
        <v>4.2473449950471104E-9</v>
      </c>
      <c r="C41" s="2">
        <v>9.4084547293421397E-6</v>
      </c>
      <c r="D41" s="1">
        <v>0.29123096800335402</v>
      </c>
      <c r="E41" s="1" t="s">
        <v>84</v>
      </c>
      <c r="F41">
        <v>0.94352265657467604</v>
      </c>
      <c r="G41">
        <v>0.95676710328528003</v>
      </c>
      <c r="H41">
        <v>0.95977185891385897</v>
      </c>
      <c r="I41">
        <v>0.95339541391187799</v>
      </c>
      <c r="J41">
        <v>0.65880781581647896</v>
      </c>
      <c r="K41">
        <v>0.67681515350375998</v>
      </c>
      <c r="L41">
        <v>0.625287842551006</v>
      </c>
      <c r="M41">
        <v>0.68762234880103301</v>
      </c>
    </row>
    <row r="42" spans="1:13" x14ac:dyDescent="0.25">
      <c r="A42" s="1" t="s">
        <v>85</v>
      </c>
      <c r="B42" s="2">
        <v>4.4089144035683298E-9</v>
      </c>
      <c r="C42" s="2">
        <v>9.4223181873868903E-6</v>
      </c>
      <c r="D42" s="1">
        <v>0.26694598353353</v>
      </c>
      <c r="E42" s="1" t="s">
        <v>86</v>
      </c>
      <c r="F42">
        <v>0.95813522999753997</v>
      </c>
      <c r="G42">
        <v>0.95654497518745096</v>
      </c>
      <c r="H42">
        <v>0.95298995303154699</v>
      </c>
      <c r="I42">
        <v>0.96480198548971596</v>
      </c>
      <c r="J42">
        <v>0.69103754588270105</v>
      </c>
      <c r="K42">
        <v>0.68166319161754096</v>
      </c>
      <c r="L42">
        <v>0.65938717990217899</v>
      </c>
      <c r="M42">
        <v>0.73260029216971401</v>
      </c>
    </row>
    <row r="43" spans="1:13" x14ac:dyDescent="0.25">
      <c r="A43" s="1" t="s">
        <v>87</v>
      </c>
      <c r="B43" s="2">
        <v>4.5297733683426999E-9</v>
      </c>
      <c r="C43" s="2">
        <v>9.4268920399722904E-6</v>
      </c>
      <c r="D43" s="1">
        <v>0.25424727158487098</v>
      </c>
      <c r="E43" s="1" t="s">
        <v>88</v>
      </c>
      <c r="F43">
        <v>0.98463897424284297</v>
      </c>
      <c r="G43">
        <v>0.97881582382853805</v>
      </c>
      <c r="H43">
        <v>0.97936768173474098</v>
      </c>
      <c r="I43">
        <v>0.98513009546355601</v>
      </c>
      <c r="J43">
        <v>0.69970235340506504</v>
      </c>
      <c r="K43">
        <v>0.71407150259330698</v>
      </c>
      <c r="L43">
        <v>0.71323509121258699</v>
      </c>
      <c r="M43">
        <v>0.78395454171923695</v>
      </c>
    </row>
    <row r="44" spans="1:13" x14ac:dyDescent="0.25">
      <c r="A44" s="1" t="s">
        <v>89</v>
      </c>
      <c r="B44" s="2">
        <v>4.5801180429527503E-9</v>
      </c>
      <c r="C44" s="2">
        <v>9.4268920399722904E-6</v>
      </c>
      <c r="D44" s="1">
        <v>0.25897194257077499</v>
      </c>
      <c r="E44" s="1" t="s">
        <v>90</v>
      </c>
      <c r="F44">
        <v>0.95311371640465103</v>
      </c>
      <c r="G44">
        <v>0.95920718950629702</v>
      </c>
      <c r="H44">
        <v>0.95740349065749897</v>
      </c>
      <c r="I44">
        <v>0.96099592547719004</v>
      </c>
      <c r="J44">
        <v>0.68902854468679797</v>
      </c>
      <c r="K44">
        <v>0.71653275291865104</v>
      </c>
      <c r="L44">
        <v>0.65329401343004201</v>
      </c>
      <c r="M44">
        <v>0.73597724072704795</v>
      </c>
    </row>
    <row r="45" spans="1:13" x14ac:dyDescent="0.25">
      <c r="A45" s="1" t="s">
        <v>91</v>
      </c>
      <c r="B45" s="2">
        <v>4.6096955956408204E-9</v>
      </c>
      <c r="C45" s="2">
        <v>9.43129936146679E-6</v>
      </c>
      <c r="D45" s="1">
        <v>0.25899652124292399</v>
      </c>
      <c r="F45">
        <v>0.96835757012949097</v>
      </c>
      <c r="G45">
        <v>0.97332209585303398</v>
      </c>
      <c r="H45">
        <v>0.96107939786347596</v>
      </c>
      <c r="I45">
        <v>0.96408549311490799</v>
      </c>
      <c r="J45">
        <v>0.66879690403852299</v>
      </c>
      <c r="K45">
        <v>0.723238413018502</v>
      </c>
      <c r="L45">
        <v>0.70719618542988205</v>
      </c>
      <c r="M45">
        <v>0.73162696950230499</v>
      </c>
    </row>
    <row r="46" spans="1:13" x14ac:dyDescent="0.25">
      <c r="A46" s="1" t="s">
        <v>92</v>
      </c>
      <c r="B46" s="2">
        <v>4.6833424071521597E-9</v>
      </c>
      <c r="C46" s="2">
        <v>9.4709438948074693E-6</v>
      </c>
      <c r="D46" s="1">
        <v>0.32125985124649697</v>
      </c>
      <c r="E46" s="1" t="s">
        <v>93</v>
      </c>
      <c r="F46">
        <v>0.99202383564720698</v>
      </c>
      <c r="G46">
        <v>0.98361007023852898</v>
      </c>
      <c r="H46">
        <v>0.98376448129195104</v>
      </c>
      <c r="I46">
        <v>0.98913726208444497</v>
      </c>
      <c r="J46">
        <v>0.64926372368297203</v>
      </c>
      <c r="K46">
        <v>0.67161316862817599</v>
      </c>
      <c r="L46">
        <v>0.66787859847633402</v>
      </c>
      <c r="M46">
        <v>0.67474075348866103</v>
      </c>
    </row>
    <row r="47" spans="1:13" x14ac:dyDescent="0.25">
      <c r="A47" s="1" t="s">
        <v>94</v>
      </c>
      <c r="B47" s="2">
        <v>5.47064313417258E-9</v>
      </c>
      <c r="C47" s="2">
        <v>9.7751456089220403E-6</v>
      </c>
      <c r="D47" s="1">
        <v>0.27477698594972499</v>
      </c>
      <c r="E47" s="1" t="s">
        <v>31</v>
      </c>
      <c r="F47">
        <v>0.93182862993895599</v>
      </c>
      <c r="G47">
        <v>0.94097163277043605</v>
      </c>
      <c r="H47">
        <v>0.94357668874200196</v>
      </c>
      <c r="I47">
        <v>0.94598501803970103</v>
      </c>
      <c r="J47">
        <v>0.70058467819150505</v>
      </c>
      <c r="K47">
        <v>0.65790618202075701</v>
      </c>
      <c r="L47">
        <v>0.63224967437206103</v>
      </c>
      <c r="M47">
        <v>0.67251349110787195</v>
      </c>
    </row>
    <row r="48" spans="1:13" x14ac:dyDescent="0.25">
      <c r="A48" s="1" t="s">
        <v>95</v>
      </c>
      <c r="B48" s="2">
        <v>5.58738623886821E-9</v>
      </c>
      <c r="C48" s="2">
        <v>9.7751456089220403E-6</v>
      </c>
      <c r="D48" s="1">
        <v>0.26601452174856599</v>
      </c>
      <c r="E48" s="1" t="s">
        <v>96</v>
      </c>
      <c r="F48">
        <v>0.95674980550722899</v>
      </c>
      <c r="G48">
        <v>0.95778932737014999</v>
      </c>
      <c r="H48">
        <v>0.970290993999541</v>
      </c>
      <c r="I48">
        <v>0.96376232376930504</v>
      </c>
      <c r="J48">
        <v>0.66864749478456198</v>
      </c>
      <c r="K48">
        <v>0.69332120021922194</v>
      </c>
      <c r="L48">
        <v>0.69499151883219701</v>
      </c>
      <c r="M48">
        <v>0.72757414981598001</v>
      </c>
    </row>
    <row r="49" spans="1:13" x14ac:dyDescent="0.25">
      <c r="A49" s="1" t="s">
        <v>97</v>
      </c>
      <c r="B49" s="2">
        <v>6.16458228654792E-9</v>
      </c>
      <c r="C49" s="2">
        <v>1.0010541420846599E-5</v>
      </c>
      <c r="D49" s="1">
        <v>0.26545234384538102</v>
      </c>
      <c r="F49">
        <v>0.98112243850544301</v>
      </c>
      <c r="G49">
        <v>0.98064277242908604</v>
      </c>
      <c r="H49">
        <v>0.971294494837457</v>
      </c>
      <c r="I49">
        <v>0.971156693360127</v>
      </c>
      <c r="J49">
        <v>0.69195667957374496</v>
      </c>
      <c r="K49">
        <v>0.68915767705450803</v>
      </c>
      <c r="L49">
        <v>0.73528790108244901</v>
      </c>
      <c r="M49">
        <v>0.72600476603988795</v>
      </c>
    </row>
    <row r="50" spans="1:13" x14ac:dyDescent="0.25">
      <c r="A50" s="1" t="s">
        <v>98</v>
      </c>
      <c r="B50" s="2">
        <v>7.1739833398318301E-9</v>
      </c>
      <c r="C50" s="2">
        <v>1.0331586442858499E-5</v>
      </c>
      <c r="D50" s="1">
        <v>0.257821641051386</v>
      </c>
      <c r="E50" s="1" t="s">
        <v>99</v>
      </c>
      <c r="F50">
        <v>0.95031332929993995</v>
      </c>
      <c r="G50">
        <v>0.95721211810096296</v>
      </c>
      <c r="H50">
        <v>0.96047301188605805</v>
      </c>
      <c r="I50">
        <v>0.96573277036416805</v>
      </c>
      <c r="J50">
        <v>0.689869661475072</v>
      </c>
      <c r="K50">
        <v>0.67622696415608596</v>
      </c>
      <c r="L50">
        <v>0.69860177158266201</v>
      </c>
      <c r="M50">
        <v>0.73774626823176404</v>
      </c>
    </row>
    <row r="51" spans="1:13" x14ac:dyDescent="0.25">
      <c r="A51" s="1" t="s">
        <v>100</v>
      </c>
      <c r="B51" s="2">
        <v>7.4101608857624902E-9</v>
      </c>
      <c r="C51" s="2">
        <v>1.0427586355885301E-5</v>
      </c>
      <c r="D51" s="1">
        <v>0.28297825470124999</v>
      </c>
      <c r="E51" s="1" t="s">
        <v>101</v>
      </c>
      <c r="F51">
        <v>0.92575008225869204</v>
      </c>
      <c r="G51">
        <v>0.93396290942720595</v>
      </c>
      <c r="H51">
        <v>0.92037417646223696</v>
      </c>
      <c r="I51">
        <v>0.93362097033508795</v>
      </c>
      <c r="J51">
        <v>0.614376338173374</v>
      </c>
      <c r="K51">
        <v>0.62669199685426502</v>
      </c>
      <c r="L51">
        <v>0.66428459252153904</v>
      </c>
      <c r="M51">
        <v>0.67644219212904699</v>
      </c>
    </row>
    <row r="52" spans="1:13" x14ac:dyDescent="0.25">
      <c r="A52" s="1" t="s">
        <v>102</v>
      </c>
      <c r="B52" s="2">
        <v>7.5251253603743196E-9</v>
      </c>
      <c r="C52" s="2">
        <v>1.0470567318768901E-5</v>
      </c>
      <c r="D52" s="1">
        <v>0.27316389971130201</v>
      </c>
      <c r="E52" s="1" t="s">
        <v>103</v>
      </c>
      <c r="F52">
        <v>0.97856655406686799</v>
      </c>
      <c r="G52">
        <v>0.98102209365017701</v>
      </c>
      <c r="H52">
        <v>0.975480671329916</v>
      </c>
      <c r="I52">
        <v>0.981728112324879</v>
      </c>
      <c r="J52">
        <v>0.67830028111666696</v>
      </c>
      <c r="K52">
        <v>0.67533806780459404</v>
      </c>
      <c r="L52">
        <v>0.68889615847388697</v>
      </c>
      <c r="M52">
        <v>0.78160732513148501</v>
      </c>
    </row>
    <row r="53" spans="1:13" x14ac:dyDescent="0.25">
      <c r="A53" s="1" t="s">
        <v>104</v>
      </c>
      <c r="B53" s="2">
        <v>7.6654200892855802E-9</v>
      </c>
      <c r="C53" s="2">
        <v>1.0531167807998701E-5</v>
      </c>
      <c r="D53" s="1">
        <v>0.25776639177286897</v>
      </c>
      <c r="F53">
        <v>0.93468985354883305</v>
      </c>
      <c r="G53">
        <v>0.920339419328432</v>
      </c>
      <c r="H53">
        <v>0.92965977926666798</v>
      </c>
      <c r="I53">
        <v>0.914207279292515</v>
      </c>
      <c r="J53">
        <v>0.66756885296912505</v>
      </c>
      <c r="K53">
        <v>0.68063940162449599</v>
      </c>
      <c r="L53">
        <v>0.65264281537727098</v>
      </c>
      <c r="M53">
        <v>0.666979694374079</v>
      </c>
    </row>
    <row r="54" spans="1:13" x14ac:dyDescent="0.25">
      <c r="A54" s="1" t="s">
        <v>105</v>
      </c>
      <c r="B54" s="2">
        <v>7.9653115312121704E-9</v>
      </c>
      <c r="C54" s="2">
        <v>1.0576805437350401E-5</v>
      </c>
      <c r="D54" s="1">
        <v>0.25126663394195797</v>
      </c>
      <c r="E54" s="1" t="s">
        <v>106</v>
      </c>
      <c r="F54">
        <v>0.94008105257130703</v>
      </c>
      <c r="G54">
        <v>0.94959692977439503</v>
      </c>
      <c r="H54">
        <v>0.93180119265195005</v>
      </c>
      <c r="I54">
        <v>0.93409495720356195</v>
      </c>
      <c r="J54">
        <v>0.69765410792118598</v>
      </c>
      <c r="K54">
        <v>0.66715963652475496</v>
      </c>
      <c r="L54">
        <v>0.682198414407308</v>
      </c>
      <c r="M54">
        <v>0.703495437580136</v>
      </c>
    </row>
    <row r="55" spans="1:13" x14ac:dyDescent="0.25">
      <c r="A55" s="1" t="s">
        <v>107</v>
      </c>
      <c r="B55" s="2">
        <v>7.9916835312936799E-9</v>
      </c>
      <c r="C55" s="2">
        <v>1.0576805437350401E-5</v>
      </c>
      <c r="D55" s="1">
        <v>0.26668986531267802</v>
      </c>
      <c r="E55" s="1" t="s">
        <v>108</v>
      </c>
      <c r="F55">
        <v>0.93364482899423096</v>
      </c>
      <c r="G55">
        <v>0.91993252217074895</v>
      </c>
      <c r="H55">
        <v>0.93711964624728195</v>
      </c>
      <c r="I55">
        <v>0.91786303229517097</v>
      </c>
      <c r="J55">
        <v>0.67037092627128203</v>
      </c>
      <c r="K55">
        <v>0.64357300778748905</v>
      </c>
      <c r="L55">
        <v>0.66122879623801001</v>
      </c>
      <c r="M55">
        <v>0.66662783815994098</v>
      </c>
    </row>
    <row r="56" spans="1:13" x14ac:dyDescent="0.25">
      <c r="A56" s="1" t="s">
        <v>109</v>
      </c>
      <c r="B56" s="2">
        <v>8.1135555713170901E-9</v>
      </c>
      <c r="C56" s="2">
        <v>1.0576805437350401E-5</v>
      </c>
      <c r="D56" s="1">
        <v>0.27299808721753399</v>
      </c>
      <c r="E56" s="1" t="s">
        <v>110</v>
      </c>
      <c r="F56">
        <v>0.95851177841986901</v>
      </c>
      <c r="G56">
        <v>0.96274274254580305</v>
      </c>
      <c r="H56">
        <v>0.96754561332325395</v>
      </c>
      <c r="I56">
        <v>0.96629314566205804</v>
      </c>
      <c r="J56">
        <v>0.64306140440678405</v>
      </c>
      <c r="K56">
        <v>0.68086848254829702</v>
      </c>
      <c r="L56">
        <v>0.69220570640676904</v>
      </c>
      <c r="M56">
        <v>0.74696533771899798</v>
      </c>
    </row>
    <row r="57" spans="1:13" x14ac:dyDescent="0.25">
      <c r="A57" s="1" t="s">
        <v>111</v>
      </c>
      <c r="B57" s="2">
        <v>8.3991024198477E-9</v>
      </c>
      <c r="C57" s="2">
        <v>1.07429993560583E-5</v>
      </c>
      <c r="D57" s="1">
        <v>0.26194528783276699</v>
      </c>
      <c r="E57" s="1" t="s">
        <v>112</v>
      </c>
      <c r="F57">
        <v>0.94097325581899205</v>
      </c>
      <c r="G57">
        <v>0.94454697500587204</v>
      </c>
      <c r="H57">
        <v>0.95059788972505699</v>
      </c>
      <c r="I57">
        <v>0.95875321728065599</v>
      </c>
      <c r="J57">
        <v>0.69048485598142995</v>
      </c>
      <c r="K57">
        <v>0.67609242155543003</v>
      </c>
      <c r="L57">
        <v>0.66674388269094398</v>
      </c>
      <c r="M57">
        <v>0.71376902627170402</v>
      </c>
    </row>
    <row r="58" spans="1:13" x14ac:dyDescent="0.25">
      <c r="A58" s="1" t="s">
        <v>113</v>
      </c>
      <c r="B58" s="2">
        <v>8.4631806840633604E-9</v>
      </c>
      <c r="C58" s="2">
        <v>1.07722350751706E-5</v>
      </c>
      <c r="D58" s="1">
        <v>0.29012703707879101</v>
      </c>
      <c r="E58" s="1" t="s">
        <v>114</v>
      </c>
      <c r="F58">
        <v>0.94793668427516398</v>
      </c>
      <c r="G58">
        <v>0.93947401684672305</v>
      </c>
      <c r="H58">
        <v>0.94297047921015498</v>
      </c>
      <c r="I58">
        <v>0.95212542650078202</v>
      </c>
      <c r="J58">
        <v>0.62029449817891302</v>
      </c>
      <c r="K58">
        <v>0.62554734421854796</v>
      </c>
      <c r="L58">
        <v>0.68055885112193404</v>
      </c>
      <c r="M58">
        <v>0.69559776499826398</v>
      </c>
    </row>
    <row r="59" spans="1:13" x14ac:dyDescent="0.25">
      <c r="A59" s="1" t="s">
        <v>115</v>
      </c>
      <c r="B59" s="2">
        <v>8.8517808440803705E-9</v>
      </c>
      <c r="C59" s="2">
        <v>1.09763096997352E-5</v>
      </c>
      <c r="D59" s="1">
        <v>0.25422499407450999</v>
      </c>
      <c r="E59" s="1" t="s">
        <v>96</v>
      </c>
      <c r="F59">
        <v>0.90806430103386204</v>
      </c>
      <c r="G59">
        <v>0.90370921223654299</v>
      </c>
      <c r="H59">
        <v>0.90057044502099903</v>
      </c>
      <c r="I59">
        <v>0.89058263203294297</v>
      </c>
      <c r="J59">
        <v>0.65435074534723003</v>
      </c>
      <c r="K59">
        <v>0.63406651828104099</v>
      </c>
      <c r="L59">
        <v>0.63076546994907401</v>
      </c>
      <c r="M59">
        <v>0.66684388044896303</v>
      </c>
    </row>
    <row r="60" spans="1:13" x14ac:dyDescent="0.25">
      <c r="A60" s="1" t="s">
        <v>116</v>
      </c>
      <c r="B60" s="2">
        <v>9.1753037814294796E-9</v>
      </c>
      <c r="C60" s="2">
        <v>1.11381238868627E-5</v>
      </c>
      <c r="D60" s="1">
        <v>0.25975625183071099</v>
      </c>
      <c r="E60" s="1" t="s">
        <v>117</v>
      </c>
      <c r="F60">
        <v>0.97192281519216295</v>
      </c>
      <c r="G60">
        <v>0.98144779673447902</v>
      </c>
      <c r="H60">
        <v>0.98279118676069899</v>
      </c>
      <c r="I60">
        <v>0.984400926731548</v>
      </c>
      <c r="J60">
        <v>0.70951076266127899</v>
      </c>
      <c r="K60">
        <v>0.69770675887187195</v>
      </c>
      <c r="L60">
        <v>0.71192951333743404</v>
      </c>
      <c r="M60">
        <v>0.762390683225461</v>
      </c>
    </row>
    <row r="61" spans="1:13" x14ac:dyDescent="0.25">
      <c r="A61" s="1" t="s">
        <v>118</v>
      </c>
      <c r="B61" s="2">
        <v>9.3947490381717996E-9</v>
      </c>
      <c r="C61" s="2">
        <v>1.11890607432631E-5</v>
      </c>
      <c r="D61" s="1">
        <v>0.27068835580650702</v>
      </c>
      <c r="E61" s="1" t="s">
        <v>119</v>
      </c>
      <c r="F61">
        <v>0.95440330753281399</v>
      </c>
      <c r="G61">
        <v>0.95178500138658495</v>
      </c>
      <c r="H61">
        <v>0.95818605266239598</v>
      </c>
      <c r="I61">
        <v>0.96024219965887903</v>
      </c>
      <c r="J61">
        <v>0.66818230455989602</v>
      </c>
      <c r="K61">
        <v>0.68266471818483498</v>
      </c>
      <c r="L61">
        <v>0.64749670389303104</v>
      </c>
      <c r="M61">
        <v>0.74351941137688404</v>
      </c>
    </row>
    <row r="62" spans="1:13" x14ac:dyDescent="0.25">
      <c r="A62" s="1" t="s">
        <v>120</v>
      </c>
      <c r="B62" s="2">
        <v>9.4495926649468297E-9</v>
      </c>
      <c r="C62" s="2">
        <v>1.11890607432631E-5</v>
      </c>
      <c r="D62" s="1">
        <v>0.29343857975195498</v>
      </c>
      <c r="F62">
        <v>0.94808743649961602</v>
      </c>
      <c r="G62">
        <v>0.95008422442823903</v>
      </c>
      <c r="H62">
        <v>0.95856149539767699</v>
      </c>
      <c r="I62">
        <v>0.96575262060761802</v>
      </c>
      <c r="J62">
        <v>0.65825724286802401</v>
      </c>
      <c r="K62">
        <v>0.67398341697049502</v>
      </c>
      <c r="L62">
        <v>0.62737268586328399</v>
      </c>
      <c r="M62">
        <v>0.68911811222352803</v>
      </c>
    </row>
    <row r="63" spans="1:13" x14ac:dyDescent="0.25">
      <c r="A63" s="1" t="s">
        <v>121</v>
      </c>
      <c r="B63" s="2">
        <v>9.7090406598749401E-9</v>
      </c>
      <c r="C63" s="2">
        <v>1.130235203686E-5</v>
      </c>
      <c r="D63" s="1">
        <v>0.25801500300144897</v>
      </c>
      <c r="E63" s="1" t="s">
        <v>122</v>
      </c>
      <c r="F63">
        <v>0.96387658316688496</v>
      </c>
      <c r="G63">
        <v>0.97579824315297403</v>
      </c>
      <c r="H63">
        <v>0.96522748153678395</v>
      </c>
      <c r="I63">
        <v>0.972169821563593</v>
      </c>
      <c r="J63">
        <v>0.68934708278224199</v>
      </c>
      <c r="K63">
        <v>0.70711370218777903</v>
      </c>
      <c r="L63">
        <v>0.69118430006434195</v>
      </c>
      <c r="M63">
        <v>0.75736703238007597</v>
      </c>
    </row>
    <row r="64" spans="1:13" x14ac:dyDescent="0.25">
      <c r="A64" s="1" t="s">
        <v>123</v>
      </c>
      <c r="B64" s="2">
        <v>9.7713778787135194E-9</v>
      </c>
      <c r="C64" s="2">
        <v>1.130235203686E-5</v>
      </c>
      <c r="D64" s="1">
        <v>0.25654214924630397</v>
      </c>
      <c r="E64" s="1" t="s">
        <v>124</v>
      </c>
      <c r="F64">
        <v>0.93478440334921697</v>
      </c>
      <c r="G64">
        <v>0.93931552527912099</v>
      </c>
      <c r="H64">
        <v>0.93440542029286699</v>
      </c>
      <c r="I64">
        <v>0.93918242509137795</v>
      </c>
      <c r="J64">
        <v>0.68920003218156101</v>
      </c>
      <c r="K64">
        <v>0.65380104959665097</v>
      </c>
      <c r="L64">
        <v>0.65281222803383199</v>
      </c>
      <c r="M64">
        <v>0.72570586721532304</v>
      </c>
    </row>
    <row r="65" spans="1:13" x14ac:dyDescent="0.25">
      <c r="A65" s="1" t="s">
        <v>125</v>
      </c>
      <c r="B65" s="2">
        <v>1.0064900989687701E-8</v>
      </c>
      <c r="C65" s="2">
        <v>1.130235203686E-5</v>
      </c>
      <c r="D65" s="1">
        <v>0.250921834242196</v>
      </c>
      <c r="E65" s="1" t="s">
        <v>126</v>
      </c>
      <c r="F65">
        <v>0.97600074652081803</v>
      </c>
      <c r="G65">
        <v>0.98022108931825502</v>
      </c>
      <c r="H65">
        <v>0.97291512453421702</v>
      </c>
      <c r="I65">
        <v>0.98553556440481904</v>
      </c>
      <c r="J65">
        <v>0.72600871393412203</v>
      </c>
      <c r="K65">
        <v>0.70322574397107895</v>
      </c>
      <c r="L65">
        <v>0.74118609224908605</v>
      </c>
      <c r="M65">
        <v>0.74056463765503799</v>
      </c>
    </row>
    <row r="66" spans="1:13" x14ac:dyDescent="0.25">
      <c r="A66" s="1" t="s">
        <v>127</v>
      </c>
      <c r="B66" s="2">
        <v>1.07674473250957E-8</v>
      </c>
      <c r="C66" s="2">
        <v>1.1559489061304801E-5</v>
      </c>
      <c r="D66" s="1">
        <v>0.28189447799217199</v>
      </c>
      <c r="E66" s="1" t="s">
        <v>27</v>
      </c>
      <c r="F66">
        <v>0.95734970797872798</v>
      </c>
      <c r="G66">
        <v>0.94984080835321005</v>
      </c>
      <c r="H66">
        <v>0.946926211637103</v>
      </c>
      <c r="I66">
        <v>0.94472990736934503</v>
      </c>
      <c r="J66">
        <v>0.64374048422082897</v>
      </c>
      <c r="K66">
        <v>0.68038147534191695</v>
      </c>
      <c r="L66">
        <v>0.63043353052342199</v>
      </c>
      <c r="M66">
        <v>0.71671323328352998</v>
      </c>
    </row>
    <row r="67" spans="1:13" x14ac:dyDescent="0.25">
      <c r="A67" s="1" t="s">
        <v>128</v>
      </c>
      <c r="B67" s="2">
        <v>1.14094707707E-8</v>
      </c>
      <c r="C67" s="2">
        <v>1.1728285531143E-5</v>
      </c>
      <c r="D67" s="1">
        <v>0.25366131760667598</v>
      </c>
      <c r="E67" s="1" t="s">
        <v>96</v>
      </c>
      <c r="F67">
        <v>0.96591637490787197</v>
      </c>
      <c r="G67">
        <v>0.97446142244244904</v>
      </c>
      <c r="H67">
        <v>0.97039883735300803</v>
      </c>
      <c r="I67">
        <v>0.97509462049421503</v>
      </c>
      <c r="J67">
        <v>0.69938994945187005</v>
      </c>
      <c r="K67">
        <v>0.72177265624882703</v>
      </c>
      <c r="L67">
        <v>0.67516155101110797</v>
      </c>
      <c r="M67">
        <v>0.77490182805903396</v>
      </c>
    </row>
    <row r="68" spans="1:13" x14ac:dyDescent="0.25">
      <c r="A68" s="1" t="s">
        <v>129</v>
      </c>
      <c r="B68" s="2">
        <v>1.15256311159696E-8</v>
      </c>
      <c r="C68" s="2">
        <v>1.17361840571094E-5</v>
      </c>
      <c r="D68" s="1">
        <v>0.27835500857270101</v>
      </c>
      <c r="E68" s="1" t="s">
        <v>130</v>
      </c>
      <c r="F68">
        <v>0.92293797052855497</v>
      </c>
      <c r="G68">
        <v>0.91745293624415902</v>
      </c>
      <c r="H68">
        <v>0.93553600134107795</v>
      </c>
      <c r="I68">
        <v>0.93576772214320103</v>
      </c>
      <c r="J68">
        <v>0.63061493069072505</v>
      </c>
      <c r="K68">
        <v>0.63308378406309795</v>
      </c>
      <c r="L68">
        <v>0.65149625459565097</v>
      </c>
      <c r="M68">
        <v>0.68307962661671295</v>
      </c>
    </row>
    <row r="69" spans="1:13" x14ac:dyDescent="0.25">
      <c r="A69" s="1" t="s">
        <v>131</v>
      </c>
      <c r="B69" s="2">
        <v>1.2053968791442899E-8</v>
      </c>
      <c r="C69" s="2">
        <v>1.18233796068991E-5</v>
      </c>
      <c r="D69" s="1">
        <v>0.30934673359159098</v>
      </c>
      <c r="E69" s="1" t="s">
        <v>132</v>
      </c>
      <c r="F69">
        <v>0.93039306931279897</v>
      </c>
      <c r="G69">
        <v>0.94255488224936901</v>
      </c>
      <c r="H69">
        <v>0.93941599453004399</v>
      </c>
      <c r="I69">
        <v>0.94728409497555399</v>
      </c>
      <c r="J69">
        <v>0.61626328068860503</v>
      </c>
      <c r="K69">
        <v>0.60594361118120599</v>
      </c>
      <c r="L69">
        <v>0.61017649006192398</v>
      </c>
      <c r="M69">
        <v>0.68987772476966702</v>
      </c>
    </row>
    <row r="70" spans="1:13" x14ac:dyDescent="0.25">
      <c r="A70" s="1" t="s">
        <v>133</v>
      </c>
      <c r="B70" s="2">
        <v>1.2290099714149201E-8</v>
      </c>
      <c r="C70" s="2">
        <v>1.184568532894E-5</v>
      </c>
      <c r="D70" s="1">
        <v>0.30544702034049798</v>
      </c>
      <c r="F70">
        <v>0.93994142990915297</v>
      </c>
      <c r="G70">
        <v>0.95216394677188798</v>
      </c>
      <c r="H70">
        <v>0.95557890342468199</v>
      </c>
      <c r="I70">
        <v>0.95620892792327505</v>
      </c>
      <c r="J70">
        <v>0.65405279910636505</v>
      </c>
      <c r="K70">
        <v>0.60323304350268203</v>
      </c>
      <c r="L70">
        <v>0.62708483572710805</v>
      </c>
      <c r="M70">
        <v>0.69773444833085096</v>
      </c>
    </row>
    <row r="71" spans="1:13" x14ac:dyDescent="0.25">
      <c r="A71" s="1" t="s">
        <v>134</v>
      </c>
      <c r="B71" s="2">
        <v>1.3021558373076301E-8</v>
      </c>
      <c r="C71" s="2">
        <v>1.20903782908822E-5</v>
      </c>
      <c r="D71" s="1">
        <v>0.274848982982909</v>
      </c>
      <c r="E71" s="1" t="s">
        <v>135</v>
      </c>
      <c r="F71">
        <v>0.97098946801699504</v>
      </c>
      <c r="G71">
        <v>0.96515519706142805</v>
      </c>
      <c r="H71">
        <v>0.97139616624963498</v>
      </c>
      <c r="I71">
        <v>0.96924903536389295</v>
      </c>
      <c r="J71">
        <v>0.70898178925081101</v>
      </c>
      <c r="K71">
        <v>0.62385844051690398</v>
      </c>
      <c r="L71">
        <v>0.68975063305555195</v>
      </c>
      <c r="M71">
        <v>0.75480307193704699</v>
      </c>
    </row>
    <row r="72" spans="1:13" x14ac:dyDescent="0.25">
      <c r="A72" s="1" t="s">
        <v>136</v>
      </c>
      <c r="B72" s="2">
        <v>1.31385749096874E-8</v>
      </c>
      <c r="C72" s="2">
        <v>1.20903782908822E-5</v>
      </c>
      <c r="D72" s="1">
        <v>0.29157219682993901</v>
      </c>
      <c r="E72" s="1" t="s">
        <v>137</v>
      </c>
      <c r="F72">
        <v>0.96221494965182597</v>
      </c>
      <c r="G72">
        <v>0.96481986190927005</v>
      </c>
      <c r="H72">
        <v>0.96254705271557095</v>
      </c>
      <c r="I72">
        <v>0.97655267171702498</v>
      </c>
      <c r="J72">
        <v>0.68372588620682095</v>
      </c>
      <c r="K72">
        <v>0.66219428439084305</v>
      </c>
      <c r="L72">
        <v>0.63981618028370002</v>
      </c>
      <c r="M72">
        <v>0.71410939779257498</v>
      </c>
    </row>
    <row r="73" spans="1:13" x14ac:dyDescent="0.25">
      <c r="A73" s="1" t="s">
        <v>138</v>
      </c>
      <c r="B73" s="2">
        <v>1.47621293605043E-8</v>
      </c>
      <c r="C73" s="2">
        <v>1.23289957461132E-5</v>
      </c>
      <c r="D73" s="1">
        <v>0.28801142443786998</v>
      </c>
      <c r="E73" s="1" t="s">
        <v>139</v>
      </c>
      <c r="F73">
        <v>0.92991874837939403</v>
      </c>
      <c r="G73">
        <v>0.93748029530302002</v>
      </c>
      <c r="H73">
        <v>0.94585529754337705</v>
      </c>
      <c r="I73">
        <v>0.91665766335410903</v>
      </c>
      <c r="J73">
        <v>0.64834950274316405</v>
      </c>
      <c r="K73">
        <v>0.64168330089831405</v>
      </c>
      <c r="L73">
        <v>0.63735741944419799</v>
      </c>
      <c r="M73">
        <v>0.65047608374274302</v>
      </c>
    </row>
    <row r="74" spans="1:13" x14ac:dyDescent="0.25">
      <c r="A74" s="1" t="s">
        <v>140</v>
      </c>
      <c r="B74" s="2">
        <v>1.5541889470270699E-8</v>
      </c>
      <c r="C74" s="2">
        <v>1.2537223717570099E-5</v>
      </c>
      <c r="D74" s="1">
        <v>0.25728286693201402</v>
      </c>
      <c r="E74" s="1" t="s">
        <v>141</v>
      </c>
      <c r="F74">
        <v>0.97718986587038303</v>
      </c>
      <c r="G74">
        <v>0.97211976852947701</v>
      </c>
      <c r="H74">
        <v>0.96963511831671201</v>
      </c>
      <c r="I74">
        <v>0.97448205218791395</v>
      </c>
      <c r="J74">
        <v>0.71314165811345798</v>
      </c>
      <c r="K74">
        <v>0.64150321689184198</v>
      </c>
      <c r="L74">
        <v>0.75419951321364298</v>
      </c>
      <c r="M74">
        <v>0.75545094895748599</v>
      </c>
    </row>
    <row r="75" spans="1:13" x14ac:dyDescent="0.25">
      <c r="A75" s="1" t="s">
        <v>142</v>
      </c>
      <c r="B75" s="2">
        <v>1.5833581912735702E-8</v>
      </c>
      <c r="C75" s="2">
        <v>1.25775173873674E-5</v>
      </c>
      <c r="D75" s="1">
        <v>0.30679665297899</v>
      </c>
      <c r="E75" s="1" t="s">
        <v>143</v>
      </c>
      <c r="F75">
        <v>0.95181958562362101</v>
      </c>
      <c r="G75">
        <v>0.95936737506696002</v>
      </c>
      <c r="H75">
        <v>0.96496273283086698</v>
      </c>
      <c r="I75">
        <v>0.95971478024160395</v>
      </c>
      <c r="J75">
        <v>0.60361576218007995</v>
      </c>
      <c r="K75">
        <v>0.648350597973261</v>
      </c>
      <c r="L75">
        <v>0.63400597213389798</v>
      </c>
      <c r="M75">
        <v>0.72270552955985401</v>
      </c>
    </row>
    <row r="76" spans="1:13" x14ac:dyDescent="0.25">
      <c r="A76" s="1" t="s">
        <v>144</v>
      </c>
      <c r="B76" s="2">
        <v>1.6139145584363401E-8</v>
      </c>
      <c r="C76" s="2">
        <v>1.2642377839122899E-5</v>
      </c>
      <c r="D76" s="1">
        <v>0.26799057209004901</v>
      </c>
      <c r="E76" s="1" t="s">
        <v>145</v>
      </c>
      <c r="F76">
        <v>0.96385803366498202</v>
      </c>
      <c r="G76">
        <v>0.96426731968961499</v>
      </c>
      <c r="H76">
        <v>0.96882364165311996</v>
      </c>
      <c r="I76">
        <v>0.97300264709665296</v>
      </c>
      <c r="J76">
        <v>0.69861118594215299</v>
      </c>
      <c r="K76">
        <v>0.63136734677622497</v>
      </c>
      <c r="L76">
        <v>0.72182054409719898</v>
      </c>
      <c r="M76">
        <v>0.74619027692859596</v>
      </c>
    </row>
    <row r="77" spans="1:13" x14ac:dyDescent="0.25">
      <c r="A77" s="1" t="s">
        <v>146</v>
      </c>
      <c r="B77" s="2">
        <v>1.7227373944314101E-8</v>
      </c>
      <c r="C77" s="2">
        <v>1.27553481887923E-5</v>
      </c>
      <c r="D77" s="1">
        <v>0.31568112554417199</v>
      </c>
      <c r="E77" s="1" t="s">
        <v>147</v>
      </c>
      <c r="F77">
        <v>0.877889135833547</v>
      </c>
      <c r="G77">
        <v>0.88474143919288695</v>
      </c>
      <c r="H77">
        <v>0.88100777303958699</v>
      </c>
      <c r="I77">
        <v>0.89122730326927302</v>
      </c>
      <c r="J77">
        <v>0.51355511975988</v>
      </c>
      <c r="K77">
        <v>0.57937911213124205</v>
      </c>
      <c r="L77">
        <v>0.58953454355319501</v>
      </c>
      <c r="M77">
        <v>0.58967237371428904</v>
      </c>
    </row>
    <row r="78" spans="1:13" x14ac:dyDescent="0.25">
      <c r="A78" s="1" t="s">
        <v>148</v>
      </c>
      <c r="B78" s="2">
        <v>1.9336012633934502E-8</v>
      </c>
      <c r="C78" s="2">
        <v>1.32051897953264E-5</v>
      </c>
      <c r="D78" s="1">
        <v>0.34537808709739098</v>
      </c>
      <c r="F78">
        <v>0.92139633646091501</v>
      </c>
      <c r="G78">
        <v>0.93858154633364199</v>
      </c>
      <c r="H78">
        <v>0.92925603125720901</v>
      </c>
      <c r="I78">
        <v>0.94991215749348401</v>
      </c>
      <c r="J78">
        <v>0.60683419435042096</v>
      </c>
      <c r="K78">
        <v>0.569464587869145</v>
      </c>
      <c r="L78">
        <v>0.55670396256608001</v>
      </c>
      <c r="M78">
        <v>0.624630978370041</v>
      </c>
    </row>
    <row r="79" spans="1:13" x14ac:dyDescent="0.25">
      <c r="A79" s="1" t="s">
        <v>149</v>
      </c>
      <c r="B79" s="2">
        <v>1.95755500248441E-8</v>
      </c>
      <c r="C79" s="2">
        <v>1.32051897953264E-5</v>
      </c>
      <c r="D79" s="1">
        <v>0.26069304633394003</v>
      </c>
      <c r="E79" s="1" t="s">
        <v>31</v>
      </c>
      <c r="F79">
        <v>0.943518534533895</v>
      </c>
      <c r="G79">
        <v>0.955970515377491</v>
      </c>
      <c r="H79">
        <v>0.95821103663270002</v>
      </c>
      <c r="I79">
        <v>0.94941191321303198</v>
      </c>
      <c r="J79">
        <v>0.66672582561403604</v>
      </c>
      <c r="K79">
        <v>0.67109563847955001</v>
      </c>
      <c r="L79">
        <v>0.68177203609352399</v>
      </c>
      <c r="M79">
        <v>0.74474631423425097</v>
      </c>
    </row>
    <row r="80" spans="1:13" x14ac:dyDescent="0.25">
      <c r="A80" s="1" t="s">
        <v>150</v>
      </c>
      <c r="B80" s="2">
        <v>2.1737261724220501E-8</v>
      </c>
      <c r="C80" s="2">
        <v>1.3615642301813E-5</v>
      </c>
      <c r="D80" s="1">
        <v>0.27731593467480298</v>
      </c>
      <c r="E80" s="1" t="s">
        <v>151</v>
      </c>
      <c r="F80">
        <v>0.96486284299811997</v>
      </c>
      <c r="G80">
        <v>0.98229425716035501</v>
      </c>
      <c r="H80">
        <v>0.971932393852317</v>
      </c>
      <c r="I80">
        <v>0.97512627970952304</v>
      </c>
      <c r="J80">
        <v>0.67306158975339503</v>
      </c>
      <c r="K80">
        <v>0.68790158268322998</v>
      </c>
      <c r="L80">
        <v>0.69128270804094505</v>
      </c>
      <c r="M80">
        <v>0.73270615454353405</v>
      </c>
    </row>
    <row r="81" spans="1:13" x14ac:dyDescent="0.25">
      <c r="A81" s="1" t="s">
        <v>152</v>
      </c>
      <c r="B81" s="2">
        <v>2.3082166009870201E-8</v>
      </c>
      <c r="C81" s="2">
        <v>1.38433941350737E-5</v>
      </c>
      <c r="D81" s="1">
        <v>0.25343143005526603</v>
      </c>
      <c r="E81" s="1" t="s">
        <v>153</v>
      </c>
      <c r="F81">
        <v>0.95926608754869402</v>
      </c>
      <c r="G81">
        <v>0.968336550686824</v>
      </c>
      <c r="H81">
        <v>0.96979295095551799</v>
      </c>
      <c r="I81">
        <v>0.97100588718970404</v>
      </c>
      <c r="J81">
        <v>0.702837089280552</v>
      </c>
      <c r="K81">
        <v>0.68950098496785805</v>
      </c>
      <c r="L81">
        <v>0.68438117730535997</v>
      </c>
      <c r="M81">
        <v>0.77795650460590504</v>
      </c>
    </row>
    <row r="82" spans="1:13" x14ac:dyDescent="0.25">
      <c r="A82" s="1" t="s">
        <v>154</v>
      </c>
      <c r="B82" s="2">
        <v>2.3761634832006699E-8</v>
      </c>
      <c r="C82" s="2">
        <v>1.4028895138388201E-5</v>
      </c>
      <c r="D82" s="1">
        <v>0.29698090790247</v>
      </c>
      <c r="E82" s="1" t="s">
        <v>155</v>
      </c>
      <c r="F82">
        <v>0.87883056249031299</v>
      </c>
      <c r="G82">
        <v>0.87558307159469595</v>
      </c>
      <c r="H82">
        <v>0.89062753528849503</v>
      </c>
      <c r="I82">
        <v>0.90285477694285299</v>
      </c>
      <c r="J82">
        <v>0.58398127023308599</v>
      </c>
      <c r="K82">
        <v>0.56485705335178304</v>
      </c>
      <c r="L82">
        <v>0.58896659552230901</v>
      </c>
      <c r="M82">
        <v>0.62216739559929901</v>
      </c>
    </row>
    <row r="83" spans="1:13" x14ac:dyDescent="0.25">
      <c r="A83" s="1" t="s">
        <v>156</v>
      </c>
      <c r="B83" s="2">
        <v>2.3914642804010401E-8</v>
      </c>
      <c r="C83" s="2">
        <v>1.4080811535285399E-5</v>
      </c>
      <c r="D83" s="1">
        <v>0.25525771145620901</v>
      </c>
      <c r="E83" s="1" t="s">
        <v>157</v>
      </c>
      <c r="F83">
        <v>0.93492598558819096</v>
      </c>
      <c r="G83">
        <v>0.93225875767769795</v>
      </c>
      <c r="H83">
        <v>0.94674874654680097</v>
      </c>
      <c r="I83">
        <v>0.94988934034934402</v>
      </c>
      <c r="J83">
        <v>0.70094958589183798</v>
      </c>
      <c r="K83">
        <v>0.65514178516233501</v>
      </c>
      <c r="L83">
        <v>0.66842739183105304</v>
      </c>
      <c r="M83">
        <v>0.71827322145197303</v>
      </c>
    </row>
    <row r="84" spans="1:13" x14ac:dyDescent="0.25">
      <c r="A84" s="1" t="s">
        <v>158</v>
      </c>
      <c r="B84" s="2">
        <v>2.5544442408385198E-8</v>
      </c>
      <c r="C84" s="2">
        <v>1.44768159217119E-5</v>
      </c>
      <c r="D84" s="1">
        <v>0.27294648650362102</v>
      </c>
      <c r="E84" s="1" t="s">
        <v>159</v>
      </c>
      <c r="F84">
        <v>0.83274192680118397</v>
      </c>
      <c r="G84">
        <v>0.81440255237375503</v>
      </c>
      <c r="H84">
        <v>0.82965048724301005</v>
      </c>
      <c r="I84">
        <v>0.82607283937732801</v>
      </c>
      <c r="J84">
        <v>0.54216702809122097</v>
      </c>
      <c r="K84">
        <v>0.53126572110284198</v>
      </c>
      <c r="L84">
        <v>0.57386449974987597</v>
      </c>
      <c r="M84">
        <v>0.56378461083685405</v>
      </c>
    </row>
    <row r="85" spans="1:13" x14ac:dyDescent="0.25">
      <c r="A85" s="1" t="s">
        <v>160</v>
      </c>
      <c r="B85" s="2">
        <v>2.5869724441607801E-8</v>
      </c>
      <c r="C85" s="2">
        <v>1.4487261015055E-5</v>
      </c>
      <c r="D85" s="1">
        <v>0.33531059950466502</v>
      </c>
      <c r="E85" s="3" t="s">
        <v>161</v>
      </c>
      <c r="F85">
        <v>0.920827489839389</v>
      </c>
      <c r="G85">
        <v>0.93766925390425504</v>
      </c>
      <c r="H85">
        <v>0.94832061522214695</v>
      </c>
      <c r="I85">
        <v>0.93071794978314704</v>
      </c>
      <c r="J85">
        <v>0.56542701994446198</v>
      </c>
      <c r="K85">
        <v>0.57547514358139695</v>
      </c>
      <c r="L85">
        <v>0.60536550807074796</v>
      </c>
      <c r="M85">
        <v>0.65002523913367105</v>
      </c>
    </row>
    <row r="86" spans="1:13" x14ac:dyDescent="0.25">
      <c r="A86" s="1" t="s">
        <v>162</v>
      </c>
      <c r="B86" s="2">
        <v>2.7113647865722101E-8</v>
      </c>
      <c r="C86" s="2">
        <v>1.4815385508021599E-5</v>
      </c>
      <c r="D86" s="1">
        <v>0.28094722372916098</v>
      </c>
      <c r="E86" s="1" t="s">
        <v>130</v>
      </c>
      <c r="F86">
        <v>0.96598321581462698</v>
      </c>
      <c r="G86">
        <v>0.97200269674590101</v>
      </c>
      <c r="H86">
        <v>0.97265244357068703</v>
      </c>
      <c r="I86">
        <v>0.97709870716464498</v>
      </c>
      <c r="J86">
        <v>0.662151696809958</v>
      </c>
      <c r="K86">
        <v>0.659286026849216</v>
      </c>
      <c r="L86">
        <v>0.66982935332962301</v>
      </c>
      <c r="M86">
        <v>0.77268109139041696</v>
      </c>
    </row>
    <row r="87" spans="1:13" x14ac:dyDescent="0.25">
      <c r="A87" s="1" t="s">
        <v>163</v>
      </c>
      <c r="B87" s="2">
        <v>3.03051830211846E-8</v>
      </c>
      <c r="C87" s="2">
        <v>1.52083535492025E-5</v>
      </c>
      <c r="D87" s="1">
        <v>0.355259285567052</v>
      </c>
      <c r="E87" s="1" t="s">
        <v>164</v>
      </c>
      <c r="F87">
        <v>0.94146736786803098</v>
      </c>
      <c r="G87">
        <v>0.93913158149356502</v>
      </c>
      <c r="H87">
        <v>0.95834113315589298</v>
      </c>
      <c r="I87">
        <v>0.96177321851408104</v>
      </c>
      <c r="J87">
        <v>0.57969685320877096</v>
      </c>
      <c r="K87">
        <v>0.57225118401129305</v>
      </c>
      <c r="L87">
        <v>0.57174657595314304</v>
      </c>
      <c r="M87">
        <v>0.65598154559015398</v>
      </c>
    </row>
    <row r="88" spans="1:13" x14ac:dyDescent="0.25">
      <c r="A88" s="1" t="s">
        <v>165</v>
      </c>
      <c r="B88" s="2">
        <v>3.0659914143929298E-8</v>
      </c>
      <c r="C88" s="2">
        <v>1.5251157568486699E-5</v>
      </c>
      <c r="D88" s="1">
        <v>0.26277039936762703</v>
      </c>
      <c r="E88" s="1" t="s">
        <v>130</v>
      </c>
      <c r="F88">
        <v>0.91716476416997506</v>
      </c>
      <c r="G88">
        <v>0.93524007148851396</v>
      </c>
      <c r="H88">
        <v>0.91819381767138397</v>
      </c>
      <c r="I88">
        <v>0.90500378364448497</v>
      </c>
      <c r="J88">
        <v>0.66278718634832301</v>
      </c>
      <c r="K88">
        <v>0.63890717110853701</v>
      </c>
      <c r="L88">
        <v>0.672248851104706</v>
      </c>
      <c r="M88">
        <v>0.65057763094228205</v>
      </c>
    </row>
    <row r="89" spans="1:13" x14ac:dyDescent="0.25">
      <c r="A89" s="1" t="s">
        <v>166</v>
      </c>
      <c r="B89" s="2">
        <v>3.1229790522827303E-8</v>
      </c>
      <c r="C89" s="2">
        <v>1.5358101211159998E-5</v>
      </c>
      <c r="D89" s="1">
        <v>0.28517096649284501</v>
      </c>
      <c r="E89" s="1" t="s">
        <v>167</v>
      </c>
      <c r="F89">
        <v>0.93138342641280303</v>
      </c>
      <c r="G89">
        <v>0.95767294544831905</v>
      </c>
      <c r="H89">
        <v>0.94373645907977599</v>
      </c>
      <c r="I89">
        <v>0.94635890386225097</v>
      </c>
      <c r="J89">
        <v>0.67578102413630303</v>
      </c>
      <c r="K89">
        <v>0.63088437313944401</v>
      </c>
      <c r="L89">
        <v>0.63987279701062405</v>
      </c>
      <c r="M89">
        <v>0.691929674545396</v>
      </c>
    </row>
    <row r="90" spans="1:13" x14ac:dyDescent="0.25">
      <c r="A90" s="1" t="s">
        <v>168</v>
      </c>
      <c r="B90" s="2">
        <v>3.2555661259019497E-8</v>
      </c>
      <c r="C90" s="2">
        <v>1.5507890136596901E-5</v>
      </c>
      <c r="D90" s="1">
        <v>0.26671247758195998</v>
      </c>
      <c r="F90">
        <v>0.981685527542276</v>
      </c>
      <c r="G90">
        <v>0.98554695660564096</v>
      </c>
      <c r="H90">
        <v>0.98314274338028795</v>
      </c>
      <c r="I90">
        <v>0.98699283278472905</v>
      </c>
      <c r="J90">
        <v>0.68240937506098398</v>
      </c>
      <c r="K90">
        <v>0.66515507126692097</v>
      </c>
      <c r="L90">
        <v>0.70858907287079298</v>
      </c>
      <c r="M90">
        <v>0.81436463078639398</v>
      </c>
    </row>
    <row r="91" spans="1:13" x14ac:dyDescent="0.25">
      <c r="A91" s="1" t="s">
        <v>169</v>
      </c>
      <c r="B91" s="2">
        <v>3.5214747726908399E-8</v>
      </c>
      <c r="C91" s="2">
        <v>1.5864310840847198E-5</v>
      </c>
      <c r="D91" s="1">
        <v>0.26527948008242003</v>
      </c>
      <c r="F91">
        <v>0.94089440136038704</v>
      </c>
      <c r="G91">
        <v>0.92160564872720996</v>
      </c>
      <c r="H91">
        <v>0.93856594088383705</v>
      </c>
      <c r="I91">
        <v>0.94080234734898105</v>
      </c>
      <c r="J91">
        <v>0.63228025857510795</v>
      </c>
      <c r="K91">
        <v>0.65528720821985398</v>
      </c>
      <c r="L91">
        <v>0.67818765376448698</v>
      </c>
      <c r="M91">
        <v>0.71499529743128698</v>
      </c>
    </row>
    <row r="92" spans="1:13" x14ac:dyDescent="0.25">
      <c r="A92" s="1" t="s">
        <v>170</v>
      </c>
      <c r="B92" s="2">
        <v>3.5768279159352903E-8</v>
      </c>
      <c r="C92" s="2">
        <v>1.5951480653477801E-5</v>
      </c>
      <c r="D92" s="1">
        <v>0.292315099432785</v>
      </c>
      <c r="F92">
        <v>0.80843282405293204</v>
      </c>
      <c r="G92">
        <v>0.81080188694528799</v>
      </c>
      <c r="H92">
        <v>0.83447717783201703</v>
      </c>
      <c r="I92">
        <v>0.81653738137406495</v>
      </c>
      <c r="J92">
        <v>0.49214960781939798</v>
      </c>
      <c r="K92">
        <v>0.53615340135376299</v>
      </c>
      <c r="L92">
        <v>0.53506048065304201</v>
      </c>
      <c r="M92">
        <v>0.53762538264695903</v>
      </c>
    </row>
    <row r="93" spans="1:13" x14ac:dyDescent="0.25">
      <c r="A93" s="1" t="s">
        <v>171</v>
      </c>
      <c r="B93" s="2">
        <v>3.5790610389327598E-8</v>
      </c>
      <c r="C93" s="2">
        <v>1.5951480653477801E-5</v>
      </c>
      <c r="D93" s="1">
        <v>0.25248079482689201</v>
      </c>
      <c r="E93" s="1" t="s">
        <v>172</v>
      </c>
      <c r="F93">
        <v>0.89931216304922001</v>
      </c>
      <c r="G93">
        <v>0.87171941818732601</v>
      </c>
      <c r="H93">
        <v>0.88968056388644501</v>
      </c>
      <c r="I93">
        <v>0.88272735829802695</v>
      </c>
      <c r="J93">
        <v>0.63971599268294199</v>
      </c>
      <c r="K93">
        <v>0.63327613580311404</v>
      </c>
      <c r="L93">
        <v>0.60809578561466304</v>
      </c>
      <c r="M93">
        <v>0.652428410012733</v>
      </c>
    </row>
    <row r="94" spans="1:13" x14ac:dyDescent="0.25">
      <c r="A94" s="1" t="s">
        <v>173</v>
      </c>
      <c r="B94" s="2">
        <v>3.8591854444732299E-8</v>
      </c>
      <c r="C94" s="2">
        <v>1.6275570196009301E-5</v>
      </c>
      <c r="D94" s="1">
        <v>0.28015293111825701</v>
      </c>
      <c r="E94" s="1" t="s">
        <v>174</v>
      </c>
      <c r="F94">
        <v>0.94884101708575697</v>
      </c>
      <c r="G94">
        <v>0.93184719366170998</v>
      </c>
      <c r="H94">
        <v>0.91999672001958699</v>
      </c>
      <c r="I94">
        <v>0.94646351838180898</v>
      </c>
      <c r="J94">
        <v>0.66177043865516605</v>
      </c>
      <c r="K94">
        <v>0.66441305887915902</v>
      </c>
      <c r="L94">
        <v>0.63259183242111805</v>
      </c>
      <c r="M94">
        <v>0.66776139472039397</v>
      </c>
    </row>
    <row r="95" spans="1:13" x14ac:dyDescent="0.25">
      <c r="A95" s="1" t="s">
        <v>175</v>
      </c>
      <c r="B95" s="2">
        <v>4.0765914279690903E-8</v>
      </c>
      <c r="C95" s="2">
        <v>1.64744131532197E-5</v>
      </c>
      <c r="D95" s="1">
        <v>0.28450840921979398</v>
      </c>
      <c r="E95" s="1" t="s">
        <v>176</v>
      </c>
      <c r="F95">
        <v>0.91442028452623803</v>
      </c>
      <c r="G95">
        <v>0.88734795431941205</v>
      </c>
      <c r="H95">
        <v>0.89184393548847796</v>
      </c>
      <c r="I95">
        <v>0.91780134911083899</v>
      </c>
      <c r="J95">
        <v>0.620387253673095</v>
      </c>
      <c r="K95">
        <v>0.60180886660998201</v>
      </c>
      <c r="L95">
        <v>0.61379147587408001</v>
      </c>
      <c r="M95">
        <v>0.63739229040863199</v>
      </c>
    </row>
    <row r="96" spans="1:13" x14ac:dyDescent="0.25">
      <c r="A96" s="1" t="s">
        <v>177</v>
      </c>
      <c r="B96" s="2">
        <v>4.2480542530621197E-8</v>
      </c>
      <c r="C96" s="2">
        <v>1.66724997247756E-5</v>
      </c>
      <c r="D96" s="1">
        <v>0.26946758628995698</v>
      </c>
      <c r="E96" s="1" t="s">
        <v>178</v>
      </c>
      <c r="F96">
        <v>0.94798467132910202</v>
      </c>
      <c r="G96">
        <v>0.96884288445260602</v>
      </c>
      <c r="H96">
        <v>0.95512902146301004</v>
      </c>
      <c r="I96">
        <v>0.968423330080041</v>
      </c>
      <c r="J96">
        <v>0.69245168484056396</v>
      </c>
      <c r="K96">
        <v>0.66879338208252603</v>
      </c>
      <c r="L96">
        <v>0.67794378164064495</v>
      </c>
      <c r="M96">
        <v>0.72332071360119499</v>
      </c>
    </row>
    <row r="97" spans="1:13" x14ac:dyDescent="0.25">
      <c r="A97" s="1" t="s">
        <v>179</v>
      </c>
      <c r="B97" s="2">
        <v>4.2808224923479001E-8</v>
      </c>
      <c r="C97" s="2">
        <v>1.67351929998053E-5</v>
      </c>
      <c r="D97" s="1">
        <v>0.26201485673693298</v>
      </c>
      <c r="E97" s="1" t="s">
        <v>36</v>
      </c>
      <c r="F97">
        <v>0.93755373065556602</v>
      </c>
      <c r="G97">
        <v>0.93285603391174599</v>
      </c>
      <c r="H97">
        <v>0.952379395783158</v>
      </c>
      <c r="I97">
        <v>0.95287613361338097</v>
      </c>
      <c r="J97">
        <v>0.66960407187528004</v>
      </c>
      <c r="K97">
        <v>0.66942306171777799</v>
      </c>
      <c r="L97">
        <v>0.66193074403547403</v>
      </c>
      <c r="M97">
        <v>0.72664798938758801</v>
      </c>
    </row>
    <row r="98" spans="1:13" x14ac:dyDescent="0.25">
      <c r="A98" s="1" t="s">
        <v>180</v>
      </c>
      <c r="B98" s="2">
        <v>4.6521289065609597E-8</v>
      </c>
      <c r="C98" s="2">
        <v>1.72295585290453E-5</v>
      </c>
      <c r="D98" s="1">
        <v>0.27014149694547501</v>
      </c>
      <c r="E98" s="1" t="s">
        <v>181</v>
      </c>
      <c r="F98">
        <v>0.95588184197556003</v>
      </c>
      <c r="G98">
        <v>0.96545390204181503</v>
      </c>
      <c r="H98">
        <v>0.96580532415074705</v>
      </c>
      <c r="I98">
        <v>0.96967880901675896</v>
      </c>
      <c r="J98">
        <v>0.682075735478051</v>
      </c>
      <c r="K98">
        <v>0.64970350811707001</v>
      </c>
      <c r="L98">
        <v>0.675156449055481</v>
      </c>
      <c r="M98">
        <v>0.769318196752378</v>
      </c>
    </row>
    <row r="99" spans="1:13" x14ac:dyDescent="0.25">
      <c r="A99" s="1" t="s">
        <v>182</v>
      </c>
      <c r="B99" s="2">
        <v>4.7782264151601502E-8</v>
      </c>
      <c r="C99" s="2">
        <v>1.7428102623938999E-5</v>
      </c>
      <c r="D99" s="1">
        <v>0.27468925755096202</v>
      </c>
      <c r="E99" s="1" t="s">
        <v>183</v>
      </c>
      <c r="F99">
        <v>0.95636889414354098</v>
      </c>
      <c r="G99">
        <v>0.96033635297817499</v>
      </c>
      <c r="H99">
        <v>0.93205344100703702</v>
      </c>
      <c r="I99">
        <v>0.95055582657569104</v>
      </c>
      <c r="J99">
        <v>0.669525594963433</v>
      </c>
      <c r="K99">
        <v>0.65014057379249102</v>
      </c>
      <c r="L99">
        <v>0.67527559993571995</v>
      </c>
      <c r="M99">
        <v>0.70561571580895099</v>
      </c>
    </row>
    <row r="100" spans="1:13" x14ac:dyDescent="0.25">
      <c r="A100" s="1" t="s">
        <v>184</v>
      </c>
      <c r="B100" s="2">
        <v>5.2481008866352903E-8</v>
      </c>
      <c r="C100" s="2">
        <v>1.7982495107710501E-5</v>
      </c>
      <c r="D100" s="1">
        <v>0.25236105732563002</v>
      </c>
      <c r="E100" s="1" t="s">
        <v>185</v>
      </c>
      <c r="F100">
        <v>0.93591299943103801</v>
      </c>
      <c r="G100">
        <v>0.95650937499258604</v>
      </c>
      <c r="H100">
        <v>0.94451157920212403</v>
      </c>
      <c r="I100">
        <v>0.95866901868869103</v>
      </c>
      <c r="J100">
        <v>0.69837897971985097</v>
      </c>
      <c r="K100">
        <v>0.69419007649245701</v>
      </c>
      <c r="L100">
        <v>0.66332500968292196</v>
      </c>
      <c r="M100">
        <v>0.73026467711668797</v>
      </c>
    </row>
    <row r="101" spans="1:13" x14ac:dyDescent="0.25">
      <c r="A101" s="1" t="s">
        <v>186</v>
      </c>
      <c r="B101" s="2">
        <v>5.5327806606872202E-8</v>
      </c>
      <c r="C101" s="2">
        <v>1.8110336923444999E-5</v>
      </c>
      <c r="D101" s="1">
        <v>0.28673867108624301</v>
      </c>
      <c r="E101" s="1" t="s">
        <v>187</v>
      </c>
      <c r="F101">
        <v>0.93051800420675201</v>
      </c>
      <c r="G101">
        <v>0.95026461675382801</v>
      </c>
      <c r="H101">
        <v>0.94269619450629705</v>
      </c>
      <c r="I101">
        <v>0.96089027001245697</v>
      </c>
      <c r="J101">
        <v>0.64232220544902896</v>
      </c>
      <c r="K101">
        <v>0.64369489521965295</v>
      </c>
      <c r="L101">
        <v>0.66090049399918605</v>
      </c>
      <c r="M101">
        <v>0.69049680646649403</v>
      </c>
    </row>
    <row r="102" spans="1:13" x14ac:dyDescent="0.25">
      <c r="A102" s="1" t="s">
        <v>188</v>
      </c>
      <c r="B102" s="2">
        <v>5.6384417708786901E-8</v>
      </c>
      <c r="C102" s="2">
        <v>1.8257498051122701E-5</v>
      </c>
      <c r="D102" s="1">
        <v>0.27688588672432402</v>
      </c>
      <c r="E102" s="1" t="s">
        <v>189</v>
      </c>
      <c r="F102">
        <v>0.97169575432288102</v>
      </c>
      <c r="G102">
        <v>0.96225846097924805</v>
      </c>
      <c r="H102">
        <v>0.97211867235127503</v>
      </c>
      <c r="I102">
        <v>0.963691920274099</v>
      </c>
      <c r="J102">
        <v>0.69469967178745395</v>
      </c>
      <c r="K102">
        <v>0.60451041755657497</v>
      </c>
      <c r="L102">
        <v>0.71110950754074598</v>
      </c>
      <c r="M102">
        <v>0.75190166414543202</v>
      </c>
    </row>
    <row r="103" spans="1:13" x14ac:dyDescent="0.25">
      <c r="A103" s="1" t="s">
        <v>190</v>
      </c>
      <c r="B103" s="2">
        <v>5.6476498353067402E-8</v>
      </c>
      <c r="C103" s="2">
        <v>1.8258761653848E-5</v>
      </c>
      <c r="D103" s="1">
        <v>0.28545429515090898</v>
      </c>
      <c r="E103" s="1" t="s">
        <v>191</v>
      </c>
      <c r="F103">
        <v>0.90393894075568904</v>
      </c>
      <c r="G103">
        <v>0.89721984814234601</v>
      </c>
      <c r="H103">
        <v>0.88526374809031805</v>
      </c>
      <c r="I103">
        <v>0.861329432974277</v>
      </c>
      <c r="J103">
        <v>0.59741606080745102</v>
      </c>
      <c r="K103">
        <v>0.60900610255576604</v>
      </c>
      <c r="L103">
        <v>0.59946209377752002</v>
      </c>
      <c r="M103">
        <v>0.60005053221825499</v>
      </c>
    </row>
    <row r="104" spans="1:13" x14ac:dyDescent="0.25">
      <c r="A104" s="1" t="s">
        <v>192</v>
      </c>
      <c r="B104" s="2">
        <v>5.6493797669174002E-8</v>
      </c>
      <c r="C104" s="2">
        <v>1.8258761653848E-5</v>
      </c>
      <c r="D104" s="1">
        <v>0.34908288956710998</v>
      </c>
      <c r="E104" s="1" t="s">
        <v>193</v>
      </c>
      <c r="F104">
        <v>0.89659825431916595</v>
      </c>
      <c r="G104">
        <v>0.88520320087172999</v>
      </c>
      <c r="H104">
        <v>0.91601038036582905</v>
      </c>
      <c r="I104">
        <v>0.89686557437194203</v>
      </c>
      <c r="J104">
        <v>0.55708211602846702</v>
      </c>
      <c r="K104">
        <v>0.50019830480017902</v>
      </c>
      <c r="L104">
        <v>0.53121667155113805</v>
      </c>
      <c r="M104">
        <v>0.60984875928044202</v>
      </c>
    </row>
    <row r="105" spans="1:13" x14ac:dyDescent="0.25">
      <c r="A105" s="1" t="s">
        <v>194</v>
      </c>
      <c r="B105" s="2">
        <v>6.6034296612157298E-8</v>
      </c>
      <c r="C105" s="2">
        <v>1.92323531004512E-5</v>
      </c>
      <c r="D105" s="1">
        <v>0.259743753108649</v>
      </c>
      <c r="E105" s="1" t="s">
        <v>38</v>
      </c>
      <c r="F105">
        <v>0.98566404153883003</v>
      </c>
      <c r="G105">
        <v>0.97655736155014605</v>
      </c>
      <c r="H105">
        <v>0.98632564365173103</v>
      </c>
      <c r="I105">
        <v>0.98391723051254498</v>
      </c>
      <c r="J105">
        <v>0.68358745868230997</v>
      </c>
      <c r="K105">
        <v>0.688703540175299</v>
      </c>
      <c r="L105">
        <v>0.70702283373882902</v>
      </c>
      <c r="M105">
        <v>0.81417543222222</v>
      </c>
    </row>
    <row r="106" spans="1:13" x14ac:dyDescent="0.25">
      <c r="A106" s="1" t="s">
        <v>195</v>
      </c>
      <c r="B106" s="2">
        <v>6.9436982729385897E-8</v>
      </c>
      <c r="C106" s="2">
        <v>1.9605581951081301E-5</v>
      </c>
      <c r="D106" s="1">
        <v>0.32670367424619701</v>
      </c>
      <c r="F106">
        <v>0.80842803056324797</v>
      </c>
      <c r="G106">
        <v>0.83044809363296301</v>
      </c>
      <c r="H106">
        <v>0.85132429641463803</v>
      </c>
      <c r="I106">
        <v>0.79789693906755799</v>
      </c>
      <c r="J106">
        <v>0.49550775998755803</v>
      </c>
      <c r="K106">
        <v>0.485611175069523</v>
      </c>
      <c r="L106">
        <v>0.48908674862874102</v>
      </c>
      <c r="M106">
        <v>0.51107697900779603</v>
      </c>
    </row>
    <row r="107" spans="1:13" x14ac:dyDescent="0.25">
      <c r="A107" s="1" t="s">
        <v>196</v>
      </c>
      <c r="B107" s="2">
        <v>7.0800436240892099E-8</v>
      </c>
      <c r="C107" s="2">
        <v>1.9672475113549602E-5</v>
      </c>
      <c r="D107" s="1">
        <v>0.27227212797210298</v>
      </c>
      <c r="E107" s="1" t="s">
        <v>31</v>
      </c>
      <c r="F107">
        <v>0.969437916143159</v>
      </c>
      <c r="G107">
        <v>0.97007830383362204</v>
      </c>
      <c r="H107">
        <v>0.96735232511605296</v>
      </c>
      <c r="I107">
        <v>0.971939811461905</v>
      </c>
      <c r="J107">
        <v>0.66981116629620296</v>
      </c>
      <c r="K107">
        <v>0.69649894438184701</v>
      </c>
      <c r="L107">
        <v>0.63241709550977399</v>
      </c>
      <c r="M107">
        <v>0.79099263847850598</v>
      </c>
    </row>
    <row r="108" spans="1:13" x14ac:dyDescent="0.25">
      <c r="A108" s="1" t="s">
        <v>197</v>
      </c>
      <c r="B108" s="2">
        <v>7.2537561190846006E-8</v>
      </c>
      <c r="C108" s="2">
        <v>1.9814467589225101E-5</v>
      </c>
      <c r="D108" s="1">
        <v>0.25977077053284298</v>
      </c>
      <c r="E108" s="1" t="s">
        <v>38</v>
      </c>
      <c r="F108">
        <v>0.96606945685414203</v>
      </c>
      <c r="G108">
        <v>0.96559033807486905</v>
      </c>
      <c r="H108">
        <v>0.98269816691128897</v>
      </c>
      <c r="I108">
        <v>0.97651336152118295</v>
      </c>
      <c r="J108">
        <v>0.73420917236711003</v>
      </c>
      <c r="K108">
        <v>0.69160556307546905</v>
      </c>
      <c r="L108">
        <v>0.69001679468441701</v>
      </c>
      <c r="M108">
        <v>0.735956711103117</v>
      </c>
    </row>
    <row r="109" spans="1:13" x14ac:dyDescent="0.25">
      <c r="A109" s="1" t="s">
        <v>198</v>
      </c>
      <c r="B109" s="2">
        <v>7.3511756247396505E-8</v>
      </c>
      <c r="C109" s="2">
        <v>1.99019341136367E-5</v>
      </c>
      <c r="D109" s="1">
        <v>0.30977814255827901</v>
      </c>
      <c r="F109">
        <v>0.899247824506613</v>
      </c>
      <c r="G109">
        <v>0.92135302300385702</v>
      </c>
      <c r="H109">
        <v>0.90800388987541703</v>
      </c>
      <c r="I109">
        <v>0.92334038339100399</v>
      </c>
      <c r="J109">
        <v>0.621976384351414</v>
      </c>
      <c r="K109">
        <v>0.54505022911238399</v>
      </c>
      <c r="L109">
        <v>0.59243396403270099</v>
      </c>
      <c r="M109">
        <v>0.65337197304727601</v>
      </c>
    </row>
    <row r="110" spans="1:13" x14ac:dyDescent="0.25">
      <c r="A110" s="1" t="s">
        <v>199</v>
      </c>
      <c r="B110" s="2">
        <v>7.5972705365776597E-8</v>
      </c>
      <c r="C110" s="2">
        <v>2.01274881327915E-5</v>
      </c>
      <c r="D110" s="1">
        <v>0.260666138128476</v>
      </c>
      <c r="E110" s="1" t="s">
        <v>200</v>
      </c>
      <c r="F110">
        <v>0.88638188652967498</v>
      </c>
      <c r="G110">
        <v>0.91198822480036101</v>
      </c>
      <c r="H110">
        <v>0.90305546890006605</v>
      </c>
      <c r="I110">
        <v>0.92540449730294905</v>
      </c>
      <c r="J110">
        <v>0.65055116446884698</v>
      </c>
      <c r="K110">
        <v>0.63392985628027398</v>
      </c>
      <c r="L110">
        <v>0.646638925843392</v>
      </c>
      <c r="M110">
        <v>0.65304557842663202</v>
      </c>
    </row>
    <row r="111" spans="1:13" x14ac:dyDescent="0.25">
      <c r="A111" s="1" t="s">
        <v>201</v>
      </c>
      <c r="B111" s="2">
        <v>7.7995474182034901E-8</v>
      </c>
      <c r="C111" s="2">
        <v>2.0234016584976901E-5</v>
      </c>
      <c r="D111" s="1">
        <v>0.360119146873218</v>
      </c>
      <c r="F111">
        <v>0.80667758204266904</v>
      </c>
      <c r="G111">
        <v>0.80621718658133001</v>
      </c>
      <c r="H111">
        <v>0.82868069653806498</v>
      </c>
      <c r="I111">
        <v>0.84398322556584804</v>
      </c>
      <c r="J111">
        <v>0.48088538872376901</v>
      </c>
      <c r="K111">
        <v>0.44393987223662301</v>
      </c>
      <c r="L111">
        <v>0.502814981754238</v>
      </c>
      <c r="M111">
        <v>0.41744186052040999</v>
      </c>
    </row>
    <row r="112" spans="1:13" x14ac:dyDescent="0.25">
      <c r="A112" s="1" t="s">
        <v>202</v>
      </c>
      <c r="B112" s="2">
        <v>8.1687874075776404E-8</v>
      </c>
      <c r="C112" s="2">
        <v>2.0589150341601201E-5</v>
      </c>
      <c r="D112" s="1">
        <v>0.29152349780532399</v>
      </c>
      <c r="E112" s="1" t="s">
        <v>203</v>
      </c>
      <c r="F112">
        <v>0.94519994223855996</v>
      </c>
      <c r="G112">
        <v>0.95436652278756895</v>
      </c>
      <c r="H112">
        <v>0.95678242316791495</v>
      </c>
      <c r="I112">
        <v>0.962272543154152</v>
      </c>
      <c r="J112">
        <v>0.64889492791426095</v>
      </c>
      <c r="K112">
        <v>0.63373795008112099</v>
      </c>
      <c r="L112">
        <v>0.62255585258997603</v>
      </c>
      <c r="M112">
        <v>0.74733870954154202</v>
      </c>
    </row>
    <row r="113" spans="1:13" x14ac:dyDescent="0.25">
      <c r="A113" s="1" t="s">
        <v>204</v>
      </c>
      <c r="B113" s="2">
        <v>8.2816472433845402E-8</v>
      </c>
      <c r="C113" s="2">
        <v>2.0722745230622E-5</v>
      </c>
      <c r="D113" s="1">
        <v>0.36431729824223502</v>
      </c>
      <c r="E113" s="1" t="s">
        <v>205</v>
      </c>
      <c r="F113">
        <v>0.80427552449411299</v>
      </c>
      <c r="G113">
        <v>0.83577782805126799</v>
      </c>
      <c r="H113">
        <v>0.77046707815103199</v>
      </c>
      <c r="I113">
        <v>0.82868081130502502</v>
      </c>
      <c r="J113">
        <v>0.465590859694128</v>
      </c>
      <c r="K113">
        <v>0.44543262131426098</v>
      </c>
      <c r="L113">
        <v>0.424681908510813</v>
      </c>
      <c r="M113">
        <v>0.44622665951329799</v>
      </c>
    </row>
    <row r="114" spans="1:13" x14ac:dyDescent="0.25">
      <c r="A114" s="1" t="s">
        <v>206</v>
      </c>
      <c r="B114" s="2">
        <v>8.3129179364151405E-8</v>
      </c>
      <c r="C114" s="2">
        <v>2.0752994622640699E-5</v>
      </c>
      <c r="D114" s="1">
        <v>0.29121529289846498</v>
      </c>
      <c r="E114" s="1" t="s">
        <v>207</v>
      </c>
      <c r="F114">
        <v>0.96800614091798598</v>
      </c>
      <c r="G114">
        <v>0.93861874530674805</v>
      </c>
      <c r="H114">
        <v>0.95022050406918501</v>
      </c>
      <c r="I114">
        <v>0.95147040553547901</v>
      </c>
      <c r="J114">
        <v>0.69185873138447895</v>
      </c>
      <c r="K114">
        <v>0.66321342003289196</v>
      </c>
      <c r="L114">
        <v>0.66449687077463204</v>
      </c>
      <c r="M114">
        <v>0.62388560204353405</v>
      </c>
    </row>
    <row r="115" spans="1:13" x14ac:dyDescent="0.25">
      <c r="A115" s="1" t="s">
        <v>208</v>
      </c>
      <c r="B115" s="2">
        <v>8.4741747061592597E-8</v>
      </c>
      <c r="C115" s="2">
        <v>2.0919768665313899E-5</v>
      </c>
      <c r="D115" s="1">
        <v>0.26896457847787197</v>
      </c>
      <c r="F115">
        <v>0.91962487841936202</v>
      </c>
      <c r="G115">
        <v>0.93466530806655901</v>
      </c>
      <c r="H115">
        <v>0.90823357617997003</v>
      </c>
      <c r="I115">
        <v>0.90209082665679896</v>
      </c>
      <c r="J115">
        <v>0.62478373690086997</v>
      </c>
      <c r="K115">
        <v>0.63867596178167096</v>
      </c>
      <c r="L115">
        <v>0.64451238644913</v>
      </c>
      <c r="M115">
        <v>0.68078419027952797</v>
      </c>
    </row>
    <row r="116" spans="1:13" x14ac:dyDescent="0.25">
      <c r="A116" s="1" t="s">
        <v>209</v>
      </c>
      <c r="B116" s="2">
        <v>8.5544639907954697E-8</v>
      </c>
      <c r="C116" s="2">
        <v>2.0962990116153E-5</v>
      </c>
      <c r="D116" s="1">
        <v>0.29856239278714197</v>
      </c>
      <c r="E116" s="1" t="s">
        <v>210</v>
      </c>
      <c r="F116">
        <v>0.87197774982101695</v>
      </c>
      <c r="G116">
        <v>0.89509421736197103</v>
      </c>
      <c r="H116">
        <v>0.906827564586139</v>
      </c>
      <c r="I116">
        <v>0.90918253608807897</v>
      </c>
      <c r="J116">
        <v>0.58786010920709997</v>
      </c>
      <c r="K116">
        <v>0.62390192727857097</v>
      </c>
      <c r="L116">
        <v>0.61884020983878996</v>
      </c>
      <c r="M116">
        <v>0.55823025038417695</v>
      </c>
    </row>
    <row r="117" spans="1:13" x14ac:dyDescent="0.25">
      <c r="A117" s="1" t="s">
        <v>211</v>
      </c>
      <c r="B117" s="2">
        <v>8.8876974580588206E-8</v>
      </c>
      <c r="C117" s="2">
        <v>2.1230208257421899E-5</v>
      </c>
      <c r="D117" s="1">
        <v>0.27018524061518401</v>
      </c>
      <c r="E117" s="1" t="s">
        <v>212</v>
      </c>
      <c r="F117">
        <v>0.91498588714718598</v>
      </c>
      <c r="G117">
        <v>0.87596383554849899</v>
      </c>
      <c r="H117">
        <v>0.89806830512188196</v>
      </c>
      <c r="I117">
        <v>0.89464569874523303</v>
      </c>
      <c r="J117">
        <v>0.62226305076120403</v>
      </c>
      <c r="K117">
        <v>0.59872646382412398</v>
      </c>
      <c r="L117">
        <v>0.62973921739739203</v>
      </c>
      <c r="M117">
        <v>0.65219403211934501</v>
      </c>
    </row>
    <row r="118" spans="1:13" x14ac:dyDescent="0.25">
      <c r="A118" s="1" t="s">
        <v>213</v>
      </c>
      <c r="B118" s="2">
        <v>9.2950114150820898E-8</v>
      </c>
      <c r="C118" s="2">
        <v>2.16415004623109E-5</v>
      </c>
      <c r="D118" s="1">
        <v>0.30868780764322701</v>
      </c>
      <c r="E118" s="1" t="s">
        <v>214</v>
      </c>
      <c r="F118">
        <v>0.59808067166828605</v>
      </c>
      <c r="G118">
        <v>0.60843125715359303</v>
      </c>
      <c r="H118">
        <v>0.58545756243827496</v>
      </c>
      <c r="I118">
        <v>0.64036752866552704</v>
      </c>
      <c r="J118">
        <v>0.30730020384562801</v>
      </c>
      <c r="K118">
        <v>0.296567528055725</v>
      </c>
      <c r="L118">
        <v>0.316854906400381</v>
      </c>
      <c r="M118">
        <v>0.27686315105103998</v>
      </c>
    </row>
    <row r="119" spans="1:13" x14ac:dyDescent="0.25">
      <c r="A119" s="1" t="s">
        <v>215</v>
      </c>
      <c r="B119" s="2">
        <v>1.0512788923100301E-7</v>
      </c>
      <c r="C119" s="2">
        <v>2.2839139485525001E-5</v>
      </c>
      <c r="D119" s="1">
        <v>0.26710453383905303</v>
      </c>
      <c r="E119" s="1" t="s">
        <v>216</v>
      </c>
      <c r="F119">
        <v>0.95485272229434204</v>
      </c>
      <c r="G119">
        <v>0.96322549369448396</v>
      </c>
      <c r="H119">
        <v>0.94449449034464295</v>
      </c>
      <c r="I119">
        <v>0.96565516884706104</v>
      </c>
      <c r="J119">
        <v>0.62529410771048199</v>
      </c>
      <c r="K119">
        <v>0.73253880543860095</v>
      </c>
      <c r="L119">
        <v>0.68264462486144795</v>
      </c>
      <c r="M119">
        <v>0.71933220181378699</v>
      </c>
    </row>
    <row r="120" spans="1:13" x14ac:dyDescent="0.25">
      <c r="A120" s="1" t="s">
        <v>217</v>
      </c>
      <c r="B120" s="2">
        <v>1.1294937498273501E-7</v>
      </c>
      <c r="C120" s="2">
        <v>2.34241321193139E-5</v>
      </c>
      <c r="D120" s="1">
        <v>0.25194969255445798</v>
      </c>
      <c r="E120" s="1" t="s">
        <v>218</v>
      </c>
      <c r="F120">
        <v>0.93991614866086903</v>
      </c>
      <c r="G120">
        <v>0.95330560596243896</v>
      </c>
      <c r="H120">
        <v>0.95635571243927098</v>
      </c>
      <c r="I120">
        <v>0.95424577651852205</v>
      </c>
      <c r="J120">
        <v>0.69865520702296902</v>
      </c>
      <c r="K120">
        <v>0.67333664576630003</v>
      </c>
      <c r="L120">
        <v>0.655775305670945</v>
      </c>
      <c r="M120">
        <v>0.76825731490305604</v>
      </c>
    </row>
    <row r="121" spans="1:13" x14ac:dyDescent="0.25">
      <c r="A121" s="1" t="s">
        <v>219</v>
      </c>
      <c r="B121" s="2">
        <v>1.16679391021516E-7</v>
      </c>
      <c r="C121" s="2">
        <v>2.3656734421749901E-5</v>
      </c>
      <c r="D121" s="1">
        <v>0.27084283833911699</v>
      </c>
      <c r="E121" s="1" t="s">
        <v>220</v>
      </c>
      <c r="F121">
        <v>0.89805841534528297</v>
      </c>
      <c r="G121">
        <v>0.92717664435066305</v>
      </c>
      <c r="H121">
        <v>0.93835760002078805</v>
      </c>
      <c r="I121">
        <v>0.91350283824765399</v>
      </c>
      <c r="J121">
        <v>0.66329653114329201</v>
      </c>
      <c r="K121">
        <v>0.64251219551205196</v>
      </c>
      <c r="L121">
        <v>0.64879669566091103</v>
      </c>
      <c r="M121">
        <v>0.639118722291664</v>
      </c>
    </row>
    <row r="122" spans="1:13" x14ac:dyDescent="0.25">
      <c r="A122" s="1" t="s">
        <v>221</v>
      </c>
      <c r="B122" s="2">
        <v>1.3512285020118999E-7</v>
      </c>
      <c r="C122" s="2">
        <v>2.4878240861292501E-5</v>
      </c>
      <c r="D122" s="1">
        <v>0.25743206631997201</v>
      </c>
      <c r="E122" s="1" t="s">
        <v>205</v>
      </c>
      <c r="F122">
        <v>0.934230781396859</v>
      </c>
      <c r="G122">
        <v>0.96079110429702097</v>
      </c>
      <c r="H122">
        <v>0.93607851930421604</v>
      </c>
      <c r="I122">
        <v>0.95077879304234902</v>
      </c>
      <c r="J122">
        <v>0.67307759828776403</v>
      </c>
      <c r="K122">
        <v>0.67169348810478802</v>
      </c>
      <c r="L122">
        <v>0.67817886381981396</v>
      </c>
      <c r="M122">
        <v>0.72920098254819199</v>
      </c>
    </row>
    <row r="123" spans="1:13" x14ac:dyDescent="0.25">
      <c r="A123" s="1" t="s">
        <v>222</v>
      </c>
      <c r="B123" s="2">
        <v>1.4507416445530801E-7</v>
      </c>
      <c r="C123" s="2">
        <v>2.5621141825589901E-5</v>
      </c>
      <c r="D123" s="1">
        <v>0.256701150430652</v>
      </c>
      <c r="E123" s="1" t="s">
        <v>90</v>
      </c>
      <c r="F123">
        <v>0.96500058557914603</v>
      </c>
      <c r="G123">
        <v>0.96512821488549105</v>
      </c>
      <c r="H123">
        <v>0.961735145176697</v>
      </c>
      <c r="I123">
        <v>0.96942272684097797</v>
      </c>
      <c r="J123">
        <v>0.66158526826808695</v>
      </c>
      <c r="K123">
        <v>0.68042581821514303</v>
      </c>
      <c r="L123">
        <v>0.68940829252000502</v>
      </c>
      <c r="M123">
        <v>0.80306269175646905</v>
      </c>
    </row>
    <row r="124" spans="1:13" x14ac:dyDescent="0.25">
      <c r="A124" s="1" t="s">
        <v>223</v>
      </c>
      <c r="B124" s="2">
        <v>1.5828000824921201E-7</v>
      </c>
      <c r="C124" s="2">
        <v>2.63554788341524E-5</v>
      </c>
      <c r="D124" s="1">
        <v>0.26020651424069202</v>
      </c>
      <c r="E124" s="1" t="s">
        <v>224</v>
      </c>
      <c r="F124">
        <v>0.91139869544707897</v>
      </c>
      <c r="G124">
        <v>0.91996897468825101</v>
      </c>
      <c r="H124">
        <v>0.90297887328881499</v>
      </c>
      <c r="I124">
        <v>0.93752919707669102</v>
      </c>
      <c r="J124">
        <v>0.62620226608953999</v>
      </c>
      <c r="K124">
        <v>0.64252830762484903</v>
      </c>
      <c r="L124">
        <v>0.686092987154449</v>
      </c>
      <c r="M124">
        <v>0.67622612266923199</v>
      </c>
    </row>
    <row r="125" spans="1:13" x14ac:dyDescent="0.25">
      <c r="A125" s="1" t="s">
        <v>225</v>
      </c>
      <c r="B125" s="2">
        <v>1.6613011699641E-7</v>
      </c>
      <c r="C125" s="2">
        <v>2.70232594127392E-5</v>
      </c>
      <c r="D125" s="1">
        <v>0.26173497549881503</v>
      </c>
      <c r="E125" s="1" t="s">
        <v>226</v>
      </c>
      <c r="F125">
        <v>0.93200732213901105</v>
      </c>
      <c r="G125">
        <v>0.91770735801954795</v>
      </c>
      <c r="H125">
        <v>0.92333923038366095</v>
      </c>
      <c r="I125">
        <v>0.94935522913324</v>
      </c>
      <c r="J125">
        <v>0.65343953135189903</v>
      </c>
      <c r="K125">
        <v>0.66854422106136802</v>
      </c>
      <c r="L125">
        <v>0.64273339485328596</v>
      </c>
      <c r="M125">
        <v>0.71075209041364595</v>
      </c>
    </row>
    <row r="126" spans="1:13" x14ac:dyDescent="0.25">
      <c r="A126" s="1" t="s">
        <v>227</v>
      </c>
      <c r="B126" s="2">
        <v>1.6983620235577899E-7</v>
      </c>
      <c r="C126" s="2">
        <v>2.7318948285442E-5</v>
      </c>
      <c r="D126" s="1">
        <v>0.26051123956858102</v>
      </c>
      <c r="F126">
        <v>0.87685425493692304</v>
      </c>
      <c r="G126">
        <v>0.90397807657288398</v>
      </c>
      <c r="H126">
        <v>0.89724515163047502</v>
      </c>
      <c r="I126">
        <v>0.90662081182092202</v>
      </c>
      <c r="J126">
        <v>0.60795184312077999</v>
      </c>
      <c r="K126">
        <v>0.62324293416523802</v>
      </c>
      <c r="L126">
        <v>0.622758518074912</v>
      </c>
      <c r="M126">
        <v>0.68870004132595097</v>
      </c>
    </row>
    <row r="127" spans="1:13" x14ac:dyDescent="0.25">
      <c r="A127" s="1" t="s">
        <v>228</v>
      </c>
      <c r="B127" s="2">
        <v>1.7316640647784101E-7</v>
      </c>
      <c r="C127" s="2">
        <v>2.7584000334912899E-5</v>
      </c>
      <c r="D127" s="1">
        <v>0.335367929910518</v>
      </c>
      <c r="F127">
        <v>0.88563904034083196</v>
      </c>
      <c r="G127">
        <v>0.89651024939898505</v>
      </c>
      <c r="H127">
        <v>0.861464776374531</v>
      </c>
      <c r="I127">
        <v>0.91900882711854903</v>
      </c>
      <c r="J127">
        <v>0.53889586957605995</v>
      </c>
      <c r="K127">
        <v>0.57299281910918198</v>
      </c>
      <c r="L127">
        <v>0.53313594999665004</v>
      </c>
      <c r="M127">
        <v>0.57612653490893095</v>
      </c>
    </row>
    <row r="128" spans="1:13" x14ac:dyDescent="0.25">
      <c r="A128" s="1" t="s">
        <v>229</v>
      </c>
      <c r="B128" s="2">
        <v>1.8510206078161301E-7</v>
      </c>
      <c r="C128" s="2">
        <v>2.8438905729522501E-5</v>
      </c>
      <c r="D128" s="1">
        <v>0.27142801758773499</v>
      </c>
      <c r="E128" s="1" t="s">
        <v>230</v>
      </c>
      <c r="F128">
        <v>0.58167363921528503</v>
      </c>
      <c r="G128">
        <v>0.58564310538020103</v>
      </c>
      <c r="H128">
        <v>0.59808769814890494</v>
      </c>
      <c r="I128">
        <v>0.59678049429745605</v>
      </c>
      <c r="J128">
        <v>0.34972797070896</v>
      </c>
      <c r="K128">
        <v>0.296010054763163</v>
      </c>
      <c r="L128">
        <v>0.305796478397104</v>
      </c>
      <c r="M128">
        <v>0.32493836282167898</v>
      </c>
    </row>
    <row r="129" spans="1:13" x14ac:dyDescent="0.25">
      <c r="A129" s="1" t="s">
        <v>231</v>
      </c>
      <c r="B129" s="2">
        <v>1.94071639581838E-7</v>
      </c>
      <c r="C129" s="2">
        <v>2.8966104166923399E-5</v>
      </c>
      <c r="D129" s="1">
        <v>0.25103243405945402</v>
      </c>
      <c r="E129" s="1" t="s">
        <v>232</v>
      </c>
      <c r="F129">
        <v>0.91906985359801396</v>
      </c>
      <c r="G129">
        <v>0.93108275797718998</v>
      </c>
      <c r="H129">
        <v>0.91358824958453599</v>
      </c>
      <c r="I129">
        <v>0.920229149220961</v>
      </c>
      <c r="J129">
        <v>0.65396773664672603</v>
      </c>
      <c r="K129">
        <v>0.65109423738231798</v>
      </c>
      <c r="L129">
        <v>0.63568828733599803</v>
      </c>
      <c r="M129">
        <v>0.73909001277784203</v>
      </c>
    </row>
    <row r="130" spans="1:13" x14ac:dyDescent="0.25">
      <c r="A130" s="1" t="s">
        <v>233</v>
      </c>
      <c r="B130" s="2">
        <v>2.06248193801925E-7</v>
      </c>
      <c r="C130" s="2">
        <v>2.9724024833372099E-5</v>
      </c>
      <c r="D130" s="1">
        <v>0.25067765046798801</v>
      </c>
      <c r="E130" s="1" t="s">
        <v>24</v>
      </c>
      <c r="F130">
        <v>0.874704531531179</v>
      </c>
      <c r="G130">
        <v>0.88654449341863595</v>
      </c>
      <c r="H130">
        <v>0.858707933127695</v>
      </c>
      <c r="I130">
        <v>0.88612308845248</v>
      </c>
      <c r="J130">
        <v>0.60727301636512598</v>
      </c>
      <c r="K130">
        <v>0.58794332072190603</v>
      </c>
      <c r="L130">
        <v>0.64530217454336303</v>
      </c>
      <c r="M130">
        <v>0.66285093302764397</v>
      </c>
    </row>
    <row r="131" spans="1:13" x14ac:dyDescent="0.25">
      <c r="A131" s="1" t="s">
        <v>234</v>
      </c>
      <c r="B131" s="2">
        <v>2.11562696217275E-7</v>
      </c>
      <c r="C131" s="2">
        <v>3.0084620307575899E-5</v>
      </c>
      <c r="D131" s="1">
        <v>0.30089596894736598</v>
      </c>
      <c r="F131">
        <v>0.92373502887196202</v>
      </c>
      <c r="G131">
        <v>0.92641104750120395</v>
      </c>
      <c r="H131">
        <v>0.90962087901336097</v>
      </c>
      <c r="I131">
        <v>0.92559541155789005</v>
      </c>
      <c r="J131">
        <v>0.59858136843564103</v>
      </c>
      <c r="K131">
        <v>0.59566897138780595</v>
      </c>
      <c r="L131">
        <v>0.57734937454291002</v>
      </c>
      <c r="M131">
        <v>0.71017877678859598</v>
      </c>
    </row>
    <row r="132" spans="1:13" x14ac:dyDescent="0.25">
      <c r="A132" s="1" t="s">
        <v>235</v>
      </c>
      <c r="B132" s="2">
        <v>2.1960161462207099E-7</v>
      </c>
      <c r="C132" s="2">
        <v>3.0577758413869299E-5</v>
      </c>
      <c r="D132" s="1">
        <v>0.29139365708682902</v>
      </c>
      <c r="E132" s="1" t="s">
        <v>236</v>
      </c>
      <c r="F132">
        <v>0.83363516562536599</v>
      </c>
      <c r="G132">
        <v>0.85255433004111902</v>
      </c>
      <c r="H132">
        <v>0.81338629156314302</v>
      </c>
      <c r="I132">
        <v>0.79963148342046397</v>
      </c>
      <c r="J132">
        <v>0.523192131764597</v>
      </c>
      <c r="K132">
        <v>0.55667570728645199</v>
      </c>
      <c r="L132">
        <v>0.546264692059097</v>
      </c>
      <c r="M132">
        <v>0.50750011119263205</v>
      </c>
    </row>
    <row r="133" spans="1:13" x14ac:dyDescent="0.25">
      <c r="A133" s="1" t="s">
        <v>237</v>
      </c>
      <c r="B133" s="2">
        <v>2.2522316325116E-7</v>
      </c>
      <c r="C133" s="2">
        <v>3.0888441458160398E-5</v>
      </c>
      <c r="D133" s="1">
        <v>0.26489360633890202</v>
      </c>
      <c r="E133" s="1" t="s">
        <v>238</v>
      </c>
      <c r="F133">
        <v>0.91019713474006403</v>
      </c>
      <c r="G133">
        <v>0.930728216841607</v>
      </c>
      <c r="H133">
        <v>0.920415116660384</v>
      </c>
      <c r="I133">
        <v>0.93334527356896801</v>
      </c>
      <c r="J133">
        <v>0.658698000507008</v>
      </c>
      <c r="K133">
        <v>0.66401339728874498</v>
      </c>
      <c r="L133">
        <v>0.59546141966131805</v>
      </c>
      <c r="M133">
        <v>0.71693849899834505</v>
      </c>
    </row>
    <row r="134" spans="1:13" x14ac:dyDescent="0.25">
      <c r="A134" s="1" t="s">
        <v>239</v>
      </c>
      <c r="B134" s="2">
        <v>2.2879545369939601E-7</v>
      </c>
      <c r="C134" s="2">
        <v>3.1052047146984301E-5</v>
      </c>
      <c r="D134" s="1">
        <v>0.253696707476047</v>
      </c>
      <c r="E134" s="1" t="s">
        <v>240</v>
      </c>
      <c r="F134">
        <v>0.82271924471763003</v>
      </c>
      <c r="G134">
        <v>0.79220347183055195</v>
      </c>
      <c r="H134">
        <v>0.79613954490990102</v>
      </c>
      <c r="I134">
        <v>0.783379738235636</v>
      </c>
      <c r="J134">
        <v>0.52269789214961104</v>
      </c>
      <c r="K134">
        <v>0.55383337410400402</v>
      </c>
      <c r="L134">
        <v>0.53242285725767502</v>
      </c>
      <c r="M134">
        <v>0.57070104627824103</v>
      </c>
    </row>
    <row r="135" spans="1:13" x14ac:dyDescent="0.25">
      <c r="A135" s="1" t="s">
        <v>241</v>
      </c>
      <c r="B135" s="2">
        <v>2.30774369467732E-7</v>
      </c>
      <c r="C135" s="2">
        <v>3.1129379269471602E-5</v>
      </c>
      <c r="D135" s="1">
        <v>0.25159179926255898</v>
      </c>
      <c r="F135">
        <v>0.75883893260803603</v>
      </c>
      <c r="G135">
        <v>0.76283228631090905</v>
      </c>
      <c r="H135">
        <v>0.72766425408623703</v>
      </c>
      <c r="I135">
        <v>0.74333454745799699</v>
      </c>
      <c r="J135">
        <v>0.51981477479451199</v>
      </c>
      <c r="K135">
        <v>0.48711846608866399</v>
      </c>
      <c r="L135">
        <v>0.47498985590668702</v>
      </c>
      <c r="M135">
        <v>0.50437972662307995</v>
      </c>
    </row>
    <row r="136" spans="1:13" x14ac:dyDescent="0.25">
      <c r="A136" s="1" t="s">
        <v>242</v>
      </c>
      <c r="B136" s="2">
        <v>2.4369185161653E-7</v>
      </c>
      <c r="C136" s="2">
        <v>3.1888404495995798E-5</v>
      </c>
      <c r="D136" s="1">
        <v>0.25324001073608199</v>
      </c>
      <c r="E136" s="1" t="s">
        <v>243</v>
      </c>
      <c r="F136">
        <v>0.96371272478774594</v>
      </c>
      <c r="G136">
        <v>0.97044201887821802</v>
      </c>
      <c r="H136">
        <v>0.96225287456918696</v>
      </c>
      <c r="I136">
        <v>0.97228931058887302</v>
      </c>
      <c r="J136">
        <v>0.66982694945991506</v>
      </c>
      <c r="K136">
        <v>0.69277486082961204</v>
      </c>
      <c r="L136">
        <v>0.68266285596944098</v>
      </c>
      <c r="M136">
        <v>0.81047221962072902</v>
      </c>
    </row>
    <row r="137" spans="1:13" x14ac:dyDescent="0.25">
      <c r="A137" s="1" t="s">
        <v>244</v>
      </c>
      <c r="B137" s="2">
        <v>2.5336959526838198E-7</v>
      </c>
      <c r="C137" s="2">
        <v>3.2440603410273998E-5</v>
      </c>
      <c r="D137" s="1">
        <v>0.29568553056304098</v>
      </c>
      <c r="F137">
        <v>0.78135126515661801</v>
      </c>
      <c r="G137">
        <v>0.72060856332512402</v>
      </c>
      <c r="H137">
        <v>0.72931775808883803</v>
      </c>
      <c r="I137">
        <v>0.75571687699831902</v>
      </c>
      <c r="J137">
        <v>0.45004117561212797</v>
      </c>
      <c r="K137">
        <v>0.45519225519523498</v>
      </c>
      <c r="L137">
        <v>0.430436647420884</v>
      </c>
      <c r="M137">
        <v>0.46858226308848899</v>
      </c>
    </row>
    <row r="138" spans="1:13" x14ac:dyDescent="0.25">
      <c r="A138" s="1" t="s">
        <v>245</v>
      </c>
      <c r="B138" s="2">
        <v>2.6372564026711698E-7</v>
      </c>
      <c r="C138" s="2">
        <v>3.2999179947364003E-5</v>
      </c>
      <c r="D138" s="1">
        <v>0.30514947922249802</v>
      </c>
      <c r="E138" s="1" t="s">
        <v>36</v>
      </c>
      <c r="F138">
        <v>0.88129569839734001</v>
      </c>
      <c r="G138">
        <v>0.88391194892277503</v>
      </c>
      <c r="H138">
        <v>0.92137325474771303</v>
      </c>
      <c r="I138">
        <v>0.90782163042073905</v>
      </c>
      <c r="J138">
        <v>0.57193904818618202</v>
      </c>
      <c r="K138">
        <v>0.57087089910608901</v>
      </c>
      <c r="L138">
        <v>0.581994731167358</v>
      </c>
      <c r="M138">
        <v>0.64899993713894799</v>
      </c>
    </row>
    <row r="139" spans="1:13" x14ac:dyDescent="0.25">
      <c r="A139" s="1" t="s">
        <v>246</v>
      </c>
      <c r="B139" s="2">
        <v>2.6840944799216999E-7</v>
      </c>
      <c r="C139" s="2">
        <v>3.3273545216523497E-5</v>
      </c>
      <c r="D139" s="1">
        <v>0.25215439016352498</v>
      </c>
      <c r="E139" s="1" t="s">
        <v>247</v>
      </c>
      <c r="F139">
        <v>0.918817001652523</v>
      </c>
      <c r="G139">
        <v>0.91064759931963302</v>
      </c>
      <c r="H139">
        <v>0.93757895628226096</v>
      </c>
      <c r="I139">
        <v>0.92539313024542202</v>
      </c>
      <c r="J139">
        <v>0.63513918022495697</v>
      </c>
      <c r="K139">
        <v>0.70938194350209705</v>
      </c>
      <c r="L139">
        <v>0.62901842678662401</v>
      </c>
      <c r="M139">
        <v>0.71027957633206096</v>
      </c>
    </row>
    <row r="140" spans="1:13" x14ac:dyDescent="0.25">
      <c r="A140" s="1" t="s">
        <v>248</v>
      </c>
      <c r="B140" s="2">
        <v>2.9987655131260401E-7</v>
      </c>
      <c r="C140" s="2">
        <v>3.4998860801576997E-5</v>
      </c>
      <c r="D140" s="1">
        <v>0.25782768010134899</v>
      </c>
      <c r="E140" s="1" t="s">
        <v>249</v>
      </c>
      <c r="F140">
        <v>0.96405337749474795</v>
      </c>
      <c r="G140">
        <v>0.97068537735760396</v>
      </c>
      <c r="H140">
        <v>0.963162768922187</v>
      </c>
      <c r="I140">
        <v>0.963711382840435</v>
      </c>
      <c r="J140">
        <v>0.68262885580697796</v>
      </c>
      <c r="K140">
        <v>0.64834034733222101</v>
      </c>
      <c r="L140">
        <v>0.68950497104665598</v>
      </c>
      <c r="M140">
        <v>0.80982801202372101</v>
      </c>
    </row>
    <row r="141" spans="1:13" x14ac:dyDescent="0.25">
      <c r="A141" s="1" t="s">
        <v>250</v>
      </c>
      <c r="B141" s="2">
        <v>3.18493082119584E-7</v>
      </c>
      <c r="C141" s="2">
        <v>3.6109870158406101E-5</v>
      </c>
      <c r="D141" s="1">
        <v>0.46653908219315199</v>
      </c>
      <c r="E141" s="3" t="s">
        <v>251</v>
      </c>
      <c r="F141">
        <v>0.65045835219242099</v>
      </c>
      <c r="G141">
        <v>0.51131981820532402</v>
      </c>
      <c r="H141">
        <v>0.58699098838502795</v>
      </c>
      <c r="I141">
        <v>0.63698467034742301</v>
      </c>
      <c r="J141">
        <v>9.0573010002708704E-2</v>
      </c>
      <c r="K141">
        <v>0.15072608592398601</v>
      </c>
      <c r="L141">
        <v>0.14384264691194701</v>
      </c>
      <c r="M141">
        <v>0.13445575751894501</v>
      </c>
    </row>
    <row r="142" spans="1:13" x14ac:dyDescent="0.25">
      <c r="A142" s="1" t="s">
        <v>252</v>
      </c>
      <c r="B142" s="2">
        <v>3.29997928167068E-7</v>
      </c>
      <c r="C142" s="2">
        <v>3.67691100374081E-5</v>
      </c>
      <c r="D142" s="1">
        <v>0.365932088764094</v>
      </c>
      <c r="E142" s="1" t="s">
        <v>253</v>
      </c>
      <c r="F142">
        <v>0.86558656972784598</v>
      </c>
      <c r="G142">
        <v>0.84985918436501695</v>
      </c>
      <c r="H142">
        <v>0.85956340432099798</v>
      </c>
      <c r="I142">
        <v>0.87690757340943104</v>
      </c>
      <c r="J142">
        <v>0.49981437995928402</v>
      </c>
      <c r="K142">
        <v>0.55224954208177501</v>
      </c>
      <c r="L142">
        <v>0.53367995224839004</v>
      </c>
      <c r="M142">
        <v>0.40244450247746899</v>
      </c>
    </row>
    <row r="143" spans="1:13" x14ac:dyDescent="0.25">
      <c r="A143" s="1" t="s">
        <v>254</v>
      </c>
      <c r="B143" s="2">
        <v>3.7477993952773701E-7</v>
      </c>
      <c r="C143" s="2">
        <v>3.8783564888363799E-5</v>
      </c>
      <c r="D143" s="1">
        <v>0.29683677634377997</v>
      </c>
      <c r="F143">
        <v>0.94066932268470305</v>
      </c>
      <c r="G143">
        <v>0.94898560972385904</v>
      </c>
      <c r="H143">
        <v>0.94393848073307096</v>
      </c>
      <c r="I143">
        <v>0.92990198176621996</v>
      </c>
      <c r="J143">
        <v>0.61465955171638897</v>
      </c>
      <c r="K143">
        <v>0.60262899207244103</v>
      </c>
      <c r="L143">
        <v>0.61119791960720904</v>
      </c>
      <c r="M143">
        <v>0.74766182613669496</v>
      </c>
    </row>
    <row r="144" spans="1:13" x14ac:dyDescent="0.25">
      <c r="A144" s="1" t="s">
        <v>255</v>
      </c>
      <c r="B144" s="2">
        <v>4.2429899938663002E-7</v>
      </c>
      <c r="C144" s="2">
        <v>4.11731604393782E-5</v>
      </c>
      <c r="D144" s="1">
        <v>0.29843607848079801</v>
      </c>
      <c r="E144" s="1" t="s">
        <v>256</v>
      </c>
      <c r="F144">
        <v>0.89897128796188597</v>
      </c>
      <c r="G144">
        <v>0.86253542546720896</v>
      </c>
      <c r="H144">
        <v>0.86359692487369699</v>
      </c>
      <c r="I144">
        <v>0.90790018597495603</v>
      </c>
      <c r="J144">
        <v>0.56730822267115399</v>
      </c>
      <c r="K144">
        <v>0.55446263828447295</v>
      </c>
      <c r="L144">
        <v>0.59305546707351098</v>
      </c>
      <c r="M144">
        <v>0.624433182325418</v>
      </c>
    </row>
    <row r="145" spans="1:13" x14ac:dyDescent="0.25">
      <c r="A145" s="1" t="s">
        <v>257</v>
      </c>
      <c r="B145" s="2">
        <v>4.5920930691701297E-7</v>
      </c>
      <c r="C145" s="2">
        <v>4.2645762550507502E-5</v>
      </c>
      <c r="D145" s="1">
        <v>0.30357643072717599</v>
      </c>
      <c r="E145" s="1" t="s">
        <v>258</v>
      </c>
      <c r="F145">
        <v>0.800397987620725</v>
      </c>
      <c r="G145">
        <v>0.80745347735706297</v>
      </c>
      <c r="H145">
        <v>0.83369503275068502</v>
      </c>
      <c r="I145">
        <v>0.80485484758299797</v>
      </c>
      <c r="J145">
        <v>0.50086355623275403</v>
      </c>
      <c r="K145">
        <v>0.45979159790596302</v>
      </c>
      <c r="L145">
        <v>0.49921206770106402</v>
      </c>
      <c r="M145">
        <v>0.57222840056298496</v>
      </c>
    </row>
    <row r="146" spans="1:13" x14ac:dyDescent="0.25">
      <c r="A146" s="1" t="s">
        <v>259</v>
      </c>
      <c r="B146" s="2">
        <v>4.8443452870786603E-7</v>
      </c>
      <c r="C146" s="2">
        <v>4.3773291183072001E-5</v>
      </c>
      <c r="D146" s="1">
        <v>0.27044911347547201</v>
      </c>
      <c r="E146" s="1" t="s">
        <v>260</v>
      </c>
      <c r="F146">
        <v>0.94662074278710795</v>
      </c>
      <c r="G146">
        <v>0.94790792912770805</v>
      </c>
      <c r="H146">
        <v>0.94864782219522803</v>
      </c>
      <c r="I146">
        <v>0.95686674134380401</v>
      </c>
      <c r="J146">
        <v>0.59653993719569598</v>
      </c>
      <c r="K146">
        <v>0.69872982508148795</v>
      </c>
      <c r="L146">
        <v>0.65123167823577099</v>
      </c>
      <c r="M146">
        <v>0.77174534103900405</v>
      </c>
    </row>
    <row r="147" spans="1:13" x14ac:dyDescent="0.25">
      <c r="A147" s="1" t="s">
        <v>261</v>
      </c>
      <c r="B147" s="2">
        <v>5.0003156018187905E-7</v>
      </c>
      <c r="C147" s="2">
        <v>4.4365563783672999E-5</v>
      </c>
      <c r="D147" s="1">
        <v>0.25567128931306299</v>
      </c>
      <c r="E147" s="1" t="s">
        <v>262</v>
      </c>
      <c r="F147">
        <v>0.83938843176977695</v>
      </c>
      <c r="G147">
        <v>0.81549083651533105</v>
      </c>
      <c r="H147">
        <v>0.85496877508708002</v>
      </c>
      <c r="I147">
        <v>0.81829172369495196</v>
      </c>
      <c r="J147">
        <v>0.55122313552693702</v>
      </c>
      <c r="K147">
        <v>0.61352038932612296</v>
      </c>
      <c r="L147">
        <v>0.54927392453393797</v>
      </c>
      <c r="M147">
        <v>0.59143716042788796</v>
      </c>
    </row>
    <row r="148" spans="1:13" x14ac:dyDescent="0.25">
      <c r="A148" s="1" t="s">
        <v>263</v>
      </c>
      <c r="B148" s="2">
        <v>5.1044719767330195E-7</v>
      </c>
      <c r="C148" s="2">
        <v>4.4802992717504502E-5</v>
      </c>
      <c r="D148" s="1">
        <v>0.28401095784272501</v>
      </c>
      <c r="E148" s="1" t="s">
        <v>264</v>
      </c>
      <c r="F148">
        <v>0.881213658295525</v>
      </c>
      <c r="G148">
        <v>0.89946868096116805</v>
      </c>
      <c r="H148">
        <v>0.88275013318605</v>
      </c>
      <c r="I148">
        <v>0.93102992928745798</v>
      </c>
      <c r="J148">
        <v>0.61192486225670695</v>
      </c>
      <c r="K148">
        <v>0.60855883873521299</v>
      </c>
      <c r="L148">
        <v>0.60991256527624005</v>
      </c>
      <c r="M148">
        <v>0.62802230409114201</v>
      </c>
    </row>
    <row r="149" spans="1:13" x14ac:dyDescent="0.25">
      <c r="A149" s="1" t="s">
        <v>265</v>
      </c>
      <c r="B149" s="2">
        <v>5.5317120148029001E-7</v>
      </c>
      <c r="C149" s="2">
        <v>4.6552209361113499E-5</v>
      </c>
      <c r="D149" s="1">
        <v>0.38950573314833298</v>
      </c>
      <c r="F149">
        <v>0.88933012030621905</v>
      </c>
      <c r="G149">
        <v>0.82798882541218899</v>
      </c>
      <c r="H149">
        <v>0.87396391370140603</v>
      </c>
      <c r="I149">
        <v>0.89134927035509204</v>
      </c>
      <c r="J149">
        <v>0.43613843367569999</v>
      </c>
      <c r="K149">
        <v>0.55155594617116199</v>
      </c>
      <c r="L149">
        <v>0.43267200296729402</v>
      </c>
      <c r="M149">
        <v>0.50424281436741702</v>
      </c>
    </row>
    <row r="150" spans="1:13" x14ac:dyDescent="0.25">
      <c r="A150" s="1" t="s">
        <v>266</v>
      </c>
      <c r="B150" s="2">
        <v>5.6340635239508204E-7</v>
      </c>
      <c r="C150" s="2">
        <v>4.6933214668455598E-5</v>
      </c>
      <c r="D150" s="1">
        <v>0.27662973928199602</v>
      </c>
      <c r="F150">
        <v>0.92184576399935902</v>
      </c>
      <c r="G150">
        <v>0.94916351254424502</v>
      </c>
      <c r="H150">
        <v>0.91983362482461295</v>
      </c>
      <c r="I150">
        <v>0.90615580055122602</v>
      </c>
      <c r="J150">
        <v>0.64030105698894901</v>
      </c>
      <c r="K150">
        <v>0.62064591933716295</v>
      </c>
      <c r="L150">
        <v>0.63161768467291002</v>
      </c>
      <c r="M150">
        <v>0.69791508379243605</v>
      </c>
    </row>
    <row r="151" spans="1:13" x14ac:dyDescent="0.25">
      <c r="A151" s="1" t="s">
        <v>267</v>
      </c>
      <c r="B151" s="2">
        <v>6.0301237923486604E-7</v>
      </c>
      <c r="C151" s="2">
        <v>4.83890319464486E-5</v>
      </c>
      <c r="D151" s="1">
        <v>0.74104828164978798</v>
      </c>
      <c r="E151" s="1" t="s">
        <v>110</v>
      </c>
      <c r="F151">
        <v>0.88003601326025405</v>
      </c>
      <c r="G151">
        <v>0.89493198605119795</v>
      </c>
      <c r="H151">
        <v>0.92006212077349603</v>
      </c>
      <c r="I151">
        <v>0.93182939073131599</v>
      </c>
      <c r="J151">
        <v>0.17890026664203501</v>
      </c>
      <c r="K151">
        <v>0.295867307568072</v>
      </c>
      <c r="L151">
        <v>9.2320373115831897E-2</v>
      </c>
      <c r="M151">
        <v>9.5578436891172305E-2</v>
      </c>
    </row>
    <row r="152" spans="1:13" x14ac:dyDescent="0.25">
      <c r="A152" s="1" t="s">
        <v>268</v>
      </c>
      <c r="B152" s="2">
        <v>6.1146716296181595E-7</v>
      </c>
      <c r="C152" s="2">
        <v>4.8668852046144301E-5</v>
      </c>
      <c r="D152" s="1">
        <v>0.28547042959828201</v>
      </c>
      <c r="E152" s="1" t="s">
        <v>269</v>
      </c>
      <c r="F152">
        <v>0.54750181457282099</v>
      </c>
      <c r="G152">
        <v>0.55658980173831796</v>
      </c>
      <c r="H152">
        <v>0.52813299174559702</v>
      </c>
      <c r="I152">
        <v>0.56157506471167895</v>
      </c>
      <c r="J152">
        <v>0.231738215078759</v>
      </c>
      <c r="K152">
        <v>0.27055416831074602</v>
      </c>
      <c r="L152">
        <v>0.24328801568110001</v>
      </c>
      <c r="M152">
        <v>0.30633755530467999</v>
      </c>
    </row>
    <row r="153" spans="1:13" x14ac:dyDescent="0.25">
      <c r="A153" s="1" t="s">
        <v>270</v>
      </c>
      <c r="B153" s="2">
        <v>6.1939607133253295E-7</v>
      </c>
      <c r="C153" s="2">
        <v>4.8973148267649399E-5</v>
      </c>
      <c r="D153" s="1">
        <v>0.26048153044029498</v>
      </c>
      <c r="F153">
        <v>0.93284040564154402</v>
      </c>
      <c r="G153">
        <v>0.96312362644759797</v>
      </c>
      <c r="H153">
        <v>0.940739129218365</v>
      </c>
      <c r="I153">
        <v>0.96051490532046002</v>
      </c>
      <c r="J153">
        <v>0.65963717079698303</v>
      </c>
      <c r="K153">
        <v>0.661619764334057</v>
      </c>
      <c r="L153">
        <v>0.68257089862697895</v>
      </c>
      <c r="M153">
        <v>0.75146411110876998</v>
      </c>
    </row>
    <row r="154" spans="1:13" x14ac:dyDescent="0.25">
      <c r="A154" s="1" t="s">
        <v>271</v>
      </c>
      <c r="B154" s="2">
        <v>6.6782341802338204E-7</v>
      </c>
      <c r="C154" s="2">
        <v>5.06679406867937E-5</v>
      </c>
      <c r="D154" s="1">
        <v>0.267949432688106</v>
      </c>
      <c r="F154">
        <v>0.85828038364870296</v>
      </c>
      <c r="G154">
        <v>0.91471980036063705</v>
      </c>
      <c r="H154">
        <v>0.90959005680401195</v>
      </c>
      <c r="I154">
        <v>0.906358837461964</v>
      </c>
      <c r="J154">
        <v>0.65969912510317097</v>
      </c>
      <c r="K154">
        <v>0.616781074754428</v>
      </c>
      <c r="L154">
        <v>0.61469859511059499</v>
      </c>
      <c r="M154">
        <v>0.62597255255469797</v>
      </c>
    </row>
    <row r="155" spans="1:13" x14ac:dyDescent="0.25">
      <c r="A155" s="1" t="s">
        <v>272</v>
      </c>
      <c r="B155" s="2">
        <v>7.9054258586513795E-7</v>
      </c>
      <c r="C155" s="2">
        <v>5.4804705106822701E-5</v>
      </c>
      <c r="D155" s="1">
        <v>0.26813551995495899</v>
      </c>
      <c r="E155" s="1" t="s">
        <v>273</v>
      </c>
      <c r="F155">
        <v>0.74885319615067103</v>
      </c>
      <c r="G155">
        <v>0.81174355564272405</v>
      </c>
      <c r="H155">
        <v>0.79210090644581299</v>
      </c>
      <c r="I155">
        <v>0.80263576274394</v>
      </c>
      <c r="J155">
        <v>0.51814604265673503</v>
      </c>
      <c r="K155">
        <v>0.51689083379605105</v>
      </c>
      <c r="L155">
        <v>0.49344072216706503</v>
      </c>
      <c r="M155">
        <v>0.554313742543462</v>
      </c>
    </row>
    <row r="156" spans="1:13" x14ac:dyDescent="0.25">
      <c r="A156" s="1" t="s">
        <v>274</v>
      </c>
      <c r="B156" s="2">
        <v>7.9825417393597695E-7</v>
      </c>
      <c r="C156" s="2">
        <v>5.5079028910910299E-5</v>
      </c>
      <c r="D156" s="1">
        <v>0.31712087812693102</v>
      </c>
      <c r="E156" s="1" t="s">
        <v>275</v>
      </c>
      <c r="F156">
        <v>0.93672634741637995</v>
      </c>
      <c r="G156">
        <v>0.95115630188234102</v>
      </c>
      <c r="H156">
        <v>0.95087207533526996</v>
      </c>
      <c r="I156">
        <v>0.92328860087701004</v>
      </c>
      <c r="J156">
        <v>0.58433500382094705</v>
      </c>
      <c r="K156">
        <v>0.57666331641892898</v>
      </c>
      <c r="L156">
        <v>0.597889210742377</v>
      </c>
      <c r="M156">
        <v>0.73467228202102297</v>
      </c>
    </row>
    <row r="157" spans="1:13" x14ac:dyDescent="0.25">
      <c r="A157" s="1" t="s">
        <v>276</v>
      </c>
      <c r="B157" s="2">
        <v>8.2676297938305904E-7</v>
      </c>
      <c r="C157" s="2">
        <v>5.6045309212050499E-5</v>
      </c>
      <c r="D157" s="1">
        <v>0.25967753271052701</v>
      </c>
      <c r="E157" s="1" t="s">
        <v>277</v>
      </c>
      <c r="F157">
        <v>0.94419719274727598</v>
      </c>
      <c r="G157">
        <v>0.95700570371806104</v>
      </c>
      <c r="H157">
        <v>0.92339364678325297</v>
      </c>
      <c r="I157">
        <v>0.94751813008988395</v>
      </c>
      <c r="J157">
        <v>0.66563992703630803</v>
      </c>
      <c r="K157">
        <v>0.65968629318281202</v>
      </c>
      <c r="L157">
        <v>0.64446502031264796</v>
      </c>
      <c r="M157">
        <v>0.76361330196459698</v>
      </c>
    </row>
    <row r="158" spans="1:13" x14ac:dyDescent="0.25">
      <c r="A158" s="1" t="s">
        <v>278</v>
      </c>
      <c r="B158" s="2">
        <v>8.3894235424644999E-7</v>
      </c>
      <c r="C158" s="2">
        <v>5.64487108358785E-5</v>
      </c>
      <c r="D158" s="1">
        <v>0.36637869256237099</v>
      </c>
      <c r="F158">
        <v>0.71932066637080505</v>
      </c>
      <c r="G158">
        <v>0.710601638825895</v>
      </c>
      <c r="H158">
        <v>0.71471803313705096</v>
      </c>
      <c r="I158">
        <v>0.74094687641697199</v>
      </c>
      <c r="J158">
        <v>0.28188117049063</v>
      </c>
      <c r="K158">
        <v>0.38251439403030002</v>
      </c>
      <c r="L158">
        <v>0.41483026137156198</v>
      </c>
      <c r="M158">
        <v>0.34084661860874499</v>
      </c>
    </row>
    <row r="159" spans="1:13" x14ac:dyDescent="0.25">
      <c r="A159" s="1" t="s">
        <v>279</v>
      </c>
      <c r="B159" s="2">
        <v>9.6875789954288692E-7</v>
      </c>
      <c r="C159" s="2">
        <v>6.0724731117870499E-5</v>
      </c>
      <c r="D159" s="1">
        <v>0.25652579938682801</v>
      </c>
      <c r="E159" s="1" t="s">
        <v>280</v>
      </c>
      <c r="F159">
        <v>0.95696171326639601</v>
      </c>
      <c r="G159">
        <v>0.96629358833508106</v>
      </c>
      <c r="H159">
        <v>0.95931013959934197</v>
      </c>
      <c r="I159">
        <v>0.96987440295349803</v>
      </c>
      <c r="J159">
        <v>0.74905518848602204</v>
      </c>
      <c r="K159">
        <v>0.61130020399170504</v>
      </c>
      <c r="L159">
        <v>0.66870148894123604</v>
      </c>
      <c r="M159">
        <v>0.79727976518804</v>
      </c>
    </row>
    <row r="160" spans="1:13" x14ac:dyDescent="0.25">
      <c r="A160" s="1" t="s">
        <v>281</v>
      </c>
      <c r="B160" s="2">
        <v>1.02661664152395E-6</v>
      </c>
      <c r="C160" s="2">
        <v>6.2539797895899395E-5</v>
      </c>
      <c r="D160" s="1">
        <v>0.29497138596134398</v>
      </c>
      <c r="F160">
        <v>0.87146326541153296</v>
      </c>
      <c r="G160">
        <v>0.87919871012939799</v>
      </c>
      <c r="H160">
        <v>0.81512391037692999</v>
      </c>
      <c r="I160">
        <v>0.83387554892275695</v>
      </c>
      <c r="J160">
        <v>0.58410268169815305</v>
      </c>
      <c r="K160">
        <v>0.55272720261951802</v>
      </c>
      <c r="L160">
        <v>0.56713634514924804</v>
      </c>
      <c r="M160">
        <v>0.51580966152832497</v>
      </c>
    </row>
    <row r="161" spans="1:13" x14ac:dyDescent="0.25">
      <c r="A161" s="1" t="s">
        <v>282</v>
      </c>
      <c r="B161" s="2">
        <v>1.0296555990126799E-6</v>
      </c>
      <c r="C161" s="2">
        <v>6.2612026382072894E-5</v>
      </c>
      <c r="D161" s="1">
        <v>0.289640285426429</v>
      </c>
      <c r="E161" s="3" t="s">
        <v>283</v>
      </c>
      <c r="F161">
        <v>0.91042130394950005</v>
      </c>
      <c r="G161">
        <v>0.94418247619469997</v>
      </c>
      <c r="H161">
        <v>0.94069937163475303</v>
      </c>
      <c r="I161">
        <v>0.95132508127137705</v>
      </c>
      <c r="J161">
        <v>0.67597284161519799</v>
      </c>
      <c r="K161">
        <v>0.60238674657567404</v>
      </c>
      <c r="L161">
        <v>0.59089806754531304</v>
      </c>
      <c r="M161">
        <v>0.71880943560843302</v>
      </c>
    </row>
    <row r="162" spans="1:13" x14ac:dyDescent="0.25">
      <c r="A162" s="1" t="s">
        <v>284</v>
      </c>
      <c r="B162" s="2">
        <v>1.10983277934757E-6</v>
      </c>
      <c r="C162" s="2">
        <v>6.5186709137021303E-5</v>
      </c>
      <c r="D162" s="1">
        <v>0.27491356182536503</v>
      </c>
      <c r="F162">
        <v>0.70390033998058998</v>
      </c>
      <c r="G162">
        <v>0.74534195716322804</v>
      </c>
      <c r="H162">
        <v>0.74497034882322299</v>
      </c>
      <c r="I162">
        <v>0.72806783752672399</v>
      </c>
      <c r="J162">
        <v>0.48694637641178301</v>
      </c>
      <c r="K162">
        <v>0.41324670956499099</v>
      </c>
      <c r="L162">
        <v>0.43055485394241499</v>
      </c>
      <c r="M162">
        <v>0.49187829627311702</v>
      </c>
    </row>
    <row r="163" spans="1:13" x14ac:dyDescent="0.25">
      <c r="A163" s="1" t="s">
        <v>285</v>
      </c>
      <c r="B163" s="2">
        <v>1.2238467510037E-6</v>
      </c>
      <c r="C163" s="2">
        <v>6.8296172192309901E-5</v>
      </c>
      <c r="D163" s="1">
        <v>0.28827383577510801</v>
      </c>
      <c r="F163">
        <v>0.85164475377429405</v>
      </c>
      <c r="G163">
        <v>0.89003129227479705</v>
      </c>
      <c r="H163">
        <v>0.82673928739529601</v>
      </c>
      <c r="I163">
        <v>0.89307699606728297</v>
      </c>
      <c r="J163">
        <v>0.56771517132749005</v>
      </c>
      <c r="K163">
        <v>0.55466152187777396</v>
      </c>
      <c r="L163">
        <v>0.58802215054409201</v>
      </c>
      <c r="M163">
        <v>0.597998142661883</v>
      </c>
    </row>
    <row r="164" spans="1:13" x14ac:dyDescent="0.25">
      <c r="A164" s="1" t="s">
        <v>286</v>
      </c>
      <c r="B164" s="2">
        <v>1.28490938736417E-6</v>
      </c>
      <c r="C164" s="2">
        <v>6.9984585754611495E-5</v>
      </c>
      <c r="D164" s="1">
        <v>0.30968406369283002</v>
      </c>
      <c r="E164" s="1" t="s">
        <v>287</v>
      </c>
      <c r="F164">
        <v>0.88939157447630002</v>
      </c>
      <c r="G164">
        <v>0.90116626966197699</v>
      </c>
      <c r="H164">
        <v>0.84854160905827902</v>
      </c>
      <c r="I164">
        <v>0.88636896976595003</v>
      </c>
      <c r="J164">
        <v>0.61419306287872399</v>
      </c>
      <c r="K164">
        <v>0.61324143510463303</v>
      </c>
      <c r="L164">
        <v>0.48635593975194502</v>
      </c>
      <c r="M164">
        <v>0.57294173045588304</v>
      </c>
    </row>
    <row r="165" spans="1:13" x14ac:dyDescent="0.25">
      <c r="A165" s="1" t="s">
        <v>288</v>
      </c>
      <c r="B165" s="2">
        <v>1.3752200169070901E-6</v>
      </c>
      <c r="C165" s="2">
        <v>7.2412024102166806E-5</v>
      </c>
      <c r="D165" s="1">
        <v>0.342556101773139</v>
      </c>
      <c r="E165" s="1" t="s">
        <v>289</v>
      </c>
      <c r="F165">
        <v>0.88465657821711996</v>
      </c>
      <c r="G165">
        <v>0.84573802212426796</v>
      </c>
      <c r="H165">
        <v>0.91210578915228302</v>
      </c>
      <c r="I165">
        <v>0.88047738479596904</v>
      </c>
      <c r="J165">
        <v>0.53593854556731002</v>
      </c>
      <c r="K165">
        <v>0.47382859456978599</v>
      </c>
      <c r="L165">
        <v>0.52668918905825202</v>
      </c>
      <c r="M165">
        <v>0.61629703800173696</v>
      </c>
    </row>
    <row r="166" spans="1:13" x14ac:dyDescent="0.25">
      <c r="A166" s="1" t="s">
        <v>290</v>
      </c>
      <c r="B166" s="2">
        <v>1.3766754586178599E-6</v>
      </c>
      <c r="C166" s="2">
        <v>7.2431652666480795E-5</v>
      </c>
      <c r="D166" s="1">
        <v>0.33430899926913799</v>
      </c>
      <c r="E166" s="1" t="s">
        <v>291</v>
      </c>
      <c r="F166">
        <v>0.871930333612701</v>
      </c>
      <c r="G166">
        <v>0.92222249621448005</v>
      </c>
      <c r="H166">
        <v>0.87325740114114003</v>
      </c>
      <c r="I166">
        <v>0.86916807737507795</v>
      </c>
      <c r="J166">
        <v>0.48779198385271899</v>
      </c>
      <c r="K166">
        <v>0.57691283918007996</v>
      </c>
      <c r="L166">
        <v>0.52822054540326302</v>
      </c>
      <c r="M166">
        <v>0.60641694283078396</v>
      </c>
    </row>
    <row r="167" spans="1:13" x14ac:dyDescent="0.25">
      <c r="A167" s="1" t="s">
        <v>292</v>
      </c>
      <c r="B167" s="2">
        <v>1.39314342229961E-6</v>
      </c>
      <c r="C167" s="2">
        <v>7.2893521945117601E-5</v>
      </c>
      <c r="D167" s="1">
        <v>0.266883434354314</v>
      </c>
      <c r="E167" s="1" t="s">
        <v>38</v>
      </c>
      <c r="F167">
        <v>0.92760070034845998</v>
      </c>
      <c r="G167">
        <v>0.95059805476400705</v>
      </c>
      <c r="H167">
        <v>0.93919048694281404</v>
      </c>
      <c r="I167">
        <v>0.94983927259078005</v>
      </c>
      <c r="J167">
        <v>0.61038401349234805</v>
      </c>
      <c r="K167">
        <v>0.697635694789841</v>
      </c>
      <c r="L167">
        <v>0.62366211001318905</v>
      </c>
      <c r="M167">
        <v>0.76801295893342703</v>
      </c>
    </row>
    <row r="168" spans="1:13" x14ac:dyDescent="0.25">
      <c r="A168" s="1" t="s">
        <v>293</v>
      </c>
      <c r="B168" s="2">
        <v>1.4411750615912399E-6</v>
      </c>
      <c r="C168" s="2">
        <v>7.4267000786228205E-5</v>
      </c>
      <c r="D168" s="1">
        <v>0.28078497360972499</v>
      </c>
      <c r="E168" s="1" t="s">
        <v>294</v>
      </c>
      <c r="F168">
        <v>0.88602947936978904</v>
      </c>
      <c r="G168">
        <v>0.92557378233070597</v>
      </c>
      <c r="H168">
        <v>0.92355056689190196</v>
      </c>
      <c r="I168">
        <v>0.94556259311867596</v>
      </c>
      <c r="J168">
        <v>0.62570872228510599</v>
      </c>
      <c r="K168">
        <v>0.60652235275474797</v>
      </c>
      <c r="L168">
        <v>0.63592153431832898</v>
      </c>
      <c r="M168">
        <v>0.68942391791398705</v>
      </c>
    </row>
    <row r="169" spans="1:13" x14ac:dyDescent="0.25">
      <c r="A169" s="1" t="s">
        <v>295</v>
      </c>
      <c r="B169" s="2">
        <v>1.5945694193076501E-6</v>
      </c>
      <c r="C169" s="2">
        <v>7.8326111073640203E-5</v>
      </c>
      <c r="D169" s="1">
        <v>0.33902505926009202</v>
      </c>
      <c r="E169" s="1" t="s">
        <v>296</v>
      </c>
      <c r="F169">
        <v>0.48506143916044298</v>
      </c>
      <c r="G169">
        <v>0.51505608672183201</v>
      </c>
      <c r="H169">
        <v>0.54264879323065995</v>
      </c>
      <c r="I169">
        <v>0.53035196320968503</v>
      </c>
      <c r="J169">
        <v>0.16158032257854599</v>
      </c>
      <c r="K169">
        <v>0.15936903907536201</v>
      </c>
      <c r="L169">
        <v>0.148837636914569</v>
      </c>
      <c r="M169">
        <v>0.24723104671377599</v>
      </c>
    </row>
    <row r="170" spans="1:13" x14ac:dyDescent="0.25">
      <c r="A170" s="1" t="s">
        <v>297</v>
      </c>
      <c r="B170" s="2">
        <v>1.7400718472438499E-6</v>
      </c>
      <c r="C170" s="2">
        <v>8.19234609334896E-5</v>
      </c>
      <c r="D170" s="1">
        <v>0.34298424867863198</v>
      </c>
      <c r="E170" s="1" t="s">
        <v>298</v>
      </c>
      <c r="F170">
        <v>0.71419191969640305</v>
      </c>
      <c r="G170">
        <v>0.70869815557580595</v>
      </c>
      <c r="H170">
        <v>0.74537193403816004</v>
      </c>
      <c r="I170">
        <v>0.74435480224525896</v>
      </c>
      <c r="J170">
        <v>0.406415488769092</v>
      </c>
      <c r="K170">
        <v>0.38898927043612502</v>
      </c>
      <c r="L170">
        <v>0.30335030808084901</v>
      </c>
      <c r="M170">
        <v>0.44192474955503502</v>
      </c>
    </row>
    <row r="171" spans="1:13" x14ac:dyDescent="0.25">
      <c r="A171" s="1" t="s">
        <v>299</v>
      </c>
      <c r="B171" s="2">
        <v>1.7802094331571E-6</v>
      </c>
      <c r="C171" s="2">
        <v>8.2857948223356696E-5</v>
      </c>
      <c r="D171" s="1">
        <v>0.29326810817400101</v>
      </c>
      <c r="E171" s="1" t="s">
        <v>300</v>
      </c>
      <c r="F171">
        <v>0.88199085089551199</v>
      </c>
      <c r="G171">
        <v>0.85574275886348194</v>
      </c>
      <c r="H171">
        <v>0.86802764328899895</v>
      </c>
      <c r="I171">
        <v>0.92364605279339695</v>
      </c>
      <c r="J171">
        <v>0.568361897682644</v>
      </c>
      <c r="K171">
        <v>0.60240302707147697</v>
      </c>
      <c r="L171">
        <v>0.57604851347223596</v>
      </c>
      <c r="M171">
        <v>0.60952143491902999</v>
      </c>
    </row>
    <row r="172" spans="1:13" x14ac:dyDescent="0.25">
      <c r="A172" s="1" t="s">
        <v>301</v>
      </c>
      <c r="B172" s="2">
        <v>1.8127112786612501E-6</v>
      </c>
      <c r="C172" s="2">
        <v>8.3793653471326505E-5</v>
      </c>
      <c r="D172" s="1">
        <v>0.313328812350534</v>
      </c>
      <c r="E172" s="1" t="s">
        <v>302</v>
      </c>
      <c r="F172">
        <v>0.48541612582902799</v>
      </c>
      <c r="G172">
        <v>0.43287982298190802</v>
      </c>
      <c r="H172">
        <v>0.48382410547661597</v>
      </c>
      <c r="I172">
        <v>0.45958325737109601</v>
      </c>
      <c r="J172">
        <v>0.19439506213700999</v>
      </c>
      <c r="K172">
        <v>0.148360059591299</v>
      </c>
      <c r="L172">
        <v>0.10670689150788</v>
      </c>
      <c r="M172">
        <v>0.15892604902032401</v>
      </c>
    </row>
    <row r="173" spans="1:13" x14ac:dyDescent="0.25">
      <c r="A173" s="1" t="s">
        <v>303</v>
      </c>
      <c r="B173" s="2">
        <v>1.9541588840893101E-6</v>
      </c>
      <c r="C173" s="2">
        <v>8.7306004781296406E-5</v>
      </c>
      <c r="D173" s="1">
        <v>0.32903950067305099</v>
      </c>
      <c r="E173" s="1" t="s">
        <v>304</v>
      </c>
      <c r="F173">
        <v>0.77453518804139998</v>
      </c>
      <c r="G173">
        <v>0.721117264940345</v>
      </c>
      <c r="H173">
        <v>0.67091956472551495</v>
      </c>
      <c r="I173">
        <v>0.69348018590740501</v>
      </c>
      <c r="J173">
        <v>0.395743080098307</v>
      </c>
      <c r="K173">
        <v>0.37974988780883001</v>
      </c>
      <c r="L173">
        <v>0.34664613042972697</v>
      </c>
      <c r="M173">
        <v>0.42175510258559801</v>
      </c>
    </row>
    <row r="174" spans="1:13" x14ac:dyDescent="0.25">
      <c r="A174" s="1" t="s">
        <v>305</v>
      </c>
      <c r="B174" s="2">
        <v>2.1252457238823601E-6</v>
      </c>
      <c r="C174" s="2">
        <v>9.1243039727204904E-5</v>
      </c>
      <c r="D174" s="1">
        <v>0.48330682735094699</v>
      </c>
      <c r="E174" s="1" t="s">
        <v>306</v>
      </c>
      <c r="F174">
        <v>0.90411268772909503</v>
      </c>
      <c r="G174">
        <v>0.78902837866585096</v>
      </c>
      <c r="H174">
        <v>0.89869665044862901</v>
      </c>
      <c r="I174">
        <v>0.91724640484583198</v>
      </c>
      <c r="J174">
        <v>0.39845716587837499</v>
      </c>
      <c r="K174">
        <v>0.40583736308801899</v>
      </c>
      <c r="L174">
        <v>0.34141274427620799</v>
      </c>
      <c r="M174">
        <v>0.43014953904301501</v>
      </c>
    </row>
    <row r="175" spans="1:13" x14ac:dyDescent="0.25">
      <c r="A175" s="1" t="s">
        <v>307</v>
      </c>
      <c r="B175" s="2">
        <v>2.12714454008449E-6</v>
      </c>
      <c r="C175" s="2">
        <v>9.1284589857597203E-5</v>
      </c>
      <c r="D175" s="1">
        <v>0.32949926765524701</v>
      </c>
      <c r="E175" s="1" t="s">
        <v>308</v>
      </c>
      <c r="F175">
        <v>0.93094688876699905</v>
      </c>
      <c r="G175">
        <v>0.939310905477588</v>
      </c>
      <c r="H175">
        <v>0.94297389253977904</v>
      </c>
      <c r="I175">
        <v>0.94237955502428905</v>
      </c>
      <c r="J175">
        <v>0.535439553144054</v>
      </c>
      <c r="K175">
        <v>0.56707369402435304</v>
      </c>
      <c r="L175">
        <v>0.57619195487202002</v>
      </c>
      <c r="M175">
        <v>0.75890896914724104</v>
      </c>
    </row>
    <row r="176" spans="1:13" x14ac:dyDescent="0.25">
      <c r="A176" s="1" t="s">
        <v>309</v>
      </c>
      <c r="B176" s="2">
        <v>2.1503122970533301E-6</v>
      </c>
      <c r="C176" s="2">
        <v>9.1867216614270296E-5</v>
      </c>
      <c r="D176" s="1">
        <v>0.44580368109513802</v>
      </c>
      <c r="E176" s="1" t="s">
        <v>310</v>
      </c>
      <c r="F176">
        <v>0.87627726673459905</v>
      </c>
      <c r="G176">
        <v>0.95064493000061101</v>
      </c>
      <c r="H176">
        <v>0.91910042454996899</v>
      </c>
      <c r="I176">
        <v>0.91246945372256905</v>
      </c>
      <c r="J176">
        <v>0.52068372816075303</v>
      </c>
      <c r="K176">
        <v>0.52477531319035198</v>
      </c>
      <c r="L176">
        <v>0.48037411149851</v>
      </c>
      <c r="M176">
        <v>0.34944419777758001</v>
      </c>
    </row>
    <row r="177" spans="1:13" x14ac:dyDescent="0.25">
      <c r="A177" s="1" t="s">
        <v>311</v>
      </c>
      <c r="B177" s="2">
        <v>2.1772090983320198E-6</v>
      </c>
      <c r="C177" s="2">
        <v>9.2457684043057494E-5</v>
      </c>
      <c r="D177" s="1">
        <v>0.294587789705891</v>
      </c>
      <c r="E177" s="1" t="s">
        <v>312</v>
      </c>
      <c r="F177">
        <v>0.89966849587241604</v>
      </c>
      <c r="G177">
        <v>0.88156440011475201</v>
      </c>
      <c r="H177">
        <v>0.92762770329708999</v>
      </c>
      <c r="I177">
        <v>0.94347341335628498</v>
      </c>
      <c r="J177">
        <v>0.59511109868958101</v>
      </c>
      <c r="K177">
        <v>0.58507822940666299</v>
      </c>
      <c r="L177">
        <v>0.64988526281919601</v>
      </c>
      <c r="M177">
        <v>0.64390826290154002</v>
      </c>
    </row>
    <row r="178" spans="1:13" x14ac:dyDescent="0.25">
      <c r="A178" s="1" t="s">
        <v>313</v>
      </c>
      <c r="B178" s="2">
        <v>2.2877333363418798E-6</v>
      </c>
      <c r="C178" s="2">
        <v>9.4968693483803995E-5</v>
      </c>
      <c r="D178" s="1">
        <v>0.27665592473970801</v>
      </c>
      <c r="E178" s="1" t="s">
        <v>52</v>
      </c>
      <c r="F178">
        <v>0.91386803884468903</v>
      </c>
      <c r="G178">
        <v>0.92096658289244004</v>
      </c>
      <c r="H178">
        <v>0.891323210259655</v>
      </c>
      <c r="I178">
        <v>0.89449446663524601</v>
      </c>
      <c r="J178">
        <v>0.63253184969638898</v>
      </c>
      <c r="K178">
        <v>0.54680006896115996</v>
      </c>
      <c r="L178">
        <v>0.61804150770675104</v>
      </c>
      <c r="M178">
        <v>0.71665517330889705</v>
      </c>
    </row>
    <row r="179" spans="1:13" x14ac:dyDescent="0.25">
      <c r="A179" s="1" t="s">
        <v>314</v>
      </c>
      <c r="B179" s="2">
        <v>2.4399959175632399E-6</v>
      </c>
      <c r="C179" s="2">
        <v>9.8426647111196099E-5</v>
      </c>
      <c r="D179" s="1">
        <v>0.37503334179982201</v>
      </c>
      <c r="F179">
        <v>0.86305852451216003</v>
      </c>
      <c r="G179">
        <v>0.94190092999303199</v>
      </c>
      <c r="H179">
        <v>0.89291256710406697</v>
      </c>
      <c r="I179">
        <v>0.93720956295723101</v>
      </c>
      <c r="J179">
        <v>0.51019929542271503</v>
      </c>
      <c r="K179">
        <v>0.515694806589996</v>
      </c>
      <c r="L179">
        <v>0.56318785945336602</v>
      </c>
      <c r="M179">
        <v>0.54586625590112603</v>
      </c>
    </row>
    <row r="180" spans="1:13" x14ac:dyDescent="0.25">
      <c r="A180" s="1" t="s">
        <v>315</v>
      </c>
      <c r="B180" s="2">
        <v>2.5161400561504902E-6</v>
      </c>
      <c r="C180" s="1">
        <v>1.0018814328195401E-4</v>
      </c>
      <c r="D180" s="1">
        <v>0.26032899433089202</v>
      </c>
      <c r="E180" s="1" t="s">
        <v>31</v>
      </c>
      <c r="F180">
        <v>0.897608741368916</v>
      </c>
      <c r="G180">
        <v>0.93887770428954498</v>
      </c>
      <c r="H180">
        <v>0.90430727113683695</v>
      </c>
      <c r="I180">
        <v>0.92953240531051395</v>
      </c>
      <c r="J180">
        <v>0.605440642258679</v>
      </c>
      <c r="K180">
        <v>0.73117909020840799</v>
      </c>
      <c r="L180">
        <v>0.632349770163668</v>
      </c>
      <c r="M180">
        <v>0.66004064215148905</v>
      </c>
    </row>
    <row r="181" spans="1:13" x14ac:dyDescent="0.25">
      <c r="A181" s="1" t="s">
        <v>316</v>
      </c>
      <c r="B181" s="2">
        <v>2.8020455360755799E-6</v>
      </c>
      <c r="C181" s="1">
        <v>1.06382026211669E-4</v>
      </c>
      <c r="D181" s="1">
        <v>0.34158061092268299</v>
      </c>
      <c r="E181" s="1" t="s">
        <v>317</v>
      </c>
      <c r="F181">
        <v>0.58206081700720003</v>
      </c>
      <c r="G181">
        <v>0.58604032842159104</v>
      </c>
      <c r="H181">
        <v>0.56869809314043396</v>
      </c>
      <c r="I181">
        <v>0.55379869252692804</v>
      </c>
      <c r="J181">
        <v>0.21997925466420301</v>
      </c>
      <c r="K181">
        <v>0.17279690166456799</v>
      </c>
      <c r="L181">
        <v>0.22831976101443699</v>
      </c>
      <c r="M181">
        <v>0.30317957006221402</v>
      </c>
    </row>
    <row r="182" spans="1:13" x14ac:dyDescent="0.25">
      <c r="A182" s="1" t="s">
        <v>318</v>
      </c>
      <c r="B182" s="2">
        <v>2.8471485744531E-6</v>
      </c>
      <c r="C182" s="1">
        <v>1.07366975050072E-4</v>
      </c>
      <c r="D182" s="1">
        <v>0.26891955527424399</v>
      </c>
      <c r="E182" s="1" t="s">
        <v>319</v>
      </c>
      <c r="F182">
        <v>0.84935625821428695</v>
      </c>
      <c r="G182">
        <v>0.91251962872023895</v>
      </c>
      <c r="H182">
        <v>0.89092618514211097</v>
      </c>
      <c r="I182">
        <v>0.92422849592062595</v>
      </c>
      <c r="J182">
        <v>0.638821241483292</v>
      </c>
      <c r="K182">
        <v>0.62952583364263903</v>
      </c>
      <c r="L182">
        <v>0.62994908190551102</v>
      </c>
      <c r="M182">
        <v>0.60305618986884502</v>
      </c>
    </row>
    <row r="183" spans="1:13" x14ac:dyDescent="0.25">
      <c r="A183" s="1" t="s">
        <v>320</v>
      </c>
      <c r="B183" s="2">
        <v>3.0420932091689601E-6</v>
      </c>
      <c r="C183" s="1">
        <v>1.1157351509647599E-4</v>
      </c>
      <c r="D183" s="1">
        <v>0.27036594288287502</v>
      </c>
      <c r="F183">
        <v>0.86863670894251499</v>
      </c>
      <c r="G183">
        <v>0.86573630693277204</v>
      </c>
      <c r="H183">
        <v>0.90457046204062996</v>
      </c>
      <c r="I183">
        <v>0.91178688341021896</v>
      </c>
      <c r="J183">
        <v>0.66899331367917902</v>
      </c>
      <c r="K183">
        <v>0.57177519798467802</v>
      </c>
      <c r="L183">
        <v>0.57071716379946602</v>
      </c>
      <c r="M183">
        <v>0.65778091433131103</v>
      </c>
    </row>
    <row r="184" spans="1:13" x14ac:dyDescent="0.25">
      <c r="A184" s="1" t="s">
        <v>321</v>
      </c>
      <c r="B184" s="2">
        <v>3.9696430644308099E-6</v>
      </c>
      <c r="C184" s="1">
        <v>1.2987248711698399E-4</v>
      </c>
      <c r="D184" s="1">
        <v>0.25808995279346297</v>
      </c>
      <c r="E184" s="1" t="s">
        <v>187</v>
      </c>
      <c r="F184">
        <v>0.80842195920198601</v>
      </c>
      <c r="G184">
        <v>0.84712740191060198</v>
      </c>
      <c r="H184">
        <v>0.81116647506026995</v>
      </c>
      <c r="I184">
        <v>0.86668826341600802</v>
      </c>
      <c r="J184">
        <v>0.62200074498108104</v>
      </c>
      <c r="K184">
        <v>0.59859529609143303</v>
      </c>
      <c r="L184">
        <v>0.55167263243803</v>
      </c>
      <c r="M184">
        <v>0.52877561490446701</v>
      </c>
    </row>
    <row r="185" spans="1:13" x14ac:dyDescent="0.25">
      <c r="A185" s="1" t="s">
        <v>322</v>
      </c>
      <c r="B185" s="2">
        <v>4.2697223322476302E-6</v>
      </c>
      <c r="C185" s="1">
        <v>1.35429278999801E-4</v>
      </c>
      <c r="D185" s="1">
        <v>0.28582521099590802</v>
      </c>
      <c r="E185" s="1" t="s">
        <v>323</v>
      </c>
      <c r="F185">
        <v>0.81412313800593805</v>
      </c>
      <c r="G185">
        <v>0.82755133664992797</v>
      </c>
      <c r="H185">
        <v>0.84525149395956001</v>
      </c>
      <c r="I185">
        <v>0.82990620725606501</v>
      </c>
      <c r="J185">
        <v>0.50107444109261901</v>
      </c>
      <c r="K185">
        <v>0.50555120038974599</v>
      </c>
      <c r="L185">
        <v>0.52080613602926495</v>
      </c>
      <c r="M185">
        <v>0.64609955437622701</v>
      </c>
    </row>
    <row r="186" spans="1:13" x14ac:dyDescent="0.25">
      <c r="A186" s="1" t="s">
        <v>324</v>
      </c>
      <c r="B186" s="2">
        <v>4.3711091383198298E-6</v>
      </c>
      <c r="C186" s="1">
        <v>1.3723605666076299E-4</v>
      </c>
      <c r="D186" s="1">
        <v>0.26293913698451998</v>
      </c>
      <c r="E186" s="1" t="s">
        <v>31</v>
      </c>
      <c r="F186">
        <v>0.92369179976673199</v>
      </c>
      <c r="G186">
        <v>0.94544271255100498</v>
      </c>
      <c r="H186">
        <v>0.94890374268077604</v>
      </c>
      <c r="I186">
        <v>0.942381583079268</v>
      </c>
      <c r="J186">
        <v>0.64003251326697697</v>
      </c>
      <c r="K186">
        <v>0.62284176803089597</v>
      </c>
      <c r="L186">
        <v>0.64766758796690804</v>
      </c>
      <c r="M186">
        <v>0.79812142087492</v>
      </c>
    </row>
    <row r="187" spans="1:13" x14ac:dyDescent="0.25">
      <c r="A187" s="1" t="s">
        <v>325</v>
      </c>
      <c r="B187" s="2">
        <v>4.6672760902135798E-6</v>
      </c>
      <c r="C187" s="1">
        <v>1.4273401667056699E-4</v>
      </c>
      <c r="D187" s="1">
        <v>0.374906278050196</v>
      </c>
      <c r="E187" s="1" t="s">
        <v>326</v>
      </c>
      <c r="F187">
        <v>0.89511847261503297</v>
      </c>
      <c r="G187">
        <v>0.92890981607776901</v>
      </c>
      <c r="H187">
        <v>0.93000671859719497</v>
      </c>
      <c r="I187">
        <v>0.93568662213435205</v>
      </c>
      <c r="J187">
        <v>0.56938797875066305</v>
      </c>
      <c r="K187">
        <v>0.48491971140456303</v>
      </c>
      <c r="L187">
        <v>0.440071473569486</v>
      </c>
      <c r="M187">
        <v>0.695717353498851</v>
      </c>
    </row>
    <row r="188" spans="1:13" x14ac:dyDescent="0.25">
      <c r="A188" s="1" t="s">
        <v>327</v>
      </c>
      <c r="B188" s="2">
        <v>4.8154009607476198E-6</v>
      </c>
      <c r="C188" s="1">
        <v>1.4550566829891001E-4</v>
      </c>
      <c r="D188" s="1">
        <v>0.25585901639189002</v>
      </c>
      <c r="E188" s="1" t="s">
        <v>328</v>
      </c>
      <c r="F188">
        <v>0.92968546448121403</v>
      </c>
      <c r="G188">
        <v>0.96380781352112299</v>
      </c>
      <c r="H188">
        <v>0.95463244092325295</v>
      </c>
      <c r="I188">
        <v>0.95833386740024695</v>
      </c>
      <c r="J188">
        <v>0.60484775046505002</v>
      </c>
      <c r="K188">
        <v>0.67072109663916502</v>
      </c>
      <c r="L188">
        <v>0.71135953715245503</v>
      </c>
      <c r="M188">
        <v>0.79609513650161001</v>
      </c>
    </row>
    <row r="189" spans="1:13" x14ac:dyDescent="0.25">
      <c r="A189" s="1" t="s">
        <v>329</v>
      </c>
      <c r="B189" s="2">
        <v>5.2183689175247696E-6</v>
      </c>
      <c r="C189" s="1">
        <v>1.5268218553334399E-4</v>
      </c>
      <c r="D189" s="1">
        <v>0.25384062412013497</v>
      </c>
      <c r="F189">
        <v>0.81633067023413997</v>
      </c>
      <c r="G189">
        <v>0.83468998881311596</v>
      </c>
      <c r="H189">
        <v>0.86285796353486799</v>
      </c>
      <c r="I189">
        <v>0.84342940405619604</v>
      </c>
      <c r="J189">
        <v>0.60895030598309596</v>
      </c>
      <c r="K189">
        <v>0.51906805581522797</v>
      </c>
      <c r="L189">
        <v>0.65384824296324695</v>
      </c>
      <c r="M189">
        <v>0.56007892539620996</v>
      </c>
    </row>
    <row r="190" spans="1:13" x14ac:dyDescent="0.25">
      <c r="A190" s="1" t="s">
        <v>330</v>
      </c>
      <c r="B190" s="2">
        <v>5.5927091235979197E-6</v>
      </c>
      <c r="C190" s="1">
        <v>1.5897997164564199E-4</v>
      </c>
      <c r="D190" s="1">
        <v>0.25783107420874901</v>
      </c>
      <c r="F190">
        <v>0.892565943785114</v>
      </c>
      <c r="G190">
        <v>0.93377112765686299</v>
      </c>
      <c r="H190">
        <v>0.92887255154139503</v>
      </c>
      <c r="I190">
        <v>0.93945635794794802</v>
      </c>
      <c r="J190">
        <v>0.62385060352119004</v>
      </c>
      <c r="K190">
        <v>0.61319149019529895</v>
      </c>
      <c r="L190">
        <v>0.66708737891485903</v>
      </c>
      <c r="M190">
        <v>0.75921221146497597</v>
      </c>
    </row>
    <row r="191" spans="1:13" x14ac:dyDescent="0.25">
      <c r="A191" s="1" t="s">
        <v>331</v>
      </c>
      <c r="B191" s="2">
        <v>5.9260744825144398E-6</v>
      </c>
      <c r="C191" s="1">
        <v>1.6450987839991999E-4</v>
      </c>
      <c r="D191" s="1">
        <v>0.29124040557550102</v>
      </c>
      <c r="F191">
        <v>0.81367489213982802</v>
      </c>
      <c r="G191">
        <v>0.88150267384466896</v>
      </c>
      <c r="H191">
        <v>0.87666769530450095</v>
      </c>
      <c r="I191">
        <v>0.88285984497180003</v>
      </c>
      <c r="J191">
        <v>0.55108505922435502</v>
      </c>
      <c r="K191">
        <v>0.54705990150222294</v>
      </c>
      <c r="L191">
        <v>0.53274991602841704</v>
      </c>
      <c r="M191">
        <v>0.65884860720380001</v>
      </c>
    </row>
    <row r="192" spans="1:13" x14ac:dyDescent="0.25">
      <c r="A192" s="1" t="s">
        <v>332</v>
      </c>
      <c r="B192" s="2">
        <v>5.9336690581906602E-6</v>
      </c>
      <c r="C192" s="1">
        <v>1.6460331100027201E-4</v>
      </c>
      <c r="D192" s="1">
        <v>0.25682121736423902</v>
      </c>
      <c r="E192" s="1" t="s">
        <v>333</v>
      </c>
      <c r="F192">
        <v>0.86650336381992199</v>
      </c>
      <c r="G192">
        <v>0.81415038341026702</v>
      </c>
      <c r="H192">
        <v>0.85561121731300704</v>
      </c>
      <c r="I192">
        <v>0.85907680444481405</v>
      </c>
      <c r="J192">
        <v>0.58347785615064196</v>
      </c>
      <c r="K192">
        <v>0.55019928554289799</v>
      </c>
      <c r="L192">
        <v>0.55860766987815302</v>
      </c>
      <c r="M192">
        <v>0.67577208795936305</v>
      </c>
    </row>
    <row r="193" spans="1:13" x14ac:dyDescent="0.25">
      <c r="A193" s="1" t="s">
        <v>334</v>
      </c>
      <c r="B193" s="2">
        <v>6.1769706035924399E-6</v>
      </c>
      <c r="C193" s="1">
        <v>1.6872348321349899E-4</v>
      </c>
      <c r="D193" s="1">
        <v>0.54117783673029596</v>
      </c>
      <c r="E193" s="1" t="s">
        <v>36</v>
      </c>
      <c r="F193">
        <v>0.88368317724604795</v>
      </c>
      <c r="G193">
        <v>0.86922807607029096</v>
      </c>
      <c r="H193">
        <v>0.93958956362905599</v>
      </c>
      <c r="I193">
        <v>0.87430145362429301</v>
      </c>
      <c r="J193">
        <v>0.21772336438774301</v>
      </c>
      <c r="K193">
        <v>0.47300036697019099</v>
      </c>
      <c r="L193">
        <v>0.42700555249366901</v>
      </c>
      <c r="M193">
        <v>0.28436163979690399</v>
      </c>
    </row>
    <row r="194" spans="1:13" x14ac:dyDescent="0.25">
      <c r="A194" s="1" t="s">
        <v>335</v>
      </c>
      <c r="B194" s="2">
        <v>6.21485885978124E-6</v>
      </c>
      <c r="C194" s="1">
        <v>1.6932022912867099E-4</v>
      </c>
      <c r="D194" s="1">
        <v>0.27878149561697801</v>
      </c>
      <c r="E194" s="1" t="s">
        <v>336</v>
      </c>
      <c r="F194">
        <v>0.82001397226491701</v>
      </c>
      <c r="G194">
        <v>0.83022541615220202</v>
      </c>
      <c r="H194">
        <v>0.89992603997079601</v>
      </c>
      <c r="I194">
        <v>0.87249479995969903</v>
      </c>
      <c r="J194">
        <v>0.61151497029065305</v>
      </c>
      <c r="K194">
        <v>0.58176004550614302</v>
      </c>
      <c r="L194">
        <v>0.53496337660792204</v>
      </c>
      <c r="M194">
        <v>0.57929585347498402</v>
      </c>
    </row>
    <row r="195" spans="1:13" x14ac:dyDescent="0.25">
      <c r="A195" s="1" t="s">
        <v>337</v>
      </c>
      <c r="B195" s="2">
        <v>6.3275798570558697E-6</v>
      </c>
      <c r="C195" s="1">
        <v>1.7125073362756301E-4</v>
      </c>
      <c r="D195" s="1">
        <v>0.356322225616926</v>
      </c>
      <c r="F195">
        <v>0.78880142980886403</v>
      </c>
      <c r="G195">
        <v>0.85889083407068001</v>
      </c>
      <c r="H195">
        <v>0.75550412487797303</v>
      </c>
      <c r="I195">
        <v>0.79342362153391999</v>
      </c>
      <c r="J195">
        <v>0.37936363279560298</v>
      </c>
      <c r="K195">
        <v>0.48916612535456899</v>
      </c>
      <c r="L195">
        <v>0.498754120080874</v>
      </c>
      <c r="M195">
        <v>0.40404722959268902</v>
      </c>
    </row>
    <row r="196" spans="1:13" x14ac:dyDescent="0.25">
      <c r="A196" s="1" t="s">
        <v>338</v>
      </c>
      <c r="B196" s="2">
        <v>6.95437931228224E-6</v>
      </c>
      <c r="C196" s="1">
        <v>1.8103842288467301E-4</v>
      </c>
      <c r="D196" s="1">
        <v>0.28327744954813</v>
      </c>
      <c r="E196" s="1" t="s">
        <v>339</v>
      </c>
      <c r="F196">
        <v>0.75613182275947799</v>
      </c>
      <c r="G196">
        <v>0.712071915178078</v>
      </c>
      <c r="H196">
        <v>0.81101395471673898</v>
      </c>
      <c r="I196">
        <v>0.77426941040554298</v>
      </c>
      <c r="J196">
        <v>0.48365370670269098</v>
      </c>
      <c r="K196">
        <v>0.44818798405931798</v>
      </c>
      <c r="L196">
        <v>0.451431521753965</v>
      </c>
      <c r="M196">
        <v>0.53710409235134404</v>
      </c>
    </row>
    <row r="197" spans="1:13" x14ac:dyDescent="0.25">
      <c r="A197" s="1" t="s">
        <v>340</v>
      </c>
      <c r="B197" s="2">
        <v>7.3273180692508E-6</v>
      </c>
      <c r="C197" s="1">
        <v>1.8705202636314699E-4</v>
      </c>
      <c r="D197" s="1">
        <v>0.34640376885657098</v>
      </c>
      <c r="E197" s="1" t="s">
        <v>341</v>
      </c>
      <c r="F197">
        <v>0.64699593383204901</v>
      </c>
      <c r="G197">
        <v>0.74497970161264304</v>
      </c>
      <c r="H197">
        <v>0.73078979820600398</v>
      </c>
      <c r="I197">
        <v>0.67791935012429305</v>
      </c>
      <c r="J197">
        <v>0.30446403725083399</v>
      </c>
      <c r="K197">
        <v>0.31267717517508398</v>
      </c>
      <c r="L197">
        <v>0.36126745623879197</v>
      </c>
      <c r="M197">
        <v>0.436661039683993</v>
      </c>
    </row>
    <row r="198" spans="1:13" x14ac:dyDescent="0.25">
      <c r="A198" s="1" t="s">
        <v>342</v>
      </c>
      <c r="B198" s="2">
        <v>7.5413879742281603E-6</v>
      </c>
      <c r="C198" s="1">
        <v>1.90377285107431E-4</v>
      </c>
      <c r="D198" s="1">
        <v>0.26839799436234202</v>
      </c>
      <c r="F198">
        <v>0.74150958181119997</v>
      </c>
      <c r="G198">
        <v>0.81909609279483697</v>
      </c>
      <c r="H198">
        <v>0.83064470236783206</v>
      </c>
      <c r="I198">
        <v>0.82124346939354098</v>
      </c>
      <c r="J198">
        <v>0.54740718200071803</v>
      </c>
      <c r="K198">
        <v>0.50140149319786198</v>
      </c>
      <c r="L198">
        <v>0.50672990827137299</v>
      </c>
      <c r="M198">
        <v>0.58336328544808802</v>
      </c>
    </row>
    <row r="199" spans="1:13" x14ac:dyDescent="0.25">
      <c r="A199" s="1" t="s">
        <v>343</v>
      </c>
      <c r="B199" s="2">
        <v>7.9286949603169508E-6</v>
      </c>
      <c r="C199" s="1">
        <v>1.9631848873802299E-4</v>
      </c>
      <c r="D199" s="1">
        <v>0.25344312355364101</v>
      </c>
      <c r="E199" s="1" t="s">
        <v>344</v>
      </c>
      <c r="F199">
        <v>0.86225252825444099</v>
      </c>
      <c r="G199">
        <v>0.86709763806444495</v>
      </c>
      <c r="H199">
        <v>0.80523372999269904</v>
      </c>
      <c r="I199">
        <v>0.84915289406410199</v>
      </c>
      <c r="J199">
        <v>0.61440497262653204</v>
      </c>
      <c r="K199">
        <v>0.52310058213845601</v>
      </c>
      <c r="L199">
        <v>0.57872270168006701</v>
      </c>
      <c r="M199">
        <v>0.65373603971606897</v>
      </c>
    </row>
    <row r="200" spans="1:13" x14ac:dyDescent="0.25">
      <c r="A200" s="1" t="s">
        <v>345</v>
      </c>
      <c r="B200" s="2">
        <v>8.0099352972519997E-6</v>
      </c>
      <c r="C200" s="1">
        <v>1.9753132623345499E-4</v>
      </c>
      <c r="D200" s="1">
        <v>0.26416444608636702</v>
      </c>
      <c r="E200" s="1" t="s">
        <v>346</v>
      </c>
      <c r="F200">
        <v>0.61013384396571801</v>
      </c>
      <c r="G200">
        <v>0.60489552834753502</v>
      </c>
      <c r="H200">
        <v>0.52845016926876198</v>
      </c>
      <c r="I200">
        <v>0.56660322682563902</v>
      </c>
      <c r="J200">
        <v>0.31683088427224199</v>
      </c>
      <c r="K200">
        <v>0.276504479739277</v>
      </c>
      <c r="L200">
        <v>0.29096618698725402</v>
      </c>
      <c r="M200">
        <v>0.369123433063411</v>
      </c>
    </row>
    <row r="201" spans="1:13" x14ac:dyDescent="0.25">
      <c r="A201" s="1" t="s">
        <v>347</v>
      </c>
      <c r="B201" s="2">
        <v>8.6446204234231796E-6</v>
      </c>
      <c r="C201" s="1">
        <v>2.0698247301081699E-4</v>
      </c>
      <c r="D201" s="1">
        <v>0.315472891959372</v>
      </c>
      <c r="E201" s="1" t="s">
        <v>348</v>
      </c>
      <c r="F201">
        <v>0.77489372408119095</v>
      </c>
      <c r="G201">
        <v>0.82756923606528598</v>
      </c>
      <c r="H201">
        <v>0.74106109853796398</v>
      </c>
      <c r="I201">
        <v>0.84026286443567699</v>
      </c>
      <c r="J201">
        <v>0.43158884538571701</v>
      </c>
      <c r="K201">
        <v>0.53887309668963101</v>
      </c>
      <c r="L201">
        <v>0.44818480912603498</v>
      </c>
      <c r="M201">
        <v>0.50324860408124605</v>
      </c>
    </row>
    <row r="202" spans="1:13" x14ac:dyDescent="0.25">
      <c r="A202" s="1" t="s">
        <v>349</v>
      </c>
      <c r="B202" s="2">
        <v>1.02421987327833E-5</v>
      </c>
      <c r="C202" s="1">
        <v>2.29666825171338E-4</v>
      </c>
      <c r="D202" s="1">
        <v>0.25077585504937999</v>
      </c>
      <c r="F202">
        <v>0.86859681628873198</v>
      </c>
      <c r="G202">
        <v>0.89424900987363998</v>
      </c>
      <c r="H202">
        <v>0.90500113188202103</v>
      </c>
      <c r="I202">
        <v>0.93227263378012004</v>
      </c>
      <c r="J202">
        <v>0.67354764078054297</v>
      </c>
      <c r="K202">
        <v>0.56162646839638297</v>
      </c>
      <c r="L202">
        <v>0.69061344599946894</v>
      </c>
      <c r="M202">
        <v>0.67122861645059595</v>
      </c>
    </row>
    <row r="203" spans="1:13" x14ac:dyDescent="0.25">
      <c r="A203" s="1" t="s">
        <v>350</v>
      </c>
      <c r="B203" s="2">
        <v>1.05752203462483E-5</v>
      </c>
      <c r="C203" s="1">
        <v>2.34281306990744E-4</v>
      </c>
      <c r="D203" s="1">
        <v>0.40315677649638298</v>
      </c>
      <c r="E203" s="1" t="s">
        <v>351</v>
      </c>
      <c r="F203">
        <v>0.96588863184495799</v>
      </c>
      <c r="G203">
        <v>0.90738362852094101</v>
      </c>
      <c r="H203">
        <v>0.89869962182548402</v>
      </c>
      <c r="I203">
        <v>0.88509840905007697</v>
      </c>
      <c r="J203">
        <v>0.52416743726958404</v>
      </c>
      <c r="K203">
        <v>0.45538952714714998</v>
      </c>
      <c r="L203">
        <v>0.50370547249048703</v>
      </c>
      <c r="M203">
        <v>0.56118074834870602</v>
      </c>
    </row>
    <row r="204" spans="1:13" x14ac:dyDescent="0.25">
      <c r="A204" s="1" t="s">
        <v>352</v>
      </c>
      <c r="B204" s="2">
        <v>1.0763552563992301E-5</v>
      </c>
      <c r="C204" s="1">
        <v>2.3675712530451E-4</v>
      </c>
      <c r="D204" s="1">
        <v>0.26577877553249701</v>
      </c>
      <c r="E204" s="1" t="s">
        <v>353</v>
      </c>
      <c r="F204">
        <v>0.69250688563844798</v>
      </c>
      <c r="G204">
        <v>0.72609741491655599</v>
      </c>
      <c r="H204">
        <v>0.61992266753905201</v>
      </c>
      <c r="I204">
        <v>0.67711617617303699</v>
      </c>
      <c r="J204">
        <v>0.41694991390137898</v>
      </c>
      <c r="K204">
        <v>0.40180390688009299</v>
      </c>
      <c r="L204">
        <v>0.37088817369530003</v>
      </c>
      <c r="M204">
        <v>0.46288604766033198</v>
      </c>
    </row>
    <row r="205" spans="1:13" x14ac:dyDescent="0.25">
      <c r="A205" s="1" t="s">
        <v>354</v>
      </c>
      <c r="B205" s="2">
        <v>1.1222858033998201E-5</v>
      </c>
      <c r="C205" s="1">
        <v>2.4324379897957499E-4</v>
      </c>
      <c r="D205" s="1">
        <v>0.29147594750240002</v>
      </c>
      <c r="E205" s="1" t="s">
        <v>52</v>
      </c>
      <c r="F205">
        <v>0.92580774500763796</v>
      </c>
      <c r="G205">
        <v>0.95044156689486103</v>
      </c>
      <c r="H205">
        <v>0.93549943472031105</v>
      </c>
      <c r="I205">
        <v>0.94832087792372</v>
      </c>
      <c r="J205">
        <v>0.56574114810070497</v>
      </c>
      <c r="K205">
        <v>0.597781764949745</v>
      </c>
      <c r="L205">
        <v>0.63066668439603502</v>
      </c>
      <c r="M205">
        <v>0.79997623709044596</v>
      </c>
    </row>
    <row r="206" spans="1:13" x14ac:dyDescent="0.25">
      <c r="A206" s="1" t="s">
        <v>355</v>
      </c>
      <c r="B206" s="2">
        <v>1.19121055716009E-5</v>
      </c>
      <c r="C206" s="1">
        <v>2.5279541280315298E-4</v>
      </c>
      <c r="D206" s="1">
        <v>0.25937976042649002</v>
      </c>
      <c r="E206" s="1" t="s">
        <v>356</v>
      </c>
      <c r="F206">
        <v>0.86096348140623602</v>
      </c>
      <c r="G206">
        <v>0.88935732879775398</v>
      </c>
      <c r="H206">
        <v>0.91232175923877301</v>
      </c>
      <c r="I206">
        <v>0.88193709433451295</v>
      </c>
      <c r="J206">
        <v>0.550181980239839</v>
      </c>
      <c r="K206">
        <v>0.57907951138844405</v>
      </c>
      <c r="L206">
        <v>0.67040957681480395</v>
      </c>
      <c r="M206">
        <v>0.70738955362822897</v>
      </c>
    </row>
    <row r="207" spans="1:13" x14ac:dyDescent="0.25">
      <c r="A207" s="1" t="s">
        <v>357</v>
      </c>
      <c r="B207" s="2">
        <v>1.2974361208592499E-5</v>
      </c>
      <c r="C207" s="1">
        <v>2.6676975669677298E-4</v>
      </c>
      <c r="D207" s="1">
        <v>0.31386408710409602</v>
      </c>
      <c r="E207" s="1" t="s">
        <v>31</v>
      </c>
      <c r="F207">
        <v>0.86125595567584201</v>
      </c>
      <c r="G207">
        <v>0.80295625019629002</v>
      </c>
      <c r="H207">
        <v>0.806145252135544</v>
      </c>
      <c r="I207">
        <v>0.87680965559054802</v>
      </c>
      <c r="J207">
        <v>0.55754228520822302</v>
      </c>
      <c r="K207">
        <v>0.52577767612950099</v>
      </c>
      <c r="L207">
        <v>0.42453710283287999</v>
      </c>
      <c r="M207">
        <v>0.58385370101123801</v>
      </c>
    </row>
    <row r="208" spans="1:13" x14ac:dyDescent="0.25">
      <c r="A208" s="1" t="s">
        <v>358</v>
      </c>
      <c r="B208" s="2">
        <v>1.3726846822663101E-5</v>
      </c>
      <c r="C208" s="1">
        <v>2.7630163434246398E-4</v>
      </c>
      <c r="D208" s="1">
        <v>0.31082538860761499</v>
      </c>
      <c r="E208" s="1" t="s">
        <v>359</v>
      </c>
      <c r="F208">
        <v>0.83276003762619699</v>
      </c>
      <c r="G208">
        <v>0.82041967604939703</v>
      </c>
      <c r="H208">
        <v>0.86063434215735302</v>
      </c>
      <c r="I208">
        <v>0.88466917695385605</v>
      </c>
      <c r="J208">
        <v>0.51426442332220501</v>
      </c>
      <c r="K208">
        <v>0.45537599218677699</v>
      </c>
      <c r="L208">
        <v>0.53500205696151903</v>
      </c>
      <c r="M208">
        <v>0.65053920588584302</v>
      </c>
    </row>
    <row r="209" spans="1:13" x14ac:dyDescent="0.25">
      <c r="A209" s="1" t="s">
        <v>360</v>
      </c>
      <c r="B209" s="2">
        <v>1.52791657434538E-5</v>
      </c>
      <c r="C209" s="1">
        <v>2.9591385081514303E-4</v>
      </c>
      <c r="D209" s="1">
        <v>0.25144838414512599</v>
      </c>
      <c r="F209">
        <v>0.81452300966609104</v>
      </c>
      <c r="G209">
        <v>0.88542591055629205</v>
      </c>
      <c r="H209">
        <v>0.86778547625050395</v>
      </c>
      <c r="I209">
        <v>0.89835521972576604</v>
      </c>
      <c r="J209">
        <v>0.61136610765141697</v>
      </c>
      <c r="K209">
        <v>0.58308161212176401</v>
      </c>
      <c r="L209">
        <v>0.58198755549694403</v>
      </c>
      <c r="M209">
        <v>0.68386080434802299</v>
      </c>
    </row>
    <row r="210" spans="1:13" x14ac:dyDescent="0.25">
      <c r="A210" s="1" t="s">
        <v>361</v>
      </c>
      <c r="B210" s="2">
        <v>1.7619605222753799E-5</v>
      </c>
      <c r="C210" s="1">
        <v>3.2463537426183201E-4</v>
      </c>
      <c r="D210" s="1">
        <v>0.251842268476833</v>
      </c>
      <c r="E210" s="1" t="s">
        <v>59</v>
      </c>
      <c r="F210">
        <v>0.74295066622269001</v>
      </c>
      <c r="G210">
        <v>0.71320787009805398</v>
      </c>
      <c r="H210">
        <v>0.71610994863939803</v>
      </c>
      <c r="I210">
        <v>0.75498250646472997</v>
      </c>
      <c r="J210">
        <v>0.446485521798827</v>
      </c>
      <c r="K210">
        <v>0.45646389095250101</v>
      </c>
      <c r="L210">
        <v>0.44398708759974997</v>
      </c>
      <c r="M210">
        <v>0.57294541716645997</v>
      </c>
    </row>
    <row r="211" spans="1:13" x14ac:dyDescent="0.25">
      <c r="A211" s="1" t="s">
        <v>362</v>
      </c>
      <c r="B211" s="2">
        <v>1.84572232987541E-5</v>
      </c>
      <c r="C211" s="1">
        <v>3.3468738385721399E-4</v>
      </c>
      <c r="D211" s="1">
        <v>0.260469615913686</v>
      </c>
      <c r="E211" s="1" t="s">
        <v>264</v>
      </c>
      <c r="F211">
        <v>0.868288528909817</v>
      </c>
      <c r="G211">
        <v>0.86700060785494604</v>
      </c>
      <c r="H211">
        <v>0.808966436753775</v>
      </c>
      <c r="I211">
        <v>0.83594916893890403</v>
      </c>
      <c r="J211">
        <v>0.65881519603643901</v>
      </c>
      <c r="K211">
        <v>0.49028220533704198</v>
      </c>
      <c r="L211">
        <v>0.58681476198051097</v>
      </c>
      <c r="M211">
        <v>0.60241411544870704</v>
      </c>
    </row>
    <row r="212" spans="1:13" x14ac:dyDescent="0.25">
      <c r="A212" s="1" t="s">
        <v>363</v>
      </c>
      <c r="B212" s="2">
        <v>1.85274847553945E-5</v>
      </c>
      <c r="C212" s="1">
        <v>3.3562981279154099E-4</v>
      </c>
      <c r="D212" s="1">
        <v>0.27086167593646798</v>
      </c>
      <c r="F212">
        <v>0.81965759536566196</v>
      </c>
      <c r="G212">
        <v>0.91821800516419205</v>
      </c>
      <c r="H212">
        <v>0.84607169044708297</v>
      </c>
      <c r="I212">
        <v>0.87806762965006202</v>
      </c>
      <c r="J212">
        <v>0.62061381352544998</v>
      </c>
      <c r="K212">
        <v>0.57191995576726495</v>
      </c>
      <c r="L212">
        <v>0.61248246859237199</v>
      </c>
      <c r="M212">
        <v>0.57355197899603805</v>
      </c>
    </row>
    <row r="213" spans="1:13" x14ac:dyDescent="0.25">
      <c r="A213" s="1" t="s">
        <v>364</v>
      </c>
      <c r="B213" s="2">
        <v>2.0035106314265301E-5</v>
      </c>
      <c r="C213" s="1">
        <v>3.5298916048474198E-4</v>
      </c>
      <c r="D213" s="1">
        <v>0.31367423306180398</v>
      </c>
      <c r="E213" s="1" t="s">
        <v>365</v>
      </c>
      <c r="F213">
        <v>0.65235178016167905</v>
      </c>
      <c r="G213">
        <v>0.650389238488426</v>
      </c>
      <c r="H213">
        <v>0.63996158425323102</v>
      </c>
      <c r="I213">
        <v>0.75687429148646301</v>
      </c>
      <c r="J213">
        <v>0.33929530422471099</v>
      </c>
      <c r="K213">
        <v>0.30202342374475299</v>
      </c>
      <c r="L213">
        <v>0.38034864847792799</v>
      </c>
      <c r="M213">
        <v>0.42321258569519199</v>
      </c>
    </row>
    <row r="214" spans="1:13" x14ac:dyDescent="0.25">
      <c r="A214" s="1" t="s">
        <v>366</v>
      </c>
      <c r="B214" s="2">
        <v>2.2267637946180801E-5</v>
      </c>
      <c r="C214" s="1">
        <v>3.7864215116170598E-4</v>
      </c>
      <c r="D214" s="1">
        <v>0.27432324620841397</v>
      </c>
      <c r="E214" s="1" t="s">
        <v>367</v>
      </c>
      <c r="F214">
        <v>0.67759235958962305</v>
      </c>
      <c r="G214">
        <v>0.75005308163011597</v>
      </c>
      <c r="H214">
        <v>0.65641442422843999</v>
      </c>
      <c r="I214">
        <v>0.66654710946553597</v>
      </c>
      <c r="J214">
        <v>0.45234304332379799</v>
      </c>
      <c r="K214">
        <v>0.33657158136910498</v>
      </c>
      <c r="L214">
        <v>0.43898872520295101</v>
      </c>
      <c r="M214">
        <v>0.42541064018420599</v>
      </c>
    </row>
    <row r="215" spans="1:13" x14ac:dyDescent="0.25">
      <c r="A215" s="1" t="s">
        <v>368</v>
      </c>
      <c r="B215" s="2">
        <v>2.6168497270381699E-5</v>
      </c>
      <c r="C215" s="1">
        <v>4.2260597267354999E-4</v>
      </c>
      <c r="D215" s="1">
        <v>0.28725086652119802</v>
      </c>
      <c r="E215" s="1" t="s">
        <v>369</v>
      </c>
      <c r="F215">
        <v>0.85555734291157703</v>
      </c>
      <c r="G215">
        <v>0.748462399669792</v>
      </c>
      <c r="H215">
        <v>0.79936167064540697</v>
      </c>
      <c r="I215">
        <v>0.82370282883738899</v>
      </c>
      <c r="J215">
        <v>0.46869502821461601</v>
      </c>
      <c r="K215">
        <v>0.60750213100568995</v>
      </c>
      <c r="L215">
        <v>0.50797540465124602</v>
      </c>
      <c r="M215">
        <v>0.49390821210781999</v>
      </c>
    </row>
    <row r="216" spans="1:13" x14ac:dyDescent="0.25">
      <c r="A216" s="1" t="s">
        <v>370</v>
      </c>
      <c r="B216" s="2">
        <v>2.6564762592417801E-5</v>
      </c>
      <c r="C216" s="1">
        <v>4.26981853647982E-4</v>
      </c>
      <c r="D216" s="1">
        <v>0.25811784122814702</v>
      </c>
      <c r="E216" s="1" t="s">
        <v>371</v>
      </c>
      <c r="F216">
        <v>0.572405175631167</v>
      </c>
      <c r="G216">
        <v>0.59299444465934503</v>
      </c>
      <c r="H216">
        <v>0.67863716858781997</v>
      </c>
      <c r="I216">
        <v>0.58367884939510495</v>
      </c>
      <c r="J216">
        <v>0.39073759811403502</v>
      </c>
      <c r="K216">
        <v>0.36714874902740402</v>
      </c>
      <c r="L216">
        <v>0.346595506414756</v>
      </c>
      <c r="M216">
        <v>0.29076241980465301</v>
      </c>
    </row>
    <row r="217" spans="1:13" x14ac:dyDescent="0.25">
      <c r="A217" s="1" t="s">
        <v>372</v>
      </c>
      <c r="B217" s="2">
        <v>2.8270659811013401E-5</v>
      </c>
      <c r="C217" s="1">
        <v>4.4488368656764099E-4</v>
      </c>
      <c r="D217" s="1">
        <v>0.25079971440158699</v>
      </c>
      <c r="E217" s="1" t="s">
        <v>373</v>
      </c>
      <c r="F217">
        <v>0.75248219150486295</v>
      </c>
      <c r="G217">
        <v>0.72667645115346702</v>
      </c>
      <c r="H217">
        <v>0.74189125503728903</v>
      </c>
      <c r="I217">
        <v>0.75318128897219105</v>
      </c>
      <c r="J217">
        <v>0.41865014581271598</v>
      </c>
      <c r="K217">
        <v>0.53316053172369604</v>
      </c>
      <c r="L217">
        <v>0.44750835133161698</v>
      </c>
      <c r="M217">
        <v>0.57171330019343303</v>
      </c>
    </row>
    <row r="218" spans="1:13" x14ac:dyDescent="0.25">
      <c r="A218" s="1" t="s">
        <v>374</v>
      </c>
      <c r="B218" s="2">
        <v>2.8680365519493199E-5</v>
      </c>
      <c r="C218" s="1">
        <v>4.4926447691309002E-4</v>
      </c>
      <c r="D218" s="1">
        <v>0.26329903007718097</v>
      </c>
      <c r="E218" s="1" t="s">
        <v>207</v>
      </c>
      <c r="F218">
        <v>0.91067838502694198</v>
      </c>
      <c r="G218">
        <v>0.91187651589810603</v>
      </c>
      <c r="H218">
        <v>0.91482220058553099</v>
      </c>
      <c r="I218">
        <v>0.92364539355629705</v>
      </c>
      <c r="J218">
        <v>0.60992520434481101</v>
      </c>
      <c r="K218">
        <v>0.54312203231109901</v>
      </c>
      <c r="L218">
        <v>0.665104097810298</v>
      </c>
      <c r="M218">
        <v>0.78967504029194502</v>
      </c>
    </row>
    <row r="219" spans="1:13" x14ac:dyDescent="0.25">
      <c r="A219" s="1" t="s">
        <v>375</v>
      </c>
      <c r="B219" s="2">
        <v>3.0919308628663702E-5</v>
      </c>
      <c r="C219" s="1">
        <v>4.72342823636092E-4</v>
      </c>
      <c r="D219" s="1">
        <v>0.30364851653339803</v>
      </c>
      <c r="E219" s="1" t="s">
        <v>376</v>
      </c>
      <c r="F219">
        <v>0.882903533923874</v>
      </c>
      <c r="G219">
        <v>0.85626239596140896</v>
      </c>
      <c r="H219">
        <v>0.81234149240882103</v>
      </c>
      <c r="I219">
        <v>0.91499741178618699</v>
      </c>
      <c r="J219">
        <v>0.499474706388987</v>
      </c>
      <c r="K219">
        <v>0.56346368605331698</v>
      </c>
      <c r="L219">
        <v>0.52979004777630301</v>
      </c>
      <c r="M219">
        <v>0.65918232772809304</v>
      </c>
    </row>
    <row r="220" spans="1:13" x14ac:dyDescent="0.25">
      <c r="A220" s="1" t="s">
        <v>377</v>
      </c>
      <c r="B220" s="2">
        <v>3.3295378156347699E-5</v>
      </c>
      <c r="C220" s="1">
        <v>4.9648683868974003E-4</v>
      </c>
      <c r="D220" s="1">
        <v>0.25180226865070399</v>
      </c>
      <c r="E220" s="1" t="s">
        <v>378</v>
      </c>
      <c r="F220">
        <v>0.53062303025417701</v>
      </c>
      <c r="G220">
        <v>0.40641296655827502</v>
      </c>
      <c r="H220">
        <v>0.54389812272717997</v>
      </c>
      <c r="I220">
        <v>0.57139692240971596</v>
      </c>
      <c r="J220">
        <v>0.25486864417657601</v>
      </c>
      <c r="K220">
        <v>0.254377558321842</v>
      </c>
      <c r="L220">
        <v>0.28075678766830597</v>
      </c>
      <c r="M220">
        <v>0.25511897717981002</v>
      </c>
    </row>
    <row r="221" spans="1:13" x14ac:dyDescent="0.25">
      <c r="A221" s="1" t="s">
        <v>379</v>
      </c>
      <c r="B221" s="2">
        <v>3.9700163928636402E-5</v>
      </c>
      <c r="C221" s="1">
        <v>5.5913090552541195E-4</v>
      </c>
      <c r="D221" s="1">
        <v>0.30277129084567</v>
      </c>
      <c r="F221">
        <v>0.81851287115232496</v>
      </c>
      <c r="G221">
        <v>0.81507989575309803</v>
      </c>
      <c r="H221">
        <v>0.77283176271689502</v>
      </c>
      <c r="I221">
        <v>0.688127400092165</v>
      </c>
      <c r="J221">
        <v>0.39058455258675601</v>
      </c>
      <c r="K221">
        <v>0.49392267771247</v>
      </c>
      <c r="L221">
        <v>0.47645304133946098</v>
      </c>
      <c r="M221">
        <v>0.52250649469311505</v>
      </c>
    </row>
    <row r="222" spans="1:13" x14ac:dyDescent="0.25">
      <c r="A222" s="1" t="s">
        <v>380</v>
      </c>
      <c r="B222" s="2">
        <v>4.0022715810120098E-5</v>
      </c>
      <c r="C222" s="1">
        <v>5.6232295780565301E-4</v>
      </c>
      <c r="D222" s="1">
        <v>0.26732798016065701</v>
      </c>
      <c r="E222" s="1" t="s">
        <v>381</v>
      </c>
      <c r="F222">
        <v>0.96722845667179402</v>
      </c>
      <c r="G222">
        <v>0.96007325086703899</v>
      </c>
      <c r="H222">
        <v>0.95378624896173103</v>
      </c>
      <c r="I222">
        <v>0.95873988836199098</v>
      </c>
      <c r="J222">
        <v>0.69116671041225097</v>
      </c>
      <c r="K222">
        <v>0.54901837796453601</v>
      </c>
      <c r="L222">
        <v>0.66741585744950105</v>
      </c>
      <c r="M222">
        <v>0.86291497839364195</v>
      </c>
    </row>
    <row r="223" spans="1:13" x14ac:dyDescent="0.25">
      <c r="A223" s="1" t="s">
        <v>382</v>
      </c>
      <c r="B223" s="2">
        <v>4.9682520891638602E-5</v>
      </c>
      <c r="C223" s="1">
        <v>6.5149440789414995E-4</v>
      </c>
      <c r="D223" s="1">
        <v>0.25988408263289597</v>
      </c>
      <c r="E223" s="1" t="s">
        <v>383</v>
      </c>
      <c r="F223">
        <v>0.46413873713502501</v>
      </c>
      <c r="G223">
        <v>0.61047844444055199</v>
      </c>
      <c r="H223">
        <v>0.58758291987822597</v>
      </c>
      <c r="I223">
        <v>0.590268559904776</v>
      </c>
      <c r="J223">
        <v>0.29393636716403598</v>
      </c>
      <c r="K223">
        <v>0.27017292429860401</v>
      </c>
      <c r="L223">
        <v>0.29067907498574702</v>
      </c>
      <c r="M223">
        <v>0.35814396437860602</v>
      </c>
    </row>
    <row r="224" spans="1:13" x14ac:dyDescent="0.25">
      <c r="A224" s="1" t="s">
        <v>384</v>
      </c>
      <c r="B224" s="2">
        <v>5.0087734981886099E-5</v>
      </c>
      <c r="C224" s="1">
        <v>6.5506704568452502E-4</v>
      </c>
      <c r="D224" s="1">
        <v>0.273034199019352</v>
      </c>
      <c r="E224" s="1" t="s">
        <v>385</v>
      </c>
      <c r="F224">
        <v>0.91384720694662303</v>
      </c>
      <c r="G224">
        <v>0.84846411163380497</v>
      </c>
      <c r="H224">
        <v>0.91442077145125</v>
      </c>
      <c r="I224">
        <v>0.91630145967654497</v>
      </c>
      <c r="J224">
        <v>0.70265279286132798</v>
      </c>
      <c r="K224">
        <v>0.65970864202038304</v>
      </c>
      <c r="L224">
        <v>0.65747318023392898</v>
      </c>
      <c r="M224">
        <v>0.48106213851517399</v>
      </c>
    </row>
    <row r="225" spans="1:13" x14ac:dyDescent="0.25">
      <c r="A225" s="1" t="s">
        <v>386</v>
      </c>
      <c r="B225" s="2">
        <v>5.8996941187964102E-5</v>
      </c>
      <c r="C225" s="1">
        <v>7.3430406259039703E-4</v>
      </c>
      <c r="D225" s="1">
        <v>0.27459797255514201</v>
      </c>
      <c r="E225" s="1" t="s">
        <v>387</v>
      </c>
      <c r="F225">
        <v>0.73191978634777199</v>
      </c>
      <c r="G225">
        <v>0.70555532801472398</v>
      </c>
      <c r="H225">
        <v>0.61877412280022104</v>
      </c>
      <c r="I225">
        <v>0.71736897193094296</v>
      </c>
      <c r="J225">
        <v>0.49609382448040901</v>
      </c>
      <c r="K225">
        <v>0.38015644892438599</v>
      </c>
      <c r="L225">
        <v>0.35288306472863901</v>
      </c>
      <c r="M225">
        <v>0.44609298073965897</v>
      </c>
    </row>
    <row r="226" spans="1:13" x14ac:dyDescent="0.25">
      <c r="A226" s="1" t="s">
        <v>388</v>
      </c>
      <c r="B226" s="2">
        <v>6.0821145168953802E-5</v>
      </c>
      <c r="C226" s="1">
        <v>7.5057965425661397E-4</v>
      </c>
      <c r="D226" s="1">
        <v>0.268793892696715</v>
      </c>
      <c r="E226" s="1" t="s">
        <v>389</v>
      </c>
      <c r="F226">
        <v>0.77717111266607597</v>
      </c>
      <c r="G226">
        <v>0.82211176548249898</v>
      </c>
      <c r="H226">
        <v>0.79446795179339602</v>
      </c>
      <c r="I226">
        <v>0.75619886849623597</v>
      </c>
      <c r="J226">
        <v>0.41556285221383299</v>
      </c>
      <c r="K226">
        <v>0.60632512553105899</v>
      </c>
      <c r="L226">
        <v>0.48442551646994603</v>
      </c>
      <c r="M226">
        <v>0.56846063343650899</v>
      </c>
    </row>
    <row r="227" spans="1:13" x14ac:dyDescent="0.25">
      <c r="A227" s="1" t="s">
        <v>390</v>
      </c>
      <c r="B227" s="2">
        <v>9.3091888088631694E-5</v>
      </c>
      <c r="C227" s="1">
        <v>1.01559992580389E-3</v>
      </c>
      <c r="D227" s="1">
        <v>0.46282285490877401</v>
      </c>
      <c r="E227" s="1" t="s">
        <v>391</v>
      </c>
      <c r="F227">
        <v>0.68310484726082399</v>
      </c>
      <c r="G227">
        <v>0.79213848056183001</v>
      </c>
      <c r="H227">
        <v>0.72486402616546997</v>
      </c>
      <c r="I227">
        <v>0.83631599479889196</v>
      </c>
      <c r="J227">
        <v>0.29937491986360298</v>
      </c>
      <c r="K227">
        <v>0.15146444854480301</v>
      </c>
      <c r="L227">
        <v>0.29333605587352002</v>
      </c>
      <c r="M227">
        <v>0.44095650486999199</v>
      </c>
    </row>
    <row r="228" spans="1:13" x14ac:dyDescent="0.25">
      <c r="A228" s="1" t="s">
        <v>392</v>
      </c>
      <c r="B228" s="1">
        <v>1.09338171481773E-4</v>
      </c>
      <c r="C228" s="1">
        <v>1.13971684955893E-3</v>
      </c>
      <c r="D228" s="1">
        <v>0.29485000345606199</v>
      </c>
      <c r="E228" s="1" t="s">
        <v>393</v>
      </c>
      <c r="F228">
        <v>0.74903060160032398</v>
      </c>
      <c r="G228">
        <v>0.87046441842120603</v>
      </c>
      <c r="H228">
        <v>0.85975717691090203</v>
      </c>
      <c r="I228">
        <v>0.83124223022063504</v>
      </c>
      <c r="J228">
        <v>0.43666157491565799</v>
      </c>
      <c r="K228">
        <v>0.64518497031650002</v>
      </c>
      <c r="L228">
        <v>0.53391992601809302</v>
      </c>
      <c r="M228">
        <v>0.51532794207856603</v>
      </c>
    </row>
    <row r="229" spans="1:13" x14ac:dyDescent="0.25">
      <c r="A229" s="1" t="s">
        <v>394</v>
      </c>
      <c r="B229" s="1">
        <v>1.4682248477539299E-4</v>
      </c>
      <c r="C229" s="1">
        <v>1.4088577783001801E-3</v>
      </c>
      <c r="D229" s="1">
        <v>0.26061530169476199</v>
      </c>
      <c r="F229">
        <v>0.92158920179345805</v>
      </c>
      <c r="G229">
        <v>0.90956157359729495</v>
      </c>
      <c r="H229">
        <v>0.91753882326749103</v>
      </c>
      <c r="I229">
        <v>0.94263820961355405</v>
      </c>
      <c r="J229">
        <v>0.64023259736192295</v>
      </c>
      <c r="K229">
        <v>0.59608954336849895</v>
      </c>
      <c r="L229">
        <v>0.57747225399882096</v>
      </c>
      <c r="M229">
        <v>0.83507220676350802</v>
      </c>
    </row>
    <row r="230" spans="1:13" x14ac:dyDescent="0.25">
      <c r="A230" s="1" t="s">
        <v>395</v>
      </c>
      <c r="B230" s="1">
        <v>1.6406879696900101E-4</v>
      </c>
      <c r="C230" s="1">
        <v>1.5272360263073801E-3</v>
      </c>
      <c r="D230" s="1">
        <v>0.26999833196865197</v>
      </c>
      <c r="E230" s="1" t="s">
        <v>396</v>
      </c>
      <c r="F230">
        <v>0.49819507632837901</v>
      </c>
      <c r="G230">
        <v>0.58810133748300597</v>
      </c>
      <c r="H230">
        <v>0.44662112170392998</v>
      </c>
      <c r="I230">
        <v>0.669139788337208</v>
      </c>
      <c r="J230">
        <v>0.28353444781868398</v>
      </c>
      <c r="K230">
        <v>0.28236178168697201</v>
      </c>
      <c r="L230">
        <v>0.25922017901814098</v>
      </c>
      <c r="M230">
        <v>0.29694758745411698</v>
      </c>
    </row>
    <row r="231" spans="1:13" x14ac:dyDescent="0.25">
      <c r="A231" s="1" t="s">
        <v>397</v>
      </c>
      <c r="B231" s="1">
        <v>1.6950088468538799E-4</v>
      </c>
      <c r="C231" s="1">
        <v>1.5633486255618499E-3</v>
      </c>
      <c r="D231" s="1">
        <v>0.30175002435270598</v>
      </c>
      <c r="E231" s="1" t="s">
        <v>398</v>
      </c>
      <c r="F231">
        <v>0.56623568210536701</v>
      </c>
      <c r="G231">
        <v>0.77250943216713297</v>
      </c>
      <c r="H231">
        <v>0.609452605162774</v>
      </c>
      <c r="I231">
        <v>0.58425353896308996</v>
      </c>
      <c r="J231">
        <v>0.35814681787115399</v>
      </c>
      <c r="K231">
        <v>0.35658739342776502</v>
      </c>
      <c r="L231">
        <v>0.31068360937622302</v>
      </c>
      <c r="M231">
        <v>0.30003334031239698</v>
      </c>
    </row>
    <row r="232" spans="1:13" x14ac:dyDescent="0.25">
      <c r="A232" s="1" t="s">
        <v>399</v>
      </c>
      <c r="B232" s="1">
        <v>1.7097824144298099E-4</v>
      </c>
      <c r="C232" s="1">
        <v>1.5731357736141901E-3</v>
      </c>
      <c r="D232" s="1">
        <v>0.34825498856667497</v>
      </c>
      <c r="E232" s="1" t="s">
        <v>400</v>
      </c>
      <c r="F232">
        <v>0.80881484395911596</v>
      </c>
      <c r="G232">
        <v>0.87547655734892305</v>
      </c>
      <c r="H232">
        <v>0.71567466567122995</v>
      </c>
      <c r="I232">
        <v>0.880590727820456</v>
      </c>
      <c r="J232">
        <v>0.46337629436023198</v>
      </c>
      <c r="K232">
        <v>0.584400823162883</v>
      </c>
      <c r="L232">
        <v>0.35937661329015602</v>
      </c>
      <c r="M232">
        <v>0.48038310971975401</v>
      </c>
    </row>
    <row r="233" spans="1:13" x14ac:dyDescent="0.25">
      <c r="A233" s="1" t="s">
        <v>401</v>
      </c>
      <c r="B233" s="1">
        <v>1.8102891830049699E-4</v>
      </c>
      <c r="C233" s="1">
        <v>1.6401716486841101E-3</v>
      </c>
      <c r="D233" s="1">
        <v>0.32168764540780698</v>
      </c>
      <c r="E233" s="1" t="s">
        <v>402</v>
      </c>
      <c r="F233">
        <v>0.64850250214212601</v>
      </c>
      <c r="G233">
        <v>0.70456241844621104</v>
      </c>
      <c r="H233">
        <v>0.65638674812806697</v>
      </c>
      <c r="I233">
        <v>0.52837707279779</v>
      </c>
      <c r="J233">
        <v>0.35773892280229302</v>
      </c>
      <c r="K233">
        <v>0.40056443955652798</v>
      </c>
      <c r="L233">
        <v>0.21716836580528001</v>
      </c>
      <c r="M233">
        <v>0.27560643171886501</v>
      </c>
    </row>
    <row r="234" spans="1:13" x14ac:dyDescent="0.25">
      <c r="A234" s="1" t="s">
        <v>403</v>
      </c>
      <c r="B234" s="1">
        <v>2.7327862657335099E-4</v>
      </c>
      <c r="C234" s="1">
        <v>2.2202538471720401E-3</v>
      </c>
      <c r="D234" s="1">
        <v>0.26206453101942001</v>
      </c>
      <c r="F234">
        <v>0.79916232207188098</v>
      </c>
      <c r="G234">
        <v>0.74119262268978803</v>
      </c>
      <c r="H234">
        <v>0.78901361817031601</v>
      </c>
      <c r="I234">
        <v>0.75656297112064796</v>
      </c>
      <c r="J234">
        <v>0.420457782747376</v>
      </c>
      <c r="K234">
        <v>0.41347869081776001</v>
      </c>
      <c r="L234">
        <v>0.59571369545078801</v>
      </c>
      <c r="M234">
        <v>0.60802324095903004</v>
      </c>
    </row>
    <row r="235" spans="1:13" x14ac:dyDescent="0.25">
      <c r="A235" s="1" t="s">
        <v>404</v>
      </c>
      <c r="B235" s="1">
        <v>2.7434437437484502E-4</v>
      </c>
      <c r="C235" s="1">
        <v>2.2266969651245001E-3</v>
      </c>
      <c r="D235" s="1">
        <v>0.25134924954582699</v>
      </c>
      <c r="F235">
        <v>0.56746876524499901</v>
      </c>
      <c r="G235">
        <v>0.64368077409477997</v>
      </c>
      <c r="H235">
        <v>0.56076141873596697</v>
      </c>
      <c r="I235">
        <v>0.685221216945889</v>
      </c>
      <c r="J235">
        <v>0.442473673710718</v>
      </c>
      <c r="K235">
        <v>0.34605850934680998</v>
      </c>
      <c r="L235">
        <v>0.385995513339492</v>
      </c>
      <c r="M235">
        <v>0.277207480441309</v>
      </c>
    </row>
    <row r="236" spans="1:13" x14ac:dyDescent="0.25">
      <c r="A236" s="1" t="s">
        <v>405</v>
      </c>
      <c r="B236" s="1">
        <v>4.4399483813856503E-4</v>
      </c>
      <c r="C236" s="1">
        <v>3.1846804227795601E-3</v>
      </c>
      <c r="D236" s="1">
        <v>0.27544912829210699</v>
      </c>
      <c r="F236">
        <v>0.71568542970039895</v>
      </c>
      <c r="G236">
        <v>0.64037417027717902</v>
      </c>
      <c r="H236">
        <v>0.61667352731481595</v>
      </c>
      <c r="I236">
        <v>0.76919162500726901</v>
      </c>
      <c r="J236">
        <v>0.292131091663552</v>
      </c>
      <c r="K236">
        <v>0.46619796706609501</v>
      </c>
      <c r="L236">
        <v>0.47156664921267699</v>
      </c>
      <c r="M236">
        <v>0.41023253118891101</v>
      </c>
    </row>
    <row r="237" spans="1:13" x14ac:dyDescent="0.25">
      <c r="A237" s="1" t="s">
        <v>406</v>
      </c>
      <c r="B237" s="1">
        <v>4.5713610324862099E-4</v>
      </c>
      <c r="C237" s="1">
        <v>3.2548544536323601E-3</v>
      </c>
      <c r="D237" s="1">
        <v>0.27855926506970502</v>
      </c>
      <c r="E237" s="1" t="s">
        <v>407</v>
      </c>
      <c r="F237">
        <v>0.96515492762237298</v>
      </c>
      <c r="G237">
        <v>0.97371394783167897</v>
      </c>
      <c r="H237">
        <v>0.97903918737309104</v>
      </c>
      <c r="I237">
        <v>0.98018305908470404</v>
      </c>
      <c r="J237">
        <v>0.76618369680965104</v>
      </c>
      <c r="K237">
        <v>0.84553807135709602</v>
      </c>
      <c r="L237">
        <v>0.84369509837479795</v>
      </c>
      <c r="M237">
        <v>0.328437195091481</v>
      </c>
    </row>
    <row r="238" spans="1:13" x14ac:dyDescent="0.25">
      <c r="A238" s="1" t="s">
        <v>408</v>
      </c>
      <c r="B238" s="1">
        <v>5.7686832452154898E-4</v>
      </c>
      <c r="C238" s="1">
        <v>3.8724904771936602E-3</v>
      </c>
      <c r="D238" s="1">
        <v>0.25864634172156298</v>
      </c>
      <c r="E238" s="1" t="s">
        <v>409</v>
      </c>
      <c r="F238">
        <v>0.85506340866825803</v>
      </c>
      <c r="G238">
        <v>0.86313139665702698</v>
      </c>
      <c r="H238">
        <v>0.88933497859796296</v>
      </c>
      <c r="I238">
        <v>0.95105118480903095</v>
      </c>
      <c r="J238">
        <v>0.57041692942864997</v>
      </c>
      <c r="K238">
        <v>0.73770768792561903</v>
      </c>
      <c r="L238">
        <v>0.516321711476044</v>
      </c>
      <c r="M238">
        <v>0.69954927301571401</v>
      </c>
    </row>
    <row r="239" spans="1:13" x14ac:dyDescent="0.25">
      <c r="A239" s="1" t="s">
        <v>410</v>
      </c>
      <c r="B239" s="1">
        <v>5.86819152329494E-4</v>
      </c>
      <c r="C239" s="1">
        <v>3.9229208421700601E-3</v>
      </c>
      <c r="D239" s="1">
        <v>0.26035083630841399</v>
      </c>
      <c r="E239" s="1" t="s">
        <v>411</v>
      </c>
      <c r="F239">
        <v>0.71828758687680605</v>
      </c>
      <c r="G239">
        <v>0.76481843616085299</v>
      </c>
      <c r="H239">
        <v>0.65187693050708195</v>
      </c>
      <c r="I239">
        <v>0.74329330103824598</v>
      </c>
      <c r="J239">
        <v>0.47444745162419499</v>
      </c>
      <c r="K239">
        <v>0.45424902610407503</v>
      </c>
      <c r="L239">
        <v>0.58019707134450604</v>
      </c>
      <c r="M239">
        <v>0.327979360276555</v>
      </c>
    </row>
    <row r="240" spans="1:13" x14ac:dyDescent="0.25">
      <c r="A240" s="1" t="s">
        <v>412</v>
      </c>
      <c r="B240" s="1">
        <v>6.8794819932992395E-4</v>
      </c>
      <c r="C240" s="1">
        <v>4.4206752273273503E-3</v>
      </c>
      <c r="D240" s="1">
        <v>0.48982289957671699</v>
      </c>
      <c r="F240">
        <v>0.97006383063262103</v>
      </c>
      <c r="G240">
        <v>0.97077245159780901</v>
      </c>
      <c r="H240">
        <v>0.97418908910136204</v>
      </c>
      <c r="I240">
        <v>0.97790704932274597</v>
      </c>
      <c r="J240">
        <v>0.62500634894714302</v>
      </c>
      <c r="K240">
        <v>0.644327281963331</v>
      </c>
      <c r="L240">
        <v>0.62297554218233697</v>
      </c>
      <c r="M240">
        <v>4.1331649254860298E-2</v>
      </c>
    </row>
    <row r="241" spans="1:13" x14ac:dyDescent="0.25">
      <c r="A241" s="1" t="s">
        <v>413</v>
      </c>
      <c r="B241" s="1">
        <v>7.8155695906210597E-4</v>
      </c>
      <c r="C241" s="1">
        <v>4.8613335992059399E-3</v>
      </c>
      <c r="D241" s="1">
        <v>0.265817125868199</v>
      </c>
      <c r="E241" s="1" t="s">
        <v>414</v>
      </c>
      <c r="F241">
        <v>0.80094549131478898</v>
      </c>
      <c r="G241">
        <v>0.79767956940473606</v>
      </c>
      <c r="H241">
        <v>0.77388936879665504</v>
      </c>
      <c r="I241">
        <v>0.804438016853807</v>
      </c>
      <c r="J241">
        <v>0.59780634530302201</v>
      </c>
      <c r="K241">
        <v>0.340725022675892</v>
      </c>
      <c r="L241">
        <v>0.52150418297994205</v>
      </c>
      <c r="M241">
        <v>0.65364839193833402</v>
      </c>
    </row>
    <row r="242" spans="1:13" x14ac:dyDescent="0.25">
      <c r="A242" s="1" t="s">
        <v>415</v>
      </c>
      <c r="B242" s="1">
        <v>8.1222557646771099E-4</v>
      </c>
      <c r="C242" s="1">
        <v>5.0039431898992503E-3</v>
      </c>
      <c r="D242" s="1">
        <v>0.28467015671683299</v>
      </c>
      <c r="E242" s="1" t="s">
        <v>416</v>
      </c>
      <c r="F242">
        <v>0.73877171730595104</v>
      </c>
      <c r="G242">
        <v>0.89774571745999998</v>
      </c>
      <c r="H242">
        <v>0.88390983131600298</v>
      </c>
      <c r="I242">
        <v>0.88438202955810796</v>
      </c>
      <c r="J242">
        <v>0.65906341559387804</v>
      </c>
      <c r="K242">
        <v>0.67206265448538205</v>
      </c>
      <c r="L242">
        <v>0.424574972391001</v>
      </c>
      <c r="M242">
        <v>0.51042762630246996</v>
      </c>
    </row>
    <row r="243" spans="1:13" x14ac:dyDescent="0.25">
      <c r="A243" s="1" t="s">
        <v>417</v>
      </c>
      <c r="B243" s="1">
        <v>8.5305434992726502E-4</v>
      </c>
      <c r="C243" s="1">
        <v>5.1897267952188304E-3</v>
      </c>
      <c r="D243" s="1">
        <v>0.26660843231098802</v>
      </c>
      <c r="E243" s="1" t="s">
        <v>418</v>
      </c>
      <c r="F243">
        <v>0.77265605576761198</v>
      </c>
      <c r="G243">
        <v>0.68152979765857802</v>
      </c>
      <c r="H243">
        <v>0.73914535709192897</v>
      </c>
      <c r="I243">
        <v>0.81623170377219101</v>
      </c>
      <c r="J243">
        <v>0.54350135459776505</v>
      </c>
      <c r="K243">
        <v>0.368593314536172</v>
      </c>
      <c r="L243">
        <v>0.417246810419935</v>
      </c>
      <c r="M243">
        <v>0.61378770549248596</v>
      </c>
    </row>
    <row r="244" spans="1:13" x14ac:dyDescent="0.25">
      <c r="A244" s="1" t="s">
        <v>419</v>
      </c>
      <c r="B244" s="1">
        <v>8.5572140017673099E-4</v>
      </c>
      <c r="C244" s="1">
        <v>5.20178413341503E-3</v>
      </c>
      <c r="D244" s="1">
        <v>0.30291570130066697</v>
      </c>
      <c r="E244" s="1" t="s">
        <v>420</v>
      </c>
      <c r="F244">
        <v>0.83564146691166996</v>
      </c>
      <c r="G244">
        <v>0.81299737732795097</v>
      </c>
      <c r="H244">
        <v>0.86149028130564698</v>
      </c>
      <c r="I244">
        <v>0.85828699356572502</v>
      </c>
      <c r="J244">
        <v>0.55451504241931804</v>
      </c>
      <c r="K244">
        <v>0.53566036200213196</v>
      </c>
      <c r="L244">
        <v>0.334488576708177</v>
      </c>
      <c r="M244">
        <v>0.73208933277869903</v>
      </c>
    </row>
    <row r="245" spans="1:13" x14ac:dyDescent="0.25">
      <c r="A245" s="1" t="s">
        <v>421</v>
      </c>
      <c r="B245" s="1">
        <v>9.0672558082532701E-4</v>
      </c>
      <c r="C245" s="1">
        <v>5.4316482366058502E-3</v>
      </c>
      <c r="D245" s="1">
        <v>0.27071003948350703</v>
      </c>
      <c r="E245" s="1" t="s">
        <v>422</v>
      </c>
      <c r="F245">
        <v>0.93572354346845099</v>
      </c>
      <c r="G245">
        <v>0.97059475207327495</v>
      </c>
      <c r="H245">
        <v>0.95107419657412196</v>
      </c>
      <c r="I245">
        <v>0.96497634713653502</v>
      </c>
      <c r="J245">
        <v>0.42753309872747602</v>
      </c>
      <c r="K245">
        <v>0.68047092279231702</v>
      </c>
      <c r="L245">
        <v>0.73776826985491795</v>
      </c>
      <c r="M245">
        <v>0.89375638994364404</v>
      </c>
    </row>
    <row r="246" spans="1:13" x14ac:dyDescent="0.25">
      <c r="A246" s="1" t="s">
        <v>423</v>
      </c>
      <c r="B246" s="1">
        <v>1.15020737164425E-3</v>
      </c>
      <c r="C246" s="1">
        <v>6.4931951863064297E-3</v>
      </c>
      <c r="D246" s="1">
        <v>0.31763650481362998</v>
      </c>
      <c r="F246">
        <v>0.72661612104358397</v>
      </c>
      <c r="G246">
        <v>0.70347205488254505</v>
      </c>
      <c r="H246">
        <v>0.66066448929000499</v>
      </c>
      <c r="I246">
        <v>0.68566767944816698</v>
      </c>
      <c r="J246">
        <v>0.22593948978054401</v>
      </c>
      <c r="K246">
        <v>0.35089111263874201</v>
      </c>
      <c r="L246">
        <v>0.34252419433972803</v>
      </c>
      <c r="M246">
        <v>0.58651952865076595</v>
      </c>
    </row>
    <row r="247" spans="1:13" x14ac:dyDescent="0.25">
      <c r="A247" s="1" t="s">
        <v>424</v>
      </c>
      <c r="B247" s="1">
        <v>1.35047338804914E-3</v>
      </c>
      <c r="C247" s="1">
        <v>7.3245888045731702E-3</v>
      </c>
      <c r="D247" s="1">
        <v>0.26051911703705599</v>
      </c>
      <c r="E247" s="1" t="s">
        <v>425</v>
      </c>
      <c r="F247">
        <v>0.973532665500911</v>
      </c>
      <c r="G247">
        <v>0.99372492473569496</v>
      </c>
      <c r="H247">
        <v>0.99471256665968699</v>
      </c>
      <c r="I247">
        <v>0.98323377910640897</v>
      </c>
      <c r="J247">
        <v>0.92799222214648303</v>
      </c>
      <c r="K247">
        <v>0.31987918959669798</v>
      </c>
      <c r="L247">
        <v>0.88752186810612399</v>
      </c>
      <c r="M247">
        <v>0.76773418800517401</v>
      </c>
    </row>
    <row r="248" spans="1:13" x14ac:dyDescent="0.25">
      <c r="A248" s="1" t="s">
        <v>426</v>
      </c>
      <c r="B248" s="1">
        <v>1.71035857838429E-3</v>
      </c>
      <c r="C248" s="1">
        <v>8.7385010042784293E-3</v>
      </c>
      <c r="D248" s="1">
        <v>0.42077850508180697</v>
      </c>
      <c r="F248">
        <v>0.78628003269823699</v>
      </c>
      <c r="G248">
        <v>0.90160827458966497</v>
      </c>
      <c r="H248">
        <v>0.90330697318296804</v>
      </c>
      <c r="I248">
        <v>0.87268058265884196</v>
      </c>
      <c r="J248">
        <v>0.32528115717228201</v>
      </c>
      <c r="K248">
        <v>0.79506152957077003</v>
      </c>
      <c r="L248">
        <v>0.33198196096795102</v>
      </c>
      <c r="M248">
        <v>0.328437195091481</v>
      </c>
    </row>
    <row r="249" spans="1:13" x14ac:dyDescent="0.25">
      <c r="A249" s="1" t="s">
        <v>427</v>
      </c>
      <c r="B249" s="1">
        <v>1.8201387581443E-3</v>
      </c>
      <c r="C249" s="1">
        <v>9.15301923736969E-3</v>
      </c>
      <c r="D249" s="1">
        <v>0.25615818029586701</v>
      </c>
      <c r="E249" s="1" t="s">
        <v>428</v>
      </c>
      <c r="F249">
        <v>0.762513583100903</v>
      </c>
      <c r="G249">
        <v>0.84377285374137001</v>
      </c>
      <c r="H249">
        <v>0.82634323784221397</v>
      </c>
      <c r="I249">
        <v>0.84749958793072999</v>
      </c>
      <c r="J249">
        <v>0.52648713654189205</v>
      </c>
      <c r="K249">
        <v>0.44550636930896098</v>
      </c>
      <c r="L249">
        <v>0.52034859633689901</v>
      </c>
      <c r="M249">
        <v>0.76315443924399795</v>
      </c>
    </row>
    <row r="250" spans="1:13" x14ac:dyDescent="0.25">
      <c r="A250" s="1" t="s">
        <v>429</v>
      </c>
      <c r="B250" s="1">
        <v>1.87260926290557E-3</v>
      </c>
      <c r="C250" s="1">
        <v>9.3497594600610006E-3</v>
      </c>
      <c r="D250" s="1">
        <v>0.36989503356838499</v>
      </c>
      <c r="E250" s="1" t="s">
        <v>430</v>
      </c>
      <c r="F250">
        <v>0.94278858687709799</v>
      </c>
      <c r="G250">
        <v>0.98788344104759795</v>
      </c>
      <c r="H250">
        <v>0.98398846253335603</v>
      </c>
      <c r="I250">
        <v>0.984131048349703</v>
      </c>
      <c r="J250">
        <v>0.85397150702623204</v>
      </c>
      <c r="K250">
        <v>0.90482074144854896</v>
      </c>
      <c r="L250">
        <v>0.33198196096795102</v>
      </c>
      <c r="M250">
        <v>0.328437195091481</v>
      </c>
    </row>
    <row r="251" spans="1:13" x14ac:dyDescent="0.25">
      <c r="A251" s="1" t="s">
        <v>431</v>
      </c>
      <c r="B251" s="1">
        <v>1.9301610185332E-3</v>
      </c>
      <c r="C251" s="1">
        <v>9.5645884490914504E-3</v>
      </c>
      <c r="D251" s="1">
        <v>0.428401259565238</v>
      </c>
      <c r="F251">
        <v>0.96317280427274699</v>
      </c>
      <c r="G251">
        <v>0.970165204727508</v>
      </c>
      <c r="H251">
        <v>0.94178214197652399</v>
      </c>
      <c r="I251">
        <v>0.93487325030660395</v>
      </c>
      <c r="J251">
        <v>0.50895912184563796</v>
      </c>
      <c r="K251">
        <v>0.72570499104917996</v>
      </c>
      <c r="L251">
        <v>8.8221030733473801E-2</v>
      </c>
      <c r="M251">
        <v>0.77350321939413902</v>
      </c>
    </row>
    <row r="252" spans="1:13" x14ac:dyDescent="0.25">
      <c r="A252" s="1" t="s">
        <v>432</v>
      </c>
      <c r="B252" s="1">
        <v>1.96068790365594E-3</v>
      </c>
      <c r="C252" s="1">
        <v>9.6786775174408108E-3</v>
      </c>
      <c r="D252" s="1">
        <v>0.45383285755018599</v>
      </c>
      <c r="E252" s="1" t="s">
        <v>433</v>
      </c>
      <c r="F252">
        <v>0.85496130473288401</v>
      </c>
      <c r="G252">
        <v>0.85690472742160395</v>
      </c>
      <c r="H252">
        <v>0.74440725925533702</v>
      </c>
      <c r="I252">
        <v>0.8606957533913</v>
      </c>
      <c r="J252">
        <v>0.207106786250079</v>
      </c>
      <c r="K252">
        <v>0.15886820761328499</v>
      </c>
      <c r="L252">
        <v>0.70466664030956305</v>
      </c>
      <c r="M252">
        <v>0.43099598042745302</v>
      </c>
    </row>
    <row r="253" spans="1:13" x14ac:dyDescent="0.25">
      <c r="A253" s="1" t="s">
        <v>434</v>
      </c>
      <c r="B253" s="1">
        <v>2.0134266945490802E-3</v>
      </c>
      <c r="C253" s="1">
        <v>9.8703934167044694E-3</v>
      </c>
      <c r="D253" s="1">
        <v>0.29363697604741201</v>
      </c>
      <c r="E253" s="1" t="s">
        <v>435</v>
      </c>
      <c r="F253">
        <v>0.91902513599775704</v>
      </c>
      <c r="G253">
        <v>0.92006520014750504</v>
      </c>
      <c r="H253">
        <v>0.93740526654678902</v>
      </c>
      <c r="I253">
        <v>0.94325023554238996</v>
      </c>
      <c r="J253">
        <v>0.77493768561946097</v>
      </c>
      <c r="K253">
        <v>0.71561879714749599</v>
      </c>
      <c r="L253">
        <v>0.77872081432088003</v>
      </c>
      <c r="M253">
        <v>0.27592063695695801</v>
      </c>
    </row>
  </sheetData>
  <conditionalFormatting sqref="F2:M253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56C5D-0C80-449E-A8A6-490062208049}">
  <dimension ref="A1:M1146"/>
  <sheetViews>
    <sheetView tabSelected="1" workbookViewId="0">
      <selection activeCell="O3" sqref="O3:P5"/>
    </sheetView>
  </sheetViews>
  <sheetFormatPr defaultRowHeight="15" x14ac:dyDescent="0.25"/>
  <cols>
    <col min="1" max="3" width="9.140625" style="1"/>
    <col min="4" max="4" width="18.28515625" style="1" customWidth="1"/>
    <col min="5" max="5" width="17.28515625" style="1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t="s">
        <v>436</v>
      </c>
      <c r="G1" t="s">
        <v>437</v>
      </c>
      <c r="H1" t="s">
        <v>438</v>
      </c>
      <c r="I1" t="s">
        <v>439</v>
      </c>
      <c r="J1" t="s">
        <v>440</v>
      </c>
      <c r="K1" t="s">
        <v>441</v>
      </c>
      <c r="L1" t="s">
        <v>442</v>
      </c>
      <c r="M1" t="s">
        <v>443</v>
      </c>
    </row>
    <row r="2" spans="1:13" x14ac:dyDescent="0.25">
      <c r="A2" s="1" t="s">
        <v>444</v>
      </c>
      <c r="B2" s="2">
        <v>7.4749442502763796E-8</v>
      </c>
      <c r="C2" s="2">
        <v>6.76618910124578E-7</v>
      </c>
      <c r="D2" s="1">
        <v>0.57978039281233396</v>
      </c>
      <c r="F2">
        <v>0.71765404915043995</v>
      </c>
      <c r="G2">
        <v>0.701696507841715</v>
      </c>
      <c r="H2">
        <v>0.57263882492172002</v>
      </c>
      <c r="I2">
        <v>0.70666880081834704</v>
      </c>
      <c r="J2">
        <v>0.14717369786099899</v>
      </c>
      <c r="K2">
        <v>6.8818832916886799E-2</v>
      </c>
      <c r="L2">
        <v>9.1328334625979599E-2</v>
      </c>
      <c r="M2">
        <v>7.2215746079019094E-2</v>
      </c>
    </row>
    <row r="3" spans="1:13" x14ac:dyDescent="0.25">
      <c r="A3" s="1" t="s">
        <v>445</v>
      </c>
      <c r="B3" s="2">
        <v>2.6012591535256801E-10</v>
      </c>
      <c r="C3" s="2">
        <v>2.7080378068712699E-8</v>
      </c>
      <c r="D3" s="1">
        <v>0.57231100400485102</v>
      </c>
      <c r="E3" s="1" t="s">
        <v>446</v>
      </c>
      <c r="F3">
        <v>0.68517091503757699</v>
      </c>
      <c r="G3">
        <v>0.73519810890931203</v>
      </c>
      <c r="H3">
        <v>0.71439796467315198</v>
      </c>
      <c r="I3">
        <v>0.72973703841291604</v>
      </c>
      <c r="J3">
        <v>0.16997766257167099</v>
      </c>
      <c r="K3">
        <v>0.132463808313069</v>
      </c>
      <c r="L3">
        <v>0.15375524820755701</v>
      </c>
      <c r="M3">
        <v>0.119063291921255</v>
      </c>
    </row>
    <row r="4" spans="1:13" x14ac:dyDescent="0.25">
      <c r="A4" s="1" t="s">
        <v>334</v>
      </c>
      <c r="B4" s="1">
        <v>3.0688759625475801E-4</v>
      </c>
      <c r="C4" s="1">
        <v>7.2687913364216596E-4</v>
      </c>
      <c r="D4" s="1">
        <v>0.55421565569051501</v>
      </c>
      <c r="E4" s="1" t="s">
        <v>36</v>
      </c>
      <c r="F4">
        <v>0.90257986598736295</v>
      </c>
      <c r="G4">
        <v>0.87957899083614699</v>
      </c>
      <c r="H4">
        <v>0.89205100908085799</v>
      </c>
      <c r="I4">
        <v>0.86682742743545405</v>
      </c>
      <c r="J4">
        <v>5.2927992575110203E-2</v>
      </c>
      <c r="K4">
        <v>0.35358957663573598</v>
      </c>
      <c r="L4">
        <v>0.37336968910033802</v>
      </c>
      <c r="M4">
        <v>0.54428741226657695</v>
      </c>
    </row>
    <row r="5" spans="1:13" x14ac:dyDescent="0.25">
      <c r="A5" s="1" t="s">
        <v>447</v>
      </c>
      <c r="B5" s="2">
        <v>1.9084407693105599E-7</v>
      </c>
      <c r="C5" s="2">
        <v>1.3432180153364399E-6</v>
      </c>
      <c r="D5" s="1">
        <v>0.52189114737218401</v>
      </c>
      <c r="F5">
        <v>0.77970562349346795</v>
      </c>
      <c r="G5">
        <v>0.76643656750251798</v>
      </c>
      <c r="H5">
        <v>0.69242330013550601</v>
      </c>
      <c r="I5">
        <v>0.67948421965957895</v>
      </c>
      <c r="J5">
        <v>0.20533030635121799</v>
      </c>
      <c r="K5">
        <v>0.28905187817951</v>
      </c>
      <c r="L5">
        <v>0.16721108379955901</v>
      </c>
      <c r="M5">
        <v>0.16889185297204601</v>
      </c>
    </row>
    <row r="6" spans="1:13" x14ac:dyDescent="0.25">
      <c r="A6" s="1" t="s">
        <v>431</v>
      </c>
      <c r="B6" s="2">
        <v>1.1225961765343799E-8</v>
      </c>
      <c r="C6" s="2">
        <v>1.90884256053593E-7</v>
      </c>
      <c r="D6" s="1">
        <v>0.508892735446556</v>
      </c>
      <c r="F6">
        <v>0.95316622363479597</v>
      </c>
      <c r="G6">
        <v>0.960445637125798</v>
      </c>
      <c r="H6">
        <v>0.93188936208905504</v>
      </c>
      <c r="I6">
        <v>0.94396961716370398</v>
      </c>
      <c r="J6">
        <v>0.49932284167704599</v>
      </c>
      <c r="K6">
        <v>0.401171762465588</v>
      </c>
      <c r="L6">
        <v>0.34466021295358501</v>
      </c>
      <c r="M6">
        <v>0.50874508113090999</v>
      </c>
    </row>
    <row r="7" spans="1:13" x14ac:dyDescent="0.25">
      <c r="A7" s="1" t="s">
        <v>201</v>
      </c>
      <c r="B7" s="2">
        <v>1.4013139475103901E-9</v>
      </c>
      <c r="C7" s="2">
        <v>5.8348354236991402E-8</v>
      </c>
      <c r="D7" s="1">
        <v>0.49198441850448998</v>
      </c>
      <c r="F7">
        <v>0.93094737887003898</v>
      </c>
      <c r="G7">
        <v>0.92583862647773096</v>
      </c>
      <c r="H7">
        <v>0.95370919793782705</v>
      </c>
      <c r="I7">
        <v>0.91940548874529404</v>
      </c>
      <c r="J7">
        <v>0.43309117108778</v>
      </c>
      <c r="K7">
        <v>0.40349175151962602</v>
      </c>
      <c r="L7">
        <v>0.46857122649877297</v>
      </c>
      <c r="M7">
        <v>0.45680886890675299</v>
      </c>
    </row>
    <row r="8" spans="1:13" x14ac:dyDescent="0.25">
      <c r="A8" s="1" t="s">
        <v>448</v>
      </c>
      <c r="B8" s="2">
        <v>3.1747991056234197E-11</v>
      </c>
      <c r="C8" s="2">
        <v>1.3607145210400999E-8</v>
      </c>
      <c r="D8" s="1">
        <v>0.49181400873568898</v>
      </c>
      <c r="F8">
        <v>0.95163708759546095</v>
      </c>
      <c r="G8">
        <v>0.94944369366236303</v>
      </c>
      <c r="H8">
        <v>0.93487715224388201</v>
      </c>
      <c r="I8">
        <v>0.950893140417293</v>
      </c>
      <c r="J8">
        <v>0.46999913822240202</v>
      </c>
      <c r="K8">
        <v>0.41879692804188701</v>
      </c>
      <c r="L8">
        <v>0.481220396395799</v>
      </c>
      <c r="M8">
        <v>0.449578576316155</v>
      </c>
    </row>
    <row r="9" spans="1:13" x14ac:dyDescent="0.25">
      <c r="A9" s="1" t="s">
        <v>449</v>
      </c>
      <c r="B9" s="1">
        <v>3.6047031651534399E-3</v>
      </c>
      <c r="C9" s="1">
        <v>6.5107919890002603E-3</v>
      </c>
      <c r="D9" s="1">
        <v>0.49149840720946297</v>
      </c>
      <c r="F9">
        <v>0.95535925220488005</v>
      </c>
      <c r="G9">
        <v>0.96598570789590099</v>
      </c>
      <c r="H9">
        <v>0.95615247483287003</v>
      </c>
      <c r="I9">
        <v>0.94122498020974998</v>
      </c>
      <c r="J9">
        <v>0.814735344812063</v>
      </c>
      <c r="K9">
        <v>0.11169269787938101</v>
      </c>
      <c r="L9">
        <v>8.9661596136907704E-2</v>
      </c>
      <c r="M9">
        <v>0.83663914747719603</v>
      </c>
    </row>
    <row r="10" spans="1:13" x14ac:dyDescent="0.25">
      <c r="A10" s="1" t="s">
        <v>450</v>
      </c>
      <c r="B10" s="2">
        <v>1.5939934505099701E-8</v>
      </c>
      <c r="C10" s="2">
        <v>2.37403373237601E-7</v>
      </c>
      <c r="D10" s="1">
        <v>0.48415862016766698</v>
      </c>
      <c r="F10">
        <v>0.86401885881366403</v>
      </c>
      <c r="G10">
        <v>0.85505174555123598</v>
      </c>
      <c r="H10">
        <v>0.89303781273820004</v>
      </c>
      <c r="I10">
        <v>0.922994571679292</v>
      </c>
      <c r="J10">
        <v>0.41013331532742497</v>
      </c>
      <c r="K10">
        <v>0.40622070606066901</v>
      </c>
      <c r="L10">
        <v>0.38496864841258999</v>
      </c>
      <c r="M10">
        <v>0.397145838311041</v>
      </c>
    </row>
    <row r="11" spans="1:13" x14ac:dyDescent="0.25">
      <c r="A11" s="1" t="s">
        <v>451</v>
      </c>
      <c r="B11" s="2">
        <v>2.5343782793409401E-8</v>
      </c>
      <c r="C11" s="2">
        <v>3.2157731859930001E-7</v>
      </c>
      <c r="D11" s="1">
        <v>0.48140180944118</v>
      </c>
      <c r="F11">
        <v>0.690416925521112</v>
      </c>
      <c r="G11">
        <v>0.76250543128556902</v>
      </c>
      <c r="H11">
        <v>0.766829937464093</v>
      </c>
      <c r="I11">
        <v>0.78858586567421496</v>
      </c>
      <c r="J11">
        <v>0.32528212913479199</v>
      </c>
      <c r="K11">
        <v>0.24430415276811099</v>
      </c>
      <c r="L11">
        <v>0.24627443988358599</v>
      </c>
      <c r="M11">
        <v>0.26687020039378001</v>
      </c>
    </row>
    <row r="12" spans="1:13" x14ac:dyDescent="0.25">
      <c r="A12" s="1" t="s">
        <v>204</v>
      </c>
      <c r="B12" s="2">
        <v>1.5729923201537801E-11</v>
      </c>
      <c r="C12" s="2">
        <v>1.16209736367968E-8</v>
      </c>
      <c r="D12" s="1">
        <v>0.46448023676060401</v>
      </c>
      <c r="E12" s="1" t="s">
        <v>205</v>
      </c>
      <c r="F12">
        <v>0.95490388621939104</v>
      </c>
      <c r="G12">
        <v>0.943990684273875</v>
      </c>
      <c r="H12">
        <v>0.94679331076986795</v>
      </c>
      <c r="I12">
        <v>0.94082247210956205</v>
      </c>
      <c r="J12">
        <v>0.47109922167617502</v>
      </c>
      <c r="K12">
        <v>0.46877686901934201</v>
      </c>
      <c r="L12">
        <v>0.47018316567659701</v>
      </c>
      <c r="M12">
        <v>0.51853014995816604</v>
      </c>
    </row>
    <row r="13" spans="1:13" x14ac:dyDescent="0.25">
      <c r="A13" s="1" t="s">
        <v>252</v>
      </c>
      <c r="B13" s="1">
        <v>5.4251108450776696E-3</v>
      </c>
      <c r="C13" s="1">
        <v>9.3771799265863105E-3</v>
      </c>
      <c r="D13" s="1">
        <v>0.454584867006813</v>
      </c>
      <c r="E13" s="1" t="s">
        <v>253</v>
      </c>
      <c r="F13">
        <v>0.92201289996934299</v>
      </c>
      <c r="G13">
        <v>0.91700080856293098</v>
      </c>
      <c r="H13">
        <v>0.89249918807647299</v>
      </c>
      <c r="I13">
        <v>0.86535613806828704</v>
      </c>
      <c r="J13">
        <v>0.59648609284642895</v>
      </c>
      <c r="K13">
        <v>0.54832651564383295</v>
      </c>
      <c r="L13">
        <v>2.7966417773557201E-2</v>
      </c>
      <c r="M13">
        <v>0.60575054038596299</v>
      </c>
    </row>
    <row r="14" spans="1:13" x14ac:dyDescent="0.25">
      <c r="A14" s="1" t="s">
        <v>452</v>
      </c>
      <c r="B14" s="1">
        <v>3.70562614339907E-3</v>
      </c>
      <c r="C14" s="1">
        <v>6.6733730421312497E-3</v>
      </c>
      <c r="D14" s="1">
        <v>0.452330366226604</v>
      </c>
      <c r="F14">
        <v>0.94067247721986602</v>
      </c>
      <c r="G14">
        <v>0.94249687943338101</v>
      </c>
      <c r="H14">
        <v>0.92267154044163002</v>
      </c>
      <c r="I14">
        <v>0.933799402425745</v>
      </c>
      <c r="J14">
        <v>0.82036582470431596</v>
      </c>
      <c r="K14">
        <v>0.113011901910215</v>
      </c>
      <c r="L14">
        <v>0.78488900107061199</v>
      </c>
      <c r="M14">
        <v>0.21205210692906101</v>
      </c>
    </row>
    <row r="15" spans="1:13" x14ac:dyDescent="0.25">
      <c r="A15" s="1" t="s">
        <v>453</v>
      </c>
      <c r="B15" s="1">
        <v>2.1368463019233301E-3</v>
      </c>
      <c r="C15" s="1">
        <v>4.0926750224297096E-3</v>
      </c>
      <c r="D15" s="1">
        <v>0.44985096632358801</v>
      </c>
      <c r="E15" s="1" t="s">
        <v>454</v>
      </c>
      <c r="F15">
        <v>0.83027923422680205</v>
      </c>
      <c r="G15">
        <v>0.78371211517574002</v>
      </c>
      <c r="H15">
        <v>0.81724838876968098</v>
      </c>
      <c r="I15">
        <v>0.80705514555785296</v>
      </c>
      <c r="J15">
        <v>5.57264237311157E-2</v>
      </c>
      <c r="K15">
        <v>0.43757978804655701</v>
      </c>
      <c r="L15">
        <v>0.45751019803756998</v>
      </c>
      <c r="M15">
        <v>0.48807460862048202</v>
      </c>
    </row>
    <row r="16" spans="1:13" x14ac:dyDescent="0.25">
      <c r="A16" s="1" t="s">
        <v>455</v>
      </c>
      <c r="B16" s="2">
        <v>3.9417276926463601E-9</v>
      </c>
      <c r="C16" s="2">
        <v>1.02243378746959E-7</v>
      </c>
      <c r="D16" s="1">
        <v>0.44702861404488098</v>
      </c>
      <c r="F16">
        <v>0.88248625968906802</v>
      </c>
      <c r="G16">
        <v>0.86123919662283099</v>
      </c>
      <c r="H16">
        <v>0.90954092728470703</v>
      </c>
      <c r="I16">
        <v>0.90246522382313898</v>
      </c>
      <c r="J16">
        <v>0.45003113119560401</v>
      </c>
      <c r="K16">
        <v>0.44176761460224301</v>
      </c>
      <c r="L16">
        <v>0.47724570533883298</v>
      </c>
      <c r="M16">
        <v>0.39857270010354101</v>
      </c>
    </row>
    <row r="17" spans="1:13" x14ac:dyDescent="0.25">
      <c r="A17" s="1" t="s">
        <v>456</v>
      </c>
      <c r="B17" s="2">
        <v>4.7080572553159703E-8</v>
      </c>
      <c r="C17" s="2">
        <v>4.8857447156394904E-7</v>
      </c>
      <c r="D17" s="1">
        <v>0.44619140173264399</v>
      </c>
      <c r="E17" s="1" t="s">
        <v>457</v>
      </c>
      <c r="F17">
        <v>0.80127899895888199</v>
      </c>
      <c r="G17">
        <v>0.86590845351788404</v>
      </c>
      <c r="H17">
        <v>0.89379767788127396</v>
      </c>
      <c r="I17">
        <v>0.86902989656762397</v>
      </c>
      <c r="J17">
        <v>0.40361317485644199</v>
      </c>
      <c r="K17">
        <v>0.39377767088402099</v>
      </c>
      <c r="L17">
        <v>0.44662159033686299</v>
      </c>
      <c r="M17">
        <v>0.40123698391776202</v>
      </c>
    </row>
    <row r="18" spans="1:13" x14ac:dyDescent="0.25">
      <c r="A18" s="1" t="s">
        <v>458</v>
      </c>
      <c r="B18" s="2">
        <v>2.5276012726113902E-7</v>
      </c>
      <c r="C18" s="2">
        <v>1.6635942924457499E-6</v>
      </c>
      <c r="D18" s="1">
        <v>0.43995112797610902</v>
      </c>
      <c r="F18">
        <v>0.582630867278491</v>
      </c>
      <c r="G18">
        <v>0.53959987198210202</v>
      </c>
      <c r="H18">
        <v>0.65354344960986999</v>
      </c>
      <c r="I18">
        <v>0.46253217244408201</v>
      </c>
      <c r="J18">
        <v>0.10179472152965099</v>
      </c>
      <c r="K18">
        <v>0.11578718594910201</v>
      </c>
      <c r="L18">
        <v>0.100379851982127</v>
      </c>
      <c r="M18">
        <v>0.160540089949231</v>
      </c>
    </row>
    <row r="19" spans="1:13" x14ac:dyDescent="0.25">
      <c r="A19" s="1" t="s">
        <v>459</v>
      </c>
      <c r="B19" s="2">
        <v>9.6119033330989697E-9</v>
      </c>
      <c r="C19" s="2">
        <v>1.7353718258532499E-7</v>
      </c>
      <c r="D19" s="1">
        <v>0.43709367089193801</v>
      </c>
      <c r="E19" s="1" t="s">
        <v>460</v>
      </c>
      <c r="F19">
        <v>0.64651698081125097</v>
      </c>
      <c r="G19">
        <v>0.57271297890665696</v>
      </c>
      <c r="H19">
        <v>0.62252550984642496</v>
      </c>
      <c r="I19">
        <v>0.63530285046428303</v>
      </c>
      <c r="J19">
        <v>0.192175164828641</v>
      </c>
      <c r="K19">
        <v>0.19336657615449801</v>
      </c>
      <c r="L19">
        <v>0.14181735888364699</v>
      </c>
      <c r="M19">
        <v>0.20132453659408001</v>
      </c>
    </row>
    <row r="20" spans="1:13" x14ac:dyDescent="0.25">
      <c r="A20" s="1" t="s">
        <v>41</v>
      </c>
      <c r="B20" s="2">
        <v>1.26470524576076E-8</v>
      </c>
      <c r="C20" s="2">
        <v>2.0538570146248601E-7</v>
      </c>
      <c r="D20" s="1">
        <v>0.43572338749109102</v>
      </c>
      <c r="E20" s="1" t="s">
        <v>42</v>
      </c>
      <c r="F20">
        <v>0.95689132972540403</v>
      </c>
      <c r="G20">
        <v>0.962208780144163</v>
      </c>
      <c r="H20">
        <v>0.96010472898093702</v>
      </c>
      <c r="I20">
        <v>0.97580341168670004</v>
      </c>
      <c r="J20">
        <v>0.50360080861420298</v>
      </c>
      <c r="K20">
        <v>0.44453274178177399</v>
      </c>
      <c r="L20">
        <v>0.53101270529317801</v>
      </c>
      <c r="M20">
        <v>0.63296844488368298</v>
      </c>
    </row>
    <row r="21" spans="1:13" x14ac:dyDescent="0.25">
      <c r="A21" s="1" t="s">
        <v>461</v>
      </c>
      <c r="B21" s="2">
        <v>1.3602798906478599E-8</v>
      </c>
      <c r="C21" s="2">
        <v>2.1486563985530899E-7</v>
      </c>
      <c r="D21" s="1">
        <v>0.43256367869315399</v>
      </c>
      <c r="F21">
        <v>0.62034763051985697</v>
      </c>
      <c r="G21">
        <v>0.67890223429658203</v>
      </c>
      <c r="H21">
        <v>0.72137292550271404</v>
      </c>
      <c r="I21">
        <v>0.67723787270603597</v>
      </c>
      <c r="J21">
        <v>0.27561297489151099</v>
      </c>
      <c r="K21">
        <v>0.22631808589762201</v>
      </c>
      <c r="L21">
        <v>0.22019175734431501</v>
      </c>
      <c r="M21">
        <v>0.24548313011912701</v>
      </c>
    </row>
    <row r="22" spans="1:13" x14ac:dyDescent="0.25">
      <c r="A22" s="1" t="s">
        <v>288</v>
      </c>
      <c r="B22" s="1">
        <v>2.16255701276186E-3</v>
      </c>
      <c r="C22" s="1">
        <v>4.1363807344406804E-3</v>
      </c>
      <c r="D22" s="1">
        <v>0.43179040228585702</v>
      </c>
      <c r="E22" s="1" t="s">
        <v>289</v>
      </c>
      <c r="F22">
        <v>0.76709885361333696</v>
      </c>
      <c r="G22">
        <v>0.82484272196964203</v>
      </c>
      <c r="H22">
        <v>0.726651074836419</v>
      </c>
      <c r="I22">
        <v>0.77219223156402805</v>
      </c>
      <c r="J22">
        <v>6.3102956486570203E-2</v>
      </c>
      <c r="K22">
        <v>0.49330332059708798</v>
      </c>
      <c r="L22">
        <v>0.42022561921055301</v>
      </c>
      <c r="M22">
        <v>0.38699137654578702</v>
      </c>
    </row>
    <row r="23" spans="1:13" x14ac:dyDescent="0.25">
      <c r="A23" s="1" t="s">
        <v>163</v>
      </c>
      <c r="B23" s="2">
        <v>2.2596620706114202E-11</v>
      </c>
      <c r="C23" s="2">
        <v>1.25564891123527E-8</v>
      </c>
      <c r="D23" s="1">
        <v>0.42986782591454598</v>
      </c>
      <c r="E23" s="1" t="s">
        <v>164</v>
      </c>
      <c r="F23">
        <v>0.94400388451624495</v>
      </c>
      <c r="G23">
        <v>0.94618914760081496</v>
      </c>
      <c r="H23">
        <v>0.95902022303465695</v>
      </c>
      <c r="I23">
        <v>0.94946248530607602</v>
      </c>
      <c r="J23">
        <v>0.51100857431477797</v>
      </c>
      <c r="K23">
        <v>0.52700433517538603</v>
      </c>
      <c r="L23">
        <v>0.53854967841929602</v>
      </c>
      <c r="M23">
        <v>0.50264184889014896</v>
      </c>
    </row>
    <row r="24" spans="1:13" x14ac:dyDescent="0.25">
      <c r="A24" s="1" t="s">
        <v>462</v>
      </c>
      <c r="B24" s="1">
        <v>2.4820653597369098E-3</v>
      </c>
      <c r="C24" s="1">
        <v>4.6753335538989903E-3</v>
      </c>
      <c r="D24" s="1">
        <v>0.42770605559403801</v>
      </c>
      <c r="F24">
        <v>0.96534266111159395</v>
      </c>
      <c r="G24">
        <v>0.95438843591563505</v>
      </c>
      <c r="H24">
        <v>0.96002947724181698</v>
      </c>
      <c r="I24">
        <v>0.95898133755868498</v>
      </c>
      <c r="J24">
        <v>0.63896716256160502</v>
      </c>
      <c r="K24">
        <v>0.74022732234891297</v>
      </c>
      <c r="L24">
        <v>3.9316820493292597E-2</v>
      </c>
      <c r="M24">
        <v>0.70940638404776901</v>
      </c>
    </row>
    <row r="25" spans="1:13" x14ac:dyDescent="0.25">
      <c r="A25" s="1" t="s">
        <v>234</v>
      </c>
      <c r="B25" s="2">
        <v>9.0351645146233606E-11</v>
      </c>
      <c r="C25" s="2">
        <v>1.8668205652896799E-8</v>
      </c>
      <c r="D25" s="1">
        <v>0.42562979422252301</v>
      </c>
      <c r="F25">
        <v>0.93449606081703995</v>
      </c>
      <c r="G25">
        <v>0.94784722369693197</v>
      </c>
      <c r="H25">
        <v>0.94381744501611298</v>
      </c>
      <c r="I25">
        <v>0.95588595552343403</v>
      </c>
      <c r="J25">
        <v>0.498443205815497</v>
      </c>
      <c r="K25">
        <v>0.53660920236625798</v>
      </c>
      <c r="L25">
        <v>0.50943450546713898</v>
      </c>
      <c r="M25">
        <v>0.53504059451453401</v>
      </c>
    </row>
    <row r="26" spans="1:13" x14ac:dyDescent="0.25">
      <c r="A26" s="1" t="s">
        <v>463</v>
      </c>
      <c r="B26" s="2">
        <v>9.4054248526341296E-9</v>
      </c>
      <c r="C26" s="2">
        <v>1.7115527956290999E-7</v>
      </c>
      <c r="D26" s="1">
        <v>0.42388297549548798</v>
      </c>
      <c r="F26">
        <v>0.79256551951704901</v>
      </c>
      <c r="G26">
        <v>0.82480668090295695</v>
      </c>
      <c r="H26">
        <v>0.84914670619422905</v>
      </c>
      <c r="I26">
        <v>0.82711784834707403</v>
      </c>
      <c r="J26">
        <v>0.340903668579009</v>
      </c>
      <c r="K26">
        <v>0.41370000567272602</v>
      </c>
      <c r="L26">
        <v>0.42617270969325</v>
      </c>
      <c r="M26">
        <v>0.41732846903436999</v>
      </c>
    </row>
    <row r="27" spans="1:13" x14ac:dyDescent="0.25">
      <c r="A27" s="1" t="s">
        <v>464</v>
      </c>
      <c r="B27" s="1">
        <v>4.51352810965488E-3</v>
      </c>
      <c r="C27" s="1">
        <v>7.9581353081601899E-3</v>
      </c>
      <c r="D27" s="1">
        <v>0.421188816687597</v>
      </c>
      <c r="F27">
        <v>0.87697664762246996</v>
      </c>
      <c r="G27">
        <v>0.94121696165199897</v>
      </c>
      <c r="H27">
        <v>0.91912027639059302</v>
      </c>
      <c r="I27">
        <v>0.90417160773503402</v>
      </c>
      <c r="J27">
        <v>0.68257078458871301</v>
      </c>
      <c r="K27">
        <v>0.52760287619124302</v>
      </c>
      <c r="L27">
        <v>0.691967550449474</v>
      </c>
      <c r="M27">
        <v>5.4589015420276103E-2</v>
      </c>
    </row>
    <row r="28" spans="1:13" x14ac:dyDescent="0.25">
      <c r="A28" s="1" t="s">
        <v>465</v>
      </c>
      <c r="B28" s="2">
        <v>1.3123487954071199E-10</v>
      </c>
      <c r="C28" s="2">
        <v>2.1089549006971601E-8</v>
      </c>
      <c r="D28" s="1">
        <v>0.419890469746385</v>
      </c>
      <c r="F28">
        <v>0.82599273492733705</v>
      </c>
      <c r="G28">
        <v>0.85159757845731299</v>
      </c>
      <c r="H28">
        <v>0.83729083684039696</v>
      </c>
      <c r="I28">
        <v>0.82686866856253205</v>
      </c>
      <c r="J28">
        <v>0.431579804272467</v>
      </c>
      <c r="K28">
        <v>0.40522261240145502</v>
      </c>
      <c r="L28">
        <v>0.43059667759498699</v>
      </c>
      <c r="M28">
        <v>0.39478884553313098</v>
      </c>
    </row>
    <row r="29" spans="1:13" x14ac:dyDescent="0.25">
      <c r="A29" s="1" t="s">
        <v>466</v>
      </c>
      <c r="B29" s="2">
        <v>7.9211131736946897E-7</v>
      </c>
      <c r="C29" s="2">
        <v>4.0781039538185602E-6</v>
      </c>
      <c r="D29" s="1">
        <v>0.41578943973160398</v>
      </c>
      <c r="E29" s="1" t="s">
        <v>467</v>
      </c>
      <c r="F29">
        <v>0.71987001893550795</v>
      </c>
      <c r="G29">
        <v>0.77088591126967099</v>
      </c>
      <c r="H29">
        <v>0.74516471627734504</v>
      </c>
      <c r="I29">
        <v>0.78329424999771102</v>
      </c>
      <c r="J29">
        <v>0.42886070594134401</v>
      </c>
      <c r="K29">
        <v>0.36078645248390301</v>
      </c>
      <c r="L29">
        <v>0.24973463032225701</v>
      </c>
      <c r="M29">
        <v>0.31667534880631498</v>
      </c>
    </row>
    <row r="30" spans="1:13" x14ac:dyDescent="0.25">
      <c r="A30" s="1" t="s">
        <v>468</v>
      </c>
      <c r="B30" s="2">
        <v>3.1023434423749801E-7</v>
      </c>
      <c r="C30" s="2">
        <v>1.9469428098000498E-6</v>
      </c>
      <c r="D30" s="1">
        <v>0.41389794140601099</v>
      </c>
      <c r="F30">
        <v>0.69089848543370003</v>
      </c>
      <c r="G30">
        <v>0.72962459708814598</v>
      </c>
      <c r="H30">
        <v>0.78802825433032897</v>
      </c>
      <c r="I30">
        <v>0.80539543408825798</v>
      </c>
      <c r="J30">
        <v>0.32575225890399001</v>
      </c>
      <c r="K30">
        <v>0.39703968791067601</v>
      </c>
      <c r="L30">
        <v>0.32173789533751201</v>
      </c>
      <c r="M30">
        <v>0.313825163164212</v>
      </c>
    </row>
    <row r="31" spans="1:13" x14ac:dyDescent="0.25">
      <c r="A31" s="1" t="s">
        <v>469</v>
      </c>
      <c r="B31" s="2">
        <v>1.70007687203369E-9</v>
      </c>
      <c r="C31" s="2">
        <v>6.4622930825541399E-8</v>
      </c>
      <c r="D31" s="1">
        <v>0.40888137275762398</v>
      </c>
      <c r="E31" s="1" t="s">
        <v>470</v>
      </c>
      <c r="F31">
        <v>0.81035079154967304</v>
      </c>
      <c r="G31">
        <v>0.76230662300641705</v>
      </c>
      <c r="H31">
        <v>0.80477293809561701</v>
      </c>
      <c r="I31">
        <v>0.77056166413544402</v>
      </c>
      <c r="J31">
        <v>0.353984111381348</v>
      </c>
      <c r="K31">
        <v>0.392556490353835</v>
      </c>
      <c r="L31">
        <v>0.38788708218941798</v>
      </c>
      <c r="M31">
        <v>0.378038841832054</v>
      </c>
    </row>
    <row r="32" spans="1:13" x14ac:dyDescent="0.25">
      <c r="A32" s="1" t="s">
        <v>471</v>
      </c>
      <c r="B32" s="2">
        <v>6.9901507399599598E-9</v>
      </c>
      <c r="C32" s="2">
        <v>1.4305710748264599E-7</v>
      </c>
      <c r="D32" s="1">
        <v>0.40807946537898399</v>
      </c>
      <c r="E32" s="1" t="s">
        <v>472</v>
      </c>
      <c r="F32">
        <v>0.67174271749719106</v>
      </c>
      <c r="G32">
        <v>0.66401716941875999</v>
      </c>
      <c r="H32">
        <v>0.60839202093386902</v>
      </c>
      <c r="I32">
        <v>0.63526056646992801</v>
      </c>
      <c r="J32">
        <v>0.26213470045967802</v>
      </c>
      <c r="K32">
        <v>0.24417900156088401</v>
      </c>
      <c r="L32">
        <v>0.24075719535493401</v>
      </c>
      <c r="M32">
        <v>0.20002371542831801</v>
      </c>
    </row>
    <row r="33" spans="1:13" x14ac:dyDescent="0.25">
      <c r="A33" s="1" t="s">
        <v>473</v>
      </c>
      <c r="B33" s="1">
        <v>1.9316004649803801E-3</v>
      </c>
      <c r="C33" s="1">
        <v>3.7418738915602199E-3</v>
      </c>
      <c r="D33" s="1">
        <v>0.40749563144267098</v>
      </c>
      <c r="E33" s="1" t="s">
        <v>474</v>
      </c>
      <c r="F33">
        <v>0.93497003497497799</v>
      </c>
      <c r="G33">
        <v>0.93693827660068896</v>
      </c>
      <c r="H33">
        <v>0.93864534357449902</v>
      </c>
      <c r="I33">
        <v>0.94333541442924895</v>
      </c>
      <c r="J33">
        <v>8.0660174599827203E-2</v>
      </c>
      <c r="K33">
        <v>0.62916499989689001</v>
      </c>
      <c r="L33">
        <v>0.69939294548514197</v>
      </c>
      <c r="M33">
        <v>0.71468842382687403</v>
      </c>
    </row>
    <row r="34" spans="1:13" x14ac:dyDescent="0.25">
      <c r="A34" s="1" t="s">
        <v>475</v>
      </c>
      <c r="B34" s="2">
        <v>7.3797490744481899E-9</v>
      </c>
      <c r="C34" s="2">
        <v>1.4763741838627301E-7</v>
      </c>
      <c r="D34" s="1">
        <v>0.40586442591822403</v>
      </c>
      <c r="E34" s="1" t="s">
        <v>476</v>
      </c>
      <c r="F34">
        <v>0.95542645245729896</v>
      </c>
      <c r="G34">
        <v>0.92259609377649199</v>
      </c>
      <c r="H34">
        <v>0.92516755924683602</v>
      </c>
      <c r="I34">
        <v>0.95354965650081203</v>
      </c>
      <c r="J34">
        <v>0.54327191280262199</v>
      </c>
      <c r="K34">
        <v>0.52942014630893897</v>
      </c>
      <c r="L34">
        <v>0.53522710104267901</v>
      </c>
      <c r="M34">
        <v>0.52536289815430304</v>
      </c>
    </row>
    <row r="35" spans="1:13" x14ac:dyDescent="0.25">
      <c r="A35" s="1" t="s">
        <v>477</v>
      </c>
      <c r="B35" s="2">
        <v>3.2616150794204298E-10</v>
      </c>
      <c r="C35" s="2">
        <v>2.9514053073294399E-8</v>
      </c>
      <c r="D35" s="1">
        <v>0.40541905741380302</v>
      </c>
      <c r="E35" s="1" t="s">
        <v>62</v>
      </c>
      <c r="F35">
        <v>0.95364978566449898</v>
      </c>
      <c r="G35">
        <v>0.938625613183103</v>
      </c>
      <c r="H35">
        <v>0.96360765704984097</v>
      </c>
      <c r="I35">
        <v>0.95660245615594397</v>
      </c>
      <c r="J35">
        <v>0.53470013363695701</v>
      </c>
      <c r="K35">
        <v>0.55706422299020597</v>
      </c>
      <c r="L35">
        <v>0.54193579871174502</v>
      </c>
      <c r="M35">
        <v>0.55710912705926496</v>
      </c>
    </row>
    <row r="36" spans="1:13" x14ac:dyDescent="0.25">
      <c r="A36" s="1" t="s">
        <v>478</v>
      </c>
      <c r="B36" s="2">
        <v>1.05858721197836E-8</v>
      </c>
      <c r="C36" s="2">
        <v>1.8412773580665E-7</v>
      </c>
      <c r="D36" s="1">
        <v>0.405234442910751</v>
      </c>
      <c r="E36" s="1" t="s">
        <v>479</v>
      </c>
      <c r="F36">
        <v>0.84836152044348601</v>
      </c>
      <c r="G36">
        <v>0.89540522991296301</v>
      </c>
      <c r="H36">
        <v>0.89171395409723997</v>
      </c>
      <c r="I36">
        <v>0.90918837035390199</v>
      </c>
      <c r="J36">
        <v>0.50088671585870104</v>
      </c>
      <c r="K36">
        <v>0.457478402128287</v>
      </c>
      <c r="L36">
        <v>0.49891319593582301</v>
      </c>
      <c r="M36">
        <v>0.46645298924177597</v>
      </c>
    </row>
    <row r="37" spans="1:13" x14ac:dyDescent="0.25">
      <c r="A37" s="1" t="s">
        <v>480</v>
      </c>
      <c r="B37" s="2">
        <v>6.7331905793382304E-10</v>
      </c>
      <c r="C37" s="2">
        <v>4.09598325537916E-8</v>
      </c>
      <c r="D37" s="1">
        <v>0.40168978533785399</v>
      </c>
      <c r="E37" s="1" t="s">
        <v>481</v>
      </c>
      <c r="F37">
        <v>0.90580941935233505</v>
      </c>
      <c r="G37">
        <v>0.92202921613421096</v>
      </c>
      <c r="H37">
        <v>0.925155874273204</v>
      </c>
      <c r="I37">
        <v>0.92644314706942199</v>
      </c>
      <c r="J37">
        <v>0.507644706956769</v>
      </c>
      <c r="K37">
        <v>0.54832620293512202</v>
      </c>
      <c r="L37">
        <v>0.551550898703562</v>
      </c>
      <c r="M37">
        <v>0.46515670688230099</v>
      </c>
    </row>
    <row r="38" spans="1:13" x14ac:dyDescent="0.25">
      <c r="A38" s="1" t="s">
        <v>482</v>
      </c>
      <c r="B38" s="2">
        <v>3.6957517948201597E-8</v>
      </c>
      <c r="C38" s="2">
        <v>4.1432784045737299E-7</v>
      </c>
      <c r="D38" s="1">
        <v>0.400603927471264</v>
      </c>
      <c r="E38" s="1" t="s">
        <v>483</v>
      </c>
      <c r="F38">
        <v>0.77658411740559297</v>
      </c>
      <c r="G38">
        <v>0.76360794463178705</v>
      </c>
      <c r="H38">
        <v>0.77739381478468295</v>
      </c>
      <c r="I38">
        <v>0.78276782642657095</v>
      </c>
      <c r="J38">
        <v>0.36510519687766402</v>
      </c>
      <c r="K38">
        <v>0.416021435506159</v>
      </c>
      <c r="L38">
        <v>0.41614423251439597</v>
      </c>
      <c r="M38">
        <v>0.30066712846535898</v>
      </c>
    </row>
    <row r="39" spans="1:13" x14ac:dyDescent="0.25">
      <c r="A39" s="1" t="s">
        <v>484</v>
      </c>
      <c r="B39" s="1">
        <v>3.51879844300189E-3</v>
      </c>
      <c r="C39" s="1">
        <v>6.3726402036624096E-3</v>
      </c>
      <c r="D39" s="1">
        <v>0.39925990420724899</v>
      </c>
      <c r="E39" s="1" t="s">
        <v>485</v>
      </c>
      <c r="F39">
        <v>0.94607538797695101</v>
      </c>
      <c r="G39">
        <v>0.94551580423265502</v>
      </c>
      <c r="H39">
        <v>0.95011781859914701</v>
      </c>
      <c r="I39">
        <v>0.94878471048181601</v>
      </c>
      <c r="J39">
        <v>0.72847609960231896</v>
      </c>
      <c r="K39">
        <v>5.6515245593731098E-2</v>
      </c>
      <c r="L39">
        <v>0.66505739771175798</v>
      </c>
      <c r="M39">
        <v>0.74340536155376302</v>
      </c>
    </row>
    <row r="40" spans="1:13" x14ac:dyDescent="0.25">
      <c r="A40" s="1" t="s">
        <v>13</v>
      </c>
      <c r="B40" s="2">
        <v>4.5483350054645699E-12</v>
      </c>
      <c r="C40" s="2">
        <v>1.06699158102882E-8</v>
      </c>
      <c r="D40" s="1">
        <v>0.39799683266637398</v>
      </c>
      <c r="E40" s="1" t="s">
        <v>14</v>
      </c>
      <c r="F40">
        <v>0.97061259608317296</v>
      </c>
      <c r="G40">
        <v>0.97137570906264303</v>
      </c>
      <c r="H40">
        <v>0.97177348043554002</v>
      </c>
      <c r="I40">
        <v>0.97308071396130802</v>
      </c>
      <c r="J40">
        <v>0.52780863444738402</v>
      </c>
      <c r="K40">
        <v>0.56772129819376205</v>
      </c>
      <c r="L40">
        <v>0.60891388942237601</v>
      </c>
      <c r="M40">
        <v>0.59041134681364404</v>
      </c>
    </row>
    <row r="41" spans="1:13" x14ac:dyDescent="0.25">
      <c r="A41" s="1" t="s">
        <v>486</v>
      </c>
      <c r="B41" s="2">
        <v>2.45895887981561E-8</v>
      </c>
      <c r="C41" s="2">
        <v>3.15235255773472E-7</v>
      </c>
      <c r="D41" s="1">
        <v>0.39505866129417999</v>
      </c>
      <c r="E41" s="1" t="s">
        <v>487</v>
      </c>
      <c r="F41">
        <v>0.93782617118900302</v>
      </c>
      <c r="G41">
        <v>0.90834359490858596</v>
      </c>
      <c r="H41">
        <v>0.92195313971246795</v>
      </c>
      <c r="I41">
        <v>0.91083088510766697</v>
      </c>
      <c r="J41">
        <v>0.55323970669457201</v>
      </c>
      <c r="K41">
        <v>0.55516351429646404</v>
      </c>
      <c r="L41">
        <v>0.42721483436979901</v>
      </c>
      <c r="M41">
        <v>0.56310109038016898</v>
      </c>
    </row>
    <row r="42" spans="1:13" x14ac:dyDescent="0.25">
      <c r="A42" s="1" t="s">
        <v>488</v>
      </c>
      <c r="B42" s="2">
        <v>9.6972320280790308E-10</v>
      </c>
      <c r="C42" s="2">
        <v>4.8766636702104398E-8</v>
      </c>
      <c r="D42" s="1">
        <v>0.393014117703051</v>
      </c>
      <c r="E42" s="1" t="s">
        <v>489</v>
      </c>
      <c r="F42">
        <v>0.81034087607764704</v>
      </c>
      <c r="G42">
        <v>0.79602297684930301</v>
      </c>
      <c r="H42">
        <v>0.78199527486754705</v>
      </c>
      <c r="I42">
        <v>0.79193162154247199</v>
      </c>
      <c r="J42">
        <v>0.39226705789684002</v>
      </c>
      <c r="K42">
        <v>0.41298743950140998</v>
      </c>
      <c r="L42">
        <v>0.367902646223637</v>
      </c>
      <c r="M42">
        <v>0.43507713490287803</v>
      </c>
    </row>
    <row r="43" spans="1:13" x14ac:dyDescent="0.25">
      <c r="A43" s="1" t="s">
        <v>221</v>
      </c>
      <c r="B43" s="2">
        <v>2.60194370819312E-12</v>
      </c>
      <c r="C43" s="2">
        <v>1.04471951402948E-8</v>
      </c>
      <c r="D43" s="1">
        <v>0.38980829720779497</v>
      </c>
      <c r="E43" s="1" t="s">
        <v>205</v>
      </c>
      <c r="F43">
        <v>0.96920173854097103</v>
      </c>
      <c r="G43">
        <v>0.96540565140244405</v>
      </c>
      <c r="H43">
        <v>0.971816663186305</v>
      </c>
      <c r="I43">
        <v>0.97368690535944402</v>
      </c>
      <c r="J43">
        <v>0.59020005664139896</v>
      </c>
      <c r="K43">
        <v>0.58496521480557595</v>
      </c>
      <c r="L43">
        <v>0.57685826673058604</v>
      </c>
      <c r="M43">
        <v>0.56885423148042202</v>
      </c>
    </row>
    <row r="44" spans="1:13" x14ac:dyDescent="0.25">
      <c r="A44" s="1" t="s">
        <v>39</v>
      </c>
      <c r="B44" s="2">
        <v>1.3069127954464499E-10</v>
      </c>
      <c r="C44" s="2">
        <v>2.1060689220204399E-8</v>
      </c>
      <c r="D44" s="1">
        <v>0.38781340883124199</v>
      </c>
      <c r="E44" s="1" t="s">
        <v>40</v>
      </c>
      <c r="F44">
        <v>0.97909851239105095</v>
      </c>
      <c r="G44">
        <v>0.97953967886794702</v>
      </c>
      <c r="H44">
        <v>0.98835425959402301</v>
      </c>
      <c r="I44">
        <v>0.98162791860730603</v>
      </c>
      <c r="J44">
        <v>0.60368707159419799</v>
      </c>
      <c r="K44">
        <v>0.58974892571217596</v>
      </c>
      <c r="L44">
        <v>0.59683481574068997</v>
      </c>
      <c r="M44">
        <v>0.587095921088295</v>
      </c>
    </row>
    <row r="45" spans="1:13" x14ac:dyDescent="0.25">
      <c r="A45" s="1" t="s">
        <v>350</v>
      </c>
      <c r="B45" s="2">
        <v>1.20105664446162E-8</v>
      </c>
      <c r="C45" s="2">
        <v>1.99003039028321E-7</v>
      </c>
      <c r="D45" s="1">
        <v>0.38635038383843001</v>
      </c>
      <c r="E45" s="1" t="s">
        <v>351</v>
      </c>
      <c r="F45">
        <v>0.85354837568474895</v>
      </c>
      <c r="G45">
        <v>0.84800818518004395</v>
      </c>
      <c r="H45">
        <v>0.84206269485121799</v>
      </c>
      <c r="I45">
        <v>0.78726429832318001</v>
      </c>
      <c r="J45">
        <v>0.44549352259669101</v>
      </c>
      <c r="K45">
        <v>0.45652069105383197</v>
      </c>
      <c r="L45">
        <v>0.46152248845111798</v>
      </c>
      <c r="M45">
        <v>0.421945316583832</v>
      </c>
    </row>
    <row r="46" spans="1:13" x14ac:dyDescent="0.25">
      <c r="A46" s="1" t="s">
        <v>267</v>
      </c>
      <c r="B46" s="1">
        <v>3.7732591300337201E-3</v>
      </c>
      <c r="C46" s="1">
        <v>6.7817525080670696E-3</v>
      </c>
      <c r="D46" s="1">
        <v>0.385676375521323</v>
      </c>
      <c r="E46" s="1" t="s">
        <v>110</v>
      </c>
      <c r="F46">
        <v>0.96146837230507698</v>
      </c>
      <c r="G46">
        <v>0.911939010932591</v>
      </c>
      <c r="H46">
        <v>0.82795177735707604</v>
      </c>
      <c r="I46">
        <v>0.56038112728963296</v>
      </c>
      <c r="J46">
        <v>0.508856976611608</v>
      </c>
      <c r="K46">
        <v>0.50624524036978302</v>
      </c>
      <c r="L46">
        <v>0.22906706154269099</v>
      </c>
      <c r="M46">
        <v>0.47486550727500199</v>
      </c>
    </row>
    <row r="47" spans="1:13" x14ac:dyDescent="0.25">
      <c r="A47" s="1" t="s">
        <v>490</v>
      </c>
      <c r="B47" s="2">
        <v>4.5974609507453602E-10</v>
      </c>
      <c r="C47" s="2">
        <v>3.4498830055247898E-8</v>
      </c>
      <c r="D47" s="1">
        <v>0.38546488368148502</v>
      </c>
      <c r="E47" s="1" t="s">
        <v>491</v>
      </c>
      <c r="F47">
        <v>0.93662410153312503</v>
      </c>
      <c r="G47">
        <v>0.95548779311594101</v>
      </c>
      <c r="H47">
        <v>0.94039613813113798</v>
      </c>
      <c r="I47">
        <v>0.95372361429118402</v>
      </c>
      <c r="J47">
        <v>0.54401762623718197</v>
      </c>
      <c r="K47">
        <v>0.53034391028970296</v>
      </c>
      <c r="L47">
        <v>0.57438861178227196</v>
      </c>
      <c r="M47">
        <v>0.59562196403628997</v>
      </c>
    </row>
    <row r="48" spans="1:13" x14ac:dyDescent="0.25">
      <c r="A48" s="1" t="s">
        <v>37</v>
      </c>
      <c r="B48" s="2">
        <v>4.1524557640310502E-12</v>
      </c>
      <c r="C48" s="2">
        <v>1.06699158102882E-8</v>
      </c>
      <c r="D48" s="1">
        <v>0.38456544403867299</v>
      </c>
      <c r="E48" s="1" t="s">
        <v>38</v>
      </c>
      <c r="F48">
        <v>0.97141506752114204</v>
      </c>
      <c r="G48">
        <v>0.97745163351815401</v>
      </c>
      <c r="H48">
        <v>0.97405519493628301</v>
      </c>
      <c r="I48">
        <v>0.976733850823859</v>
      </c>
      <c r="J48">
        <v>0.56348988965421798</v>
      </c>
      <c r="K48">
        <v>0.57907111395722599</v>
      </c>
      <c r="L48">
        <v>0.61878996823074495</v>
      </c>
      <c r="M48">
        <v>0.60004299880255696</v>
      </c>
    </row>
    <row r="49" spans="1:13" x14ac:dyDescent="0.25">
      <c r="A49" s="1" t="s">
        <v>244</v>
      </c>
      <c r="B49" s="2">
        <v>1.9129916513888198E-9</v>
      </c>
      <c r="C49" s="2">
        <v>6.8752626454189099E-8</v>
      </c>
      <c r="D49" s="1">
        <v>0.38355771996538801</v>
      </c>
      <c r="F49">
        <v>0.91128887181379803</v>
      </c>
      <c r="G49">
        <v>0.94240329140999501</v>
      </c>
      <c r="H49">
        <v>0.93716855589310399</v>
      </c>
      <c r="I49">
        <v>0.94666367666085505</v>
      </c>
      <c r="J49">
        <v>0.57159964773460303</v>
      </c>
      <c r="K49">
        <v>0.54853483608236198</v>
      </c>
      <c r="L49">
        <v>0.54455978187591703</v>
      </c>
      <c r="M49">
        <v>0.53859925022331601</v>
      </c>
    </row>
    <row r="50" spans="1:13" x14ac:dyDescent="0.25">
      <c r="A50" s="1" t="s">
        <v>340</v>
      </c>
      <c r="B50" s="2">
        <v>2.2307994424857598E-9</v>
      </c>
      <c r="C50" s="2">
        <v>7.4560525944385805E-8</v>
      </c>
      <c r="D50" s="1">
        <v>0.38182152739662001</v>
      </c>
      <c r="E50" s="1" t="s">
        <v>341</v>
      </c>
      <c r="F50">
        <v>0.70951322942894601</v>
      </c>
      <c r="G50">
        <v>0.67344160297459899</v>
      </c>
      <c r="H50">
        <v>0.71061050677519799</v>
      </c>
      <c r="I50">
        <v>0.70534078192319305</v>
      </c>
      <c r="J50">
        <v>0.28744919573566802</v>
      </c>
      <c r="K50">
        <v>0.34665926247246398</v>
      </c>
      <c r="L50">
        <v>0.32513938039780699</v>
      </c>
      <c r="M50">
        <v>0.31237217290951902</v>
      </c>
    </row>
    <row r="51" spans="1:13" x14ac:dyDescent="0.25">
      <c r="A51" s="1" t="s">
        <v>26</v>
      </c>
      <c r="B51" s="2">
        <v>2.2296411971692102E-8</v>
      </c>
      <c r="C51" s="2">
        <v>2.9567581143952202E-7</v>
      </c>
      <c r="D51" s="1">
        <v>0.38074681947178002</v>
      </c>
      <c r="E51" s="1" t="s">
        <v>27</v>
      </c>
      <c r="F51">
        <v>0.725929620164671</v>
      </c>
      <c r="G51">
        <v>0.71993038597669801</v>
      </c>
      <c r="H51">
        <v>0.69596383763464498</v>
      </c>
      <c r="I51">
        <v>0.68049388091771801</v>
      </c>
      <c r="J51">
        <v>0.27025191801617399</v>
      </c>
      <c r="K51">
        <v>0.34364742015177002</v>
      </c>
      <c r="L51">
        <v>0.35432411845634498</v>
      </c>
      <c r="M51">
        <v>0.33110699018232198</v>
      </c>
    </row>
    <row r="52" spans="1:13" x14ac:dyDescent="0.25">
      <c r="A52" s="1" t="s">
        <v>492</v>
      </c>
      <c r="B52" s="2">
        <v>9.4677764777902707E-9</v>
      </c>
      <c r="C52" s="2">
        <v>1.71903201998508E-7</v>
      </c>
      <c r="D52" s="1">
        <v>0.37631265943703701</v>
      </c>
      <c r="F52">
        <v>0.92493026408204204</v>
      </c>
      <c r="G52">
        <v>0.95681775672248204</v>
      </c>
      <c r="H52">
        <v>0.92628824125037601</v>
      </c>
      <c r="I52">
        <v>0.94607917289369503</v>
      </c>
      <c r="J52">
        <v>0.54931845020258196</v>
      </c>
      <c r="K52">
        <v>0.52629195632209103</v>
      </c>
      <c r="L52">
        <v>0.57638808793507901</v>
      </c>
      <c r="M52">
        <v>0.59686630274069397</v>
      </c>
    </row>
    <row r="53" spans="1:13" x14ac:dyDescent="0.25">
      <c r="A53" s="1" t="s">
        <v>493</v>
      </c>
      <c r="B53" s="2">
        <v>5.2366529421061801E-9</v>
      </c>
      <c r="C53" s="2">
        <v>1.2053158567373899E-7</v>
      </c>
      <c r="D53" s="1">
        <v>0.37592383415306302</v>
      </c>
      <c r="E53" s="1" t="s">
        <v>494</v>
      </c>
      <c r="F53">
        <v>0.85310590777049</v>
      </c>
      <c r="G53">
        <v>0.88270384379166</v>
      </c>
      <c r="H53">
        <v>0.88243946270816598</v>
      </c>
      <c r="I53">
        <v>0.88612163515327702</v>
      </c>
      <c r="J53">
        <v>0.52497514699967796</v>
      </c>
      <c r="K53">
        <v>0.438687372942618</v>
      </c>
      <c r="L53">
        <v>0.51652949005179105</v>
      </c>
      <c r="M53">
        <v>0.52048350281725198</v>
      </c>
    </row>
    <row r="54" spans="1:13" x14ac:dyDescent="0.25">
      <c r="A54" s="1" t="s">
        <v>412</v>
      </c>
      <c r="B54" s="2">
        <v>1.4548967111064001E-10</v>
      </c>
      <c r="C54" s="2">
        <v>2.1816100754226602E-8</v>
      </c>
      <c r="D54" s="1">
        <v>0.37558369438224698</v>
      </c>
      <c r="F54">
        <v>0.95547994860879804</v>
      </c>
      <c r="G54">
        <v>0.97299066920947896</v>
      </c>
      <c r="H54">
        <v>0.96935284863261595</v>
      </c>
      <c r="I54">
        <v>0.96838676523284395</v>
      </c>
      <c r="J54">
        <v>0.58143221574987802</v>
      </c>
      <c r="K54">
        <v>0.58647322158134496</v>
      </c>
      <c r="L54">
        <v>0.59389421167661305</v>
      </c>
      <c r="M54">
        <v>0.60207580514691095</v>
      </c>
    </row>
    <row r="55" spans="1:13" x14ac:dyDescent="0.25">
      <c r="A55" s="1" t="s">
        <v>495</v>
      </c>
      <c r="B55" s="2">
        <v>2.3414370418035501E-9</v>
      </c>
      <c r="C55" s="2">
        <v>7.66891912264071E-8</v>
      </c>
      <c r="D55" s="1">
        <v>0.375037494506405</v>
      </c>
      <c r="F55">
        <v>0.88708932934648799</v>
      </c>
      <c r="G55">
        <v>0.90477478064591299</v>
      </c>
      <c r="H55">
        <v>0.90271118848466803</v>
      </c>
      <c r="I55">
        <v>0.91782930335887403</v>
      </c>
      <c r="J55">
        <v>0.56624588219696603</v>
      </c>
      <c r="K55">
        <v>0.55518451910106104</v>
      </c>
      <c r="L55">
        <v>0.48668889263630899</v>
      </c>
      <c r="M55">
        <v>0.50413532987598697</v>
      </c>
    </row>
    <row r="56" spans="1:13" x14ac:dyDescent="0.25">
      <c r="A56" s="1" t="s">
        <v>496</v>
      </c>
      <c r="B56" s="2">
        <v>1.3773842513993E-9</v>
      </c>
      <c r="C56" s="2">
        <v>5.7893818917572498E-8</v>
      </c>
      <c r="D56" s="1">
        <v>0.37397499756187103</v>
      </c>
      <c r="E56" s="1" t="s">
        <v>497</v>
      </c>
      <c r="F56">
        <v>0.65992450441255901</v>
      </c>
      <c r="G56">
        <v>0.60762945490026099</v>
      </c>
      <c r="H56">
        <v>0.65898333390826702</v>
      </c>
      <c r="I56">
        <v>0.65792363158361999</v>
      </c>
      <c r="J56">
        <v>0.28372482722846498</v>
      </c>
      <c r="K56">
        <v>0.271741576973907</v>
      </c>
      <c r="L56">
        <v>0.25609645778569401</v>
      </c>
      <c r="M56">
        <v>0.27699807256915898</v>
      </c>
    </row>
    <row r="57" spans="1:13" x14ac:dyDescent="0.25">
      <c r="A57" s="1" t="s">
        <v>498</v>
      </c>
      <c r="B57" s="2">
        <v>8.3152131203368396E-9</v>
      </c>
      <c r="C57" s="2">
        <v>1.5857771910584801E-7</v>
      </c>
      <c r="D57" s="1">
        <v>0.371629337653821</v>
      </c>
      <c r="F57">
        <v>0.80466619910207304</v>
      </c>
      <c r="G57">
        <v>0.78072603459740697</v>
      </c>
      <c r="H57">
        <v>0.81516845592907505</v>
      </c>
      <c r="I57">
        <v>0.80630013891371499</v>
      </c>
      <c r="J57">
        <v>0.45288552701306201</v>
      </c>
      <c r="K57">
        <v>0.46041795579081801</v>
      </c>
      <c r="L57">
        <v>0.43363981279837799</v>
      </c>
      <c r="M57">
        <v>0.37340018232472699</v>
      </c>
    </row>
    <row r="58" spans="1:13" x14ac:dyDescent="0.25">
      <c r="A58" s="1" t="s">
        <v>499</v>
      </c>
      <c r="B58" s="2">
        <v>1.4057830274243601E-9</v>
      </c>
      <c r="C58" s="2">
        <v>5.8423404596471499E-8</v>
      </c>
      <c r="D58" s="1">
        <v>0.36846789975739203</v>
      </c>
      <c r="E58" s="1" t="s">
        <v>500</v>
      </c>
      <c r="F58">
        <v>0.96434982169057004</v>
      </c>
      <c r="G58">
        <v>0.95942806167205796</v>
      </c>
      <c r="H58">
        <v>0.96995916429809903</v>
      </c>
      <c r="I58">
        <v>0.94632409855906996</v>
      </c>
      <c r="J58">
        <v>0.572756338521344</v>
      </c>
      <c r="K58">
        <v>0.57079528323275597</v>
      </c>
      <c r="L58">
        <v>0.59197873253397404</v>
      </c>
      <c r="M58">
        <v>0.630659192902154</v>
      </c>
    </row>
    <row r="59" spans="1:13" x14ac:dyDescent="0.25">
      <c r="A59" s="1" t="s">
        <v>501</v>
      </c>
      <c r="B59" s="2">
        <v>2.80513145967194E-12</v>
      </c>
      <c r="C59" s="2">
        <v>1.04471951402948E-8</v>
      </c>
      <c r="D59" s="1">
        <v>0.36551016156266097</v>
      </c>
      <c r="E59" s="1" t="s">
        <v>502</v>
      </c>
      <c r="F59">
        <v>0.98595319226026501</v>
      </c>
      <c r="G59">
        <v>0.98475393085696195</v>
      </c>
      <c r="H59">
        <v>0.98883329961433297</v>
      </c>
      <c r="I59">
        <v>0.98632251691327799</v>
      </c>
      <c r="J59">
        <v>0.62380594591840699</v>
      </c>
      <c r="K59">
        <v>0.62340502692960598</v>
      </c>
      <c r="L59">
        <v>0.58670494628211001</v>
      </c>
      <c r="M59">
        <v>0.64990637426407205</v>
      </c>
    </row>
    <row r="60" spans="1:13" x14ac:dyDescent="0.25">
      <c r="A60" s="1" t="s">
        <v>503</v>
      </c>
      <c r="B60" s="2">
        <v>3.2196109527821703E-8</v>
      </c>
      <c r="C60" s="2">
        <v>3.7720311175868601E-7</v>
      </c>
      <c r="D60" s="1">
        <v>0.36418782900817998</v>
      </c>
      <c r="F60">
        <v>0.83256277112713695</v>
      </c>
      <c r="G60">
        <v>0.85009697824177799</v>
      </c>
      <c r="H60">
        <v>0.86641156774392203</v>
      </c>
      <c r="I60">
        <v>0.83766810874308495</v>
      </c>
      <c r="J60">
        <v>0.48299764399309097</v>
      </c>
      <c r="K60">
        <v>0.43199453879785099</v>
      </c>
      <c r="L60">
        <v>0.45947700975493999</v>
      </c>
      <c r="M60">
        <v>0.55551891727731795</v>
      </c>
    </row>
    <row r="61" spans="1:13" x14ac:dyDescent="0.25">
      <c r="A61" s="1" t="s">
        <v>504</v>
      </c>
      <c r="B61" s="2">
        <v>4.0492952142278701E-13</v>
      </c>
      <c r="C61" s="2">
        <v>9.8001618504066101E-9</v>
      </c>
      <c r="D61" s="1">
        <v>0.363812233473227</v>
      </c>
      <c r="E61" s="1" t="s">
        <v>505</v>
      </c>
      <c r="F61">
        <v>0.97157024795560698</v>
      </c>
      <c r="G61">
        <v>0.96874349649996305</v>
      </c>
      <c r="H61">
        <v>0.97158141108476104</v>
      </c>
      <c r="I61">
        <v>0.97201262932388399</v>
      </c>
      <c r="J61">
        <v>0.61269300801106796</v>
      </c>
      <c r="K61">
        <v>0.59120488461130905</v>
      </c>
      <c r="L61">
        <v>0.62158046653709698</v>
      </c>
      <c r="M61">
        <v>0.60318049181183198</v>
      </c>
    </row>
    <row r="62" spans="1:13" x14ac:dyDescent="0.25">
      <c r="A62" s="1" t="s">
        <v>506</v>
      </c>
      <c r="B62" s="2">
        <v>3.1015022346237901E-10</v>
      </c>
      <c r="C62" s="2">
        <v>2.89240063153696E-8</v>
      </c>
      <c r="D62" s="1">
        <v>0.36303841988275398</v>
      </c>
      <c r="E62" s="1" t="s">
        <v>507</v>
      </c>
      <c r="F62">
        <v>0.94152198087416294</v>
      </c>
      <c r="G62">
        <v>0.955016351361481</v>
      </c>
      <c r="H62">
        <v>0.95157967018139999</v>
      </c>
      <c r="I62">
        <v>0.959922183255557</v>
      </c>
      <c r="J62">
        <v>0.59047728532099697</v>
      </c>
      <c r="K62">
        <v>0.54504388081244204</v>
      </c>
      <c r="L62">
        <v>0.60315974573207298</v>
      </c>
      <c r="M62">
        <v>0.61720559427607402</v>
      </c>
    </row>
    <row r="63" spans="1:13" x14ac:dyDescent="0.25">
      <c r="A63" s="1" t="s">
        <v>508</v>
      </c>
      <c r="B63" s="2">
        <v>1.01739141597441E-7</v>
      </c>
      <c r="C63" s="2">
        <v>8.4342572255665996E-7</v>
      </c>
      <c r="D63" s="1">
        <v>0.36293902880351198</v>
      </c>
      <c r="F63">
        <v>0.67044092021253099</v>
      </c>
      <c r="G63">
        <v>0.69121682938584605</v>
      </c>
      <c r="H63">
        <v>0.60142727321628098</v>
      </c>
      <c r="I63">
        <v>0.65373189816518995</v>
      </c>
      <c r="J63">
        <v>0.27166551746259698</v>
      </c>
      <c r="K63">
        <v>0.34171085585154598</v>
      </c>
      <c r="L63">
        <v>0.28863066214281502</v>
      </c>
      <c r="M63">
        <v>0.26305377030883997</v>
      </c>
    </row>
    <row r="64" spans="1:13" x14ac:dyDescent="0.25">
      <c r="A64" s="1" t="s">
        <v>509</v>
      </c>
      <c r="B64" s="2">
        <v>5.3389719663235595E-13</v>
      </c>
      <c r="C64" s="2">
        <v>9.8001618504066101E-9</v>
      </c>
      <c r="D64" s="1">
        <v>0.36250149618152</v>
      </c>
      <c r="E64" s="1" t="s">
        <v>510</v>
      </c>
      <c r="F64">
        <v>0.96601598203274097</v>
      </c>
      <c r="G64">
        <v>0.97079924828067898</v>
      </c>
      <c r="H64">
        <v>0.96773661194931604</v>
      </c>
      <c r="I64">
        <v>0.968733622403816</v>
      </c>
      <c r="J64">
        <v>0.59436988439211402</v>
      </c>
      <c r="K64">
        <v>0.60528431744137101</v>
      </c>
      <c r="L64">
        <v>0.60674055395027704</v>
      </c>
      <c r="M64">
        <v>0.61688472415671003</v>
      </c>
    </row>
    <row r="65" spans="1:13" x14ac:dyDescent="0.25">
      <c r="A65" s="1" t="s">
        <v>511</v>
      </c>
      <c r="B65" s="2">
        <v>6.6825116328012996E-10</v>
      </c>
      <c r="C65" s="2">
        <v>4.08179317467554E-8</v>
      </c>
      <c r="D65" s="1">
        <v>0.36227593731923502</v>
      </c>
      <c r="E65" s="1" t="s">
        <v>512</v>
      </c>
      <c r="F65">
        <v>0.851895698980359</v>
      </c>
      <c r="G65">
        <v>0.87112196827432598</v>
      </c>
      <c r="H65">
        <v>0.86344954874881297</v>
      </c>
      <c r="I65">
        <v>0.88157414015722801</v>
      </c>
      <c r="J65">
        <v>0.50276890963694398</v>
      </c>
      <c r="K65">
        <v>0.48633014977851502</v>
      </c>
      <c r="L65">
        <v>0.49130057514446301</v>
      </c>
      <c r="M65">
        <v>0.53853797232386702</v>
      </c>
    </row>
    <row r="66" spans="1:13" x14ac:dyDescent="0.25">
      <c r="A66" s="1" t="s">
        <v>513</v>
      </c>
      <c r="B66" s="2">
        <v>8.10210577275607E-8</v>
      </c>
      <c r="C66" s="2">
        <v>7.1663104672941196E-7</v>
      </c>
      <c r="D66" s="1">
        <v>0.36177888596151198</v>
      </c>
      <c r="F66">
        <v>0.86834636365373197</v>
      </c>
      <c r="G66">
        <v>0.877806517106269</v>
      </c>
      <c r="H66">
        <v>0.84999135315855301</v>
      </c>
      <c r="I66">
        <v>0.90505518596807899</v>
      </c>
      <c r="J66">
        <v>0.52603657873783904</v>
      </c>
      <c r="K66">
        <v>0.563470079878026</v>
      </c>
      <c r="L66">
        <v>0.44363390851201701</v>
      </c>
      <c r="M66">
        <v>0.52094330891270102</v>
      </c>
    </row>
    <row r="67" spans="1:13" x14ac:dyDescent="0.25">
      <c r="A67" s="1" t="s">
        <v>92</v>
      </c>
      <c r="B67" s="2">
        <v>6.3883228062613998E-11</v>
      </c>
      <c r="C67" s="2">
        <v>1.67319597094628E-8</v>
      </c>
      <c r="D67" s="1">
        <v>0.36140120127039499</v>
      </c>
      <c r="E67" s="1" t="s">
        <v>93</v>
      </c>
      <c r="F67">
        <v>0.98683475006129595</v>
      </c>
      <c r="G67">
        <v>0.98810740620031401</v>
      </c>
      <c r="H67">
        <v>0.98366057771414295</v>
      </c>
      <c r="I67">
        <v>0.97966199345073901</v>
      </c>
      <c r="J67">
        <v>0.60107620368192205</v>
      </c>
      <c r="K67">
        <v>0.625215167770657</v>
      </c>
      <c r="L67">
        <v>0.64878041477958004</v>
      </c>
      <c r="M67">
        <v>0.61758813611275098</v>
      </c>
    </row>
    <row r="68" spans="1:13" x14ac:dyDescent="0.25">
      <c r="A68" s="1" t="s">
        <v>514</v>
      </c>
      <c r="B68" s="2">
        <v>1.4167259901390999E-10</v>
      </c>
      <c r="C68" s="2">
        <v>2.1592111512469E-8</v>
      </c>
      <c r="D68" s="1">
        <v>0.36022278608696501</v>
      </c>
      <c r="F68">
        <v>0.97136781576612696</v>
      </c>
      <c r="G68">
        <v>0.96282588392459501</v>
      </c>
      <c r="H68">
        <v>0.97004735590722302</v>
      </c>
      <c r="I68">
        <v>0.95819777345031398</v>
      </c>
      <c r="J68">
        <v>0.56884601910597898</v>
      </c>
      <c r="K68">
        <v>0.62816823616661499</v>
      </c>
      <c r="L68">
        <v>0.61917911397419501</v>
      </c>
      <c r="M68">
        <v>0.60535431545361096</v>
      </c>
    </row>
    <row r="69" spans="1:13" x14ac:dyDescent="0.25">
      <c r="A69" s="1" t="s">
        <v>515</v>
      </c>
      <c r="B69" s="2">
        <v>1.37689497684429E-7</v>
      </c>
      <c r="C69" s="2">
        <v>1.0529143928242101E-6</v>
      </c>
      <c r="D69" s="1">
        <v>0.35930074847694499</v>
      </c>
      <c r="F69">
        <v>0.76410414026728302</v>
      </c>
      <c r="G69">
        <v>0.84519744157187604</v>
      </c>
      <c r="H69">
        <v>0.81958779660835801</v>
      </c>
      <c r="I69">
        <v>0.83666216735510202</v>
      </c>
      <c r="J69">
        <v>0.40406911172235799</v>
      </c>
      <c r="K69">
        <v>0.47586167468935697</v>
      </c>
      <c r="L69">
        <v>0.46599179190138401</v>
      </c>
      <c r="M69">
        <v>0.482425973581738</v>
      </c>
    </row>
    <row r="70" spans="1:13" x14ac:dyDescent="0.25">
      <c r="A70" s="1" t="s">
        <v>311</v>
      </c>
      <c r="B70" s="2">
        <v>2.4419622146508499E-10</v>
      </c>
      <c r="C70" s="2">
        <v>2.6380263002025901E-8</v>
      </c>
      <c r="D70" s="1">
        <v>0.35842742985829801</v>
      </c>
      <c r="E70" s="1" t="s">
        <v>312</v>
      </c>
      <c r="F70">
        <v>0.95780614117137997</v>
      </c>
      <c r="G70">
        <v>0.94811944657701797</v>
      </c>
      <c r="H70">
        <v>0.96520260935093305</v>
      </c>
      <c r="I70">
        <v>0.96272039838406698</v>
      </c>
      <c r="J70">
        <v>0.628590233545396</v>
      </c>
      <c r="K70">
        <v>0.58711062044857998</v>
      </c>
      <c r="L70">
        <v>0.56950189417161001</v>
      </c>
      <c r="M70">
        <v>0.61493612788462004</v>
      </c>
    </row>
    <row r="71" spans="1:13" x14ac:dyDescent="0.25">
      <c r="A71" s="1" t="s">
        <v>516</v>
      </c>
      <c r="B71" s="2">
        <v>1.0414558801329401E-6</v>
      </c>
      <c r="C71" s="2">
        <v>5.0872465998064604E-6</v>
      </c>
      <c r="D71" s="1">
        <v>0.35828713805220702</v>
      </c>
      <c r="E71" s="1" t="s">
        <v>517</v>
      </c>
      <c r="F71">
        <v>0.49054401097538503</v>
      </c>
      <c r="G71">
        <v>0.59051520224918497</v>
      </c>
      <c r="H71">
        <v>0.49089167834762099</v>
      </c>
      <c r="I71">
        <v>0.53700431339971599</v>
      </c>
      <c r="J71">
        <v>0.13660080367091901</v>
      </c>
      <c r="K71">
        <v>0.13715993933866399</v>
      </c>
      <c r="L71">
        <v>0.23579377292967499</v>
      </c>
      <c r="M71">
        <v>0.16625213682381901</v>
      </c>
    </row>
    <row r="72" spans="1:13" x14ac:dyDescent="0.25">
      <c r="A72" s="1" t="s">
        <v>518</v>
      </c>
      <c r="B72" s="2">
        <v>1.17493721681046E-12</v>
      </c>
      <c r="C72" s="2">
        <v>9.8001618504066101E-9</v>
      </c>
      <c r="D72" s="1">
        <v>0.35469569658547601</v>
      </c>
      <c r="E72" s="1" t="s">
        <v>519</v>
      </c>
      <c r="F72">
        <v>0.97147747143147201</v>
      </c>
      <c r="G72">
        <v>0.97377313857955905</v>
      </c>
      <c r="H72">
        <v>0.97464618000430403</v>
      </c>
      <c r="I72">
        <v>0.976801350799262</v>
      </c>
      <c r="J72">
        <v>0.63142923541294904</v>
      </c>
      <c r="K72">
        <v>0.62006772200679605</v>
      </c>
      <c r="L72">
        <v>0.62779218673293002</v>
      </c>
      <c r="M72">
        <v>0.59862621032001895</v>
      </c>
    </row>
    <row r="73" spans="1:13" x14ac:dyDescent="0.25">
      <c r="A73" s="1" t="s">
        <v>520</v>
      </c>
      <c r="B73" s="2">
        <v>6.1770467554841401E-9</v>
      </c>
      <c r="C73" s="2">
        <v>1.3281678651017701E-7</v>
      </c>
      <c r="D73" s="1">
        <v>0.35452221570782599</v>
      </c>
      <c r="F73">
        <v>0.870372116011218</v>
      </c>
      <c r="G73">
        <v>0.89794313795691705</v>
      </c>
      <c r="H73">
        <v>0.90807015658399404</v>
      </c>
      <c r="I73">
        <v>0.90153274667414696</v>
      </c>
      <c r="J73">
        <v>0.53559064014061697</v>
      </c>
      <c r="K73">
        <v>0.50014767112632696</v>
      </c>
      <c r="L73">
        <v>0.58746681661907296</v>
      </c>
      <c r="M73">
        <v>0.53662416650895495</v>
      </c>
    </row>
    <row r="74" spans="1:13" x14ac:dyDescent="0.25">
      <c r="A74" s="1" t="s">
        <v>521</v>
      </c>
      <c r="B74" s="2">
        <v>1.2295885972022699E-10</v>
      </c>
      <c r="C74" s="2">
        <v>2.0644194229711999E-8</v>
      </c>
      <c r="D74" s="1">
        <v>0.35324787823000903</v>
      </c>
      <c r="F74">
        <v>0.98424132712216295</v>
      </c>
      <c r="G74">
        <v>0.98036638438555601</v>
      </c>
      <c r="H74">
        <v>0.97438540913958305</v>
      </c>
      <c r="I74">
        <v>0.985349945928786</v>
      </c>
      <c r="J74">
        <v>0.617711457236232</v>
      </c>
      <c r="K74">
        <v>0.63559373800781604</v>
      </c>
      <c r="L74">
        <v>0.622920326433264</v>
      </c>
      <c r="M74">
        <v>0.63512603197874196</v>
      </c>
    </row>
    <row r="75" spans="1:13" x14ac:dyDescent="0.25">
      <c r="A75" s="1" t="s">
        <v>522</v>
      </c>
      <c r="B75" s="2">
        <v>2.8197509900757999E-7</v>
      </c>
      <c r="C75" s="2">
        <v>1.8093198370054901E-6</v>
      </c>
      <c r="D75" s="1">
        <v>0.35295872059574701</v>
      </c>
      <c r="E75" s="1" t="s">
        <v>523</v>
      </c>
      <c r="F75">
        <v>0.793883677436937</v>
      </c>
      <c r="G75">
        <v>0.74417620940792595</v>
      </c>
      <c r="H75">
        <v>0.77851352900761195</v>
      </c>
      <c r="I75">
        <v>0.74232616667528395</v>
      </c>
      <c r="J75">
        <v>0.39367415563729002</v>
      </c>
      <c r="K75">
        <v>0.35973059260420998</v>
      </c>
      <c r="L75">
        <v>0.401061375365034</v>
      </c>
      <c r="M75">
        <v>0.49259857653823502</v>
      </c>
    </row>
    <row r="76" spans="1:13" x14ac:dyDescent="0.25">
      <c r="A76" s="1" t="s">
        <v>524</v>
      </c>
      <c r="B76" s="2">
        <v>7.5455290493622795E-10</v>
      </c>
      <c r="C76" s="2">
        <v>4.32221486898507E-8</v>
      </c>
      <c r="D76" s="1">
        <v>0.35278893472731399</v>
      </c>
      <c r="E76" s="1" t="s">
        <v>525</v>
      </c>
      <c r="F76">
        <v>0.93357354478502597</v>
      </c>
      <c r="G76">
        <v>0.92969646035252196</v>
      </c>
      <c r="H76">
        <v>0.90535728014994299</v>
      </c>
      <c r="I76">
        <v>0.91278847474362101</v>
      </c>
      <c r="J76">
        <v>0.57600211180104</v>
      </c>
      <c r="K76">
        <v>0.56187165588989196</v>
      </c>
      <c r="L76">
        <v>0.57197165783338999</v>
      </c>
      <c r="M76">
        <v>0.56041459559753404</v>
      </c>
    </row>
    <row r="77" spans="1:13" x14ac:dyDescent="0.25">
      <c r="A77" s="1" t="s">
        <v>526</v>
      </c>
      <c r="B77" s="2">
        <v>9.6044200524332591E-10</v>
      </c>
      <c r="C77" s="2">
        <v>4.8522173874406202E-8</v>
      </c>
      <c r="D77" s="1">
        <v>0.35210678204960899</v>
      </c>
      <c r="E77" s="1" t="s">
        <v>527</v>
      </c>
      <c r="F77">
        <v>0.97892556032642897</v>
      </c>
      <c r="G77">
        <v>0.96640209172046598</v>
      </c>
      <c r="H77">
        <v>0.96403124597321199</v>
      </c>
      <c r="I77">
        <v>0.96215052861219696</v>
      </c>
      <c r="J77">
        <v>0.62596094670429803</v>
      </c>
      <c r="K77">
        <v>0.62646139596349204</v>
      </c>
      <c r="L77">
        <v>0.60467198968839297</v>
      </c>
      <c r="M77">
        <v>0.60598796607768601</v>
      </c>
    </row>
    <row r="78" spans="1:13" x14ac:dyDescent="0.25">
      <c r="A78" s="1" t="s">
        <v>390</v>
      </c>
      <c r="B78" s="2">
        <v>4.0974329360359099E-5</v>
      </c>
      <c r="C78" s="1">
        <v>1.20246937722893E-4</v>
      </c>
      <c r="D78" s="1">
        <v>0.351300216637778</v>
      </c>
      <c r="E78" s="1" t="s">
        <v>391</v>
      </c>
      <c r="F78">
        <v>0.83732931434678604</v>
      </c>
      <c r="G78">
        <v>0.83279768271875598</v>
      </c>
      <c r="H78">
        <v>0.76735051868746895</v>
      </c>
      <c r="I78">
        <v>0.82950597322147701</v>
      </c>
      <c r="J78">
        <v>0.489302584005193</v>
      </c>
      <c r="K78">
        <v>0.50683690349533905</v>
      </c>
      <c r="L78">
        <v>0.57582484207812601</v>
      </c>
      <c r="M78">
        <v>0.289818292844718</v>
      </c>
    </row>
    <row r="79" spans="1:13" x14ac:dyDescent="0.25">
      <c r="A79" s="1" t="s">
        <v>528</v>
      </c>
      <c r="B79" s="2">
        <v>3.7090485471689299E-10</v>
      </c>
      <c r="C79" s="2">
        <v>3.1195815556839798E-8</v>
      </c>
      <c r="D79" s="1">
        <v>0.35028742771035498</v>
      </c>
      <c r="E79" s="1" t="s">
        <v>529</v>
      </c>
      <c r="F79">
        <v>0.89187287079802802</v>
      </c>
      <c r="G79">
        <v>0.90578147677918397</v>
      </c>
      <c r="H79">
        <v>0.88796097658544104</v>
      </c>
      <c r="I79">
        <v>0.91242696918533694</v>
      </c>
      <c r="J79">
        <v>0.53755018444109404</v>
      </c>
      <c r="K79">
        <v>0.55836227962931295</v>
      </c>
      <c r="L79">
        <v>0.53234485985756697</v>
      </c>
      <c r="M79">
        <v>0.56863525857859698</v>
      </c>
    </row>
    <row r="80" spans="1:13" x14ac:dyDescent="0.25">
      <c r="A80" s="1" t="s">
        <v>71</v>
      </c>
      <c r="B80" s="2">
        <v>5.5039822493444604E-12</v>
      </c>
      <c r="C80" s="2">
        <v>1.07642879529413E-8</v>
      </c>
      <c r="D80" s="1">
        <v>0.35020139726619398</v>
      </c>
      <c r="E80" s="1" t="s">
        <v>72</v>
      </c>
      <c r="F80">
        <v>0.95577816167120899</v>
      </c>
      <c r="G80">
        <v>0.95452077920479705</v>
      </c>
      <c r="H80">
        <v>0.96138257854361597</v>
      </c>
      <c r="I80">
        <v>0.95224285341508896</v>
      </c>
      <c r="J80">
        <v>0.59366333908602198</v>
      </c>
      <c r="K80">
        <v>0.61077562598312696</v>
      </c>
      <c r="L80">
        <v>0.61922660691397702</v>
      </c>
      <c r="M80">
        <v>0.59945321178680699</v>
      </c>
    </row>
    <row r="81" spans="1:13" x14ac:dyDescent="0.25">
      <c r="A81" s="1" t="s">
        <v>530</v>
      </c>
      <c r="B81" s="1">
        <v>2.5836882624683602E-3</v>
      </c>
      <c r="C81" s="1">
        <v>4.8448136160114501E-3</v>
      </c>
      <c r="D81" s="1">
        <v>0.349801627738554</v>
      </c>
      <c r="E81" s="1" t="s">
        <v>531</v>
      </c>
      <c r="F81">
        <v>0.95338716812417001</v>
      </c>
      <c r="G81">
        <v>0.95456888357061698</v>
      </c>
      <c r="H81">
        <v>0.95756927270064995</v>
      </c>
      <c r="I81">
        <v>0.95706479883955897</v>
      </c>
      <c r="J81">
        <v>0.77889553101196496</v>
      </c>
      <c r="K81">
        <v>0.76648846648003</v>
      </c>
      <c r="L81">
        <v>0.76464102505730902</v>
      </c>
      <c r="M81">
        <v>0.113358589731475</v>
      </c>
    </row>
    <row r="82" spans="1:13" x14ac:dyDescent="0.25">
      <c r="A82" s="1" t="s">
        <v>254</v>
      </c>
      <c r="B82" s="2">
        <v>1.09469811748161E-10</v>
      </c>
      <c r="C82" s="2">
        <v>1.9869669822606399E-8</v>
      </c>
      <c r="D82" s="1">
        <v>0.34970898304532999</v>
      </c>
      <c r="F82">
        <v>0.93462665150968105</v>
      </c>
      <c r="G82">
        <v>0.94322448889104304</v>
      </c>
      <c r="H82">
        <v>0.94514665132248799</v>
      </c>
      <c r="I82">
        <v>0.92807625271279304</v>
      </c>
      <c r="J82">
        <v>0.60760811566159301</v>
      </c>
      <c r="K82">
        <v>0.57955059161065803</v>
      </c>
      <c r="L82">
        <v>0.59818668351453996</v>
      </c>
      <c r="M82">
        <v>0.56689272146789305</v>
      </c>
    </row>
    <row r="83" spans="1:13" x14ac:dyDescent="0.25">
      <c r="A83" s="1" t="s">
        <v>532</v>
      </c>
      <c r="B83" s="2">
        <v>8.4822512383164602E-7</v>
      </c>
      <c r="C83" s="2">
        <v>4.30932577497715E-6</v>
      </c>
      <c r="D83" s="1">
        <v>0.34862229545824402</v>
      </c>
      <c r="E83" s="1" t="s">
        <v>533</v>
      </c>
      <c r="F83">
        <v>0.76731326895278895</v>
      </c>
      <c r="G83">
        <v>0.75553545031674596</v>
      </c>
      <c r="H83">
        <v>0.854245380158976</v>
      </c>
      <c r="I83">
        <v>0.81378955778589102</v>
      </c>
      <c r="J83">
        <v>0.47107991109591602</v>
      </c>
      <c r="K83">
        <v>0.46768973070654402</v>
      </c>
      <c r="L83">
        <v>0.39492393233860401</v>
      </c>
      <c r="M83">
        <v>0.46270090124036101</v>
      </c>
    </row>
    <row r="84" spans="1:13" x14ac:dyDescent="0.25">
      <c r="A84" s="1" t="s">
        <v>534</v>
      </c>
      <c r="B84" s="2">
        <v>4.3623366425654799E-8</v>
      </c>
      <c r="C84" s="2">
        <v>4.6370580406096598E-7</v>
      </c>
      <c r="D84" s="1">
        <v>0.34786365066321201</v>
      </c>
      <c r="E84" s="1" t="s">
        <v>535</v>
      </c>
      <c r="F84">
        <v>0.90829027610969004</v>
      </c>
      <c r="G84">
        <v>0.94995913256541697</v>
      </c>
      <c r="H84">
        <v>0.95677383496310198</v>
      </c>
      <c r="I84">
        <v>0.93660986095320098</v>
      </c>
      <c r="J84">
        <v>0.60075320796217002</v>
      </c>
      <c r="K84">
        <v>0.57347540211788195</v>
      </c>
      <c r="L84">
        <v>0.59984568132989502</v>
      </c>
      <c r="M84">
        <v>0.58610421052861195</v>
      </c>
    </row>
    <row r="85" spans="1:13" x14ac:dyDescent="0.25">
      <c r="A85" s="1" t="s">
        <v>536</v>
      </c>
      <c r="B85" s="2">
        <v>2.5497860965066901E-10</v>
      </c>
      <c r="C85" s="2">
        <v>2.68611399773277E-8</v>
      </c>
      <c r="D85" s="1">
        <v>0.34773969528905202</v>
      </c>
      <c r="E85" s="1" t="s">
        <v>537</v>
      </c>
      <c r="F85">
        <v>0.92067715299677899</v>
      </c>
      <c r="G85">
        <v>0.90936098423977896</v>
      </c>
      <c r="H85">
        <v>0.89717891366279801</v>
      </c>
      <c r="I85">
        <v>0.91463622690629098</v>
      </c>
      <c r="J85">
        <v>0.55722025739928205</v>
      </c>
      <c r="K85">
        <v>0.561811226699092</v>
      </c>
      <c r="L85">
        <v>0.54247237244401303</v>
      </c>
      <c r="M85">
        <v>0.589390640107052</v>
      </c>
    </row>
    <row r="86" spans="1:13" x14ac:dyDescent="0.25">
      <c r="A86" s="1" t="s">
        <v>538</v>
      </c>
      <c r="B86" s="2">
        <v>5.1443964975899001E-11</v>
      </c>
      <c r="C86" s="2">
        <v>1.5574044112507802E-8</v>
      </c>
      <c r="D86" s="1">
        <v>0.34703946868157298</v>
      </c>
      <c r="E86" s="1" t="s">
        <v>539</v>
      </c>
      <c r="F86">
        <v>0.957932173812447</v>
      </c>
      <c r="G86">
        <v>0.95148666240500601</v>
      </c>
      <c r="H86">
        <v>0.965208494902557</v>
      </c>
      <c r="I86">
        <v>0.95788281586201496</v>
      </c>
      <c r="J86">
        <v>0.58466165894367395</v>
      </c>
      <c r="K86">
        <v>0.61222142982147298</v>
      </c>
      <c r="L86">
        <v>0.61419296160560899</v>
      </c>
      <c r="M86">
        <v>0.63327622188497701</v>
      </c>
    </row>
    <row r="87" spans="1:13" x14ac:dyDescent="0.25">
      <c r="A87" s="1" t="s">
        <v>540</v>
      </c>
      <c r="B87" s="2">
        <v>1.6323074826033201E-9</v>
      </c>
      <c r="C87" s="2">
        <v>6.3260996319468202E-8</v>
      </c>
      <c r="D87" s="1">
        <v>0.34701328979289903</v>
      </c>
      <c r="F87">
        <v>0.90122159095462995</v>
      </c>
      <c r="G87">
        <v>0.88987390854485704</v>
      </c>
      <c r="H87">
        <v>0.87131984379190197</v>
      </c>
      <c r="I87">
        <v>0.89306727112736395</v>
      </c>
      <c r="J87">
        <v>0.513553812609432</v>
      </c>
      <c r="K87">
        <v>0.55250559226834906</v>
      </c>
      <c r="L87">
        <v>0.57942260447691396</v>
      </c>
      <c r="M87">
        <v>0.521947445892463</v>
      </c>
    </row>
    <row r="88" spans="1:13" x14ac:dyDescent="0.25">
      <c r="A88" s="1" t="s">
        <v>541</v>
      </c>
      <c r="B88" s="2">
        <v>3.8152465368272299E-8</v>
      </c>
      <c r="C88" s="2">
        <v>4.23191129746767E-7</v>
      </c>
      <c r="D88" s="1">
        <v>0.34641536998945699</v>
      </c>
      <c r="F88">
        <v>0.94432183111535495</v>
      </c>
      <c r="G88">
        <v>0.93474056981021203</v>
      </c>
      <c r="H88">
        <v>0.94967536987135504</v>
      </c>
      <c r="I88">
        <v>0.93093606984369603</v>
      </c>
      <c r="J88">
        <v>0.62962868227458901</v>
      </c>
      <c r="K88">
        <v>0.645767601274856</v>
      </c>
      <c r="L88">
        <v>0.61754406565984998</v>
      </c>
      <c r="M88">
        <v>0.48107201147349499</v>
      </c>
    </row>
    <row r="89" spans="1:13" x14ac:dyDescent="0.25">
      <c r="A89" s="1" t="s">
        <v>542</v>
      </c>
      <c r="B89" s="2">
        <v>1.13824016280603E-11</v>
      </c>
      <c r="C89" s="2">
        <v>1.12849464108968E-8</v>
      </c>
      <c r="D89" s="1">
        <v>0.34535199029851799</v>
      </c>
      <c r="E89" s="1" t="s">
        <v>543</v>
      </c>
      <c r="F89">
        <v>0.98264209242828704</v>
      </c>
      <c r="G89">
        <v>0.98207429112139499</v>
      </c>
      <c r="H89">
        <v>0.97890241067751405</v>
      </c>
      <c r="I89">
        <v>0.98638471073524203</v>
      </c>
      <c r="J89">
        <v>0.62395921039165103</v>
      </c>
      <c r="K89">
        <v>0.64581028552559305</v>
      </c>
      <c r="L89">
        <v>0.63418426028070696</v>
      </c>
      <c r="M89">
        <v>0.64464178757041402</v>
      </c>
    </row>
    <row r="90" spans="1:13" x14ac:dyDescent="0.25">
      <c r="A90" s="1" t="s">
        <v>305</v>
      </c>
      <c r="B90" s="2">
        <v>4.7792840549386097E-8</v>
      </c>
      <c r="C90" s="2">
        <v>4.9393953297219603E-7</v>
      </c>
      <c r="D90" s="1">
        <v>0.34511397527708898</v>
      </c>
      <c r="E90" s="1" t="s">
        <v>306</v>
      </c>
      <c r="F90">
        <v>0.73725252313401002</v>
      </c>
      <c r="G90">
        <v>0.66731467288018498</v>
      </c>
      <c r="H90">
        <v>0.72875870982473601</v>
      </c>
      <c r="I90">
        <v>0.74704292135390205</v>
      </c>
      <c r="J90">
        <v>0.37486191635419602</v>
      </c>
      <c r="K90">
        <v>0.407577311115771</v>
      </c>
      <c r="L90">
        <v>0.36503424570461701</v>
      </c>
      <c r="M90">
        <v>0.35243945290989398</v>
      </c>
    </row>
    <row r="91" spans="1:13" x14ac:dyDescent="0.25">
      <c r="A91" s="1" t="s">
        <v>544</v>
      </c>
      <c r="B91" s="2">
        <v>9.5279269862703704E-8</v>
      </c>
      <c r="C91" s="2">
        <v>8.0457058562826796E-7</v>
      </c>
      <c r="D91" s="1">
        <v>0.344712538129478</v>
      </c>
      <c r="E91" s="1" t="s">
        <v>545</v>
      </c>
      <c r="F91">
        <v>0.52900820903168799</v>
      </c>
      <c r="G91">
        <v>0.37946646049941102</v>
      </c>
      <c r="H91">
        <v>0.39084769356975901</v>
      </c>
      <c r="I91">
        <v>0.40722198544827198</v>
      </c>
      <c r="J91">
        <v>7.08285378548663E-2</v>
      </c>
      <c r="K91">
        <v>6.7558190488821293E-2</v>
      </c>
      <c r="L91">
        <v>9.6401119388059106E-2</v>
      </c>
      <c r="M91">
        <v>9.2906348299472793E-2</v>
      </c>
    </row>
    <row r="92" spans="1:13" x14ac:dyDescent="0.25">
      <c r="A92" s="1" t="s">
        <v>546</v>
      </c>
      <c r="B92" s="2">
        <v>9.91137254925014E-12</v>
      </c>
      <c r="C92" s="2">
        <v>1.1247956948165401E-8</v>
      </c>
      <c r="D92" s="1">
        <v>0.34424083294490798</v>
      </c>
      <c r="E92" s="1" t="s">
        <v>547</v>
      </c>
      <c r="F92">
        <v>0.91473131011845699</v>
      </c>
      <c r="G92">
        <v>0.91841217301198397</v>
      </c>
      <c r="H92">
        <v>0.91367432537989302</v>
      </c>
      <c r="I92">
        <v>0.92131247915959902</v>
      </c>
      <c r="J92">
        <v>0.57557027979924402</v>
      </c>
      <c r="K92">
        <v>0.55574370761348901</v>
      </c>
      <c r="L92">
        <v>0.57583895615496195</v>
      </c>
      <c r="M92">
        <v>0.58401401232260597</v>
      </c>
    </row>
    <row r="93" spans="1:13" x14ac:dyDescent="0.25">
      <c r="A93" s="1" t="s">
        <v>548</v>
      </c>
      <c r="B93" s="2">
        <v>1.1606671982080501E-8</v>
      </c>
      <c r="C93" s="2">
        <v>1.9485906708240899E-7</v>
      </c>
      <c r="D93" s="1">
        <v>0.34420572666334298</v>
      </c>
      <c r="F93">
        <v>0.87258132304222003</v>
      </c>
      <c r="G93">
        <v>0.89934923247930698</v>
      </c>
      <c r="H93">
        <v>0.89715329573747804</v>
      </c>
      <c r="I93">
        <v>0.922661701783558</v>
      </c>
      <c r="J93">
        <v>0.53365127725174999</v>
      </c>
      <c r="K93">
        <v>0.57021998303599997</v>
      </c>
      <c r="L93">
        <v>0.57046548155993904</v>
      </c>
      <c r="M93">
        <v>0.54058590454150302</v>
      </c>
    </row>
    <row r="94" spans="1:13" x14ac:dyDescent="0.25">
      <c r="A94" s="1" t="s">
        <v>549</v>
      </c>
      <c r="B94" s="2">
        <v>8.3887604829155899E-9</v>
      </c>
      <c r="C94" s="2">
        <v>1.5945810960894601E-7</v>
      </c>
      <c r="D94" s="1">
        <v>0.34406810302450602</v>
      </c>
      <c r="E94" s="1" t="s">
        <v>550</v>
      </c>
      <c r="F94">
        <v>0.87702143551386502</v>
      </c>
      <c r="G94">
        <v>0.85977758192824505</v>
      </c>
      <c r="H94">
        <v>0.86598489000692003</v>
      </c>
      <c r="I94">
        <v>0.90640831031275704</v>
      </c>
      <c r="J94">
        <v>0.530137669800259</v>
      </c>
      <c r="K94">
        <v>0.55199329444029399</v>
      </c>
      <c r="L94">
        <v>0.52067333742133604</v>
      </c>
      <c r="M94">
        <v>0.53011550400187402</v>
      </c>
    </row>
    <row r="95" spans="1:13" x14ac:dyDescent="0.25">
      <c r="A95" s="1" t="s">
        <v>551</v>
      </c>
      <c r="B95" s="2">
        <v>3.3705352926263503E-11</v>
      </c>
      <c r="C95" s="2">
        <v>1.3777236474766899E-8</v>
      </c>
      <c r="D95" s="1">
        <v>0.34379936880761502</v>
      </c>
      <c r="F95">
        <v>0.95041740219681003</v>
      </c>
      <c r="G95">
        <v>0.95803980761237295</v>
      </c>
      <c r="H95">
        <v>0.96280492455236399</v>
      </c>
      <c r="I95">
        <v>0.96158522330813001</v>
      </c>
      <c r="J95">
        <v>0.62447147429999095</v>
      </c>
      <c r="K95">
        <v>0.59326760354154495</v>
      </c>
      <c r="L95">
        <v>0.632070649847149</v>
      </c>
      <c r="M95">
        <v>0.60784015475053099</v>
      </c>
    </row>
    <row r="96" spans="1:13" x14ac:dyDescent="0.25">
      <c r="A96" s="1" t="s">
        <v>51</v>
      </c>
      <c r="B96" s="2">
        <v>2.3032004970774499E-10</v>
      </c>
      <c r="C96" s="2">
        <v>2.5805757944779399E-8</v>
      </c>
      <c r="D96" s="1">
        <v>0.34319761214533701</v>
      </c>
      <c r="E96" s="1" t="s">
        <v>52</v>
      </c>
      <c r="F96">
        <v>0.97759355826940997</v>
      </c>
      <c r="G96">
        <v>0.96839051276126697</v>
      </c>
      <c r="H96">
        <v>0.98133978026688895</v>
      </c>
      <c r="I96">
        <v>0.976069294312643</v>
      </c>
      <c r="J96">
        <v>0.61054565141036099</v>
      </c>
      <c r="K96">
        <v>0.65566588991936203</v>
      </c>
      <c r="L96">
        <v>0.60651089648268597</v>
      </c>
      <c r="M96">
        <v>0.65788025921645099</v>
      </c>
    </row>
    <row r="97" spans="1:13" x14ac:dyDescent="0.25">
      <c r="A97" s="1" t="s">
        <v>552</v>
      </c>
      <c r="B97" s="2">
        <v>2.6354499107372701E-7</v>
      </c>
      <c r="C97" s="2">
        <v>1.71746842626255E-6</v>
      </c>
      <c r="D97" s="1">
        <v>0.34292286509921699</v>
      </c>
      <c r="F97">
        <v>0.752966093499151</v>
      </c>
      <c r="G97">
        <v>0.71532817509404301</v>
      </c>
      <c r="H97">
        <v>0.71840447495399795</v>
      </c>
      <c r="I97">
        <v>0.67025748892683801</v>
      </c>
      <c r="J97">
        <v>0.33876632023676101</v>
      </c>
      <c r="K97">
        <v>0.43668329447073501</v>
      </c>
      <c r="L97">
        <v>0.34494935498020801</v>
      </c>
      <c r="M97">
        <v>0.36486580238946098</v>
      </c>
    </row>
    <row r="98" spans="1:13" x14ac:dyDescent="0.25">
      <c r="A98" s="1" t="s">
        <v>290</v>
      </c>
      <c r="B98" s="2">
        <v>8.5009054312930192E-9</v>
      </c>
      <c r="C98" s="2">
        <v>1.60737775557317E-7</v>
      </c>
      <c r="D98" s="1">
        <v>0.34263960725710402</v>
      </c>
      <c r="E98" s="1" t="s">
        <v>291</v>
      </c>
      <c r="F98">
        <v>0.86804478463932899</v>
      </c>
      <c r="G98">
        <v>0.871871474628231</v>
      </c>
      <c r="H98">
        <v>0.83604978358916204</v>
      </c>
      <c r="I98">
        <v>0.88682997391186102</v>
      </c>
      <c r="J98">
        <v>0.49501176386076001</v>
      </c>
      <c r="K98">
        <v>0.52073621913929002</v>
      </c>
      <c r="L98">
        <v>0.55204350758127596</v>
      </c>
      <c r="M98">
        <v>0.52444609715884005</v>
      </c>
    </row>
    <row r="99" spans="1:13" x14ac:dyDescent="0.25">
      <c r="A99" s="1" t="s">
        <v>553</v>
      </c>
      <c r="B99" s="2">
        <v>2.2740185429539701E-10</v>
      </c>
      <c r="C99" s="2">
        <v>2.5684806491529E-8</v>
      </c>
      <c r="D99" s="1">
        <v>0.34203539626651602</v>
      </c>
      <c r="E99" s="1" t="s">
        <v>554</v>
      </c>
      <c r="F99">
        <v>0.94167809301122596</v>
      </c>
      <c r="G99">
        <v>0.92503820012853999</v>
      </c>
      <c r="H99">
        <v>0.92872862386254995</v>
      </c>
      <c r="I99">
        <v>0.94046230873438796</v>
      </c>
      <c r="J99">
        <v>0.59335954558899895</v>
      </c>
      <c r="K99">
        <v>0.55908020684858994</v>
      </c>
      <c r="L99">
        <v>0.60820826164358099</v>
      </c>
      <c r="M99">
        <v>0.60711762658946899</v>
      </c>
    </row>
    <row r="100" spans="1:13" x14ac:dyDescent="0.25">
      <c r="A100" s="1" t="s">
        <v>555</v>
      </c>
      <c r="B100" s="2">
        <v>1.1443508537867799E-8</v>
      </c>
      <c r="C100" s="2">
        <v>1.9321330621577701E-7</v>
      </c>
      <c r="D100" s="1">
        <v>0.34086288218773803</v>
      </c>
      <c r="E100" s="1" t="s">
        <v>556</v>
      </c>
      <c r="F100">
        <v>0.83697217906194799</v>
      </c>
      <c r="G100">
        <v>0.83941136889456602</v>
      </c>
      <c r="H100">
        <v>0.84043498124515803</v>
      </c>
      <c r="I100">
        <v>0.782610544054955</v>
      </c>
      <c r="J100">
        <v>0.48775272559982802</v>
      </c>
      <c r="K100">
        <v>0.47657423736648902</v>
      </c>
      <c r="L100">
        <v>0.48309338774910998</v>
      </c>
      <c r="M100">
        <v>0.48855719379024698</v>
      </c>
    </row>
    <row r="101" spans="1:13" x14ac:dyDescent="0.25">
      <c r="A101" s="1" t="s">
        <v>557</v>
      </c>
      <c r="B101" s="2">
        <v>1.6449427625269599E-12</v>
      </c>
      <c r="C101" s="2">
        <v>9.9290522588659998E-9</v>
      </c>
      <c r="D101" s="1">
        <v>0.34005729958168601</v>
      </c>
      <c r="F101">
        <v>0.97379124505892001</v>
      </c>
      <c r="G101">
        <v>0.97723228547286201</v>
      </c>
      <c r="H101">
        <v>0.97571880573608605</v>
      </c>
      <c r="I101">
        <v>0.97992537513868705</v>
      </c>
      <c r="J101">
        <v>0.63948965346237696</v>
      </c>
      <c r="K101">
        <v>0.62988643821726997</v>
      </c>
      <c r="L101">
        <v>0.63451883632593498</v>
      </c>
      <c r="M101">
        <v>0.64254358507422704</v>
      </c>
    </row>
    <row r="102" spans="1:13" x14ac:dyDescent="0.25">
      <c r="A102" s="1" t="s">
        <v>558</v>
      </c>
      <c r="B102" s="2">
        <v>3.9789672637519901E-9</v>
      </c>
      <c r="C102" s="2">
        <v>1.02775599924221E-7</v>
      </c>
      <c r="D102" s="1">
        <v>0.33968640105152198</v>
      </c>
      <c r="E102" s="1" t="s">
        <v>559</v>
      </c>
      <c r="F102">
        <v>0.95603333440980098</v>
      </c>
      <c r="G102">
        <v>0.94018173374651604</v>
      </c>
      <c r="H102">
        <v>0.95869655754277805</v>
      </c>
      <c r="I102">
        <v>0.969311609149488</v>
      </c>
      <c r="J102">
        <v>0.60840971433416902</v>
      </c>
      <c r="K102">
        <v>0.59807741645365098</v>
      </c>
      <c r="L102">
        <v>0.62530347824905297</v>
      </c>
      <c r="M102">
        <v>0.63368702160562196</v>
      </c>
    </row>
    <row r="103" spans="1:13" x14ac:dyDescent="0.25">
      <c r="A103" s="1" t="s">
        <v>560</v>
      </c>
      <c r="B103" s="2">
        <v>8.4948431959788308E-9</v>
      </c>
      <c r="C103" s="2">
        <v>1.6066526761202599E-7</v>
      </c>
      <c r="D103" s="1">
        <v>0.33877409861872099</v>
      </c>
      <c r="E103" s="1" t="s">
        <v>561</v>
      </c>
      <c r="F103">
        <v>0.91147296660264499</v>
      </c>
      <c r="G103">
        <v>0.86734029010108904</v>
      </c>
      <c r="H103">
        <v>0.90225650427662596</v>
      </c>
      <c r="I103">
        <v>0.87732017887545299</v>
      </c>
      <c r="J103">
        <v>0.53700019716007397</v>
      </c>
      <c r="K103">
        <v>0.54961422641728597</v>
      </c>
      <c r="L103">
        <v>0.54843525781295399</v>
      </c>
      <c r="M103">
        <v>0.56824386399061499</v>
      </c>
    </row>
    <row r="104" spans="1:13" x14ac:dyDescent="0.25">
      <c r="A104" s="1" t="s">
        <v>562</v>
      </c>
      <c r="B104" s="1">
        <v>3.99630349148379E-3</v>
      </c>
      <c r="C104" s="1">
        <v>7.1379892780460098E-3</v>
      </c>
      <c r="D104" s="1">
        <v>0.33837797726597801</v>
      </c>
      <c r="F104">
        <v>0.91128996895891501</v>
      </c>
      <c r="G104">
        <v>0.88530039756562495</v>
      </c>
      <c r="H104">
        <v>0.88231078124895201</v>
      </c>
      <c r="I104">
        <v>0.88374903847309605</v>
      </c>
      <c r="J104">
        <v>0.63379576928099401</v>
      </c>
      <c r="K104">
        <v>0.15216303773477299</v>
      </c>
      <c r="L104">
        <v>0.72020051694218401</v>
      </c>
      <c r="M104">
        <v>0.70297895322472603</v>
      </c>
    </row>
    <row r="105" spans="1:13" x14ac:dyDescent="0.25">
      <c r="A105" s="1" t="s">
        <v>563</v>
      </c>
      <c r="B105" s="2">
        <v>2.56167337430658E-9</v>
      </c>
      <c r="C105" s="2">
        <v>8.06338254802355E-8</v>
      </c>
      <c r="D105" s="1">
        <v>0.33837323931051499</v>
      </c>
      <c r="E105" s="1" t="s">
        <v>319</v>
      </c>
      <c r="F105">
        <v>0.75626577686594698</v>
      </c>
      <c r="G105">
        <v>0.71066561315870103</v>
      </c>
      <c r="H105">
        <v>0.75473042776948196</v>
      </c>
      <c r="I105">
        <v>0.75463763772663595</v>
      </c>
      <c r="J105">
        <v>0.41711750251112101</v>
      </c>
      <c r="K105">
        <v>0.39467226336079902</v>
      </c>
      <c r="L105">
        <v>0.40196652823006901</v>
      </c>
      <c r="M105">
        <v>0.409050204176718</v>
      </c>
    </row>
    <row r="106" spans="1:13" x14ac:dyDescent="0.25">
      <c r="A106" s="1" t="s">
        <v>136</v>
      </c>
      <c r="B106" s="2">
        <v>2.3300541100507302E-10</v>
      </c>
      <c r="C106" s="2">
        <v>2.5931941285379801E-8</v>
      </c>
      <c r="D106" s="1">
        <v>0.33821165142034898</v>
      </c>
      <c r="E106" s="1" t="s">
        <v>137</v>
      </c>
      <c r="F106">
        <v>0.96816509811033302</v>
      </c>
      <c r="G106">
        <v>0.96297791244082698</v>
      </c>
      <c r="H106">
        <v>0.964522884360272</v>
      </c>
      <c r="I106">
        <v>0.97714995987189002</v>
      </c>
      <c r="J106">
        <v>0.61898359808651904</v>
      </c>
      <c r="K106">
        <v>0.62887466633742095</v>
      </c>
      <c r="L106">
        <v>0.64127705037018101</v>
      </c>
      <c r="M106">
        <v>0.63083393430780299</v>
      </c>
    </row>
    <row r="107" spans="1:13" x14ac:dyDescent="0.25">
      <c r="A107" s="1" t="s">
        <v>564</v>
      </c>
      <c r="B107" s="2">
        <v>6.2036855164396302E-8</v>
      </c>
      <c r="C107" s="2">
        <v>5.9287288132084196E-7</v>
      </c>
      <c r="D107" s="1">
        <v>0.33786805106199602</v>
      </c>
      <c r="E107" s="1" t="s">
        <v>565</v>
      </c>
      <c r="F107">
        <v>0.71115500717562197</v>
      </c>
      <c r="G107">
        <v>0.71203845759629703</v>
      </c>
      <c r="H107">
        <v>0.64069608015924795</v>
      </c>
      <c r="I107">
        <v>0.71527127519892697</v>
      </c>
      <c r="J107">
        <v>0.37714343029699499</v>
      </c>
      <c r="K107">
        <v>0.32398964950673598</v>
      </c>
      <c r="L107">
        <v>0.34982671218144801</v>
      </c>
      <c r="M107">
        <v>0.37672882389692902</v>
      </c>
    </row>
    <row r="108" spans="1:13" x14ac:dyDescent="0.25">
      <c r="A108" s="1" t="s">
        <v>566</v>
      </c>
      <c r="B108" s="2">
        <v>1.2323746703120099E-10</v>
      </c>
      <c r="C108" s="2">
        <v>2.06716043342211E-8</v>
      </c>
      <c r="D108" s="1">
        <v>0.33785530624950999</v>
      </c>
      <c r="E108" s="1" t="s">
        <v>567</v>
      </c>
      <c r="F108">
        <v>0.94919148438170298</v>
      </c>
      <c r="G108">
        <v>0.95737638016645699</v>
      </c>
      <c r="H108">
        <v>0.95755241564149096</v>
      </c>
      <c r="I108">
        <v>0.94776521331449903</v>
      </c>
      <c r="J108">
        <v>0.59655393131869305</v>
      </c>
      <c r="K108">
        <v>0.58144345427032795</v>
      </c>
      <c r="L108">
        <v>0.63758109609068403</v>
      </c>
      <c r="M108">
        <v>0.64488578682640496</v>
      </c>
    </row>
    <row r="109" spans="1:13" x14ac:dyDescent="0.25">
      <c r="A109" s="1" t="s">
        <v>568</v>
      </c>
      <c r="B109" s="2">
        <v>2.94266540659718E-12</v>
      </c>
      <c r="C109" s="2">
        <v>1.04471951402948E-8</v>
      </c>
      <c r="D109" s="1">
        <v>0.33701719011468001</v>
      </c>
      <c r="E109" s="1" t="s">
        <v>569</v>
      </c>
      <c r="F109">
        <v>0.93963647860525701</v>
      </c>
      <c r="G109">
        <v>0.94629755860101605</v>
      </c>
      <c r="H109">
        <v>0.94474672276567695</v>
      </c>
      <c r="I109">
        <v>0.94367883302105005</v>
      </c>
      <c r="J109">
        <v>0.59355124910726698</v>
      </c>
      <c r="K109">
        <v>0.60686455835521902</v>
      </c>
      <c r="L109">
        <v>0.61228485730203697</v>
      </c>
      <c r="M109">
        <v>0.61359016776975694</v>
      </c>
    </row>
    <row r="110" spans="1:13" x14ac:dyDescent="0.25">
      <c r="A110" s="1" t="s">
        <v>570</v>
      </c>
      <c r="B110" s="2">
        <v>1.4682331171831599E-9</v>
      </c>
      <c r="C110" s="2">
        <v>5.9745974304151806E-8</v>
      </c>
      <c r="D110" s="1">
        <v>0.33653254457860898</v>
      </c>
      <c r="E110" s="1" t="s">
        <v>571</v>
      </c>
      <c r="F110">
        <v>0.78468795249873502</v>
      </c>
      <c r="G110">
        <v>0.809505871830973</v>
      </c>
      <c r="H110">
        <v>0.78717274408128501</v>
      </c>
      <c r="I110">
        <v>0.78217253363225603</v>
      </c>
      <c r="J110">
        <v>0.439092799467524</v>
      </c>
      <c r="K110">
        <v>0.45008226807344598</v>
      </c>
      <c r="L110">
        <v>0.44216746878603003</v>
      </c>
      <c r="M110">
        <v>0.48606638740181402</v>
      </c>
    </row>
    <row r="111" spans="1:13" x14ac:dyDescent="0.25">
      <c r="A111" s="1" t="s">
        <v>572</v>
      </c>
      <c r="B111" s="2">
        <v>7.0912889924701004E-11</v>
      </c>
      <c r="C111" s="2">
        <v>1.7286406136463E-8</v>
      </c>
      <c r="D111" s="1">
        <v>0.33650454796549001</v>
      </c>
      <c r="E111" s="1" t="s">
        <v>573</v>
      </c>
      <c r="F111">
        <v>0.94458080681604595</v>
      </c>
      <c r="G111">
        <v>0.96038796771767398</v>
      </c>
      <c r="H111">
        <v>0.95524910569727295</v>
      </c>
      <c r="I111">
        <v>0.95760836057499499</v>
      </c>
      <c r="J111">
        <v>0.61952268353105</v>
      </c>
      <c r="K111">
        <v>0.62452896679244696</v>
      </c>
      <c r="L111">
        <v>0.59823919523339797</v>
      </c>
      <c r="M111">
        <v>0.62951720338713102</v>
      </c>
    </row>
    <row r="112" spans="1:13" x14ac:dyDescent="0.25">
      <c r="A112" s="1" t="s">
        <v>574</v>
      </c>
      <c r="B112" s="2">
        <v>5.12651846646786E-12</v>
      </c>
      <c r="C112" s="2">
        <v>1.0730182547400699E-8</v>
      </c>
      <c r="D112" s="1">
        <v>0.33550062232794697</v>
      </c>
      <c r="E112" s="1" t="s">
        <v>539</v>
      </c>
      <c r="F112">
        <v>0.95962934014282697</v>
      </c>
      <c r="G112">
        <v>0.96466390097733301</v>
      </c>
      <c r="H112">
        <v>0.95535753994125605</v>
      </c>
      <c r="I112">
        <v>0.96126137336962303</v>
      </c>
      <c r="J112">
        <v>0.61981683407857102</v>
      </c>
      <c r="K112">
        <v>0.62418095222487402</v>
      </c>
      <c r="L112">
        <v>0.61838911745809999</v>
      </c>
      <c r="M112">
        <v>0.63652276135770403</v>
      </c>
    </row>
    <row r="113" spans="1:13" x14ac:dyDescent="0.25">
      <c r="A113" s="1" t="s">
        <v>575</v>
      </c>
      <c r="B113" s="2">
        <v>8.6690912086019204E-8</v>
      </c>
      <c r="C113" s="2">
        <v>7.5238059277222098E-7</v>
      </c>
      <c r="D113" s="1">
        <v>0.33511818160572099</v>
      </c>
      <c r="E113" s="1" t="s">
        <v>576</v>
      </c>
      <c r="F113">
        <v>0.54178554105274501</v>
      </c>
      <c r="G113">
        <v>0.49299800916784198</v>
      </c>
      <c r="H113">
        <v>0.45911152429905799</v>
      </c>
      <c r="I113">
        <v>0.40505994845057902</v>
      </c>
      <c r="J113">
        <v>0.15309396254256699</v>
      </c>
      <c r="K113">
        <v>0.14436145927185401</v>
      </c>
      <c r="L113">
        <v>0.14302668962045001</v>
      </c>
      <c r="M113">
        <v>0.118000185112471</v>
      </c>
    </row>
    <row r="114" spans="1:13" x14ac:dyDescent="0.25">
      <c r="A114" s="1" t="s">
        <v>577</v>
      </c>
      <c r="B114" s="2">
        <v>5.52485832678087E-9</v>
      </c>
      <c r="C114" s="2">
        <v>1.2431872033958099E-7</v>
      </c>
      <c r="D114" s="1">
        <v>0.334245809507008</v>
      </c>
      <c r="E114" s="1" t="s">
        <v>578</v>
      </c>
      <c r="F114">
        <v>0.905032665697872</v>
      </c>
      <c r="G114">
        <v>0.91842245652482402</v>
      </c>
      <c r="H114">
        <v>0.87853242034997003</v>
      </c>
      <c r="I114">
        <v>0.90343727439940202</v>
      </c>
      <c r="J114">
        <v>0.55599623637043405</v>
      </c>
      <c r="K114">
        <v>0.58538883073045</v>
      </c>
      <c r="L114">
        <v>0.59331247195321501</v>
      </c>
      <c r="M114">
        <v>0.53374403988993502</v>
      </c>
    </row>
    <row r="115" spans="1:13" x14ac:dyDescent="0.25">
      <c r="A115" s="1" t="s">
        <v>579</v>
      </c>
      <c r="B115" s="2">
        <v>1.1605880184755001E-11</v>
      </c>
      <c r="C115" s="2">
        <v>1.12849464108968E-8</v>
      </c>
      <c r="D115" s="1">
        <v>0.33389410656419</v>
      </c>
      <c r="F115">
        <v>0.95947395816094605</v>
      </c>
      <c r="G115">
        <v>0.96669946868992895</v>
      </c>
      <c r="H115">
        <v>0.95905710517620002</v>
      </c>
      <c r="I115">
        <v>0.96104746470226798</v>
      </c>
      <c r="J115">
        <v>0.63089884063266499</v>
      </c>
      <c r="K115">
        <v>0.600415249147908</v>
      </c>
      <c r="L115">
        <v>0.633674766537905</v>
      </c>
      <c r="M115">
        <v>0.64571271415410403</v>
      </c>
    </row>
    <row r="116" spans="1:13" x14ac:dyDescent="0.25">
      <c r="A116" s="1" t="s">
        <v>580</v>
      </c>
      <c r="B116" s="2">
        <v>4.9703422096217001E-8</v>
      </c>
      <c r="C116" s="2">
        <v>5.0766702289467203E-7</v>
      </c>
      <c r="D116" s="1">
        <v>0.33355419014563398</v>
      </c>
      <c r="E116" s="1" t="s">
        <v>581</v>
      </c>
      <c r="F116">
        <v>0.94755142905538303</v>
      </c>
      <c r="G116">
        <v>0.92828689813671394</v>
      </c>
      <c r="H116">
        <v>0.91996532547832599</v>
      </c>
      <c r="I116">
        <v>0.95134232767050597</v>
      </c>
      <c r="J116">
        <v>0.55212460523158902</v>
      </c>
      <c r="K116">
        <v>0.56552346041051105</v>
      </c>
      <c r="L116">
        <v>0.62592042398382397</v>
      </c>
      <c r="M116">
        <v>0.66936073013247099</v>
      </c>
    </row>
    <row r="117" spans="1:13" x14ac:dyDescent="0.25">
      <c r="A117" s="1" t="s">
        <v>582</v>
      </c>
      <c r="B117" s="2">
        <v>1.32774451965053E-10</v>
      </c>
      <c r="C117" s="2">
        <v>2.1179507161888802E-8</v>
      </c>
      <c r="D117" s="1">
        <v>0.33236467316174401</v>
      </c>
      <c r="E117" s="1" t="s">
        <v>205</v>
      </c>
      <c r="F117">
        <v>0.98314912281623301</v>
      </c>
      <c r="G117">
        <v>0.980558299398681</v>
      </c>
      <c r="H117">
        <v>0.97141381628170498</v>
      </c>
      <c r="I117">
        <v>0.98181768570779504</v>
      </c>
      <c r="J117">
        <v>0.64118946783182296</v>
      </c>
      <c r="K117">
        <v>0.63646773710290305</v>
      </c>
      <c r="L117">
        <v>0.64770541140330395</v>
      </c>
      <c r="M117">
        <v>0.66211761521940904</v>
      </c>
    </row>
    <row r="118" spans="1:13" x14ac:dyDescent="0.25">
      <c r="A118" s="1" t="s">
        <v>583</v>
      </c>
      <c r="B118" s="2">
        <v>4.0368357406915101E-10</v>
      </c>
      <c r="C118" s="2">
        <v>3.2502116720381702E-8</v>
      </c>
      <c r="D118" s="1">
        <v>0.33219609922583698</v>
      </c>
      <c r="E118" s="1" t="s">
        <v>122</v>
      </c>
      <c r="F118">
        <v>0.90860041197794805</v>
      </c>
      <c r="G118">
        <v>0.89102226612522195</v>
      </c>
      <c r="H118">
        <v>0.89263323855638999</v>
      </c>
      <c r="I118">
        <v>0.89286554111331795</v>
      </c>
      <c r="J118">
        <v>0.54877203557592602</v>
      </c>
      <c r="K118">
        <v>0.59644904861007797</v>
      </c>
      <c r="L118">
        <v>0.54148664328882101</v>
      </c>
      <c r="M118">
        <v>0.56962933339470401</v>
      </c>
    </row>
    <row r="119" spans="1:13" x14ac:dyDescent="0.25">
      <c r="A119" s="1" t="s">
        <v>584</v>
      </c>
      <c r="B119" s="2">
        <v>7.3170678881184399E-11</v>
      </c>
      <c r="C119" s="2">
        <v>1.7387816683886902E-8</v>
      </c>
      <c r="D119" s="1">
        <v>0.33124495722291902</v>
      </c>
      <c r="E119" s="1" t="s">
        <v>585</v>
      </c>
      <c r="F119">
        <v>0.93023716331206396</v>
      </c>
      <c r="G119">
        <v>0.93417008833260895</v>
      </c>
      <c r="H119">
        <v>0.93944104554513896</v>
      </c>
      <c r="I119">
        <v>0.94259073707351604</v>
      </c>
      <c r="J119">
        <v>0.58329185359031199</v>
      </c>
      <c r="K119">
        <v>0.63451600143687303</v>
      </c>
      <c r="L119">
        <v>0.59053778076535901</v>
      </c>
      <c r="M119">
        <v>0.61311356957910901</v>
      </c>
    </row>
    <row r="120" spans="1:13" x14ac:dyDescent="0.25">
      <c r="A120" s="1" t="s">
        <v>586</v>
      </c>
      <c r="B120" s="2">
        <v>2.5795576210040099E-8</v>
      </c>
      <c r="C120" s="2">
        <v>3.2539705433182102E-7</v>
      </c>
      <c r="D120" s="1">
        <v>0.33121643552413299</v>
      </c>
      <c r="E120" s="1" t="s">
        <v>587</v>
      </c>
      <c r="F120">
        <v>0.90269761837889295</v>
      </c>
      <c r="G120">
        <v>0.92374979393087098</v>
      </c>
      <c r="H120">
        <v>0.94332021157663604</v>
      </c>
      <c r="I120">
        <v>0.93132332987494004</v>
      </c>
      <c r="J120">
        <v>0.58258849009445102</v>
      </c>
      <c r="K120">
        <v>0.54680670280566002</v>
      </c>
      <c r="L120">
        <v>0.642782964814825</v>
      </c>
      <c r="M120">
        <v>0.60404705394987002</v>
      </c>
    </row>
    <row r="121" spans="1:13" x14ac:dyDescent="0.25">
      <c r="A121" s="1" t="s">
        <v>77</v>
      </c>
      <c r="B121" s="2">
        <v>1.00870588524888E-11</v>
      </c>
      <c r="C121" s="2">
        <v>1.1247956948165401E-8</v>
      </c>
      <c r="D121" s="1">
        <v>0.33081733309025402</v>
      </c>
      <c r="E121" s="1" t="s">
        <v>78</v>
      </c>
      <c r="F121">
        <v>0.955164450125221</v>
      </c>
      <c r="G121">
        <v>0.96041626830235505</v>
      </c>
      <c r="H121">
        <v>0.95894147751340697</v>
      </c>
      <c r="I121">
        <v>0.962810218056802</v>
      </c>
      <c r="J121">
        <v>0.64398250160867798</v>
      </c>
      <c r="K121">
        <v>0.63314022891708899</v>
      </c>
      <c r="L121">
        <v>0.63882784819523697</v>
      </c>
      <c r="M121">
        <v>0.59811250291576501</v>
      </c>
    </row>
    <row r="122" spans="1:13" x14ac:dyDescent="0.25">
      <c r="A122" s="1" t="s">
        <v>588</v>
      </c>
      <c r="B122" s="2">
        <v>4.7869139911859001E-7</v>
      </c>
      <c r="C122" s="2">
        <v>2.7284334803811198E-6</v>
      </c>
      <c r="D122" s="1">
        <v>0.33053007476491902</v>
      </c>
      <c r="E122" s="1" t="s">
        <v>589</v>
      </c>
      <c r="F122">
        <v>0.91517932530241897</v>
      </c>
      <c r="G122">
        <v>0.94288185006236602</v>
      </c>
      <c r="H122">
        <v>0.93311232293795598</v>
      </c>
      <c r="I122">
        <v>0.899402654188727</v>
      </c>
      <c r="J122">
        <v>0.59487247219271999</v>
      </c>
      <c r="K122">
        <v>0.62093133908384701</v>
      </c>
      <c r="L122">
        <v>0.485793336635436</v>
      </c>
      <c r="M122">
        <v>0.66685870551978998</v>
      </c>
    </row>
    <row r="123" spans="1:13" x14ac:dyDescent="0.25">
      <c r="A123" s="1" t="s">
        <v>590</v>
      </c>
      <c r="B123" s="2">
        <v>2.14501192443121E-11</v>
      </c>
      <c r="C123" s="2">
        <v>1.24533105869565E-8</v>
      </c>
      <c r="D123" s="1">
        <v>0.32966325821210102</v>
      </c>
      <c r="F123">
        <v>0.98651514040405697</v>
      </c>
      <c r="G123">
        <v>0.982371399416892</v>
      </c>
      <c r="H123">
        <v>0.98850446544664194</v>
      </c>
      <c r="I123">
        <v>0.98882059115080001</v>
      </c>
      <c r="J123">
        <v>0.64702465994903502</v>
      </c>
      <c r="K123">
        <v>0.67738494953317396</v>
      </c>
      <c r="L123">
        <v>0.65615812306465204</v>
      </c>
      <c r="M123">
        <v>0.64699083102312605</v>
      </c>
    </row>
    <row r="124" spans="1:13" x14ac:dyDescent="0.25">
      <c r="A124" s="1" t="s">
        <v>591</v>
      </c>
      <c r="B124" s="2">
        <v>1.9030131187676401E-10</v>
      </c>
      <c r="C124" s="2">
        <v>2.40369438353242E-8</v>
      </c>
      <c r="D124" s="1">
        <v>0.32952678441733702</v>
      </c>
      <c r="E124" s="1" t="s">
        <v>592</v>
      </c>
      <c r="F124">
        <v>0.95166571822475998</v>
      </c>
      <c r="G124">
        <v>0.93743863163676999</v>
      </c>
      <c r="H124">
        <v>0.95051073349530402</v>
      </c>
      <c r="I124">
        <v>0.93475300988918897</v>
      </c>
      <c r="J124">
        <v>0.60708431448511402</v>
      </c>
      <c r="K124">
        <v>0.62532922019558201</v>
      </c>
      <c r="L124">
        <v>0.60843411830625305</v>
      </c>
      <c r="M124">
        <v>0.61541330258972804</v>
      </c>
    </row>
    <row r="125" spans="1:13" x14ac:dyDescent="0.25">
      <c r="A125" s="1" t="s">
        <v>593</v>
      </c>
      <c r="B125" s="2">
        <v>9.816172188458901E-10</v>
      </c>
      <c r="C125" s="2">
        <v>4.90478805058715E-8</v>
      </c>
      <c r="D125" s="1">
        <v>0.32890218866901</v>
      </c>
      <c r="E125" s="1" t="s">
        <v>594</v>
      </c>
      <c r="F125">
        <v>0.77549719529033601</v>
      </c>
      <c r="G125">
        <v>0.79170472448298301</v>
      </c>
      <c r="H125">
        <v>0.79728478030347805</v>
      </c>
      <c r="I125">
        <v>0.81378215688528099</v>
      </c>
      <c r="J125">
        <v>0.45514045516256901</v>
      </c>
      <c r="K125">
        <v>0.47289523316849502</v>
      </c>
      <c r="L125">
        <v>0.47313662240288201</v>
      </c>
      <c r="M125">
        <v>0.46148779155209302</v>
      </c>
    </row>
    <row r="126" spans="1:13" x14ac:dyDescent="0.25">
      <c r="A126" s="1" t="s">
        <v>595</v>
      </c>
      <c r="B126" s="2">
        <v>7.5728115797356196E-7</v>
      </c>
      <c r="C126" s="2">
        <v>3.9331759904140596E-6</v>
      </c>
      <c r="D126" s="1">
        <v>0.32887873200727702</v>
      </c>
      <c r="E126" s="1" t="s">
        <v>596</v>
      </c>
      <c r="F126">
        <v>0.95082741136386295</v>
      </c>
      <c r="G126">
        <v>0.902414049578527</v>
      </c>
      <c r="H126">
        <v>0.910744918380476</v>
      </c>
      <c r="I126">
        <v>0.94694269402926101</v>
      </c>
      <c r="J126">
        <v>0.64425066302482403</v>
      </c>
      <c r="K126">
        <v>0.51492686439860902</v>
      </c>
      <c r="L126">
        <v>0.647439910503397</v>
      </c>
      <c r="M126">
        <v>0.58879670739618795</v>
      </c>
    </row>
    <row r="127" spans="1:13" x14ac:dyDescent="0.25">
      <c r="A127" s="1" t="s">
        <v>597</v>
      </c>
      <c r="B127" s="2">
        <v>3.6433102861029698E-7</v>
      </c>
      <c r="C127" s="2">
        <v>2.2046570129341699E-6</v>
      </c>
      <c r="D127" s="1">
        <v>0.32878059188355002</v>
      </c>
      <c r="F127">
        <v>0.79686095553390401</v>
      </c>
      <c r="G127">
        <v>0.88119541056051298</v>
      </c>
      <c r="H127">
        <v>0.87787623600236198</v>
      </c>
      <c r="I127">
        <v>0.87884184382161001</v>
      </c>
      <c r="J127">
        <v>0.53127122886701905</v>
      </c>
      <c r="K127">
        <v>0.504465033775645</v>
      </c>
      <c r="L127">
        <v>0.54865097404651397</v>
      </c>
      <c r="M127">
        <v>0.53526484169501098</v>
      </c>
    </row>
    <row r="128" spans="1:13" x14ac:dyDescent="0.25">
      <c r="A128" s="1" t="s">
        <v>347</v>
      </c>
      <c r="B128" s="2">
        <v>1.4102913490222E-6</v>
      </c>
      <c r="C128" s="2">
        <v>6.5226389373543301E-6</v>
      </c>
      <c r="D128" s="1">
        <v>0.32837550712908498</v>
      </c>
      <c r="E128" s="1" t="s">
        <v>348</v>
      </c>
      <c r="F128">
        <v>0.88826501054210405</v>
      </c>
      <c r="G128">
        <v>0.912821014260636</v>
      </c>
      <c r="H128">
        <v>0.86969060178600299</v>
      </c>
      <c r="I128">
        <v>0.90120015406001297</v>
      </c>
      <c r="J128">
        <v>0.51885618635386299</v>
      </c>
      <c r="K128">
        <v>0.68946659954012002</v>
      </c>
      <c r="L128">
        <v>0.55611262425977503</v>
      </c>
      <c r="M128">
        <v>0.49403934197865601</v>
      </c>
    </row>
    <row r="129" spans="1:13" x14ac:dyDescent="0.25">
      <c r="A129" s="1" t="s">
        <v>598</v>
      </c>
      <c r="B129" s="2">
        <v>6.0284149023824403E-12</v>
      </c>
      <c r="C129" s="2">
        <v>1.07642879529413E-8</v>
      </c>
      <c r="D129" s="1">
        <v>0.32821281266677099</v>
      </c>
      <c r="E129" s="1" t="s">
        <v>599</v>
      </c>
      <c r="F129">
        <v>0.96655233675180396</v>
      </c>
      <c r="G129">
        <v>0.96892315979740595</v>
      </c>
      <c r="H129">
        <v>0.97493471059290504</v>
      </c>
      <c r="I129">
        <v>0.97027040876342896</v>
      </c>
      <c r="J129">
        <v>0.650170733750568</v>
      </c>
      <c r="K129">
        <v>0.63420137282264299</v>
      </c>
      <c r="L129">
        <v>0.64306789927785202</v>
      </c>
      <c r="M129">
        <v>0.64038935938739705</v>
      </c>
    </row>
    <row r="130" spans="1:13" x14ac:dyDescent="0.25">
      <c r="A130" s="1" t="s">
        <v>600</v>
      </c>
      <c r="B130" s="2">
        <v>5.3398242611590101E-14</v>
      </c>
      <c r="C130" s="2">
        <v>9.8001618504066101E-9</v>
      </c>
      <c r="D130" s="1">
        <v>0.327709841660906</v>
      </c>
      <c r="E130" s="1" t="s">
        <v>601</v>
      </c>
      <c r="F130">
        <v>0.98672901087762099</v>
      </c>
      <c r="G130">
        <v>0.98833521764261401</v>
      </c>
      <c r="H130">
        <v>0.98742118106140497</v>
      </c>
      <c r="I130">
        <v>0.98724046209753902</v>
      </c>
      <c r="J130">
        <v>0.66806316476505601</v>
      </c>
      <c r="K130">
        <v>0.64755899828062402</v>
      </c>
      <c r="L130">
        <v>0.66394773126300799</v>
      </c>
      <c r="M130">
        <v>0.65931661072686698</v>
      </c>
    </row>
    <row r="131" spans="1:13" x14ac:dyDescent="0.25">
      <c r="A131" s="1" t="s">
        <v>602</v>
      </c>
      <c r="B131" s="2">
        <v>8.0578488549049104E-7</v>
      </c>
      <c r="C131" s="2">
        <v>4.1342868173664403E-6</v>
      </c>
      <c r="D131" s="1">
        <v>0.32753798532392803</v>
      </c>
      <c r="F131">
        <v>0.80982403874114195</v>
      </c>
      <c r="G131">
        <v>0.85111151265579799</v>
      </c>
      <c r="H131">
        <v>0.818037227418137</v>
      </c>
      <c r="I131">
        <v>0.846542676490461</v>
      </c>
      <c r="J131">
        <v>0.40081691001494002</v>
      </c>
      <c r="K131">
        <v>0.56590144426493605</v>
      </c>
      <c r="L131">
        <v>0.52630179263820298</v>
      </c>
      <c r="M131">
        <v>0.522343367091747</v>
      </c>
    </row>
    <row r="132" spans="1:13" x14ac:dyDescent="0.25">
      <c r="A132" s="1" t="s">
        <v>603</v>
      </c>
      <c r="B132" s="2">
        <v>7.4622195191659496E-11</v>
      </c>
      <c r="C132" s="2">
        <v>1.7475389013525598E-8</v>
      </c>
      <c r="D132" s="1">
        <v>0.32746402877917302</v>
      </c>
      <c r="E132" s="1" t="s">
        <v>604</v>
      </c>
      <c r="F132">
        <v>0.93474391982080496</v>
      </c>
      <c r="G132">
        <v>0.94126788681417095</v>
      </c>
      <c r="H132">
        <v>0.94377536625404002</v>
      </c>
      <c r="I132">
        <v>0.92725702602739701</v>
      </c>
      <c r="J132">
        <v>0.591831495825617</v>
      </c>
      <c r="K132">
        <v>0.61999173212474901</v>
      </c>
      <c r="L132">
        <v>0.60892115029621197</v>
      </c>
      <c r="M132">
        <v>0.61644370555314298</v>
      </c>
    </row>
    <row r="133" spans="1:13" x14ac:dyDescent="0.25">
      <c r="A133" s="1" t="s">
        <v>605</v>
      </c>
      <c r="B133" s="2">
        <v>1.56417607129174E-11</v>
      </c>
      <c r="C133" s="2">
        <v>1.16209736367968E-8</v>
      </c>
      <c r="D133" s="1">
        <v>0.32733489968220097</v>
      </c>
      <c r="E133" s="1" t="s">
        <v>606</v>
      </c>
      <c r="F133">
        <v>0.93389160948642402</v>
      </c>
      <c r="G133">
        <v>0.93434289283817595</v>
      </c>
      <c r="H133">
        <v>0.92195372515328899</v>
      </c>
      <c r="I133">
        <v>0.93144057878264797</v>
      </c>
      <c r="J133">
        <v>0.60219464076384299</v>
      </c>
      <c r="K133">
        <v>0.60593869911679998</v>
      </c>
      <c r="L133">
        <v>0.60346328726391496</v>
      </c>
      <c r="M133">
        <v>0.60069258038717699</v>
      </c>
    </row>
    <row r="134" spans="1:13" x14ac:dyDescent="0.25">
      <c r="A134" s="1" t="s">
        <v>607</v>
      </c>
      <c r="B134" s="2">
        <v>2.63870117414752E-9</v>
      </c>
      <c r="C134" s="2">
        <v>8.1903164778825806E-8</v>
      </c>
      <c r="D134" s="1">
        <v>0.32728762475040302</v>
      </c>
      <c r="E134" s="1" t="s">
        <v>90</v>
      </c>
      <c r="F134">
        <v>0.95300556688583404</v>
      </c>
      <c r="G134">
        <v>0.93333313463211098</v>
      </c>
      <c r="H134">
        <v>0.95634849380226306</v>
      </c>
      <c r="I134">
        <v>0.96032611150480596</v>
      </c>
      <c r="J134">
        <v>0.61279380846047304</v>
      </c>
      <c r="K134">
        <v>0.61595216646176099</v>
      </c>
      <c r="L134">
        <v>0.606733288211597</v>
      </c>
      <c r="M134">
        <v>0.65838354468956894</v>
      </c>
    </row>
    <row r="135" spans="1:13" x14ac:dyDescent="0.25">
      <c r="A135" s="1" t="s">
        <v>608</v>
      </c>
      <c r="B135" s="2">
        <v>1.02531107857927E-8</v>
      </c>
      <c r="C135" s="2">
        <v>1.8047576816492299E-7</v>
      </c>
      <c r="D135" s="1">
        <v>0.32725328388170299</v>
      </c>
      <c r="E135" s="1" t="s">
        <v>609</v>
      </c>
      <c r="F135">
        <v>0.90531314952451802</v>
      </c>
      <c r="G135">
        <v>0.88153178877245197</v>
      </c>
      <c r="H135">
        <v>0.92661044276553695</v>
      </c>
      <c r="I135">
        <v>0.89502553568500898</v>
      </c>
      <c r="J135">
        <v>0.58073929209448105</v>
      </c>
      <c r="K135">
        <v>0.55945054760922397</v>
      </c>
      <c r="L135">
        <v>0.58873935806092204</v>
      </c>
      <c r="M135">
        <v>0.570538583456075</v>
      </c>
    </row>
    <row r="136" spans="1:13" x14ac:dyDescent="0.25">
      <c r="A136" s="1" t="s">
        <v>610</v>
      </c>
      <c r="B136" s="2">
        <v>1.40204622824413E-6</v>
      </c>
      <c r="C136" s="2">
        <v>6.4906439661306504E-6</v>
      </c>
      <c r="D136" s="1">
        <v>0.32723678090742597</v>
      </c>
      <c r="F136">
        <v>0.698132294204311</v>
      </c>
      <c r="G136">
        <v>0.63709203589072005</v>
      </c>
      <c r="H136">
        <v>0.74216263430076101</v>
      </c>
      <c r="I136">
        <v>0.75314825878817504</v>
      </c>
      <c r="J136">
        <v>0.379446178370414</v>
      </c>
      <c r="K136">
        <v>0.37106560537815902</v>
      </c>
      <c r="L136">
        <v>0.43148987248225801</v>
      </c>
      <c r="M136">
        <v>0.33958644332343202</v>
      </c>
    </row>
    <row r="137" spans="1:13" x14ac:dyDescent="0.25">
      <c r="A137" s="1" t="s">
        <v>611</v>
      </c>
      <c r="B137" s="2">
        <v>1.55993721491636E-9</v>
      </c>
      <c r="C137" s="2">
        <v>6.1752134980257498E-8</v>
      </c>
      <c r="D137" s="1">
        <v>0.32654069227417598</v>
      </c>
      <c r="E137" s="1" t="s">
        <v>612</v>
      </c>
      <c r="F137">
        <v>0.97669083742134299</v>
      </c>
      <c r="G137">
        <v>0.98950907824483003</v>
      </c>
      <c r="H137">
        <v>0.98879263946298401</v>
      </c>
      <c r="I137">
        <v>0.98791932368270896</v>
      </c>
      <c r="J137">
        <v>0.65943646607323303</v>
      </c>
      <c r="K137">
        <v>0.66357636693936695</v>
      </c>
      <c r="L137">
        <v>0.66034882864407096</v>
      </c>
      <c r="M137">
        <v>0.65338744805849003</v>
      </c>
    </row>
    <row r="138" spans="1:13" x14ac:dyDescent="0.25">
      <c r="A138" s="1" t="s">
        <v>133</v>
      </c>
      <c r="B138" s="2">
        <v>7.2064888202487105E-11</v>
      </c>
      <c r="C138" s="2">
        <v>1.7333068545414099E-8</v>
      </c>
      <c r="D138" s="1">
        <v>0.32598334920995597</v>
      </c>
      <c r="F138">
        <v>0.91939006637355702</v>
      </c>
      <c r="G138">
        <v>0.93308189898698601</v>
      </c>
      <c r="H138">
        <v>0.92640281374577704</v>
      </c>
      <c r="I138">
        <v>0.929826820511367</v>
      </c>
      <c r="J138">
        <v>0.60115740535127804</v>
      </c>
      <c r="K138">
        <v>0.57953703622996</v>
      </c>
      <c r="L138">
        <v>0.59597771003561395</v>
      </c>
      <c r="M138">
        <v>0.62809605116100897</v>
      </c>
    </row>
    <row r="139" spans="1:13" x14ac:dyDescent="0.25">
      <c r="A139" s="1" t="s">
        <v>613</v>
      </c>
      <c r="B139" s="2">
        <v>3.5477899555435998E-8</v>
      </c>
      <c r="C139" s="2">
        <v>4.0266874003615902E-7</v>
      </c>
      <c r="D139" s="1">
        <v>0.32585917136582199</v>
      </c>
      <c r="E139" s="1" t="s">
        <v>614</v>
      </c>
      <c r="F139">
        <v>0.90036411675949601</v>
      </c>
      <c r="G139">
        <v>0.91213573494696099</v>
      </c>
      <c r="H139">
        <v>0.88144362658300301</v>
      </c>
      <c r="I139">
        <v>0.93122448053481799</v>
      </c>
      <c r="J139">
        <v>0.57951155578023805</v>
      </c>
      <c r="K139">
        <v>0.54550403817913495</v>
      </c>
      <c r="L139">
        <v>0.61341015677274202</v>
      </c>
      <c r="M139">
        <v>0.58330552262887603</v>
      </c>
    </row>
    <row r="140" spans="1:13" x14ac:dyDescent="0.25">
      <c r="A140" s="1" t="s">
        <v>327</v>
      </c>
      <c r="B140" s="2">
        <v>4.5114926966729403E-9</v>
      </c>
      <c r="C140" s="2">
        <v>1.10483146559162E-7</v>
      </c>
      <c r="D140" s="1">
        <v>0.32574197738822203</v>
      </c>
      <c r="E140" s="1" t="s">
        <v>328</v>
      </c>
      <c r="F140">
        <v>0.83836798599752804</v>
      </c>
      <c r="G140">
        <v>0.84069675264257204</v>
      </c>
      <c r="H140">
        <v>0.84492469879343601</v>
      </c>
      <c r="I140">
        <v>0.85269780842536103</v>
      </c>
      <c r="J140">
        <v>0.48165175406451299</v>
      </c>
      <c r="K140">
        <v>0.55070962519620503</v>
      </c>
      <c r="L140">
        <v>0.55184957884772301</v>
      </c>
      <c r="M140">
        <v>0.48950837819756798</v>
      </c>
    </row>
    <row r="141" spans="1:13" x14ac:dyDescent="0.25">
      <c r="A141" s="1" t="s">
        <v>615</v>
      </c>
      <c r="B141" s="1">
        <v>4.4421720101313197E-3</v>
      </c>
      <c r="C141" s="1">
        <v>7.8453952986384592E-3</v>
      </c>
      <c r="D141" s="1">
        <v>0.32524159888451498</v>
      </c>
      <c r="F141">
        <v>0.96941221553889201</v>
      </c>
      <c r="G141">
        <v>0.96839653010603199</v>
      </c>
      <c r="H141">
        <v>0.97385611842054898</v>
      </c>
      <c r="I141">
        <v>0.97355167266218501</v>
      </c>
      <c r="J141">
        <v>9.4382564375985897E-2</v>
      </c>
      <c r="K141">
        <v>0.813492177260417</v>
      </c>
      <c r="L141">
        <v>0.82046569340737396</v>
      </c>
      <c r="M141">
        <v>0.85590970614582096</v>
      </c>
    </row>
    <row r="142" spans="1:13" x14ac:dyDescent="0.25">
      <c r="A142" s="1" t="s">
        <v>616</v>
      </c>
      <c r="B142" s="2">
        <v>5.9836160633295896E-9</v>
      </c>
      <c r="C142" s="2">
        <v>1.3031774364579201E-7</v>
      </c>
      <c r="D142" s="1">
        <v>0.32398288863505198</v>
      </c>
      <c r="E142" s="1" t="s">
        <v>617</v>
      </c>
      <c r="F142">
        <v>0.91438178454534202</v>
      </c>
      <c r="G142">
        <v>0.93126882471331296</v>
      </c>
      <c r="H142">
        <v>0.93013051510698497</v>
      </c>
      <c r="I142">
        <v>0.94879539872997198</v>
      </c>
      <c r="J142">
        <v>0.59599175122972603</v>
      </c>
      <c r="K142">
        <v>0.63839758602884999</v>
      </c>
      <c r="L142">
        <v>0.58148518081007805</v>
      </c>
      <c r="M142">
        <v>0.61277045048674905</v>
      </c>
    </row>
    <row r="143" spans="1:13" x14ac:dyDescent="0.25">
      <c r="A143" s="1" t="s">
        <v>618</v>
      </c>
      <c r="B143" s="2">
        <v>2.5854607652637001E-9</v>
      </c>
      <c r="C143" s="2">
        <v>8.1020589617565593E-8</v>
      </c>
      <c r="D143" s="1">
        <v>0.323844156016589</v>
      </c>
      <c r="E143" s="1" t="s">
        <v>567</v>
      </c>
      <c r="F143">
        <v>0.93995142017131095</v>
      </c>
      <c r="G143">
        <v>0.94712235951179702</v>
      </c>
      <c r="H143">
        <v>0.94866861875861697</v>
      </c>
      <c r="I143">
        <v>0.96509888436694002</v>
      </c>
      <c r="J143">
        <v>0.64902829151494301</v>
      </c>
      <c r="K143">
        <v>0.62814891413265195</v>
      </c>
      <c r="L143">
        <v>0.60847709038172104</v>
      </c>
      <c r="M143">
        <v>0.61981036271299095</v>
      </c>
    </row>
    <row r="144" spans="1:13" x14ac:dyDescent="0.25">
      <c r="A144" s="1" t="s">
        <v>619</v>
      </c>
      <c r="B144" s="2">
        <v>1.3746714729201699E-12</v>
      </c>
      <c r="C144" s="2">
        <v>9.8001618504066101E-9</v>
      </c>
      <c r="D144" s="1">
        <v>0.323568794259737</v>
      </c>
      <c r="E144" s="1" t="s">
        <v>620</v>
      </c>
      <c r="F144">
        <v>0.98150072280636003</v>
      </c>
      <c r="G144">
        <v>0.97647563209213994</v>
      </c>
      <c r="H144">
        <v>0.97920761091779795</v>
      </c>
      <c r="I144">
        <v>0.98048353660277598</v>
      </c>
      <c r="J144">
        <v>0.64520162500634304</v>
      </c>
      <c r="K144">
        <v>0.67133830762185298</v>
      </c>
      <c r="L144">
        <v>0.65168234761240895</v>
      </c>
      <c r="M144">
        <v>0.65517004513952304</v>
      </c>
    </row>
    <row r="145" spans="1:13" x14ac:dyDescent="0.25">
      <c r="A145" s="1" t="s">
        <v>621</v>
      </c>
      <c r="B145" s="2">
        <v>3.2142061745301601E-10</v>
      </c>
      <c r="C145" s="2">
        <v>2.9320656412686599E-8</v>
      </c>
      <c r="D145" s="1">
        <v>0.32354107734481602</v>
      </c>
      <c r="F145">
        <v>0.813437993842277</v>
      </c>
      <c r="G145">
        <v>0.81538065031574503</v>
      </c>
      <c r="H145">
        <v>0.82007394597549399</v>
      </c>
      <c r="I145">
        <v>0.82478767509365103</v>
      </c>
      <c r="J145">
        <v>0.50868334763142797</v>
      </c>
      <c r="K145">
        <v>0.47797080718131002</v>
      </c>
      <c r="L145">
        <v>0.48043208627336997</v>
      </c>
      <c r="M145">
        <v>0.512429714761794</v>
      </c>
    </row>
    <row r="146" spans="1:13" x14ac:dyDescent="0.25">
      <c r="A146" s="1" t="s">
        <v>622</v>
      </c>
      <c r="B146" s="2">
        <v>1.32438460200529E-6</v>
      </c>
      <c r="C146" s="2">
        <v>6.1913535183664204E-6</v>
      </c>
      <c r="D146" s="1">
        <v>0.32318732108659798</v>
      </c>
      <c r="F146">
        <v>0.78187417170210805</v>
      </c>
      <c r="G146">
        <v>0.84466551506286602</v>
      </c>
      <c r="H146">
        <v>0.87453787246371795</v>
      </c>
      <c r="I146">
        <v>0.84986281490439397</v>
      </c>
      <c r="J146">
        <v>0.53338331314410503</v>
      </c>
      <c r="K146">
        <v>0.44276856049466401</v>
      </c>
      <c r="L146">
        <v>0.51549547971118004</v>
      </c>
      <c r="M146">
        <v>0.56654373643674205</v>
      </c>
    </row>
    <row r="147" spans="1:13" x14ac:dyDescent="0.25">
      <c r="A147" s="1" t="s">
        <v>66</v>
      </c>
      <c r="B147" s="2">
        <v>5.9479897494360496E-11</v>
      </c>
      <c r="C147" s="2">
        <v>1.6379911837503099E-8</v>
      </c>
      <c r="D147" s="1">
        <v>0.32293704013511199</v>
      </c>
      <c r="E147" s="1" t="s">
        <v>67</v>
      </c>
      <c r="F147">
        <v>0.94129661845650103</v>
      </c>
      <c r="G147">
        <v>0.94115315638902197</v>
      </c>
      <c r="H147">
        <v>0.94587065307460105</v>
      </c>
      <c r="I147">
        <v>0.95100170020445896</v>
      </c>
      <c r="J147">
        <v>0.60038169996767798</v>
      </c>
      <c r="K147">
        <v>0.612168520687563</v>
      </c>
      <c r="L147">
        <v>0.65552238740770896</v>
      </c>
      <c r="M147">
        <v>0.61950135952118501</v>
      </c>
    </row>
    <row r="148" spans="1:13" x14ac:dyDescent="0.25">
      <c r="A148" s="1" t="s">
        <v>623</v>
      </c>
      <c r="B148" s="1">
        <v>1.5525555137052499E-3</v>
      </c>
      <c r="C148" s="1">
        <v>3.08107980122002E-3</v>
      </c>
      <c r="D148" s="1">
        <v>0.322737481222792</v>
      </c>
      <c r="F148">
        <v>0.752090097489586</v>
      </c>
      <c r="G148">
        <v>0.758323701666197</v>
      </c>
      <c r="H148">
        <v>0.80997560540643199</v>
      </c>
      <c r="I148">
        <v>0.76089880043830305</v>
      </c>
      <c r="J148">
        <v>0.28750826487200198</v>
      </c>
      <c r="K148">
        <v>0.65995653983922198</v>
      </c>
      <c r="L148">
        <v>0.29055253986958701</v>
      </c>
      <c r="M148">
        <v>0.552320935528539</v>
      </c>
    </row>
    <row r="149" spans="1:13" x14ac:dyDescent="0.25">
      <c r="A149" s="1" t="s">
        <v>624</v>
      </c>
      <c r="B149" s="2">
        <v>2.3619351659261E-8</v>
      </c>
      <c r="C149" s="2">
        <v>3.0687677624235398E-7</v>
      </c>
      <c r="D149" s="1">
        <v>0.32180027723613802</v>
      </c>
      <c r="F149">
        <v>0.84239692269595801</v>
      </c>
      <c r="G149">
        <v>0.82321198870055001</v>
      </c>
      <c r="H149">
        <v>0.84373057680642405</v>
      </c>
      <c r="I149">
        <v>0.80113183317672798</v>
      </c>
      <c r="J149">
        <v>0.48384922364615901</v>
      </c>
      <c r="K149">
        <v>0.50406997123248698</v>
      </c>
      <c r="L149">
        <v>0.48027114194725701</v>
      </c>
      <c r="M149">
        <v>0.55507987560920502</v>
      </c>
    </row>
    <row r="150" spans="1:13" x14ac:dyDescent="0.25">
      <c r="A150" s="1" t="s">
        <v>625</v>
      </c>
      <c r="B150" s="2">
        <v>3.7966170136473001E-9</v>
      </c>
      <c r="C150" s="2">
        <v>1.00151727487371E-7</v>
      </c>
      <c r="D150" s="1">
        <v>0.32044274998787398</v>
      </c>
      <c r="E150" s="1" t="s">
        <v>626</v>
      </c>
      <c r="F150">
        <v>0.932354494379382</v>
      </c>
      <c r="G150">
        <v>0.94128025149092998</v>
      </c>
      <c r="H150">
        <v>0.93274594089303897</v>
      </c>
      <c r="I150">
        <v>0.92094736983317704</v>
      </c>
      <c r="J150">
        <v>0.57235977262984195</v>
      </c>
      <c r="K150">
        <v>0.57257464687057402</v>
      </c>
      <c r="L150">
        <v>0.64345099616526502</v>
      </c>
      <c r="M150">
        <v>0.65717164097935099</v>
      </c>
    </row>
    <row r="151" spans="1:13" x14ac:dyDescent="0.25">
      <c r="A151" s="1" t="s">
        <v>627</v>
      </c>
      <c r="B151" s="2">
        <v>1.4460512241933199E-10</v>
      </c>
      <c r="C151" s="2">
        <v>2.1759350208164E-8</v>
      </c>
      <c r="D151" s="1">
        <v>0.32010280586874401</v>
      </c>
      <c r="E151" s="1" t="s">
        <v>628</v>
      </c>
      <c r="F151">
        <v>0.95957051405558902</v>
      </c>
      <c r="G151">
        <v>0.95095677198249795</v>
      </c>
      <c r="H151">
        <v>0.95438368280136698</v>
      </c>
      <c r="I151">
        <v>0.96660628476353305</v>
      </c>
      <c r="J151">
        <v>0.651844887400022</v>
      </c>
      <c r="K151">
        <v>0.63483516701629705</v>
      </c>
      <c r="L151">
        <v>0.640153772023491</v>
      </c>
      <c r="M151">
        <v>0.62427220368819802</v>
      </c>
    </row>
    <row r="152" spans="1:13" x14ac:dyDescent="0.25">
      <c r="A152" s="1" t="s">
        <v>202</v>
      </c>
      <c r="B152" s="2">
        <v>1.0342442323551201E-9</v>
      </c>
      <c r="C152" s="2">
        <v>5.0366699034595198E-8</v>
      </c>
      <c r="D152" s="1">
        <v>0.32003211409120702</v>
      </c>
      <c r="E152" s="1" t="s">
        <v>203</v>
      </c>
      <c r="F152">
        <v>0.94287980523095205</v>
      </c>
      <c r="G152">
        <v>0.94806791530498402</v>
      </c>
      <c r="H152">
        <v>0.93873581250924798</v>
      </c>
      <c r="I152">
        <v>0.95594068572879598</v>
      </c>
      <c r="J152">
        <v>0.57553481339321699</v>
      </c>
      <c r="K152">
        <v>0.62880696040205097</v>
      </c>
      <c r="L152">
        <v>0.63957201326221502</v>
      </c>
      <c r="M152">
        <v>0.66158197535166896</v>
      </c>
    </row>
    <row r="153" spans="1:13" x14ac:dyDescent="0.25">
      <c r="A153" s="1" t="s">
        <v>629</v>
      </c>
      <c r="B153" s="2">
        <v>1.76417323415444E-6</v>
      </c>
      <c r="C153" s="2">
        <v>7.8506788296600702E-6</v>
      </c>
      <c r="D153" s="1">
        <v>0.31933089801838399</v>
      </c>
      <c r="E153" s="1" t="s">
        <v>630</v>
      </c>
      <c r="F153">
        <v>0.69084974568818502</v>
      </c>
      <c r="G153">
        <v>0.71351306734272502</v>
      </c>
      <c r="H153">
        <v>0.71360558159773702</v>
      </c>
      <c r="I153">
        <v>0.72873470091369896</v>
      </c>
      <c r="J153">
        <v>0.343254471967335</v>
      </c>
      <c r="K153">
        <v>0.34625631459656703</v>
      </c>
      <c r="L153">
        <v>0.49224267399985799</v>
      </c>
      <c r="M153">
        <v>0.38762604290505098</v>
      </c>
    </row>
    <row r="154" spans="1:13" x14ac:dyDescent="0.25">
      <c r="A154" s="1" t="s">
        <v>631</v>
      </c>
      <c r="B154" s="2">
        <v>2.8996285213128598E-7</v>
      </c>
      <c r="C154" s="2">
        <v>1.84938629733236E-6</v>
      </c>
      <c r="D154" s="1">
        <v>0.31896232004689601</v>
      </c>
      <c r="E154" s="1" t="s">
        <v>632</v>
      </c>
      <c r="F154">
        <v>0.964804153020422</v>
      </c>
      <c r="G154">
        <v>0.96721536848175804</v>
      </c>
      <c r="H154">
        <v>0.94878791029693998</v>
      </c>
      <c r="I154">
        <v>0.91636326313990002</v>
      </c>
      <c r="J154">
        <v>0.63434516281763498</v>
      </c>
      <c r="K154">
        <v>0.60165125346860304</v>
      </c>
      <c r="L154">
        <v>0.64094225570763297</v>
      </c>
      <c r="M154">
        <v>0.64438274275756502</v>
      </c>
    </row>
    <row r="155" spans="1:13" x14ac:dyDescent="0.25">
      <c r="A155" s="1" t="s">
        <v>633</v>
      </c>
      <c r="B155" s="2">
        <v>1.3719097301120501E-12</v>
      </c>
      <c r="C155" s="2">
        <v>9.8001618504066101E-9</v>
      </c>
      <c r="D155" s="1">
        <v>0.31849916709516202</v>
      </c>
      <c r="F155">
        <v>0.98251951486808398</v>
      </c>
      <c r="G155">
        <v>0.98206239401832496</v>
      </c>
      <c r="H155">
        <v>0.97918554668355295</v>
      </c>
      <c r="I155">
        <v>0.97805374724001004</v>
      </c>
      <c r="J155">
        <v>0.66420171217134605</v>
      </c>
      <c r="K155">
        <v>0.65441144041066801</v>
      </c>
      <c r="L155">
        <v>0.65759413428045699</v>
      </c>
      <c r="M155">
        <v>0.67161724756685504</v>
      </c>
    </row>
    <row r="156" spans="1:13" x14ac:dyDescent="0.25">
      <c r="A156" s="1" t="s">
        <v>634</v>
      </c>
      <c r="B156" s="2">
        <v>4.1325644935152699E-10</v>
      </c>
      <c r="C156" s="2">
        <v>3.2856970115147801E-8</v>
      </c>
      <c r="D156" s="1">
        <v>0.318133485739723</v>
      </c>
      <c r="F156">
        <v>0.84498822445557698</v>
      </c>
      <c r="G156">
        <v>0.84530907472917605</v>
      </c>
      <c r="H156">
        <v>0.82839865185016404</v>
      </c>
      <c r="I156">
        <v>0.85017310751267805</v>
      </c>
      <c r="J156">
        <v>0.51357092929797099</v>
      </c>
      <c r="K156">
        <v>0.54010173904483905</v>
      </c>
      <c r="L156">
        <v>0.53503418741547104</v>
      </c>
      <c r="M156">
        <v>0.50762825983042004</v>
      </c>
    </row>
    <row r="157" spans="1:13" x14ac:dyDescent="0.25">
      <c r="A157" s="1" t="s">
        <v>635</v>
      </c>
      <c r="B157" s="1">
        <v>2.7396019548760501E-4</v>
      </c>
      <c r="C157" s="1">
        <v>6.5677539997284397E-4</v>
      </c>
      <c r="D157" s="1">
        <v>0.31693871257346601</v>
      </c>
      <c r="F157">
        <v>0.52945864370460605</v>
      </c>
      <c r="G157">
        <v>0.70122792174479598</v>
      </c>
      <c r="H157">
        <v>0.43697820837100498</v>
      </c>
      <c r="I157">
        <v>0.57523898608925095</v>
      </c>
      <c r="J157">
        <v>0.23247828157005099</v>
      </c>
      <c r="K157">
        <v>0.18776979468875099</v>
      </c>
      <c r="L157">
        <v>0.19583554083152599</v>
      </c>
      <c r="M157">
        <v>0.35906529252546499</v>
      </c>
    </row>
    <row r="158" spans="1:13" x14ac:dyDescent="0.25">
      <c r="A158" s="1" t="s">
        <v>636</v>
      </c>
      <c r="B158" s="2">
        <v>1.09300023440691E-12</v>
      </c>
      <c r="C158" s="2">
        <v>9.8001618504066101E-9</v>
      </c>
      <c r="D158" s="1">
        <v>0.31645810283770298</v>
      </c>
      <c r="E158" s="3" t="s">
        <v>637</v>
      </c>
      <c r="F158">
        <v>0.98647641292762001</v>
      </c>
      <c r="G158">
        <v>0.98988583573814504</v>
      </c>
      <c r="H158">
        <v>0.98665544215891599</v>
      </c>
      <c r="I158">
        <v>0.98833456830206001</v>
      </c>
      <c r="J158">
        <v>0.67474144511202905</v>
      </c>
      <c r="K158">
        <v>0.66440579057999505</v>
      </c>
      <c r="L158">
        <v>0.68087037936455597</v>
      </c>
      <c r="M158">
        <v>0.66550223271934705</v>
      </c>
    </row>
    <row r="159" spans="1:13" x14ac:dyDescent="0.25">
      <c r="A159" s="1" t="s">
        <v>638</v>
      </c>
      <c r="B159" s="2">
        <v>1.46456264019345E-8</v>
      </c>
      <c r="C159" s="2">
        <v>2.2491083778523301E-7</v>
      </c>
      <c r="D159" s="1">
        <v>0.31634744494954098</v>
      </c>
      <c r="F159">
        <v>0.70625976325428297</v>
      </c>
      <c r="G159">
        <v>0.723298205667534</v>
      </c>
      <c r="H159">
        <v>0.69936546117606402</v>
      </c>
      <c r="I159">
        <v>0.75915219588678595</v>
      </c>
      <c r="J159">
        <v>0.41806531189040302</v>
      </c>
      <c r="K159">
        <v>0.38807285912365203</v>
      </c>
      <c r="L159">
        <v>0.41186690568593598</v>
      </c>
      <c r="M159">
        <v>0.40468076948651299</v>
      </c>
    </row>
    <row r="160" spans="1:13" x14ac:dyDescent="0.25">
      <c r="A160" s="1" t="s">
        <v>639</v>
      </c>
      <c r="B160" s="2">
        <v>1.3885120470886001E-8</v>
      </c>
      <c r="C160" s="2">
        <v>2.1762994007687199E-7</v>
      </c>
      <c r="D160" s="1">
        <v>0.31633341948215099</v>
      </c>
      <c r="E160" s="1" t="s">
        <v>640</v>
      </c>
      <c r="F160">
        <v>0.86426630301435803</v>
      </c>
      <c r="G160">
        <v>0.88732255278322003</v>
      </c>
      <c r="H160">
        <v>0.86978631127556705</v>
      </c>
      <c r="I160">
        <v>0.90204655836272796</v>
      </c>
      <c r="J160">
        <v>0.55772962951134597</v>
      </c>
      <c r="K160">
        <v>0.601604539069587</v>
      </c>
      <c r="L160">
        <v>0.57308547129178899</v>
      </c>
      <c r="M160">
        <v>0.52566840763454803</v>
      </c>
    </row>
    <row r="161" spans="1:13" x14ac:dyDescent="0.25">
      <c r="A161" s="1" t="s">
        <v>641</v>
      </c>
      <c r="B161" s="2">
        <v>7.3111652367340297E-10</v>
      </c>
      <c r="C161" s="2">
        <v>4.26332621566367E-8</v>
      </c>
      <c r="D161" s="1">
        <v>0.31632731206155101</v>
      </c>
      <c r="F161">
        <v>0.87429017317914803</v>
      </c>
      <c r="G161">
        <v>0.86578522463462904</v>
      </c>
      <c r="H161">
        <v>0.87663722342153305</v>
      </c>
      <c r="I161">
        <v>0.893747341677957</v>
      </c>
      <c r="J161">
        <v>0.55647833901411903</v>
      </c>
      <c r="K161">
        <v>0.54765337495755895</v>
      </c>
      <c r="L161">
        <v>0.58416932864279203</v>
      </c>
      <c r="M161">
        <v>0.55684967205259295</v>
      </c>
    </row>
    <row r="162" spans="1:13" x14ac:dyDescent="0.25">
      <c r="A162" s="1" t="s">
        <v>642</v>
      </c>
      <c r="B162" s="2">
        <v>4.5177406052319E-8</v>
      </c>
      <c r="C162" s="2">
        <v>4.7498115028764299E-7</v>
      </c>
      <c r="D162" s="1">
        <v>0.31600533060274</v>
      </c>
      <c r="F162">
        <v>0.78421432277660996</v>
      </c>
      <c r="G162">
        <v>0.80527135140977801</v>
      </c>
      <c r="H162">
        <v>0.77775380440476005</v>
      </c>
      <c r="I162">
        <v>0.77801277021209603</v>
      </c>
      <c r="J162">
        <v>0.41548333724931602</v>
      </c>
      <c r="K162">
        <v>0.45881386542760599</v>
      </c>
      <c r="L162">
        <v>0.51576867902987</v>
      </c>
      <c r="M162">
        <v>0.49116504468549199</v>
      </c>
    </row>
    <row r="163" spans="1:13" x14ac:dyDescent="0.25">
      <c r="A163" s="1" t="s">
        <v>643</v>
      </c>
      <c r="B163" s="2">
        <v>3.8254875136319701E-10</v>
      </c>
      <c r="C163" s="2">
        <v>3.1680108995714299E-8</v>
      </c>
      <c r="D163" s="1">
        <v>0.31587678338845399</v>
      </c>
      <c r="E163" s="1" t="s">
        <v>640</v>
      </c>
      <c r="F163">
        <v>0.92441154054960395</v>
      </c>
      <c r="G163">
        <v>0.923457016184001</v>
      </c>
      <c r="H163">
        <v>0.90767774183021699</v>
      </c>
      <c r="I163">
        <v>0.93260569987280395</v>
      </c>
      <c r="J163">
        <v>0.59599063209478698</v>
      </c>
      <c r="K163">
        <v>0.60085452272247097</v>
      </c>
      <c r="L163">
        <v>0.60219079076874704</v>
      </c>
      <c r="M163">
        <v>0.62560891929680396</v>
      </c>
    </row>
    <row r="164" spans="1:13" x14ac:dyDescent="0.25">
      <c r="A164" s="1" t="s">
        <v>644</v>
      </c>
      <c r="B164" s="2">
        <v>2.1421980744945901E-8</v>
      </c>
      <c r="C164" s="2">
        <v>2.8797583521335002E-7</v>
      </c>
      <c r="D164" s="1">
        <v>0.31585681072375899</v>
      </c>
      <c r="F164">
        <v>0.90349845495520198</v>
      </c>
      <c r="G164">
        <v>0.94497499831304599</v>
      </c>
      <c r="H164">
        <v>0.93100192010234795</v>
      </c>
      <c r="I164">
        <v>0.94308295265766395</v>
      </c>
      <c r="J164">
        <v>0.61209745460095</v>
      </c>
      <c r="K164">
        <v>0.60930298866640298</v>
      </c>
      <c r="L164">
        <v>0.59723106635909595</v>
      </c>
      <c r="M164">
        <v>0.640499573506776</v>
      </c>
    </row>
    <row r="165" spans="1:13" x14ac:dyDescent="0.25">
      <c r="A165" s="1" t="s">
        <v>645</v>
      </c>
      <c r="B165" s="2">
        <v>4.2175010753724601E-11</v>
      </c>
      <c r="C165" s="2">
        <v>1.4752479255780399E-8</v>
      </c>
      <c r="D165" s="1">
        <v>0.315791387209228</v>
      </c>
      <c r="E165" s="3" t="s">
        <v>367</v>
      </c>
      <c r="F165">
        <v>0.93565014687970105</v>
      </c>
      <c r="G165">
        <v>0.935277491319365</v>
      </c>
      <c r="H165">
        <v>0.92684359306614095</v>
      </c>
      <c r="I165">
        <v>0.92340504753627695</v>
      </c>
      <c r="J165">
        <v>0.61245645172096697</v>
      </c>
      <c r="K165">
        <v>0.610118915934592</v>
      </c>
      <c r="L165">
        <v>0.60427752272687596</v>
      </c>
      <c r="M165">
        <v>0.63115783958213501</v>
      </c>
    </row>
    <row r="166" spans="1:13" x14ac:dyDescent="0.25">
      <c r="A166" s="1" t="s">
        <v>646</v>
      </c>
      <c r="B166" s="2">
        <v>3.5931089882098601E-11</v>
      </c>
      <c r="C166" s="2">
        <v>1.4034009189292899E-8</v>
      </c>
      <c r="D166" s="1">
        <v>0.31546973729434002</v>
      </c>
      <c r="E166" s="1" t="s">
        <v>647</v>
      </c>
      <c r="F166">
        <v>0.95680456343494003</v>
      </c>
      <c r="G166">
        <v>0.96540681459269895</v>
      </c>
      <c r="H166">
        <v>0.95593828290080995</v>
      </c>
      <c r="I166">
        <v>0.95892900883425003</v>
      </c>
      <c r="J166">
        <v>0.62484344791220903</v>
      </c>
      <c r="K166">
        <v>0.64146861789123699</v>
      </c>
      <c r="L166">
        <v>0.63618929067240604</v>
      </c>
      <c r="M166">
        <v>0.67269836410948902</v>
      </c>
    </row>
    <row r="167" spans="1:13" x14ac:dyDescent="0.25">
      <c r="A167" s="1" t="s">
        <v>648</v>
      </c>
      <c r="B167" s="2">
        <v>2.1853071668300101E-10</v>
      </c>
      <c r="C167" s="2">
        <v>2.5342821906469802E-8</v>
      </c>
      <c r="D167" s="1">
        <v>0.315444506397209</v>
      </c>
      <c r="E167" s="1" t="s">
        <v>649</v>
      </c>
      <c r="F167">
        <v>0.95133613670936801</v>
      </c>
      <c r="G167">
        <v>0.93213050370439499</v>
      </c>
      <c r="H167">
        <v>0.94821095911800002</v>
      </c>
      <c r="I167">
        <v>0.95028596742766303</v>
      </c>
      <c r="J167">
        <v>0.638282921855434</v>
      </c>
      <c r="K167">
        <v>0.62891888534991403</v>
      </c>
      <c r="L167">
        <v>0.61735224637088404</v>
      </c>
      <c r="M167">
        <v>0.63563148779435896</v>
      </c>
    </row>
    <row r="168" spans="1:13" x14ac:dyDescent="0.25">
      <c r="A168" s="1" t="s">
        <v>650</v>
      </c>
      <c r="B168" s="2">
        <v>1.01264186889629E-8</v>
      </c>
      <c r="C168" s="2">
        <v>1.7917490678129699E-7</v>
      </c>
      <c r="D168" s="1">
        <v>0.31491038537414001</v>
      </c>
      <c r="F168">
        <v>0.93397857065626999</v>
      </c>
      <c r="G168">
        <v>0.91233971633397004</v>
      </c>
      <c r="H168">
        <v>0.93675177756360795</v>
      </c>
      <c r="I168">
        <v>0.94346534357025102</v>
      </c>
      <c r="J168">
        <v>0.66245755389748295</v>
      </c>
      <c r="K168">
        <v>0.60536659517339797</v>
      </c>
      <c r="L168">
        <v>0.62982103857126304</v>
      </c>
      <c r="M168">
        <v>0.569248678985394</v>
      </c>
    </row>
    <row r="169" spans="1:13" x14ac:dyDescent="0.25">
      <c r="A169" s="1" t="s">
        <v>131</v>
      </c>
      <c r="B169" s="2">
        <v>1.31338638753603E-9</v>
      </c>
      <c r="C169" s="2">
        <v>5.6519300613100401E-8</v>
      </c>
      <c r="D169" s="1">
        <v>0.31471677835797701</v>
      </c>
      <c r="E169" s="1" t="s">
        <v>132</v>
      </c>
      <c r="F169">
        <v>0.39066744217893801</v>
      </c>
      <c r="G169">
        <v>0.31749349373374097</v>
      </c>
      <c r="H169">
        <v>0.39330828195227002</v>
      </c>
      <c r="I169">
        <v>0.40528984959484898</v>
      </c>
      <c r="J169">
        <v>5.6827275830698597E-2</v>
      </c>
      <c r="K169">
        <v>5.6945863990708098E-2</v>
      </c>
      <c r="L169">
        <v>7.0296788810599697E-2</v>
      </c>
      <c r="M169">
        <v>6.3822025395886495E-2</v>
      </c>
    </row>
    <row r="170" spans="1:13" x14ac:dyDescent="0.25">
      <c r="A170" s="1" t="s">
        <v>160</v>
      </c>
      <c r="B170" s="2">
        <v>1.5876717438384199E-10</v>
      </c>
      <c r="C170" s="2">
        <v>2.2435499577158899E-8</v>
      </c>
      <c r="D170" s="1">
        <v>0.31461359002858602</v>
      </c>
      <c r="E170" s="3" t="s">
        <v>161</v>
      </c>
      <c r="F170">
        <v>0.94997817151063502</v>
      </c>
      <c r="G170">
        <v>0.94936403491617205</v>
      </c>
      <c r="H170">
        <v>0.95105681597418801</v>
      </c>
      <c r="I170">
        <v>0.95965203827253998</v>
      </c>
      <c r="J170">
        <v>0.63682299222691097</v>
      </c>
      <c r="K170">
        <v>0.60636803821527097</v>
      </c>
      <c r="L170">
        <v>0.630645953397724</v>
      </c>
      <c r="M170">
        <v>0.67775971671928303</v>
      </c>
    </row>
    <row r="171" spans="1:13" x14ac:dyDescent="0.25">
      <c r="A171" s="1" t="s">
        <v>651</v>
      </c>
      <c r="B171" s="2">
        <v>2.0514502720764802E-8</v>
      </c>
      <c r="C171" s="2">
        <v>2.7987132561351302E-7</v>
      </c>
      <c r="D171" s="1">
        <v>0.314129155567973</v>
      </c>
      <c r="F171">
        <v>0.84900769652799601</v>
      </c>
      <c r="G171">
        <v>0.837252421017743</v>
      </c>
      <c r="H171">
        <v>0.88464072152945705</v>
      </c>
      <c r="I171">
        <v>0.88391925705436503</v>
      </c>
      <c r="J171">
        <v>0.54237766447112401</v>
      </c>
      <c r="K171">
        <v>0.55841831478673498</v>
      </c>
      <c r="L171">
        <v>0.55605195435584798</v>
      </c>
      <c r="M171">
        <v>0.54145554024396303</v>
      </c>
    </row>
    <row r="172" spans="1:13" x14ac:dyDescent="0.25">
      <c r="A172" s="1" t="s">
        <v>652</v>
      </c>
      <c r="B172" s="2">
        <v>6.9002102967662697E-7</v>
      </c>
      <c r="C172" s="2">
        <v>3.6498070191644302E-6</v>
      </c>
      <c r="D172" s="1">
        <v>0.31380578459386699</v>
      </c>
      <c r="E172" s="1" t="s">
        <v>653</v>
      </c>
      <c r="F172">
        <v>0.85475353666054898</v>
      </c>
      <c r="G172">
        <v>0.88217994725782001</v>
      </c>
      <c r="H172">
        <v>0.87229546196811503</v>
      </c>
      <c r="I172">
        <v>0.88543684650666998</v>
      </c>
      <c r="J172">
        <v>0.58950435456197603</v>
      </c>
      <c r="K172">
        <v>0.54240871619000097</v>
      </c>
      <c r="L172">
        <v>0.46164823943727501</v>
      </c>
      <c r="M172">
        <v>0.64588134382843299</v>
      </c>
    </row>
    <row r="173" spans="1:13" x14ac:dyDescent="0.25">
      <c r="A173" s="1" t="s">
        <v>654</v>
      </c>
      <c r="B173" s="2">
        <v>7.5579670161189603E-12</v>
      </c>
      <c r="C173" s="2">
        <v>1.0786396213397501E-8</v>
      </c>
      <c r="D173" s="1">
        <v>0.31375041197569498</v>
      </c>
      <c r="E173" s="1" t="s">
        <v>655</v>
      </c>
      <c r="F173">
        <v>0.984132589368238</v>
      </c>
      <c r="G173">
        <v>0.98577942475300195</v>
      </c>
      <c r="H173">
        <v>0.98885229685849496</v>
      </c>
      <c r="I173">
        <v>0.98742786918317804</v>
      </c>
      <c r="J173">
        <v>0.64626058705081402</v>
      </c>
      <c r="K173">
        <v>0.67401031105561204</v>
      </c>
      <c r="L173">
        <v>0.66999932680963903</v>
      </c>
      <c r="M173">
        <v>0.70092030734406596</v>
      </c>
    </row>
    <row r="174" spans="1:13" x14ac:dyDescent="0.25">
      <c r="A174" s="1" t="s">
        <v>656</v>
      </c>
      <c r="B174" s="2">
        <v>1.3355006762891599E-7</v>
      </c>
      <c r="C174" s="2">
        <v>1.02983156661329E-6</v>
      </c>
      <c r="D174" s="1">
        <v>0.31335902413451699</v>
      </c>
      <c r="F174">
        <v>0.89969175627486397</v>
      </c>
      <c r="G174">
        <v>0.921568067419682</v>
      </c>
      <c r="H174">
        <v>0.91766582108500505</v>
      </c>
      <c r="I174">
        <v>0.93390507081185603</v>
      </c>
      <c r="J174">
        <v>0.53604130179648302</v>
      </c>
      <c r="K174">
        <v>0.67783646088460203</v>
      </c>
      <c r="L174">
        <v>0.64025601807514898</v>
      </c>
      <c r="M174">
        <v>0.56526083829710505</v>
      </c>
    </row>
    <row r="175" spans="1:13" x14ac:dyDescent="0.25">
      <c r="A175" s="1" t="s">
        <v>657</v>
      </c>
      <c r="B175" s="2">
        <v>1.13147817649555E-6</v>
      </c>
      <c r="C175" s="2">
        <v>5.4450562847269E-6</v>
      </c>
      <c r="D175" s="1">
        <v>0.31312575763427097</v>
      </c>
      <c r="E175" s="1" t="s">
        <v>658</v>
      </c>
      <c r="F175">
        <v>0.89484289172092002</v>
      </c>
      <c r="G175">
        <v>0.88852374806825496</v>
      </c>
      <c r="H175">
        <v>0.91224099068044695</v>
      </c>
      <c r="I175">
        <v>0.88725802571013501</v>
      </c>
      <c r="J175">
        <v>0.49604073947300897</v>
      </c>
      <c r="K175">
        <v>0.63403691899613102</v>
      </c>
      <c r="L175">
        <v>0.68028505606063105</v>
      </c>
      <c r="M175">
        <v>0.519999911112903</v>
      </c>
    </row>
    <row r="176" spans="1:13" x14ac:dyDescent="0.25">
      <c r="A176" s="1" t="s">
        <v>659</v>
      </c>
      <c r="B176" s="2">
        <v>8.0749826234416506E-12</v>
      </c>
      <c r="C176" s="2">
        <v>1.0786396213397501E-8</v>
      </c>
      <c r="D176" s="1">
        <v>0.312556063652418</v>
      </c>
      <c r="E176" s="1" t="s">
        <v>660</v>
      </c>
      <c r="F176">
        <v>0.95562053368451005</v>
      </c>
      <c r="G176">
        <v>0.961200559185312</v>
      </c>
      <c r="H176">
        <v>0.95186947941142497</v>
      </c>
      <c r="I176">
        <v>0.95910106910788495</v>
      </c>
      <c r="J176">
        <v>0.646852127487619</v>
      </c>
      <c r="K176">
        <v>0.65091127038097296</v>
      </c>
      <c r="L176">
        <v>0.64542586502939703</v>
      </c>
      <c r="M176">
        <v>0.63437812388146897</v>
      </c>
    </row>
    <row r="177" spans="1:13" x14ac:dyDescent="0.25">
      <c r="A177" s="1" t="s">
        <v>661</v>
      </c>
      <c r="B177" s="2">
        <v>1.05746280813029E-9</v>
      </c>
      <c r="C177" s="2">
        <v>5.0944209584514898E-8</v>
      </c>
      <c r="D177" s="1">
        <v>0.31253201482346599</v>
      </c>
      <c r="F177">
        <v>0.83541867867210096</v>
      </c>
      <c r="G177">
        <v>0.80527215273061303</v>
      </c>
      <c r="H177">
        <v>0.82052466114099898</v>
      </c>
      <c r="I177">
        <v>0.82332164597148305</v>
      </c>
      <c r="J177">
        <v>0.505735834453797</v>
      </c>
      <c r="K177">
        <v>0.49844860032930699</v>
      </c>
      <c r="L177">
        <v>0.49860271329255001</v>
      </c>
      <c r="M177">
        <v>0.53162193114567602</v>
      </c>
    </row>
    <row r="178" spans="1:13" x14ac:dyDescent="0.25">
      <c r="A178" s="1" t="s">
        <v>662</v>
      </c>
      <c r="B178" s="2">
        <v>4.3583226611653297E-9</v>
      </c>
      <c r="C178" s="2">
        <v>1.08301521526029E-7</v>
      </c>
      <c r="D178" s="1">
        <v>0.31251144792524899</v>
      </c>
      <c r="E178" s="1" t="s">
        <v>620</v>
      </c>
      <c r="F178">
        <v>0.97915273484063803</v>
      </c>
      <c r="G178">
        <v>0.98313190405925199</v>
      </c>
      <c r="H178">
        <v>0.96419028887033198</v>
      </c>
      <c r="I178">
        <v>0.98128455662300096</v>
      </c>
      <c r="J178">
        <v>0.65111716720090496</v>
      </c>
      <c r="K178">
        <v>0.65839670116947402</v>
      </c>
      <c r="L178">
        <v>0.65124687357010802</v>
      </c>
      <c r="M178">
        <v>0.69695295075173902</v>
      </c>
    </row>
    <row r="179" spans="1:13" x14ac:dyDescent="0.25">
      <c r="A179" s="1" t="s">
        <v>663</v>
      </c>
      <c r="B179" s="2">
        <v>8.4197311018724698E-5</v>
      </c>
      <c r="C179" s="1">
        <v>2.2874626932032201E-4</v>
      </c>
      <c r="D179" s="1">
        <v>0.31228428491127302</v>
      </c>
      <c r="E179" s="1" t="s">
        <v>664</v>
      </c>
      <c r="F179">
        <v>0.73601092620382702</v>
      </c>
      <c r="G179">
        <v>0.82099754087422105</v>
      </c>
      <c r="H179">
        <v>0.86259880538733702</v>
      </c>
      <c r="I179">
        <v>0.82645716329143504</v>
      </c>
      <c r="J179">
        <v>0.511685126391627</v>
      </c>
      <c r="K179">
        <v>0.56945943667214105</v>
      </c>
      <c r="L179">
        <v>0.34502363896044602</v>
      </c>
      <c r="M179">
        <v>0.57075909408751502</v>
      </c>
    </row>
    <row r="180" spans="1:13" x14ac:dyDescent="0.25">
      <c r="A180" s="1" t="s">
        <v>665</v>
      </c>
      <c r="B180" s="2">
        <v>1.65856483891457E-8</v>
      </c>
      <c r="C180" s="2">
        <v>2.4342268433849399E-7</v>
      </c>
      <c r="D180" s="1">
        <v>0.31220130542471303</v>
      </c>
      <c r="E180" s="1" t="s">
        <v>666</v>
      </c>
      <c r="F180">
        <v>0.78472823175400397</v>
      </c>
      <c r="G180">
        <v>0.76551195526365801</v>
      </c>
      <c r="H180">
        <v>0.79149718410970105</v>
      </c>
      <c r="I180">
        <v>0.81719543667292904</v>
      </c>
      <c r="J180">
        <v>0.46126057072022397</v>
      </c>
      <c r="K180">
        <v>0.49362691855205199</v>
      </c>
      <c r="L180">
        <v>0.50274944572198499</v>
      </c>
      <c r="M180">
        <v>0.45249065110718001</v>
      </c>
    </row>
    <row r="181" spans="1:13" x14ac:dyDescent="0.25">
      <c r="A181" s="1" t="s">
        <v>57</v>
      </c>
      <c r="B181" s="2">
        <v>9.4279340148709299E-12</v>
      </c>
      <c r="C181" s="2">
        <v>1.1213638628927999E-8</v>
      </c>
      <c r="D181" s="1">
        <v>0.31215731138457498</v>
      </c>
      <c r="F181">
        <v>0.95582310841757001</v>
      </c>
      <c r="G181">
        <v>0.96412333926070504</v>
      </c>
      <c r="H181">
        <v>0.96260145498722505</v>
      </c>
      <c r="I181">
        <v>0.95773403108196797</v>
      </c>
      <c r="J181">
        <v>0.65582950065923196</v>
      </c>
      <c r="K181">
        <v>0.64617402549531799</v>
      </c>
      <c r="L181">
        <v>0.63341442228748801</v>
      </c>
      <c r="M181">
        <v>0.65623473976712998</v>
      </c>
    </row>
    <row r="182" spans="1:13" x14ac:dyDescent="0.25">
      <c r="A182" s="1" t="s">
        <v>377</v>
      </c>
      <c r="B182" s="2">
        <v>2.8426559542047201E-9</v>
      </c>
      <c r="C182" s="2">
        <v>8.5183618749124099E-8</v>
      </c>
      <c r="D182" s="1">
        <v>0.31143303553634899</v>
      </c>
      <c r="E182" s="1" t="s">
        <v>378</v>
      </c>
      <c r="F182">
        <v>0.79160517658609897</v>
      </c>
      <c r="G182">
        <v>0.77509543205962805</v>
      </c>
      <c r="H182">
        <v>0.78095737527800502</v>
      </c>
      <c r="I182">
        <v>0.78986706515558303</v>
      </c>
      <c r="J182">
        <v>0.44291492322845599</v>
      </c>
      <c r="K182">
        <v>0.45962205734918798</v>
      </c>
      <c r="L182">
        <v>0.48901315597945699</v>
      </c>
      <c r="M182">
        <v>0.50024277037681697</v>
      </c>
    </row>
    <row r="183" spans="1:13" x14ac:dyDescent="0.25">
      <c r="A183" s="1" t="s">
        <v>667</v>
      </c>
      <c r="B183" s="2">
        <v>1.2658677925226401E-8</v>
      </c>
      <c r="C183" s="2">
        <v>2.0551160481055999E-7</v>
      </c>
      <c r="D183" s="1">
        <v>0.31141758756582999</v>
      </c>
      <c r="E183" s="1" t="s">
        <v>668</v>
      </c>
      <c r="F183">
        <v>0.90889316019889299</v>
      </c>
      <c r="G183">
        <v>0.92727702485630403</v>
      </c>
      <c r="H183">
        <v>0.91803049645114099</v>
      </c>
      <c r="I183">
        <v>0.91643188135645104</v>
      </c>
      <c r="J183">
        <v>0.642186847746961</v>
      </c>
      <c r="K183">
        <v>0.54740225053815195</v>
      </c>
      <c r="L183">
        <v>0.57661899327069799</v>
      </c>
      <c r="M183">
        <v>0.65875412104365605</v>
      </c>
    </row>
    <row r="184" spans="1:13" x14ac:dyDescent="0.25">
      <c r="A184" s="1" t="s">
        <v>669</v>
      </c>
      <c r="B184" s="2">
        <v>4.7219774500890901E-10</v>
      </c>
      <c r="C184" s="2">
        <v>3.4870027224483602E-8</v>
      </c>
      <c r="D184" s="1">
        <v>0.31128519310348601</v>
      </c>
      <c r="F184">
        <v>0.91132128713018701</v>
      </c>
      <c r="G184">
        <v>0.90573564757759595</v>
      </c>
      <c r="H184">
        <v>0.92767126760052598</v>
      </c>
      <c r="I184">
        <v>0.90915381477392798</v>
      </c>
      <c r="J184">
        <v>0.61119573969031205</v>
      </c>
      <c r="K184">
        <v>0.62038323146152097</v>
      </c>
      <c r="L184">
        <v>0.587955593490327</v>
      </c>
      <c r="M184">
        <v>0.58920668002613297</v>
      </c>
    </row>
    <row r="185" spans="1:13" x14ac:dyDescent="0.25">
      <c r="A185" s="1" t="s">
        <v>670</v>
      </c>
      <c r="B185" s="2">
        <v>1.04011541249163E-11</v>
      </c>
      <c r="C185" s="2">
        <v>1.12849464108968E-8</v>
      </c>
      <c r="D185" s="1">
        <v>0.31123734460425301</v>
      </c>
      <c r="E185" s="1" t="s">
        <v>626</v>
      </c>
      <c r="F185">
        <v>0.98268087383713698</v>
      </c>
      <c r="G185">
        <v>0.98146274749912099</v>
      </c>
      <c r="H185">
        <v>0.98443187351190098</v>
      </c>
      <c r="I185">
        <v>0.97851651966897102</v>
      </c>
      <c r="J185">
        <v>0.64676423771471803</v>
      </c>
      <c r="K185">
        <v>0.68613025100728098</v>
      </c>
      <c r="L185">
        <v>0.65555708823388203</v>
      </c>
      <c r="M185">
        <v>0.69369105914423501</v>
      </c>
    </row>
    <row r="186" spans="1:13" x14ac:dyDescent="0.25">
      <c r="A186" s="1" t="s">
        <v>152</v>
      </c>
      <c r="B186" s="2">
        <v>2.2207908311691501E-11</v>
      </c>
      <c r="C186" s="2">
        <v>1.25055754455234E-8</v>
      </c>
      <c r="D186" s="1">
        <v>0.311146784195374</v>
      </c>
      <c r="E186" s="1" t="s">
        <v>153</v>
      </c>
      <c r="F186">
        <v>0.95703365493726</v>
      </c>
      <c r="G186">
        <v>0.96254831343155101</v>
      </c>
      <c r="H186">
        <v>0.96045066767854004</v>
      </c>
      <c r="I186">
        <v>0.96782960249854499</v>
      </c>
      <c r="J186">
        <v>0.64128611582617601</v>
      </c>
      <c r="K186">
        <v>0.65973926040448705</v>
      </c>
      <c r="L186">
        <v>0.63944089744611698</v>
      </c>
      <c r="M186">
        <v>0.66280882808761998</v>
      </c>
    </row>
    <row r="187" spans="1:13" x14ac:dyDescent="0.25">
      <c r="A187" s="1" t="s">
        <v>671</v>
      </c>
      <c r="B187" s="2">
        <v>1.1301973709466199E-8</v>
      </c>
      <c r="C187" s="2">
        <v>1.9170771086527199E-7</v>
      </c>
      <c r="D187" s="1">
        <v>0.31113713602478299</v>
      </c>
      <c r="F187">
        <v>0.90180441065233297</v>
      </c>
      <c r="G187">
        <v>0.92134355646966304</v>
      </c>
      <c r="H187">
        <v>0.88211693094846499</v>
      </c>
      <c r="I187">
        <v>0.91277492575848196</v>
      </c>
      <c r="J187">
        <v>0.55656513511386096</v>
      </c>
      <c r="K187">
        <v>0.59788501794816196</v>
      </c>
      <c r="L187">
        <v>0.625885850443064</v>
      </c>
      <c r="M187">
        <v>0.59315527622472397</v>
      </c>
    </row>
    <row r="188" spans="1:13" x14ac:dyDescent="0.25">
      <c r="A188" s="1" t="s">
        <v>242</v>
      </c>
      <c r="B188" s="2">
        <v>1.2343829840683799E-11</v>
      </c>
      <c r="C188" s="2">
        <v>1.12849464108968E-8</v>
      </c>
      <c r="D188" s="1">
        <v>0.31109391470683401</v>
      </c>
      <c r="E188" s="1" t="s">
        <v>243</v>
      </c>
      <c r="F188">
        <v>0.96053471768123899</v>
      </c>
      <c r="G188">
        <v>0.96110240027435301</v>
      </c>
      <c r="H188">
        <v>0.96751805469998298</v>
      </c>
      <c r="I188">
        <v>0.96745027635585701</v>
      </c>
      <c r="J188">
        <v>0.65162366069393596</v>
      </c>
      <c r="K188">
        <v>0.64171757358642401</v>
      </c>
      <c r="L188">
        <v>0.64626472475545904</v>
      </c>
      <c r="M188">
        <v>0.67262383114827495</v>
      </c>
    </row>
    <row r="189" spans="1:13" x14ac:dyDescent="0.25">
      <c r="A189" s="1" t="s">
        <v>672</v>
      </c>
      <c r="B189" s="2">
        <v>1.0887791926910999E-9</v>
      </c>
      <c r="C189" s="2">
        <v>5.1699076967282803E-8</v>
      </c>
      <c r="D189" s="1">
        <v>0.31086837328142503</v>
      </c>
      <c r="E189" s="1" t="s">
        <v>31</v>
      </c>
      <c r="F189">
        <v>0.96117518589688</v>
      </c>
      <c r="G189">
        <v>0.95632010087532204</v>
      </c>
      <c r="H189">
        <v>0.95676296189307497</v>
      </c>
      <c r="I189">
        <v>0.94689366856596002</v>
      </c>
      <c r="J189">
        <v>0.60245982672970999</v>
      </c>
      <c r="K189">
        <v>0.64088449384557999</v>
      </c>
      <c r="L189">
        <v>0.63254257966531802</v>
      </c>
      <c r="M189">
        <v>0.70179152386492905</v>
      </c>
    </row>
    <row r="190" spans="1:13" x14ac:dyDescent="0.25">
      <c r="A190" s="1" t="s">
        <v>673</v>
      </c>
      <c r="B190" s="2">
        <v>5.8858820596479503E-8</v>
      </c>
      <c r="C190" s="2">
        <v>5.7124157814218102E-7</v>
      </c>
      <c r="D190" s="1">
        <v>0.31084030113460398</v>
      </c>
      <c r="E190" s="1" t="s">
        <v>571</v>
      </c>
      <c r="F190">
        <v>0.71315817994478803</v>
      </c>
      <c r="G190">
        <v>0.73302606526703795</v>
      </c>
      <c r="H190">
        <v>0.70791556398093702</v>
      </c>
      <c r="I190">
        <v>0.76646812559030397</v>
      </c>
      <c r="J190">
        <v>0.41402789047411398</v>
      </c>
      <c r="K190">
        <v>0.41084092318212501</v>
      </c>
      <c r="L190">
        <v>0.45999671261934999</v>
      </c>
      <c r="M190">
        <v>0.39234120396906103</v>
      </c>
    </row>
    <row r="191" spans="1:13" x14ac:dyDescent="0.25">
      <c r="A191" s="1" t="s">
        <v>674</v>
      </c>
      <c r="B191" s="2">
        <v>3.2105644821799801E-9</v>
      </c>
      <c r="C191" s="2">
        <v>9.1088388079203794E-8</v>
      </c>
      <c r="D191" s="1">
        <v>0.310487077445047</v>
      </c>
      <c r="F191">
        <v>0.90391679848636397</v>
      </c>
      <c r="G191">
        <v>0.91220583182509296</v>
      </c>
      <c r="H191">
        <v>0.90513960078890199</v>
      </c>
      <c r="I191">
        <v>0.92344320312255601</v>
      </c>
      <c r="J191">
        <v>0.59015388176557304</v>
      </c>
      <c r="K191">
        <v>0.581606917899264</v>
      </c>
      <c r="L191">
        <v>0.57557115360603495</v>
      </c>
      <c r="M191">
        <v>0.65542517117185395</v>
      </c>
    </row>
    <row r="192" spans="1:13" x14ac:dyDescent="0.25">
      <c r="A192" s="1" t="s">
        <v>675</v>
      </c>
      <c r="B192" s="2">
        <v>2.2615397673051399E-8</v>
      </c>
      <c r="C192" s="2">
        <v>2.9846090383570402E-7</v>
      </c>
      <c r="D192" s="1">
        <v>0.31033308907201201</v>
      </c>
      <c r="E192" s="1" t="s">
        <v>676</v>
      </c>
      <c r="F192">
        <v>0.84025083182799098</v>
      </c>
      <c r="G192">
        <v>0.84538414838583198</v>
      </c>
      <c r="H192">
        <v>0.82296049869590104</v>
      </c>
      <c r="I192">
        <v>0.784737765344937</v>
      </c>
      <c r="J192">
        <v>0.52270214608489796</v>
      </c>
      <c r="K192">
        <v>0.51152457998968004</v>
      </c>
      <c r="L192">
        <v>0.51026560119945796</v>
      </c>
      <c r="M192">
        <v>0.50750856069257899</v>
      </c>
    </row>
    <row r="193" spans="1:13" x14ac:dyDescent="0.25">
      <c r="A193" s="1" t="s">
        <v>677</v>
      </c>
      <c r="B193" s="2">
        <v>1.79331638603039E-9</v>
      </c>
      <c r="C193" s="2">
        <v>6.6428380765561394E-8</v>
      </c>
      <c r="D193" s="1">
        <v>0.31030111015305301</v>
      </c>
      <c r="E193" s="1" t="s">
        <v>571</v>
      </c>
      <c r="F193">
        <v>0.95288446380725</v>
      </c>
      <c r="G193">
        <v>0.96863438998929796</v>
      </c>
      <c r="H193">
        <v>0.96599231206066805</v>
      </c>
      <c r="I193">
        <v>0.97389743627342196</v>
      </c>
      <c r="J193">
        <v>0.62497560802067198</v>
      </c>
      <c r="K193">
        <v>0.66890950503498403</v>
      </c>
      <c r="L193">
        <v>0.67563242013896796</v>
      </c>
      <c r="M193">
        <v>0.65068662832380397</v>
      </c>
    </row>
    <row r="194" spans="1:13" x14ac:dyDescent="0.25">
      <c r="A194" s="1" t="s">
        <v>15</v>
      </c>
      <c r="B194" s="2">
        <v>4.44540173483886E-12</v>
      </c>
      <c r="C194" s="2">
        <v>1.06699158102882E-8</v>
      </c>
      <c r="D194" s="1">
        <v>0.31022761194502002</v>
      </c>
      <c r="E194" s="1" t="s">
        <v>16</v>
      </c>
      <c r="F194">
        <v>0.98380301305450302</v>
      </c>
      <c r="G194">
        <v>0.98681433271463104</v>
      </c>
      <c r="H194">
        <v>0.98295287255082098</v>
      </c>
      <c r="I194">
        <v>0.98757424019524398</v>
      </c>
      <c r="J194">
        <v>0.65894015157615504</v>
      </c>
      <c r="K194">
        <v>0.68351431883906699</v>
      </c>
      <c r="L194">
        <v>0.68084585988201796</v>
      </c>
      <c r="M194">
        <v>0.67693368043788105</v>
      </c>
    </row>
    <row r="195" spans="1:13" x14ac:dyDescent="0.25">
      <c r="A195" s="1" t="s">
        <v>678</v>
      </c>
      <c r="B195" s="2">
        <v>2.34092186374355E-9</v>
      </c>
      <c r="C195" s="2">
        <v>7.6686477380955502E-8</v>
      </c>
      <c r="D195" s="1">
        <v>0.31002283071563103</v>
      </c>
      <c r="E195" s="1" t="s">
        <v>679</v>
      </c>
      <c r="F195">
        <v>0.92306816494647503</v>
      </c>
      <c r="G195">
        <v>0.89446951999455304</v>
      </c>
      <c r="H195">
        <v>0.89677204113241504</v>
      </c>
      <c r="I195">
        <v>0.91182761282462099</v>
      </c>
      <c r="J195">
        <v>0.62171034613504095</v>
      </c>
      <c r="K195">
        <v>0.59377045794574002</v>
      </c>
      <c r="L195">
        <v>0.57582867006660399</v>
      </c>
      <c r="M195">
        <v>0.59473654188815395</v>
      </c>
    </row>
    <row r="196" spans="1:13" x14ac:dyDescent="0.25">
      <c r="A196" s="1" t="s">
        <v>680</v>
      </c>
      <c r="B196" s="2">
        <v>3.83541429392479E-9</v>
      </c>
      <c r="C196" s="2">
        <v>1.00693432888607E-7</v>
      </c>
      <c r="D196" s="1">
        <v>0.309775158858549</v>
      </c>
      <c r="F196">
        <v>0.86031762619349395</v>
      </c>
      <c r="G196">
        <v>0.85432547957764005</v>
      </c>
      <c r="H196">
        <v>0.86871711895066595</v>
      </c>
      <c r="I196">
        <v>0.89387578348215402</v>
      </c>
      <c r="J196">
        <v>0.56664381681770504</v>
      </c>
      <c r="K196">
        <v>0.55104503157380103</v>
      </c>
      <c r="L196">
        <v>0.56142155173253705</v>
      </c>
      <c r="M196">
        <v>0.55902497264571605</v>
      </c>
    </row>
    <row r="197" spans="1:13" x14ac:dyDescent="0.25">
      <c r="A197" s="1" t="s">
        <v>681</v>
      </c>
      <c r="B197" s="2">
        <v>5.8221357574176596E-9</v>
      </c>
      <c r="C197" s="2">
        <v>1.28211309267023E-7</v>
      </c>
      <c r="D197" s="1">
        <v>0.30955280869934598</v>
      </c>
      <c r="E197" s="1" t="s">
        <v>682</v>
      </c>
      <c r="F197">
        <v>0.84475699804880799</v>
      </c>
      <c r="G197">
        <v>0.860062974951603</v>
      </c>
      <c r="H197">
        <v>0.82557211739618896</v>
      </c>
      <c r="I197">
        <v>0.84073170600114699</v>
      </c>
      <c r="J197">
        <v>0.56251603659725502</v>
      </c>
      <c r="K197">
        <v>0.54156316562374496</v>
      </c>
      <c r="L197">
        <v>0.53417588203480504</v>
      </c>
      <c r="M197">
        <v>0.494657477344559</v>
      </c>
    </row>
    <row r="198" spans="1:13" x14ac:dyDescent="0.25">
      <c r="A198" s="1" t="s">
        <v>683</v>
      </c>
      <c r="B198" s="2">
        <v>9.9117122811833792E-10</v>
      </c>
      <c r="C198" s="2">
        <v>4.9316102053987897E-8</v>
      </c>
      <c r="D198" s="1">
        <v>0.30933381856652198</v>
      </c>
      <c r="E198" s="1" t="s">
        <v>684</v>
      </c>
      <c r="F198">
        <v>0.94945488661757405</v>
      </c>
      <c r="G198">
        <v>0.95425977645959603</v>
      </c>
      <c r="H198">
        <v>0.95078994566751296</v>
      </c>
      <c r="I198">
        <v>0.95874382142651304</v>
      </c>
      <c r="J198">
        <v>0.708529604200691</v>
      </c>
      <c r="K198">
        <v>0.60554206120375997</v>
      </c>
      <c r="L198">
        <v>0.63105042613526097</v>
      </c>
      <c r="M198">
        <v>0.630791064365397</v>
      </c>
    </row>
    <row r="199" spans="1:13" x14ac:dyDescent="0.25">
      <c r="A199" s="1" t="s">
        <v>685</v>
      </c>
      <c r="B199" s="2">
        <v>2.2526849236654399E-5</v>
      </c>
      <c r="C199" s="2">
        <v>7.0675042740434899E-5</v>
      </c>
      <c r="D199" s="1">
        <v>0.30927523487111402</v>
      </c>
      <c r="F199">
        <v>0.88296982471268004</v>
      </c>
      <c r="G199">
        <v>0.86946464631849196</v>
      </c>
      <c r="H199">
        <v>0.863161768112786</v>
      </c>
      <c r="I199">
        <v>0.91020034765933899</v>
      </c>
      <c r="J199">
        <v>0.5</v>
      </c>
      <c r="K199">
        <v>0.63176656015831201</v>
      </c>
      <c r="L199">
        <v>0.45060787493169102</v>
      </c>
      <c r="M199">
        <v>0.70632121222883903</v>
      </c>
    </row>
    <row r="200" spans="1:13" x14ac:dyDescent="0.25">
      <c r="A200" s="1" t="s">
        <v>686</v>
      </c>
      <c r="B200" s="2">
        <v>8.20658869204506E-6</v>
      </c>
      <c r="C200" s="2">
        <v>2.91227236467748E-5</v>
      </c>
      <c r="D200" s="1">
        <v>0.308963168138362</v>
      </c>
      <c r="F200">
        <v>0.36395352292739702</v>
      </c>
      <c r="G200">
        <v>0.44943068668775099</v>
      </c>
      <c r="H200">
        <v>0.56079293849204803</v>
      </c>
      <c r="I200">
        <v>0.52875823942573796</v>
      </c>
      <c r="J200">
        <v>0.177726684380936</v>
      </c>
      <c r="K200">
        <v>0.132306528482526</v>
      </c>
      <c r="L200">
        <v>0.19942480209773999</v>
      </c>
      <c r="M200">
        <v>0.15762470001828199</v>
      </c>
    </row>
    <row r="201" spans="1:13" x14ac:dyDescent="0.25">
      <c r="A201" s="1" t="s">
        <v>687</v>
      </c>
      <c r="B201" s="2">
        <v>9.4322879033292105E-12</v>
      </c>
      <c r="C201" s="2">
        <v>1.1213638628927999E-8</v>
      </c>
      <c r="D201" s="1">
        <v>0.30884618695920202</v>
      </c>
      <c r="E201" s="1" t="s">
        <v>688</v>
      </c>
      <c r="F201">
        <v>0.98556336554594204</v>
      </c>
      <c r="G201">
        <v>0.98160478543203999</v>
      </c>
      <c r="H201">
        <v>0.98420654700941501</v>
      </c>
      <c r="I201">
        <v>0.98490985682368104</v>
      </c>
      <c r="J201">
        <v>0.65926560600968298</v>
      </c>
      <c r="K201">
        <v>0.69541185881715395</v>
      </c>
      <c r="L201">
        <v>0.63967600236894895</v>
      </c>
      <c r="M201">
        <v>0.70654633977848402</v>
      </c>
    </row>
    <row r="202" spans="1:13" x14ac:dyDescent="0.25">
      <c r="A202" s="1" t="s">
        <v>211</v>
      </c>
      <c r="B202" s="2">
        <v>1.08711989640122E-7</v>
      </c>
      <c r="C202" s="2">
        <v>8.8510056598972395E-7</v>
      </c>
      <c r="D202" s="1">
        <v>0.30865305815448602</v>
      </c>
      <c r="E202" s="1" t="s">
        <v>212</v>
      </c>
      <c r="F202">
        <v>0.920418556485193</v>
      </c>
      <c r="G202">
        <v>0.85783093078504402</v>
      </c>
      <c r="H202">
        <v>0.88184087376432596</v>
      </c>
      <c r="I202">
        <v>0.87957125089668797</v>
      </c>
      <c r="J202">
        <v>0.56134194745636301</v>
      </c>
      <c r="K202">
        <v>0.59053025663768899</v>
      </c>
      <c r="L202">
        <v>0.56957470435047497</v>
      </c>
      <c r="M202">
        <v>0.58360247086877803</v>
      </c>
    </row>
    <row r="203" spans="1:13" x14ac:dyDescent="0.25">
      <c r="A203" s="1" t="s">
        <v>689</v>
      </c>
      <c r="B203" s="2">
        <v>1.4949450560494101E-7</v>
      </c>
      <c r="C203" s="2">
        <v>1.1191287180278199E-6</v>
      </c>
      <c r="D203" s="1">
        <v>0.30797432642448003</v>
      </c>
      <c r="F203">
        <v>0.89559697113830905</v>
      </c>
      <c r="G203">
        <v>0.94750357592741596</v>
      </c>
      <c r="H203">
        <v>0.934883231347303</v>
      </c>
      <c r="I203">
        <v>0.94278221849172394</v>
      </c>
      <c r="J203">
        <v>0.627699560915979</v>
      </c>
      <c r="K203">
        <v>0.666670514549072</v>
      </c>
      <c r="L203">
        <v>0.58698219283879505</v>
      </c>
      <c r="M203">
        <v>0.60751642290298602</v>
      </c>
    </row>
    <row r="204" spans="1:13" x14ac:dyDescent="0.25">
      <c r="A204" s="1" t="s">
        <v>690</v>
      </c>
      <c r="B204" s="2">
        <v>1.5574207528430601E-11</v>
      </c>
      <c r="C204" s="2">
        <v>1.16209736367968E-8</v>
      </c>
      <c r="D204" s="1">
        <v>0.30733588270080298</v>
      </c>
      <c r="E204" s="1" t="s">
        <v>691</v>
      </c>
      <c r="F204">
        <v>0.97171170739817403</v>
      </c>
      <c r="G204">
        <v>0.97450740018076398</v>
      </c>
      <c r="H204">
        <v>0.96923112280442103</v>
      </c>
      <c r="I204">
        <v>0.97815670380287401</v>
      </c>
      <c r="J204">
        <v>0.67027930367392496</v>
      </c>
      <c r="K204">
        <v>0.65847187144681096</v>
      </c>
      <c r="L204">
        <v>0.663204763205263</v>
      </c>
      <c r="M204">
        <v>0.67230746505702099</v>
      </c>
    </row>
    <row r="205" spans="1:13" x14ac:dyDescent="0.25">
      <c r="A205" s="1" t="s">
        <v>69</v>
      </c>
      <c r="B205" s="2">
        <v>3.57246799826348E-10</v>
      </c>
      <c r="C205" s="2">
        <v>3.0626694548345799E-8</v>
      </c>
      <c r="D205" s="1">
        <v>0.306665965314811</v>
      </c>
      <c r="E205" s="1" t="s">
        <v>70</v>
      </c>
      <c r="F205">
        <v>0.99173268537228199</v>
      </c>
      <c r="G205">
        <v>0.98809583402929801</v>
      </c>
      <c r="H205">
        <v>0.99479101345525101</v>
      </c>
      <c r="I205">
        <v>0.99359574369270298</v>
      </c>
      <c r="J205">
        <v>0.68593560724308</v>
      </c>
      <c r="K205">
        <v>0.69081702860406702</v>
      </c>
      <c r="L205">
        <v>0.67880464509593297</v>
      </c>
      <c r="M205">
        <v>0.68599413434721102</v>
      </c>
    </row>
    <row r="206" spans="1:13" x14ac:dyDescent="0.25">
      <c r="A206" s="1" t="s">
        <v>692</v>
      </c>
      <c r="B206" s="2">
        <v>4.4918430193722801E-11</v>
      </c>
      <c r="C206" s="2">
        <v>1.4979772691105801E-8</v>
      </c>
      <c r="D206" s="1">
        <v>0.30662931140899602</v>
      </c>
      <c r="F206">
        <v>0.95015935073352997</v>
      </c>
      <c r="G206">
        <v>0.94734981757181402</v>
      </c>
      <c r="H206">
        <v>0.93622144526037099</v>
      </c>
      <c r="I206">
        <v>0.94919166347448203</v>
      </c>
      <c r="J206">
        <v>0.64639071713308105</v>
      </c>
      <c r="K206">
        <v>0.645297190942689</v>
      </c>
      <c r="L206">
        <v>0.63281214545346298</v>
      </c>
      <c r="M206">
        <v>0.63190497787498101</v>
      </c>
    </row>
    <row r="207" spans="1:13" x14ac:dyDescent="0.25">
      <c r="A207" s="1" t="s">
        <v>693</v>
      </c>
      <c r="B207" s="2">
        <v>9.6746516884202703E-11</v>
      </c>
      <c r="C207" s="2">
        <v>1.91357402437558E-8</v>
      </c>
      <c r="D207" s="1">
        <v>0.30654269215683499</v>
      </c>
      <c r="E207" s="1" t="s">
        <v>694</v>
      </c>
      <c r="F207">
        <v>0.98741015756115103</v>
      </c>
      <c r="G207">
        <v>0.98565094411590803</v>
      </c>
      <c r="H207">
        <v>0.99114232519964995</v>
      </c>
      <c r="I207">
        <v>0.98387385473322997</v>
      </c>
      <c r="J207">
        <v>0.679089155621865</v>
      </c>
      <c r="K207">
        <v>0.67157987472274405</v>
      </c>
      <c r="L207">
        <v>0.68473950540614703</v>
      </c>
      <c r="M207">
        <v>0.68649797723184502</v>
      </c>
    </row>
    <row r="208" spans="1:13" x14ac:dyDescent="0.25">
      <c r="A208" s="1" t="s">
        <v>146</v>
      </c>
      <c r="B208" s="2">
        <v>2.2070371154893099E-10</v>
      </c>
      <c r="C208" s="2">
        <v>2.54530635642269E-8</v>
      </c>
      <c r="D208" s="1">
        <v>0.30647936010915799</v>
      </c>
      <c r="E208" s="1" t="s">
        <v>147</v>
      </c>
      <c r="F208">
        <v>0.89355669303339003</v>
      </c>
      <c r="G208">
        <v>0.91423401917357705</v>
      </c>
      <c r="H208">
        <v>0.90415765714961904</v>
      </c>
      <c r="I208">
        <v>0.90451914315745496</v>
      </c>
      <c r="J208">
        <v>0.58859424609520195</v>
      </c>
      <c r="K208">
        <v>0.61903000722159895</v>
      </c>
      <c r="L208">
        <v>0.59585658339204695</v>
      </c>
      <c r="M208">
        <v>0.58706923536856104</v>
      </c>
    </row>
    <row r="209" spans="1:13" x14ac:dyDescent="0.25">
      <c r="A209" s="1" t="s">
        <v>695</v>
      </c>
      <c r="B209" s="2">
        <v>8.41370603813933E-8</v>
      </c>
      <c r="C209" s="2">
        <v>7.3655310470731295E-7</v>
      </c>
      <c r="D209" s="1">
        <v>0.30607057668806098</v>
      </c>
      <c r="F209">
        <v>0.91345291011382201</v>
      </c>
      <c r="G209">
        <v>0.86353161335643702</v>
      </c>
      <c r="H209">
        <v>0.890912416514276</v>
      </c>
      <c r="I209">
        <v>0.86888167207191302</v>
      </c>
      <c r="J209">
        <v>0.53270198930032497</v>
      </c>
      <c r="K209">
        <v>0.57912685845977496</v>
      </c>
      <c r="L209">
        <v>0.60050747114159497</v>
      </c>
      <c r="M209">
        <v>0.60015998640250701</v>
      </c>
    </row>
    <row r="210" spans="1:13" x14ac:dyDescent="0.25">
      <c r="A210" s="1" t="s">
        <v>285</v>
      </c>
      <c r="B210" s="2">
        <v>5.1492963525506903E-10</v>
      </c>
      <c r="C210" s="2">
        <v>3.6291782383131903E-8</v>
      </c>
      <c r="D210" s="1">
        <v>0.30584907248045501</v>
      </c>
      <c r="F210">
        <v>0.95406307325521</v>
      </c>
      <c r="G210">
        <v>0.94732604637988005</v>
      </c>
      <c r="H210">
        <v>0.94999641352599296</v>
      </c>
      <c r="I210">
        <v>0.93560491150709302</v>
      </c>
      <c r="J210">
        <v>0.667589530636303</v>
      </c>
      <c r="K210">
        <v>0.60901276740864196</v>
      </c>
      <c r="L210">
        <v>0.65594110930224103</v>
      </c>
      <c r="M210">
        <v>0.631050747399172</v>
      </c>
    </row>
    <row r="211" spans="1:13" x14ac:dyDescent="0.25">
      <c r="A211" s="1" t="s">
        <v>245</v>
      </c>
      <c r="B211" s="2">
        <v>2.5784414569748901E-8</v>
      </c>
      <c r="C211" s="2">
        <v>3.2531789294216802E-7</v>
      </c>
      <c r="D211" s="1">
        <v>0.30582080812383999</v>
      </c>
      <c r="E211" s="1" t="s">
        <v>36</v>
      </c>
      <c r="F211">
        <v>0.92461834105519303</v>
      </c>
      <c r="G211">
        <v>0.92230187124502006</v>
      </c>
      <c r="H211">
        <v>0.93461425201901804</v>
      </c>
      <c r="I211">
        <v>0.93530011763730203</v>
      </c>
      <c r="J211">
        <v>0.551021796786486</v>
      </c>
      <c r="K211">
        <v>0.69134593296077496</v>
      </c>
      <c r="L211">
        <v>0.59868645336008897</v>
      </c>
      <c r="M211">
        <v>0.65249716635382404</v>
      </c>
    </row>
    <row r="212" spans="1:13" x14ac:dyDescent="0.25">
      <c r="A212" s="1" t="s">
        <v>98</v>
      </c>
      <c r="B212" s="2">
        <v>2.6607659933780198E-10</v>
      </c>
      <c r="C212" s="2">
        <v>2.7336340113700399E-8</v>
      </c>
      <c r="D212" s="1">
        <v>0.30559703907334101</v>
      </c>
      <c r="E212" s="1" t="s">
        <v>99</v>
      </c>
      <c r="F212">
        <v>0.90934377926412102</v>
      </c>
      <c r="G212">
        <v>0.91866896993752201</v>
      </c>
      <c r="H212">
        <v>0.92883786998557105</v>
      </c>
      <c r="I212">
        <v>0.92448387938008403</v>
      </c>
      <c r="J212">
        <v>0.61144110806955398</v>
      </c>
      <c r="K212">
        <v>0.60114471460889096</v>
      </c>
      <c r="L212">
        <v>0.64024575488150104</v>
      </c>
      <c r="M212">
        <v>0.60611476471398695</v>
      </c>
    </row>
    <row r="213" spans="1:13" x14ac:dyDescent="0.25">
      <c r="A213" s="1" t="s">
        <v>293</v>
      </c>
      <c r="B213" s="2">
        <v>6.0816074507510402E-8</v>
      </c>
      <c r="C213" s="2">
        <v>5.8465895832966604E-7</v>
      </c>
      <c r="D213" s="1">
        <v>0.305421798349444</v>
      </c>
      <c r="E213" s="1" t="s">
        <v>294</v>
      </c>
      <c r="F213">
        <v>0.92987975099439901</v>
      </c>
      <c r="G213">
        <v>0.93385060647142404</v>
      </c>
      <c r="H213">
        <v>0.91172836004223901</v>
      </c>
      <c r="I213">
        <v>0.95572469551506001</v>
      </c>
      <c r="J213">
        <v>0.60775161578233905</v>
      </c>
      <c r="K213">
        <v>0.61062710067707604</v>
      </c>
      <c r="L213">
        <v>0.62641636002229295</v>
      </c>
      <c r="M213">
        <v>0.66470114314363804</v>
      </c>
    </row>
    <row r="214" spans="1:13" x14ac:dyDescent="0.25">
      <c r="A214" s="1" t="s">
        <v>696</v>
      </c>
      <c r="B214" s="2">
        <v>5.5551131411653E-10</v>
      </c>
      <c r="C214" s="2">
        <v>3.7669272695444403E-8</v>
      </c>
      <c r="D214" s="1">
        <v>0.305391723551245</v>
      </c>
      <c r="E214" s="1" t="s">
        <v>684</v>
      </c>
      <c r="F214">
        <v>0.95590456360947296</v>
      </c>
      <c r="G214">
        <v>0.95754033725384402</v>
      </c>
      <c r="H214">
        <v>0.95491916069718497</v>
      </c>
      <c r="I214">
        <v>0.97061532137926998</v>
      </c>
      <c r="J214">
        <v>0.63408121140505502</v>
      </c>
      <c r="K214">
        <v>0.66528386614442403</v>
      </c>
      <c r="L214">
        <v>0.66221518045780803</v>
      </c>
      <c r="M214">
        <v>0.65583223072750596</v>
      </c>
    </row>
    <row r="215" spans="1:13" x14ac:dyDescent="0.25">
      <c r="A215" s="1" t="s">
        <v>697</v>
      </c>
      <c r="B215" s="2">
        <v>1.18838658570799E-8</v>
      </c>
      <c r="C215" s="2">
        <v>1.9764238981532501E-7</v>
      </c>
      <c r="D215" s="1">
        <v>0.304607342539715</v>
      </c>
      <c r="E215" s="1" t="s">
        <v>698</v>
      </c>
      <c r="F215">
        <v>0.88610250351292597</v>
      </c>
      <c r="G215">
        <v>0.89816955139052301</v>
      </c>
      <c r="H215">
        <v>0.87069131389574905</v>
      </c>
      <c r="I215">
        <v>0.89756921261209199</v>
      </c>
      <c r="J215">
        <v>0.56593348376061203</v>
      </c>
      <c r="K215">
        <v>0.54214669416552597</v>
      </c>
      <c r="L215">
        <v>0.63305339439975605</v>
      </c>
      <c r="M215">
        <v>0.59296963892653598</v>
      </c>
    </row>
    <row r="216" spans="1:13" x14ac:dyDescent="0.25">
      <c r="A216" s="1" t="s">
        <v>699</v>
      </c>
      <c r="B216" s="2">
        <v>2.7686355747831698E-9</v>
      </c>
      <c r="C216" s="2">
        <v>8.4126087827661204E-8</v>
      </c>
      <c r="D216" s="1">
        <v>0.30449186487518698</v>
      </c>
      <c r="E216" s="1" t="s">
        <v>700</v>
      </c>
      <c r="F216">
        <v>0.963874741574271</v>
      </c>
      <c r="G216">
        <v>0.93784634126486</v>
      </c>
      <c r="H216">
        <v>0.95016761573271102</v>
      </c>
      <c r="I216">
        <v>0.95000576192914399</v>
      </c>
      <c r="J216">
        <v>0.62082875828982897</v>
      </c>
      <c r="K216">
        <v>0.65344258813135803</v>
      </c>
      <c r="L216">
        <v>0.66440399830399899</v>
      </c>
      <c r="M216">
        <v>0.64525165627505399</v>
      </c>
    </row>
    <row r="217" spans="1:13" x14ac:dyDescent="0.25">
      <c r="A217" s="1" t="s">
        <v>173</v>
      </c>
      <c r="B217" s="2">
        <v>5.0995767693794102E-10</v>
      </c>
      <c r="C217" s="2">
        <v>3.6116546514101803E-8</v>
      </c>
      <c r="D217" s="1">
        <v>0.30447312154654099</v>
      </c>
      <c r="E217" s="1" t="s">
        <v>174</v>
      </c>
      <c r="F217">
        <v>0.89166291910537998</v>
      </c>
      <c r="G217">
        <v>0.87627398116760502</v>
      </c>
      <c r="H217">
        <v>0.88829531318244104</v>
      </c>
      <c r="I217">
        <v>0.87036904836690399</v>
      </c>
      <c r="J217">
        <v>0.56436368027969697</v>
      </c>
      <c r="K217">
        <v>0.591218114730093</v>
      </c>
      <c r="L217">
        <v>0.59124559318105196</v>
      </c>
      <c r="M217">
        <v>0.56188138744532301</v>
      </c>
    </row>
    <row r="218" spans="1:13" x14ac:dyDescent="0.25">
      <c r="A218" s="1" t="s">
        <v>701</v>
      </c>
      <c r="B218" s="2">
        <v>2.0363259831213599E-8</v>
      </c>
      <c r="C218" s="2">
        <v>2.7851036700520902E-7</v>
      </c>
      <c r="D218" s="1">
        <v>0.30445136064801798</v>
      </c>
      <c r="E218" s="1" t="s">
        <v>702</v>
      </c>
      <c r="F218">
        <v>0.91304402244083005</v>
      </c>
      <c r="G218">
        <v>0.933003725100781</v>
      </c>
      <c r="H218">
        <v>0.94009583886366999</v>
      </c>
      <c r="I218">
        <v>0.95084875710299499</v>
      </c>
      <c r="J218">
        <v>0.63772623183555099</v>
      </c>
      <c r="K218">
        <v>0.58687883409423003</v>
      </c>
      <c r="L218">
        <v>0.637565016490376</v>
      </c>
      <c r="M218">
        <v>0.65701681849604499</v>
      </c>
    </row>
    <row r="219" spans="1:13" x14ac:dyDescent="0.25">
      <c r="A219" s="1" t="s">
        <v>703</v>
      </c>
      <c r="B219" s="2">
        <v>7.3356073819747995E-7</v>
      </c>
      <c r="C219" s="2">
        <v>3.8337642115944997E-6</v>
      </c>
      <c r="D219" s="1">
        <v>0.30384257444461998</v>
      </c>
      <c r="F219">
        <v>0.91494325842848201</v>
      </c>
      <c r="G219">
        <v>0.95955510975761305</v>
      </c>
      <c r="H219">
        <v>0.93187908100847205</v>
      </c>
      <c r="I219">
        <v>0.911219541214633</v>
      </c>
      <c r="J219">
        <v>0.59784331157770598</v>
      </c>
      <c r="K219">
        <v>0.67490812398300404</v>
      </c>
      <c r="L219">
        <v>0.57315231277907497</v>
      </c>
      <c r="M219">
        <v>0.65632294429093496</v>
      </c>
    </row>
    <row r="220" spans="1:13" x14ac:dyDescent="0.25">
      <c r="A220" s="1" t="s">
        <v>704</v>
      </c>
      <c r="B220" s="2">
        <v>3.5052366417531898E-5</v>
      </c>
      <c r="C220" s="1">
        <v>1.04655542756039E-4</v>
      </c>
      <c r="D220" s="1">
        <v>0.30383556550303797</v>
      </c>
      <c r="F220">
        <v>0.86717759035458797</v>
      </c>
      <c r="G220">
        <v>0.83696291657035604</v>
      </c>
      <c r="H220">
        <v>0.701040088804323</v>
      </c>
      <c r="I220">
        <v>0.83136704773247005</v>
      </c>
      <c r="J220">
        <v>0.52374047926547895</v>
      </c>
      <c r="K220">
        <v>0.43835048941759602</v>
      </c>
      <c r="L220">
        <v>0.50770454160425504</v>
      </c>
      <c r="M220">
        <v>0.55140987116225304</v>
      </c>
    </row>
    <row r="221" spans="1:13" x14ac:dyDescent="0.25">
      <c r="A221" s="1" t="s">
        <v>705</v>
      </c>
      <c r="B221" s="2">
        <v>1.3135358193867701E-9</v>
      </c>
      <c r="C221" s="2">
        <v>5.6520110896455097E-8</v>
      </c>
      <c r="D221" s="1">
        <v>0.30360940905593597</v>
      </c>
      <c r="E221" s="1" t="s">
        <v>706</v>
      </c>
      <c r="F221">
        <v>0.98038320302669901</v>
      </c>
      <c r="G221">
        <v>0.979082635712894</v>
      </c>
      <c r="H221">
        <v>0.98976555568186797</v>
      </c>
      <c r="I221">
        <v>0.984711932621539</v>
      </c>
      <c r="J221">
        <v>0.67077924168963698</v>
      </c>
      <c r="K221">
        <v>0.70262188079596499</v>
      </c>
      <c r="L221">
        <v>0.66183394581894195</v>
      </c>
      <c r="M221">
        <v>0.68427062251471105</v>
      </c>
    </row>
    <row r="222" spans="1:13" x14ac:dyDescent="0.25">
      <c r="A222" s="1" t="s">
        <v>707</v>
      </c>
      <c r="B222" s="2">
        <v>3.2720567752992902E-6</v>
      </c>
      <c r="C222" s="2">
        <v>1.3202677705282101E-5</v>
      </c>
      <c r="D222" s="1">
        <v>0.30339021359743601</v>
      </c>
      <c r="E222" s="1" t="s">
        <v>708</v>
      </c>
      <c r="F222">
        <v>0.67189622737347798</v>
      </c>
      <c r="G222">
        <v>0.75263864544641002</v>
      </c>
      <c r="H222">
        <v>0.75946217700387597</v>
      </c>
      <c r="I222">
        <v>0.74119051059770602</v>
      </c>
      <c r="J222">
        <v>0.43905176410536401</v>
      </c>
      <c r="K222">
        <v>0.43188549797168702</v>
      </c>
      <c r="L222">
        <v>0.35043740536731499</v>
      </c>
      <c r="M222">
        <v>0.490252038587359</v>
      </c>
    </row>
    <row r="223" spans="1:13" x14ac:dyDescent="0.25">
      <c r="A223" s="1" t="s">
        <v>89</v>
      </c>
      <c r="B223" s="2">
        <v>1.35458693460633E-10</v>
      </c>
      <c r="C223" s="2">
        <v>2.1343723223058302E-8</v>
      </c>
      <c r="D223" s="1">
        <v>0.303257558943068</v>
      </c>
      <c r="E223" s="1" t="s">
        <v>90</v>
      </c>
      <c r="F223">
        <v>0.95395971384711298</v>
      </c>
      <c r="G223">
        <v>0.96150697527943196</v>
      </c>
      <c r="H223">
        <v>0.95854506207951096</v>
      </c>
      <c r="I223">
        <v>0.96785780847816005</v>
      </c>
      <c r="J223">
        <v>0.65653145420088699</v>
      </c>
      <c r="K223">
        <v>0.63968841623907102</v>
      </c>
      <c r="L223">
        <v>0.68312362838867402</v>
      </c>
      <c r="M223">
        <v>0.64949582508331005</v>
      </c>
    </row>
    <row r="224" spans="1:13" x14ac:dyDescent="0.25">
      <c r="A224" s="1" t="s">
        <v>709</v>
      </c>
      <c r="B224" s="2">
        <v>9.9219132766246402E-11</v>
      </c>
      <c r="C224" s="2">
        <v>1.92981868034325E-8</v>
      </c>
      <c r="D224" s="1">
        <v>0.30310182460264501</v>
      </c>
      <c r="E224" s="1" t="s">
        <v>710</v>
      </c>
      <c r="F224">
        <v>0.95068050668958803</v>
      </c>
      <c r="G224">
        <v>0.94918943636742903</v>
      </c>
      <c r="H224">
        <v>0.96105071407612497</v>
      </c>
      <c r="I224">
        <v>0.96038873247170498</v>
      </c>
      <c r="J224">
        <v>0.63718916980136098</v>
      </c>
      <c r="K224">
        <v>0.64463144107668502</v>
      </c>
      <c r="L224">
        <v>0.66772123666384398</v>
      </c>
      <c r="M224">
        <v>0.659360243652379</v>
      </c>
    </row>
    <row r="225" spans="1:13" x14ac:dyDescent="0.25">
      <c r="A225" s="1" t="s">
        <v>711</v>
      </c>
      <c r="B225" s="2">
        <v>3.7221674219265499E-8</v>
      </c>
      <c r="C225" s="2">
        <v>4.1628247123909901E-7</v>
      </c>
      <c r="D225" s="1">
        <v>0.30285286171770798</v>
      </c>
      <c r="E225" s="1" t="s">
        <v>712</v>
      </c>
      <c r="F225">
        <v>0.95011209073642</v>
      </c>
      <c r="G225">
        <v>0.95513426713787097</v>
      </c>
      <c r="H225">
        <v>0.91681654689140102</v>
      </c>
      <c r="I225">
        <v>0.95471361802185395</v>
      </c>
      <c r="J225">
        <v>0.64611434192788397</v>
      </c>
      <c r="K225">
        <v>0.67169530199587202</v>
      </c>
      <c r="L225">
        <v>0.63365804728430797</v>
      </c>
      <c r="M225">
        <v>0.61389738470864996</v>
      </c>
    </row>
    <row r="226" spans="1:13" x14ac:dyDescent="0.25">
      <c r="A226" s="1" t="s">
        <v>713</v>
      </c>
      <c r="B226" s="2">
        <v>2.1439713348757399E-8</v>
      </c>
      <c r="C226" s="2">
        <v>2.88133661713325E-7</v>
      </c>
      <c r="D226" s="1">
        <v>0.30267013338081</v>
      </c>
      <c r="E226" s="1" t="s">
        <v>714</v>
      </c>
      <c r="F226">
        <v>0.96610402626246805</v>
      </c>
      <c r="G226">
        <v>0.96070109553789396</v>
      </c>
      <c r="H226">
        <v>0.98308481233293998</v>
      </c>
      <c r="I226">
        <v>0.97838331234342402</v>
      </c>
      <c r="J226">
        <v>0.66932162921222804</v>
      </c>
      <c r="K226">
        <v>0.66641583933499404</v>
      </c>
      <c r="L226">
        <v>0.66739523405940504</v>
      </c>
      <c r="M226">
        <v>0.67446001034685799</v>
      </c>
    </row>
    <row r="227" spans="1:13" x14ac:dyDescent="0.25">
      <c r="A227" s="1" t="s">
        <v>715</v>
      </c>
      <c r="B227" s="2">
        <v>2.5018368164653101E-8</v>
      </c>
      <c r="C227" s="2">
        <v>3.18877674070758E-7</v>
      </c>
      <c r="D227" s="1">
        <v>0.30241836306729702</v>
      </c>
      <c r="E227" s="1" t="s">
        <v>716</v>
      </c>
      <c r="F227">
        <v>0.92028047889710796</v>
      </c>
      <c r="G227">
        <v>0.92656553289038601</v>
      </c>
      <c r="H227">
        <v>0.91731758947972797</v>
      </c>
      <c r="I227">
        <v>0.89676970485838103</v>
      </c>
      <c r="J227">
        <v>0.54781062728025698</v>
      </c>
      <c r="K227">
        <v>0.619366578473315</v>
      </c>
      <c r="L227">
        <v>0.66472741634935395</v>
      </c>
      <c r="M227">
        <v>0.61935523175349105</v>
      </c>
    </row>
    <row r="228" spans="1:13" x14ac:dyDescent="0.25">
      <c r="A228" s="1" t="s">
        <v>717</v>
      </c>
      <c r="B228" s="2">
        <v>9.5229100453865999E-8</v>
      </c>
      <c r="C228" s="2">
        <v>8.0430483644951704E-7</v>
      </c>
      <c r="D228" s="1">
        <v>0.302108104540177</v>
      </c>
      <c r="E228" s="1" t="s">
        <v>718</v>
      </c>
      <c r="F228">
        <v>0.68549960327606696</v>
      </c>
      <c r="G228">
        <v>0.72861135448459702</v>
      </c>
      <c r="H228">
        <v>0.69236437346780799</v>
      </c>
      <c r="I228">
        <v>0.66301236337761404</v>
      </c>
      <c r="J228">
        <v>0.36129655507295699</v>
      </c>
      <c r="K228">
        <v>0.42284473238708298</v>
      </c>
      <c r="L228">
        <v>0.36751741713595099</v>
      </c>
      <c r="M228">
        <v>0.40939657184938999</v>
      </c>
    </row>
    <row r="229" spans="1:13" x14ac:dyDescent="0.25">
      <c r="A229" s="1" t="s">
        <v>719</v>
      </c>
      <c r="B229" s="2">
        <v>2.9082954461731899E-11</v>
      </c>
      <c r="C229" s="2">
        <v>1.32345485853596E-8</v>
      </c>
      <c r="D229" s="1">
        <v>0.30194283456591597</v>
      </c>
      <c r="E229" s="1" t="s">
        <v>720</v>
      </c>
      <c r="F229">
        <v>0.96089321369045899</v>
      </c>
      <c r="G229">
        <v>0.965026057604637</v>
      </c>
      <c r="H229">
        <v>0.96096357279461997</v>
      </c>
      <c r="I229">
        <v>0.96968299986111495</v>
      </c>
      <c r="J229">
        <v>0.637573478289028</v>
      </c>
      <c r="K229">
        <v>0.66673427578859801</v>
      </c>
      <c r="L229">
        <v>0.67500187056387595</v>
      </c>
      <c r="M229">
        <v>0.66948488104566695</v>
      </c>
    </row>
    <row r="230" spans="1:13" x14ac:dyDescent="0.25">
      <c r="A230" s="1" t="s">
        <v>115</v>
      </c>
      <c r="B230" s="2">
        <v>8.0499446595826606E-11</v>
      </c>
      <c r="C230" s="2">
        <v>1.7888196409035301E-8</v>
      </c>
      <c r="D230" s="1">
        <v>0.30189752968087302</v>
      </c>
      <c r="E230" s="1" t="s">
        <v>96</v>
      </c>
      <c r="F230">
        <v>0.88514456107153705</v>
      </c>
      <c r="G230">
        <v>0.891210185040758</v>
      </c>
      <c r="H230">
        <v>0.89461573398652205</v>
      </c>
      <c r="I230">
        <v>0.89175932564053795</v>
      </c>
      <c r="J230">
        <v>0.57217193163341795</v>
      </c>
      <c r="K230">
        <v>0.59009314229044396</v>
      </c>
      <c r="L230">
        <v>0.58378567191798003</v>
      </c>
      <c r="M230">
        <v>0.60908894117402301</v>
      </c>
    </row>
    <row r="231" spans="1:13" x14ac:dyDescent="0.25">
      <c r="A231" s="1" t="s">
        <v>19</v>
      </c>
      <c r="B231" s="2">
        <v>7.1513405217180503E-13</v>
      </c>
      <c r="C231" s="2">
        <v>9.8001618504066101E-9</v>
      </c>
      <c r="D231" s="1">
        <v>0.301823398675438</v>
      </c>
      <c r="E231" s="1" t="s">
        <v>20</v>
      </c>
      <c r="F231">
        <v>0.98008787156774602</v>
      </c>
      <c r="G231">
        <v>0.98319158927720995</v>
      </c>
      <c r="H231">
        <v>0.98218135995496902</v>
      </c>
      <c r="I231">
        <v>0.98328664037379798</v>
      </c>
      <c r="J231">
        <v>0.66236718217558099</v>
      </c>
      <c r="K231">
        <v>0.68666015367732602</v>
      </c>
      <c r="L231">
        <v>0.67876612994261798</v>
      </c>
      <c r="M231">
        <v>0.69366040067644597</v>
      </c>
    </row>
    <row r="232" spans="1:13" x14ac:dyDescent="0.25">
      <c r="A232" s="1" t="s">
        <v>721</v>
      </c>
      <c r="B232" s="2">
        <v>8.6400329251792307E-6</v>
      </c>
      <c r="C232" s="2">
        <v>3.0462425679621202E-5</v>
      </c>
      <c r="D232" s="1">
        <v>0.30175762358328201</v>
      </c>
      <c r="E232" s="1" t="s">
        <v>722</v>
      </c>
      <c r="F232">
        <v>0.64878867178321697</v>
      </c>
      <c r="G232">
        <v>0.67862395069342996</v>
      </c>
      <c r="H232">
        <v>0.59825661558751997</v>
      </c>
      <c r="I232">
        <v>0.54008741497663304</v>
      </c>
      <c r="J232">
        <v>0.24971252026449101</v>
      </c>
      <c r="K232">
        <v>0.35041699518366098</v>
      </c>
      <c r="L232">
        <v>0.34910749340945302</v>
      </c>
      <c r="M232">
        <v>0.30948914985006598</v>
      </c>
    </row>
    <row r="233" spans="1:13" x14ac:dyDescent="0.25">
      <c r="A233" s="1" t="s">
        <v>723</v>
      </c>
      <c r="B233" s="2">
        <v>1.17447537339264E-10</v>
      </c>
      <c r="C233" s="2">
        <v>2.0432991376518399E-8</v>
      </c>
      <c r="D233" s="1">
        <v>0.30139010649845899</v>
      </c>
      <c r="E233" s="1" t="s">
        <v>724</v>
      </c>
      <c r="F233">
        <v>0.91287934302643903</v>
      </c>
      <c r="G233">
        <v>0.91862446613226301</v>
      </c>
      <c r="H233">
        <v>0.90273713828318203</v>
      </c>
      <c r="I233">
        <v>0.90248284754085795</v>
      </c>
      <c r="J233">
        <v>0.59937660522520597</v>
      </c>
      <c r="K233">
        <v>0.60693207695606699</v>
      </c>
      <c r="L233">
        <v>0.61738689650395595</v>
      </c>
      <c r="M233">
        <v>0.60746779030367803</v>
      </c>
    </row>
    <row r="234" spans="1:13" x14ac:dyDescent="0.25">
      <c r="A234" s="1" t="s">
        <v>128</v>
      </c>
      <c r="B234" s="2">
        <v>1.9891020100337202E-11</v>
      </c>
      <c r="C234" s="2">
        <v>1.2230743027524501E-8</v>
      </c>
      <c r="D234" s="1">
        <v>0.30131570046285</v>
      </c>
      <c r="E234" s="1" t="s">
        <v>96</v>
      </c>
      <c r="F234">
        <v>0.97116069845652697</v>
      </c>
      <c r="G234">
        <v>0.96833069643054603</v>
      </c>
      <c r="H234">
        <v>0.97174303029095399</v>
      </c>
      <c r="I234">
        <v>0.97679714224783998</v>
      </c>
      <c r="J234">
        <v>0.65139814016423003</v>
      </c>
      <c r="K234">
        <v>0.66534059650339805</v>
      </c>
      <c r="L234">
        <v>0.67488922167132803</v>
      </c>
      <c r="M234">
        <v>0.69114080723551097</v>
      </c>
    </row>
    <row r="235" spans="1:13" x14ac:dyDescent="0.25">
      <c r="A235" s="1" t="s">
        <v>725</v>
      </c>
      <c r="B235" s="2">
        <v>2.62013834028867E-6</v>
      </c>
      <c r="C235" s="2">
        <v>1.09390298601311E-5</v>
      </c>
      <c r="D235" s="1">
        <v>0.30097708575750698</v>
      </c>
      <c r="F235">
        <v>0.90284079207790102</v>
      </c>
      <c r="G235">
        <v>0.90981320274425903</v>
      </c>
      <c r="H235">
        <v>0.92577518965244299</v>
      </c>
      <c r="I235">
        <v>0.92651620636988397</v>
      </c>
      <c r="J235">
        <v>0.46017268318065602</v>
      </c>
      <c r="K235">
        <v>0.65453215665481201</v>
      </c>
      <c r="L235">
        <v>0.65413190694765799</v>
      </c>
      <c r="M235">
        <v>0.69220030103133401</v>
      </c>
    </row>
    <row r="236" spans="1:13" x14ac:dyDescent="0.25">
      <c r="A236" s="1" t="s">
        <v>726</v>
      </c>
      <c r="B236" s="2">
        <v>4.9195701657972003E-10</v>
      </c>
      <c r="C236" s="2">
        <v>3.55181417651595E-8</v>
      </c>
      <c r="D236" s="1">
        <v>0.30096593059877702</v>
      </c>
      <c r="E236" s="1" t="s">
        <v>727</v>
      </c>
      <c r="F236">
        <v>0.84426175538081205</v>
      </c>
      <c r="G236">
        <v>0.84026183056467496</v>
      </c>
      <c r="H236">
        <v>0.82678020940562302</v>
      </c>
      <c r="I236">
        <v>0.82169348317512603</v>
      </c>
      <c r="J236">
        <v>0.51987082890289305</v>
      </c>
      <c r="K236">
        <v>0.53682778621872596</v>
      </c>
      <c r="L236">
        <v>0.53465401176210403</v>
      </c>
      <c r="M236">
        <v>0.53778092924740695</v>
      </c>
    </row>
    <row r="237" spans="1:13" x14ac:dyDescent="0.25">
      <c r="A237" s="1" t="s">
        <v>728</v>
      </c>
      <c r="B237" s="2">
        <v>9.6079671088757904E-8</v>
      </c>
      <c r="C237" s="2">
        <v>8.0930811022549405E-7</v>
      </c>
      <c r="D237" s="1">
        <v>0.300934735126547</v>
      </c>
      <c r="E237" s="1" t="s">
        <v>729</v>
      </c>
      <c r="F237">
        <v>0.82062333588895398</v>
      </c>
      <c r="G237">
        <v>0.88822646276447603</v>
      </c>
      <c r="H237">
        <v>0.84799554349634099</v>
      </c>
      <c r="I237">
        <v>0.85155917543334403</v>
      </c>
      <c r="J237">
        <v>0.55326983077912195</v>
      </c>
      <c r="K237">
        <v>0.57439731802694305</v>
      </c>
      <c r="L237">
        <v>0.54543989761842704</v>
      </c>
      <c r="M237">
        <v>0.53155853065243697</v>
      </c>
    </row>
    <row r="238" spans="1:13" x14ac:dyDescent="0.25">
      <c r="A238" s="1" t="s">
        <v>730</v>
      </c>
      <c r="B238" s="2">
        <v>2.27434648075575E-10</v>
      </c>
      <c r="C238" s="2">
        <v>2.5685158674263599E-8</v>
      </c>
      <c r="D238" s="1">
        <v>0.30091351481178602</v>
      </c>
      <c r="E238" s="1" t="s">
        <v>731</v>
      </c>
      <c r="F238">
        <v>0.87677301051558099</v>
      </c>
      <c r="G238">
        <v>0.88935628482256801</v>
      </c>
      <c r="H238">
        <v>0.89006572584592503</v>
      </c>
      <c r="I238">
        <v>0.89650971418346104</v>
      </c>
      <c r="J238">
        <v>0.56783393639371904</v>
      </c>
      <c r="K238">
        <v>0.600521758587927</v>
      </c>
      <c r="L238">
        <v>0.58980194972213196</v>
      </c>
      <c r="M238">
        <v>0.59089303141661298</v>
      </c>
    </row>
    <row r="239" spans="1:13" x14ac:dyDescent="0.25">
      <c r="A239" s="1" t="s">
        <v>732</v>
      </c>
      <c r="B239" s="2">
        <v>2.78473679127806E-10</v>
      </c>
      <c r="C239" s="2">
        <v>2.7711378179159202E-8</v>
      </c>
      <c r="D239" s="1">
        <v>0.30091174498498702</v>
      </c>
      <c r="E239" s="1" t="s">
        <v>733</v>
      </c>
      <c r="F239">
        <v>0.901521085221069</v>
      </c>
      <c r="G239">
        <v>0.90318521478162395</v>
      </c>
      <c r="H239">
        <v>0.91676751617426799</v>
      </c>
      <c r="I239">
        <v>0.89685378114920999</v>
      </c>
      <c r="J239">
        <v>0.59736564487385801</v>
      </c>
      <c r="K239">
        <v>0.58799247360976803</v>
      </c>
      <c r="L239">
        <v>0.62151340626572404</v>
      </c>
      <c r="M239">
        <v>0.60780909263687199</v>
      </c>
    </row>
    <row r="240" spans="1:13" x14ac:dyDescent="0.25">
      <c r="A240" s="1" t="s">
        <v>734</v>
      </c>
      <c r="B240" s="2">
        <v>1.25396426546388E-6</v>
      </c>
      <c r="C240" s="2">
        <v>5.92237946294312E-6</v>
      </c>
      <c r="D240" s="1">
        <v>0.300836345882178</v>
      </c>
      <c r="F240">
        <v>0.675785710596849</v>
      </c>
      <c r="G240">
        <v>0.59176479198271503</v>
      </c>
      <c r="H240">
        <v>0.64234519609153096</v>
      </c>
      <c r="I240">
        <v>0.67636232272042496</v>
      </c>
      <c r="J240">
        <v>0.40901676590720998</v>
      </c>
      <c r="K240">
        <v>0.33238609055916002</v>
      </c>
      <c r="L240">
        <v>0.337987105529091</v>
      </c>
      <c r="M240">
        <v>0.30352267586734799</v>
      </c>
    </row>
    <row r="241" spans="1:13" x14ac:dyDescent="0.25">
      <c r="A241" s="1" t="s">
        <v>735</v>
      </c>
      <c r="B241" s="2">
        <v>6.5997666120450599E-8</v>
      </c>
      <c r="C241" s="2">
        <v>6.1903646587883602E-7</v>
      </c>
      <c r="D241" s="1">
        <v>0.30076095127455199</v>
      </c>
      <c r="F241">
        <v>0.70367354660164605</v>
      </c>
      <c r="G241">
        <v>0.72222184717159299</v>
      </c>
      <c r="H241">
        <v>0.76465200708902503</v>
      </c>
      <c r="I241">
        <v>0.75777941847569597</v>
      </c>
      <c r="J241">
        <v>0.44622235066823601</v>
      </c>
      <c r="K241">
        <v>0.42605812214963101</v>
      </c>
      <c r="L241">
        <v>0.46364627376703799</v>
      </c>
      <c r="M241">
        <v>0.40935626765484601</v>
      </c>
    </row>
    <row r="242" spans="1:13" x14ac:dyDescent="0.25">
      <c r="A242" s="1" t="s">
        <v>736</v>
      </c>
      <c r="B242" s="2">
        <v>1.09001652318825E-7</v>
      </c>
      <c r="C242" s="2">
        <v>8.8683325463850504E-7</v>
      </c>
      <c r="D242" s="1">
        <v>0.30061186838142201</v>
      </c>
      <c r="E242" s="1" t="s">
        <v>737</v>
      </c>
      <c r="F242">
        <v>0.87229578928591001</v>
      </c>
      <c r="G242">
        <v>0.87487506303973905</v>
      </c>
      <c r="H242">
        <v>0.87427007349237595</v>
      </c>
      <c r="I242">
        <v>0.84874729985036201</v>
      </c>
      <c r="J242">
        <v>0.57270476220573097</v>
      </c>
      <c r="K242">
        <v>0.49673440864412399</v>
      </c>
      <c r="L242">
        <v>0.63436884810914795</v>
      </c>
      <c r="M242">
        <v>0.56393273318369797</v>
      </c>
    </row>
    <row r="243" spans="1:13" x14ac:dyDescent="0.25">
      <c r="A243" s="1" t="s">
        <v>738</v>
      </c>
      <c r="B243" s="2">
        <v>1.6243549644474501E-7</v>
      </c>
      <c r="C243" s="2">
        <v>1.1905737277862901E-6</v>
      </c>
      <c r="D243" s="1">
        <v>0.30047073965462701</v>
      </c>
      <c r="E243" s="1" t="s">
        <v>739</v>
      </c>
      <c r="F243">
        <v>0.93605016185091305</v>
      </c>
      <c r="G243">
        <v>0.93362476656080795</v>
      </c>
      <c r="H243">
        <v>0.89227839080972504</v>
      </c>
      <c r="I243">
        <v>0.89896921937727403</v>
      </c>
      <c r="J243">
        <v>0.63407531433354003</v>
      </c>
      <c r="K243">
        <v>0.61970577733460697</v>
      </c>
      <c r="L243">
        <v>0.64011393807641404</v>
      </c>
      <c r="M243">
        <v>0.56514455023564902</v>
      </c>
    </row>
    <row r="244" spans="1:13" x14ac:dyDescent="0.25">
      <c r="A244" s="1" t="s">
        <v>740</v>
      </c>
      <c r="B244" s="2">
        <v>1.69793715376629E-10</v>
      </c>
      <c r="C244" s="2">
        <v>2.2988944758537198E-8</v>
      </c>
      <c r="D244" s="1">
        <v>0.30008664111587602</v>
      </c>
      <c r="E244" s="1" t="s">
        <v>224</v>
      </c>
      <c r="F244">
        <v>0.97586193618470696</v>
      </c>
      <c r="G244">
        <v>0.96705637921092602</v>
      </c>
      <c r="H244">
        <v>0.96786240179325</v>
      </c>
      <c r="I244">
        <v>0.97662667014151305</v>
      </c>
      <c r="J244">
        <v>0.65255558765463195</v>
      </c>
      <c r="K244">
        <v>0.65795592987099605</v>
      </c>
      <c r="L244">
        <v>0.67559568682238602</v>
      </c>
      <c r="M244">
        <v>0.70095361851887905</v>
      </c>
    </row>
    <row r="245" spans="1:13" x14ac:dyDescent="0.25">
      <c r="A245" s="1" t="s">
        <v>741</v>
      </c>
      <c r="B245" s="2">
        <v>1.0125655988134799E-9</v>
      </c>
      <c r="C245" s="2">
        <v>4.9875021489291598E-8</v>
      </c>
      <c r="D245" s="1">
        <v>0.29992356571057099</v>
      </c>
      <c r="F245">
        <v>0.92768047865293701</v>
      </c>
      <c r="G245">
        <v>0.91399229004009397</v>
      </c>
      <c r="H245">
        <v>0.93918996260023702</v>
      </c>
      <c r="I245">
        <v>0.93447247431643798</v>
      </c>
      <c r="J245">
        <v>0.63129638370253705</v>
      </c>
      <c r="K245">
        <v>0.60324545867141399</v>
      </c>
      <c r="L245">
        <v>0.63895231238135797</v>
      </c>
      <c r="M245">
        <v>0.642146788012113</v>
      </c>
    </row>
    <row r="246" spans="1:13" x14ac:dyDescent="0.25">
      <c r="A246" s="1" t="s">
        <v>742</v>
      </c>
      <c r="B246" s="2">
        <v>1.3240288431644E-8</v>
      </c>
      <c r="C246" s="2">
        <v>2.1131140960436601E-7</v>
      </c>
      <c r="D246" s="1">
        <v>0.29983662390052102</v>
      </c>
      <c r="E246" s="1" t="s">
        <v>724</v>
      </c>
      <c r="F246">
        <v>0.98257129666131504</v>
      </c>
      <c r="G246">
        <v>0.957643039378963</v>
      </c>
      <c r="H246">
        <v>0.973327593803058</v>
      </c>
      <c r="I246">
        <v>0.97583775697987696</v>
      </c>
      <c r="J246">
        <v>0.66665740639926396</v>
      </c>
      <c r="K246">
        <v>0.67149149807722996</v>
      </c>
      <c r="L246">
        <v>0.67207800249039795</v>
      </c>
      <c r="M246">
        <v>0.67980628425423795</v>
      </c>
    </row>
    <row r="247" spans="1:13" x14ac:dyDescent="0.25">
      <c r="A247" s="1" t="s">
        <v>743</v>
      </c>
      <c r="B247" s="2">
        <v>4.0308549623940001E-10</v>
      </c>
      <c r="C247" s="2">
        <v>3.2475266069914897E-8</v>
      </c>
      <c r="D247" s="1">
        <v>0.29972498212620502</v>
      </c>
      <c r="E247" s="1" t="s">
        <v>90</v>
      </c>
      <c r="F247">
        <v>0.92754965411000301</v>
      </c>
      <c r="G247">
        <v>0.93587423603942299</v>
      </c>
      <c r="H247">
        <v>0.91282508890838698</v>
      </c>
      <c r="I247">
        <v>0.92245746477628199</v>
      </c>
      <c r="J247">
        <v>0.63328336751058101</v>
      </c>
      <c r="K247">
        <v>0.60734084562872703</v>
      </c>
      <c r="L247">
        <v>0.624903585044709</v>
      </c>
      <c r="M247">
        <v>0.63427871714525697</v>
      </c>
    </row>
    <row r="248" spans="1:13" x14ac:dyDescent="0.25">
      <c r="A248" s="1" t="s">
        <v>744</v>
      </c>
      <c r="B248" s="2">
        <v>7.4478312284505501E-12</v>
      </c>
      <c r="C248" s="2">
        <v>1.0786396213397501E-8</v>
      </c>
      <c r="D248" s="1">
        <v>0.29961411728926501</v>
      </c>
      <c r="E248" s="1" t="s">
        <v>745</v>
      </c>
      <c r="F248">
        <v>0.93414493326251102</v>
      </c>
      <c r="G248">
        <v>0.93463444161361997</v>
      </c>
      <c r="H248">
        <v>0.93689568099081699</v>
      </c>
      <c r="I248">
        <v>0.94025912405047896</v>
      </c>
      <c r="J248">
        <v>0.63640855534325103</v>
      </c>
      <c r="K248">
        <v>0.64811884169953904</v>
      </c>
      <c r="L248">
        <v>0.63720064490559702</v>
      </c>
      <c r="M248">
        <v>0.62574966881197802</v>
      </c>
    </row>
    <row r="249" spans="1:13" x14ac:dyDescent="0.25">
      <c r="A249" s="1" t="s">
        <v>746</v>
      </c>
      <c r="B249" s="2">
        <v>4.6600018524144596E-12</v>
      </c>
      <c r="C249" s="2">
        <v>1.06702700616841E-8</v>
      </c>
      <c r="D249" s="1">
        <v>0.29949192334378</v>
      </c>
      <c r="E249" s="1" t="s">
        <v>747</v>
      </c>
      <c r="F249">
        <v>0.97432148213234204</v>
      </c>
      <c r="G249">
        <v>0.97352449402639496</v>
      </c>
      <c r="H249">
        <v>0.97633464389976299</v>
      </c>
      <c r="I249">
        <v>0.97893552889200997</v>
      </c>
      <c r="J249">
        <v>0.65290712453998401</v>
      </c>
      <c r="K249">
        <v>0.68549278896420296</v>
      </c>
      <c r="L249">
        <v>0.67848470181041598</v>
      </c>
      <c r="M249">
        <v>0.68826384026079002</v>
      </c>
    </row>
    <row r="250" spans="1:13" x14ac:dyDescent="0.25">
      <c r="A250" s="1" t="s">
        <v>28</v>
      </c>
      <c r="B250" s="2">
        <v>3.9111961387211104E-12</v>
      </c>
      <c r="C250" s="2">
        <v>1.05655742598717E-8</v>
      </c>
      <c r="D250" s="1">
        <v>0.29936285487315201</v>
      </c>
      <c r="E250" s="1" t="s">
        <v>29</v>
      </c>
      <c r="F250">
        <v>0.96681177715884803</v>
      </c>
      <c r="G250">
        <v>0.97085237552223103</v>
      </c>
      <c r="H250">
        <v>0.96835996647970901</v>
      </c>
      <c r="I250">
        <v>0.973479665091881</v>
      </c>
      <c r="J250">
        <v>0.66101875691576195</v>
      </c>
      <c r="K250">
        <v>0.67945963060339398</v>
      </c>
      <c r="L250">
        <v>0.67379861220369597</v>
      </c>
      <c r="M250">
        <v>0.66777536503721002</v>
      </c>
    </row>
    <row r="251" spans="1:13" x14ac:dyDescent="0.25">
      <c r="A251" s="1" t="s">
        <v>748</v>
      </c>
      <c r="B251" s="2">
        <v>2.23699480686236E-8</v>
      </c>
      <c r="C251" s="2">
        <v>2.9632409568319002E-7</v>
      </c>
      <c r="D251" s="1">
        <v>0.29935820276886399</v>
      </c>
      <c r="E251" s="1" t="s">
        <v>749</v>
      </c>
      <c r="F251">
        <v>0.86296543326708597</v>
      </c>
      <c r="G251">
        <v>0.832272928335549</v>
      </c>
      <c r="H251">
        <v>0.85415938773686695</v>
      </c>
      <c r="I251">
        <v>0.87233839416369396</v>
      </c>
      <c r="J251">
        <v>0.52099177870794999</v>
      </c>
      <c r="K251">
        <v>0.55477941843601197</v>
      </c>
      <c r="L251">
        <v>0.545893675164145</v>
      </c>
      <c r="M251">
        <v>0.60263846011963296</v>
      </c>
    </row>
    <row r="252" spans="1:13" x14ac:dyDescent="0.25">
      <c r="A252" s="1" t="s">
        <v>750</v>
      </c>
      <c r="B252" s="2">
        <v>2.9918385595093601E-11</v>
      </c>
      <c r="C252" s="2">
        <v>1.3279589973000101E-8</v>
      </c>
      <c r="D252" s="1">
        <v>0.299228057855986</v>
      </c>
      <c r="E252" s="1" t="s">
        <v>751</v>
      </c>
      <c r="F252">
        <v>0.95081042307687103</v>
      </c>
      <c r="G252">
        <v>0.95990067229926401</v>
      </c>
      <c r="H252">
        <v>0.95358452445336195</v>
      </c>
      <c r="I252">
        <v>0.95630786048046301</v>
      </c>
      <c r="J252">
        <v>0.66341066562078199</v>
      </c>
      <c r="K252">
        <v>0.65194620164355999</v>
      </c>
      <c r="L252">
        <v>0.67767213604409404</v>
      </c>
      <c r="M252">
        <v>0.630662245577578</v>
      </c>
    </row>
    <row r="253" spans="1:13" x14ac:dyDescent="0.25">
      <c r="A253" s="1" t="s">
        <v>752</v>
      </c>
      <c r="B253" s="2">
        <v>3.11465107914735E-10</v>
      </c>
      <c r="C253" s="2">
        <v>2.8967396367275499E-8</v>
      </c>
      <c r="D253" s="1">
        <v>0.29916196311738102</v>
      </c>
      <c r="F253">
        <v>0.93613587601107895</v>
      </c>
      <c r="G253">
        <v>0.94289054168719699</v>
      </c>
      <c r="H253">
        <v>0.92702064766382997</v>
      </c>
      <c r="I253">
        <v>0.93592808998055599</v>
      </c>
      <c r="J253">
        <v>0.62360404987860596</v>
      </c>
      <c r="K253">
        <v>0.60970068454257798</v>
      </c>
      <c r="L253">
        <v>0.64282734024676802</v>
      </c>
      <c r="M253">
        <v>0.66919522820518595</v>
      </c>
    </row>
    <row r="254" spans="1:13" x14ac:dyDescent="0.25">
      <c r="A254" s="1" t="s">
        <v>753</v>
      </c>
      <c r="B254" s="2">
        <v>7.9191719081017397E-10</v>
      </c>
      <c r="C254" s="2">
        <v>4.4218290954839098E-8</v>
      </c>
      <c r="D254" s="1">
        <v>0.29912463111079102</v>
      </c>
      <c r="E254" s="1" t="s">
        <v>367</v>
      </c>
      <c r="F254">
        <v>0.82760895914325605</v>
      </c>
      <c r="G254">
        <v>0.82732235550528699</v>
      </c>
      <c r="H254">
        <v>0.83480675247368297</v>
      </c>
      <c r="I254">
        <v>0.80970554031813602</v>
      </c>
      <c r="J254">
        <v>0.52160722321185005</v>
      </c>
      <c r="K254">
        <v>0.54460833356219995</v>
      </c>
      <c r="L254">
        <v>0.512255308594874</v>
      </c>
      <c r="M254">
        <v>0.52447421762827295</v>
      </c>
    </row>
    <row r="255" spans="1:13" x14ac:dyDescent="0.25">
      <c r="A255" s="1" t="s">
        <v>754</v>
      </c>
      <c r="B255" s="2">
        <v>2.4859523328076999E-7</v>
      </c>
      <c r="C255" s="2">
        <v>1.6425271958215701E-6</v>
      </c>
      <c r="D255" s="1">
        <v>0.29906966109905803</v>
      </c>
      <c r="F255">
        <v>0.88310959835421499</v>
      </c>
      <c r="G255">
        <v>0.89908427326630103</v>
      </c>
      <c r="H255">
        <v>0.88536816836183097</v>
      </c>
      <c r="I255">
        <v>0.90471893759742805</v>
      </c>
      <c r="J255">
        <v>0.63057996774100999</v>
      </c>
      <c r="K255">
        <v>0.60808005941047505</v>
      </c>
      <c r="L255">
        <v>0.490933999058705</v>
      </c>
      <c r="M255">
        <v>0.64640830697335405</v>
      </c>
    </row>
    <row r="256" spans="1:13" x14ac:dyDescent="0.25">
      <c r="A256" s="1" t="s">
        <v>755</v>
      </c>
      <c r="B256" s="2">
        <v>1.71467682156288E-7</v>
      </c>
      <c r="C256" s="2">
        <v>1.2394982210680999E-6</v>
      </c>
      <c r="D256" s="1">
        <v>0.29852883172842898</v>
      </c>
      <c r="E256" s="1" t="s">
        <v>756</v>
      </c>
      <c r="F256">
        <v>0.83302125483591904</v>
      </c>
      <c r="G256">
        <v>0.83934202583884499</v>
      </c>
      <c r="H256">
        <v>0.87620592152354404</v>
      </c>
      <c r="I256">
        <v>0.83530290793825501</v>
      </c>
      <c r="J256">
        <v>0.60636647508341801</v>
      </c>
      <c r="K256">
        <v>0.49238197558032998</v>
      </c>
      <c r="L256">
        <v>0.54519502064205505</v>
      </c>
      <c r="M256">
        <v>0.54581331191704496</v>
      </c>
    </row>
    <row r="257" spans="1:13" x14ac:dyDescent="0.25">
      <c r="A257" s="1" t="s">
        <v>757</v>
      </c>
      <c r="B257" s="2">
        <v>8.4628307438269706E-12</v>
      </c>
      <c r="C257" s="2">
        <v>1.0786396213397501E-8</v>
      </c>
      <c r="D257" s="1">
        <v>0.29848572823771102</v>
      </c>
      <c r="E257" s="1" t="s">
        <v>18</v>
      </c>
      <c r="F257">
        <v>0.966827900287064</v>
      </c>
      <c r="G257">
        <v>0.97031221616468399</v>
      </c>
      <c r="H257">
        <v>0.96918735825248403</v>
      </c>
      <c r="I257">
        <v>0.96474912071433405</v>
      </c>
      <c r="J257">
        <v>0.64982660308045903</v>
      </c>
      <c r="K257">
        <v>0.65999519947668694</v>
      </c>
      <c r="L257">
        <v>0.670842141620003</v>
      </c>
      <c r="M257">
        <v>0.69646973829057501</v>
      </c>
    </row>
    <row r="258" spans="1:13" x14ac:dyDescent="0.25">
      <c r="A258" s="1" t="s">
        <v>758</v>
      </c>
      <c r="B258" s="2">
        <v>1.2005088783062401E-8</v>
      </c>
      <c r="C258" s="2">
        <v>1.98930570410018E-7</v>
      </c>
      <c r="D258" s="1">
        <v>0.29841966227162098</v>
      </c>
      <c r="E258" s="1" t="s">
        <v>759</v>
      </c>
      <c r="F258">
        <v>0.96971022028550202</v>
      </c>
      <c r="G258">
        <v>0.95724703399004896</v>
      </c>
      <c r="H258">
        <v>0.97210222510071898</v>
      </c>
      <c r="I258">
        <v>0.98112838918654</v>
      </c>
      <c r="J258">
        <v>0.641067360164294</v>
      </c>
      <c r="K258">
        <v>0.68932748128515597</v>
      </c>
      <c r="L258">
        <v>0.69009348412070903</v>
      </c>
      <c r="M258">
        <v>0.66602089390616703</v>
      </c>
    </row>
    <row r="259" spans="1:13" x14ac:dyDescent="0.25">
      <c r="A259" s="1" t="s">
        <v>760</v>
      </c>
      <c r="B259" s="2">
        <v>1.30585205805845E-9</v>
      </c>
      <c r="C259" s="2">
        <v>5.6344867511942399E-8</v>
      </c>
      <c r="D259" s="1">
        <v>0.298417127757371</v>
      </c>
      <c r="E259" s="1" t="s">
        <v>724</v>
      </c>
      <c r="F259">
        <v>0.97083636610426005</v>
      </c>
      <c r="G259">
        <v>0.97085612221362505</v>
      </c>
      <c r="H259">
        <v>0.95883929915120802</v>
      </c>
      <c r="I259">
        <v>0.97774946837935395</v>
      </c>
      <c r="J259">
        <v>0.67003581091804498</v>
      </c>
      <c r="K259">
        <v>0.69195723029071299</v>
      </c>
      <c r="L259">
        <v>0.65085287622141597</v>
      </c>
      <c r="M259">
        <v>0.67176682738878701</v>
      </c>
    </row>
    <row r="260" spans="1:13" x14ac:dyDescent="0.25">
      <c r="A260" s="1" t="s">
        <v>761</v>
      </c>
      <c r="B260" s="2">
        <v>4.26747797450801E-12</v>
      </c>
      <c r="C260" s="2">
        <v>1.06699158102882E-8</v>
      </c>
      <c r="D260" s="1">
        <v>0.29834925994726402</v>
      </c>
      <c r="E260" s="1" t="s">
        <v>762</v>
      </c>
      <c r="F260">
        <v>0.97410017433944796</v>
      </c>
      <c r="G260">
        <v>0.97528566343819201</v>
      </c>
      <c r="H260">
        <v>0.97660840033520002</v>
      </c>
      <c r="I260">
        <v>0.97888621886597404</v>
      </c>
      <c r="J260">
        <v>0.67788389198382704</v>
      </c>
      <c r="K260">
        <v>0.66338765539495304</v>
      </c>
      <c r="L260">
        <v>0.704826978465251</v>
      </c>
      <c r="M260">
        <v>0.66538489134572498</v>
      </c>
    </row>
    <row r="261" spans="1:13" x14ac:dyDescent="0.25">
      <c r="A261" s="1" t="s">
        <v>763</v>
      </c>
      <c r="B261" s="2">
        <v>1.2384844977559401E-9</v>
      </c>
      <c r="C261" s="2">
        <v>5.4993361964191998E-8</v>
      </c>
      <c r="D261" s="1">
        <v>0.298297132942489</v>
      </c>
      <c r="E261" s="4">
        <v>44087</v>
      </c>
      <c r="F261">
        <v>0.95665145974379395</v>
      </c>
      <c r="G261">
        <v>0.96845778583012698</v>
      </c>
      <c r="H261">
        <v>0.96449680869367604</v>
      </c>
      <c r="I261">
        <v>0.94850699304809805</v>
      </c>
      <c r="J261">
        <v>0.67701176435173305</v>
      </c>
      <c r="K261">
        <v>0.67298743346984502</v>
      </c>
      <c r="L261">
        <v>0.65755860842362601</v>
      </c>
      <c r="M261">
        <v>0.63736670930053596</v>
      </c>
    </row>
    <row r="262" spans="1:13" x14ac:dyDescent="0.25">
      <c r="A262" s="1" t="s">
        <v>284</v>
      </c>
      <c r="B262" s="2">
        <v>1.6054612593036101E-10</v>
      </c>
      <c r="C262" s="2">
        <v>2.2548260345233601E-8</v>
      </c>
      <c r="D262" s="1">
        <v>0.29827206889875901</v>
      </c>
      <c r="F262">
        <v>0.91601880216737397</v>
      </c>
      <c r="G262">
        <v>0.92235676170460601</v>
      </c>
      <c r="H262">
        <v>0.928879767874489</v>
      </c>
      <c r="I262">
        <v>0.93258642193941199</v>
      </c>
      <c r="J262">
        <v>0.62670582995434199</v>
      </c>
      <c r="K262">
        <v>0.60411838367285997</v>
      </c>
      <c r="L262">
        <v>0.63729862704215201</v>
      </c>
      <c r="M262">
        <v>0.63863063742148896</v>
      </c>
    </row>
    <row r="263" spans="1:13" x14ac:dyDescent="0.25">
      <c r="A263" s="1" t="s">
        <v>764</v>
      </c>
      <c r="B263" s="2">
        <v>1.95974806231765E-8</v>
      </c>
      <c r="C263" s="2">
        <v>2.71590236311212E-7</v>
      </c>
      <c r="D263" s="1">
        <v>0.29780100519658398</v>
      </c>
      <c r="E263" s="1" t="s">
        <v>367</v>
      </c>
      <c r="F263">
        <v>0.92360005244412902</v>
      </c>
      <c r="G263">
        <v>0.90455820498151396</v>
      </c>
      <c r="H263">
        <v>0.92307280081127996</v>
      </c>
      <c r="I263">
        <v>0.94648152528401097</v>
      </c>
      <c r="J263">
        <v>0.63335423604069696</v>
      </c>
      <c r="K263">
        <v>0.63362609656014701</v>
      </c>
      <c r="L263">
        <v>0.63040950691887998</v>
      </c>
      <c r="M263">
        <v>0.60911872321487504</v>
      </c>
    </row>
    <row r="264" spans="1:13" x14ac:dyDescent="0.25">
      <c r="A264" s="1" t="s">
        <v>61</v>
      </c>
      <c r="B264" s="2">
        <v>1.97551311136567E-7</v>
      </c>
      <c r="C264" s="2">
        <v>1.3786540607092999E-6</v>
      </c>
      <c r="D264" s="1">
        <v>0.29779903171368199</v>
      </c>
      <c r="E264" s="1" t="s">
        <v>62</v>
      </c>
      <c r="F264">
        <v>0.94014775111326998</v>
      </c>
      <c r="G264">
        <v>0.90318791162310996</v>
      </c>
      <c r="H264">
        <v>0.95934699493707498</v>
      </c>
      <c r="I264">
        <v>0.93809284596421105</v>
      </c>
      <c r="J264">
        <v>0.64227956254868601</v>
      </c>
      <c r="K264">
        <v>0.63510008915019001</v>
      </c>
      <c r="L264">
        <v>0.64130783262334901</v>
      </c>
      <c r="M264">
        <v>0.63089189246071398</v>
      </c>
    </row>
    <row r="265" spans="1:13" x14ac:dyDescent="0.25">
      <c r="A265" s="1" t="s">
        <v>765</v>
      </c>
      <c r="B265" s="2">
        <v>1.0197531166638699E-9</v>
      </c>
      <c r="C265" s="2">
        <v>5.00291074177528E-8</v>
      </c>
      <c r="D265" s="1">
        <v>0.297787473905408</v>
      </c>
      <c r="F265">
        <v>0.96707164221120701</v>
      </c>
      <c r="G265">
        <v>0.95775523047773503</v>
      </c>
      <c r="H265">
        <v>0.96094150857503702</v>
      </c>
      <c r="I265">
        <v>0.97102499760804595</v>
      </c>
      <c r="J265">
        <v>0.65006643796492003</v>
      </c>
      <c r="K265">
        <v>0.63645528727104606</v>
      </c>
      <c r="L265">
        <v>0.65959744845941404</v>
      </c>
      <c r="M265">
        <v>0.71952430955501401</v>
      </c>
    </row>
    <row r="266" spans="1:13" x14ac:dyDescent="0.25">
      <c r="A266" s="1" t="s">
        <v>766</v>
      </c>
      <c r="B266" s="2">
        <v>1.1900077441101599E-8</v>
      </c>
      <c r="C266" s="2">
        <v>1.97826759386186E-7</v>
      </c>
      <c r="D266" s="1">
        <v>0.29768096152871099</v>
      </c>
      <c r="F266">
        <v>0.94352831337149301</v>
      </c>
      <c r="G266">
        <v>0.92753644055980999</v>
      </c>
      <c r="H266">
        <v>0.94912598270678605</v>
      </c>
      <c r="I266">
        <v>0.91402978457036199</v>
      </c>
      <c r="J266">
        <v>0.64395730588168998</v>
      </c>
      <c r="K266">
        <v>0.61935240126781199</v>
      </c>
      <c r="L266">
        <v>0.64762368892769995</v>
      </c>
      <c r="M266">
        <v>0.63256327901640597</v>
      </c>
    </row>
    <row r="267" spans="1:13" x14ac:dyDescent="0.25">
      <c r="A267" s="1" t="s">
        <v>767</v>
      </c>
      <c r="B267" s="2">
        <v>3.9902336119658201E-10</v>
      </c>
      <c r="C267" s="2">
        <v>3.2285933865716003E-8</v>
      </c>
      <c r="D267" s="1">
        <v>0.29745941802610898</v>
      </c>
      <c r="E267" s="1" t="s">
        <v>768</v>
      </c>
      <c r="F267">
        <v>0.91701650568099102</v>
      </c>
      <c r="G267">
        <v>0.92573619441871302</v>
      </c>
      <c r="H267">
        <v>0.913141940968211</v>
      </c>
      <c r="I267">
        <v>0.932956566415582</v>
      </c>
      <c r="J267">
        <v>0.600513403329758</v>
      </c>
      <c r="K267">
        <v>0.62995772388196702</v>
      </c>
      <c r="L267">
        <v>0.63024928393057</v>
      </c>
      <c r="M267">
        <v>0.63829312423676399</v>
      </c>
    </row>
    <row r="268" spans="1:13" x14ac:dyDescent="0.25">
      <c r="A268" s="1" t="s">
        <v>769</v>
      </c>
      <c r="B268" s="2">
        <v>5.6497741450992498E-12</v>
      </c>
      <c r="C268" s="2">
        <v>1.07642879529413E-8</v>
      </c>
      <c r="D268" s="1">
        <v>0.297457490922718</v>
      </c>
      <c r="E268" s="1" t="s">
        <v>628</v>
      </c>
      <c r="F268">
        <v>0.94757829589577702</v>
      </c>
      <c r="G268">
        <v>0.95433258762862905</v>
      </c>
      <c r="H268">
        <v>0.95415675573359204</v>
      </c>
      <c r="I268">
        <v>0.95548629532485396</v>
      </c>
      <c r="J268">
        <v>0.653924441358814</v>
      </c>
      <c r="K268">
        <v>0.65020245427189405</v>
      </c>
      <c r="L268">
        <v>0.66236403235150298</v>
      </c>
      <c r="M268">
        <v>0.65523304290976803</v>
      </c>
    </row>
    <row r="269" spans="1:13" x14ac:dyDescent="0.25">
      <c r="A269" s="1" t="s">
        <v>770</v>
      </c>
      <c r="B269" s="2">
        <v>3.9583432608698903E-8</v>
      </c>
      <c r="C269" s="2">
        <v>4.33716522463281E-7</v>
      </c>
      <c r="D269" s="1">
        <v>0.29743999739549898</v>
      </c>
      <c r="E269" s="1" t="s">
        <v>62</v>
      </c>
      <c r="F269">
        <v>0.53235577922768196</v>
      </c>
      <c r="G269">
        <v>0.43721145441463899</v>
      </c>
      <c r="H269">
        <v>0.48634136436817299</v>
      </c>
      <c r="I269">
        <v>0.47373435586934498</v>
      </c>
      <c r="J269">
        <v>0.19692379926718001</v>
      </c>
      <c r="K269">
        <v>0.173288794019094</v>
      </c>
      <c r="L269">
        <v>0.19882962781434699</v>
      </c>
      <c r="M269">
        <v>0.170840743197224</v>
      </c>
    </row>
    <row r="270" spans="1:13" x14ac:dyDescent="0.25">
      <c r="A270" s="1" t="s">
        <v>771</v>
      </c>
      <c r="B270" s="2">
        <v>3.5855525401379603E-8</v>
      </c>
      <c r="C270" s="2">
        <v>4.0566739244722701E-7</v>
      </c>
      <c r="D270" s="1">
        <v>0.297174059254812</v>
      </c>
      <c r="F270">
        <v>0.92856050920060595</v>
      </c>
      <c r="G270">
        <v>0.94042508567429595</v>
      </c>
      <c r="H270">
        <v>0.923695533665151</v>
      </c>
      <c r="I270">
        <v>0.92418565038873202</v>
      </c>
      <c r="J270">
        <v>0.61528646885490201</v>
      </c>
      <c r="K270">
        <v>0.60080198316129196</v>
      </c>
      <c r="L270">
        <v>0.59401692395630901</v>
      </c>
      <c r="M270">
        <v>0.71806516593703595</v>
      </c>
    </row>
    <row r="271" spans="1:13" x14ac:dyDescent="0.25">
      <c r="A271" s="1" t="s">
        <v>772</v>
      </c>
      <c r="B271" s="2">
        <v>1.39641192718905E-6</v>
      </c>
      <c r="C271" s="2">
        <v>6.4692663400690699E-6</v>
      </c>
      <c r="D271" s="1">
        <v>0.29708462608324598</v>
      </c>
      <c r="E271" s="1" t="s">
        <v>773</v>
      </c>
      <c r="F271">
        <v>0.80468253344392104</v>
      </c>
      <c r="G271">
        <v>0.84719671625253201</v>
      </c>
      <c r="H271">
        <v>0.86730784058372001</v>
      </c>
      <c r="I271">
        <v>0.875939614909515</v>
      </c>
      <c r="J271">
        <v>0.46951839684961999</v>
      </c>
      <c r="K271">
        <v>0.57676324514501498</v>
      </c>
      <c r="L271">
        <v>0.60299683448928998</v>
      </c>
      <c r="M271">
        <v>0.55750972437277702</v>
      </c>
    </row>
    <row r="272" spans="1:13" x14ac:dyDescent="0.25">
      <c r="A272" s="1" t="s">
        <v>774</v>
      </c>
      <c r="B272" s="2">
        <v>1.3014190394117201E-11</v>
      </c>
      <c r="C272" s="2">
        <v>1.1285729548468799E-8</v>
      </c>
      <c r="D272" s="1">
        <v>0.29670316903111599</v>
      </c>
      <c r="E272" s="1" t="s">
        <v>38</v>
      </c>
      <c r="F272">
        <v>0.98084170478958199</v>
      </c>
      <c r="G272">
        <v>0.98295795558416899</v>
      </c>
      <c r="H272">
        <v>0.98705090792199202</v>
      </c>
      <c r="I272">
        <v>0.984143578799901</v>
      </c>
      <c r="J272">
        <v>0.67027766065634098</v>
      </c>
      <c r="K272">
        <v>0.69467423072415302</v>
      </c>
      <c r="L272">
        <v>0.70415339493835105</v>
      </c>
      <c r="M272">
        <v>0.67907618465233799</v>
      </c>
    </row>
    <row r="273" spans="1:13" x14ac:dyDescent="0.25">
      <c r="A273" s="1" t="s">
        <v>775</v>
      </c>
      <c r="B273" s="2">
        <v>4.7118850533978899E-11</v>
      </c>
      <c r="C273" s="2">
        <v>1.51870166599364E-8</v>
      </c>
      <c r="D273" s="1">
        <v>0.29653786415028999</v>
      </c>
      <c r="F273">
        <v>0.90475721980342605</v>
      </c>
      <c r="G273">
        <v>0.91426028902174605</v>
      </c>
      <c r="H273">
        <v>0.90817435122369305</v>
      </c>
      <c r="I273">
        <v>0.90431518932118704</v>
      </c>
      <c r="J273">
        <v>0.61370079094393704</v>
      </c>
      <c r="K273">
        <v>0.61988947014977003</v>
      </c>
      <c r="L273">
        <v>0.61783824162118195</v>
      </c>
      <c r="M273">
        <v>0.59392709005400401</v>
      </c>
    </row>
    <row r="274" spans="1:13" x14ac:dyDescent="0.25">
      <c r="A274" s="1" t="s">
        <v>776</v>
      </c>
      <c r="B274" s="2">
        <v>5.41654365954651E-11</v>
      </c>
      <c r="C274" s="2">
        <v>1.5845601442117202E-8</v>
      </c>
      <c r="D274" s="1">
        <v>0.29652904350814702</v>
      </c>
      <c r="E274" s="1" t="s">
        <v>90</v>
      </c>
      <c r="F274">
        <v>0.971635438374993</v>
      </c>
      <c r="G274">
        <v>0.98079420427388997</v>
      </c>
      <c r="H274">
        <v>0.978604707784968</v>
      </c>
      <c r="I274">
        <v>0.97412655627704403</v>
      </c>
      <c r="J274">
        <v>0.68273921194087706</v>
      </c>
      <c r="K274">
        <v>0.69761636120685</v>
      </c>
      <c r="L274">
        <v>0.67383173032022903</v>
      </c>
      <c r="M274">
        <v>0.66485742921034996</v>
      </c>
    </row>
    <row r="275" spans="1:13" x14ac:dyDescent="0.25">
      <c r="A275" s="1" t="s">
        <v>777</v>
      </c>
      <c r="B275" s="2">
        <v>2.36723061368506E-7</v>
      </c>
      <c r="C275" s="2">
        <v>1.58225107040659E-6</v>
      </c>
      <c r="D275" s="1">
        <v>0.29629534785034101</v>
      </c>
      <c r="E275" s="1" t="s">
        <v>778</v>
      </c>
      <c r="F275">
        <v>0.77892167519126099</v>
      </c>
      <c r="G275">
        <v>0.83514162274607595</v>
      </c>
      <c r="H275">
        <v>0.82800665203182</v>
      </c>
      <c r="I275">
        <v>0.85341915333526996</v>
      </c>
      <c r="J275">
        <v>0.51190449723215903</v>
      </c>
      <c r="K275">
        <v>0.51165365332586998</v>
      </c>
      <c r="L275">
        <v>0.51220199746555495</v>
      </c>
      <c r="M275">
        <v>0.57454756387948203</v>
      </c>
    </row>
    <row r="276" spans="1:13" x14ac:dyDescent="0.25">
      <c r="A276" s="1" t="s">
        <v>779</v>
      </c>
      <c r="B276" s="2">
        <v>9.7071331872156295E-10</v>
      </c>
      <c r="C276" s="2">
        <v>4.8792182490591699E-8</v>
      </c>
      <c r="D276" s="1">
        <v>0.29622576487232999</v>
      </c>
      <c r="F276">
        <v>0.89459204907545498</v>
      </c>
      <c r="G276">
        <v>0.90172106150535702</v>
      </c>
      <c r="H276">
        <v>0.90343193242248399</v>
      </c>
      <c r="I276">
        <v>0.90479610695773505</v>
      </c>
      <c r="J276">
        <v>0.65121155440354905</v>
      </c>
      <c r="K276">
        <v>0.59905774562458403</v>
      </c>
      <c r="L276">
        <v>0.58120795775190703</v>
      </c>
      <c r="M276">
        <v>0.58816083269167296</v>
      </c>
    </row>
    <row r="277" spans="1:13" x14ac:dyDescent="0.25">
      <c r="A277" s="1" t="s">
        <v>780</v>
      </c>
      <c r="B277" s="2">
        <v>2.1941522855979801E-11</v>
      </c>
      <c r="C277" s="2">
        <v>1.24533105869565E-8</v>
      </c>
      <c r="D277" s="1">
        <v>0.29612762800294401</v>
      </c>
      <c r="E277" s="1" t="s">
        <v>781</v>
      </c>
      <c r="F277">
        <v>0.95785514852267195</v>
      </c>
      <c r="G277">
        <v>0.95730244748879501</v>
      </c>
      <c r="H277">
        <v>0.95649389068980495</v>
      </c>
      <c r="I277">
        <v>0.95834973817461599</v>
      </c>
      <c r="J277">
        <v>0.67724306964307002</v>
      </c>
      <c r="K277">
        <v>0.62700007180870998</v>
      </c>
      <c r="L277">
        <v>0.65346301609192403</v>
      </c>
      <c r="M277">
        <v>0.68778455532040905</v>
      </c>
    </row>
    <row r="278" spans="1:13" x14ac:dyDescent="0.25">
      <c r="A278" s="1" t="s">
        <v>782</v>
      </c>
      <c r="B278" s="2">
        <v>1.14537500405008E-11</v>
      </c>
      <c r="C278" s="2">
        <v>1.12849464108968E-8</v>
      </c>
      <c r="D278" s="1">
        <v>0.29599646652265199</v>
      </c>
      <c r="E278" s="1" t="s">
        <v>783</v>
      </c>
      <c r="F278">
        <v>0.97076504319588897</v>
      </c>
      <c r="G278">
        <v>0.97071205127665905</v>
      </c>
      <c r="H278">
        <v>0.97275380029805503</v>
      </c>
      <c r="I278">
        <v>0.97372673005715005</v>
      </c>
      <c r="J278">
        <v>0.66543228315842096</v>
      </c>
      <c r="K278">
        <v>0.66562572644665396</v>
      </c>
      <c r="L278">
        <v>0.65690280584031202</v>
      </c>
      <c r="M278">
        <v>0.71601094329175796</v>
      </c>
    </row>
    <row r="279" spans="1:13" x14ac:dyDescent="0.25">
      <c r="A279" s="1" t="s">
        <v>784</v>
      </c>
      <c r="B279" s="2">
        <v>2.2281572266281098E-6</v>
      </c>
      <c r="C279" s="2">
        <v>9.5435053199703598E-6</v>
      </c>
      <c r="D279" s="1">
        <v>0.29594918112224899</v>
      </c>
      <c r="E279" s="1" t="s">
        <v>785</v>
      </c>
      <c r="F279">
        <v>0.90634339959745103</v>
      </c>
      <c r="G279">
        <v>0.90486425355009903</v>
      </c>
      <c r="H279">
        <v>0.90228336296887202</v>
      </c>
      <c r="I279">
        <v>0.87968845406681895</v>
      </c>
      <c r="J279">
        <v>0.56516493245916</v>
      </c>
      <c r="K279">
        <v>0.62677342199647901</v>
      </c>
      <c r="L279">
        <v>0.50190785002349803</v>
      </c>
      <c r="M279">
        <v>0.71553654121511101</v>
      </c>
    </row>
    <row r="280" spans="1:13" x14ac:dyDescent="0.25">
      <c r="A280" s="1" t="s">
        <v>786</v>
      </c>
      <c r="B280" s="2">
        <v>4.4502620887627699E-8</v>
      </c>
      <c r="C280" s="2">
        <v>4.70176439481301E-7</v>
      </c>
      <c r="D280" s="1">
        <v>0.295464836724735</v>
      </c>
      <c r="E280" s="1" t="s">
        <v>512</v>
      </c>
      <c r="F280">
        <v>0.87667595685676802</v>
      </c>
      <c r="G280">
        <v>0.86590668267113702</v>
      </c>
      <c r="H280">
        <v>0.87351029100597499</v>
      </c>
      <c r="I280">
        <v>0.91319914123022505</v>
      </c>
      <c r="J280">
        <v>0.56252889362050096</v>
      </c>
      <c r="K280">
        <v>0.57814691705388999</v>
      </c>
      <c r="L280">
        <v>0.59889778361332602</v>
      </c>
      <c r="M280">
        <v>0.607859130577447</v>
      </c>
    </row>
    <row r="281" spans="1:13" x14ac:dyDescent="0.25">
      <c r="A281" s="1" t="s">
        <v>787</v>
      </c>
      <c r="B281" s="2">
        <v>1.12828335482965E-7</v>
      </c>
      <c r="C281" s="2">
        <v>9.0929992042514505E-7</v>
      </c>
      <c r="D281" s="1">
        <v>0.29532364569613401</v>
      </c>
      <c r="E281" s="1" t="s">
        <v>788</v>
      </c>
      <c r="F281">
        <v>0.95618271661538301</v>
      </c>
      <c r="G281">
        <v>0.93063676588359501</v>
      </c>
      <c r="H281">
        <v>0.970246083408842</v>
      </c>
      <c r="I281">
        <v>0.94510272296693398</v>
      </c>
      <c r="J281">
        <v>0.66938736859608405</v>
      </c>
      <c r="K281">
        <v>0.63016361434157997</v>
      </c>
      <c r="L281">
        <v>0.63999400830353903</v>
      </c>
      <c r="M281">
        <v>0.68132871484901503</v>
      </c>
    </row>
    <row r="282" spans="1:13" x14ac:dyDescent="0.25">
      <c r="A282" s="1" t="s">
        <v>156</v>
      </c>
      <c r="B282" s="2">
        <v>9.1736451682508505E-11</v>
      </c>
      <c r="C282" s="2">
        <v>1.87539113481784E-8</v>
      </c>
      <c r="D282" s="1">
        <v>0.29521303846589803</v>
      </c>
      <c r="E282" s="1" t="s">
        <v>157</v>
      </c>
      <c r="F282">
        <v>0.91712791820361705</v>
      </c>
      <c r="G282">
        <v>0.91503213258662996</v>
      </c>
      <c r="H282">
        <v>0.93069811960660598</v>
      </c>
      <c r="I282">
        <v>0.92209037502500701</v>
      </c>
      <c r="J282">
        <v>0.62661225473104099</v>
      </c>
      <c r="K282">
        <v>0.62674324601352704</v>
      </c>
      <c r="L282">
        <v>0.61464898441173599</v>
      </c>
      <c r="M282">
        <v>0.636091906401967</v>
      </c>
    </row>
    <row r="283" spans="1:13" x14ac:dyDescent="0.25">
      <c r="A283" s="1" t="s">
        <v>789</v>
      </c>
      <c r="B283" s="2">
        <v>4.7039518477263701E-10</v>
      </c>
      <c r="C283" s="2">
        <v>3.4817680207535002E-8</v>
      </c>
      <c r="D283" s="1">
        <v>0.29498289411255701</v>
      </c>
      <c r="E283" s="1" t="s">
        <v>319</v>
      </c>
      <c r="F283">
        <v>0.92838249096818304</v>
      </c>
      <c r="G283">
        <v>0.94672354007624004</v>
      </c>
      <c r="H283">
        <v>0.93146732483744099</v>
      </c>
      <c r="I283">
        <v>0.92870416819592705</v>
      </c>
      <c r="J283">
        <v>0.65403736017347103</v>
      </c>
      <c r="K283">
        <v>0.64439735211183002</v>
      </c>
      <c r="L283">
        <v>0.62160502786359095</v>
      </c>
      <c r="M283">
        <v>0.63530620747867095</v>
      </c>
    </row>
    <row r="284" spans="1:13" x14ac:dyDescent="0.25">
      <c r="A284" s="1" t="s">
        <v>790</v>
      </c>
      <c r="B284" s="2">
        <v>8.6750993378724595E-10</v>
      </c>
      <c r="C284" s="2">
        <v>4.6249790700758999E-8</v>
      </c>
      <c r="D284" s="1">
        <v>0.29471093821271199</v>
      </c>
      <c r="F284">
        <v>0.95670852752848901</v>
      </c>
      <c r="G284">
        <v>0.94415295489081597</v>
      </c>
      <c r="H284">
        <v>0.96030431280461603</v>
      </c>
      <c r="I284">
        <v>0.94140343519216396</v>
      </c>
      <c r="J284">
        <v>0.66774845926075499</v>
      </c>
      <c r="K284">
        <v>0.65733479911125303</v>
      </c>
      <c r="L284">
        <v>0.65926116521096201</v>
      </c>
      <c r="M284">
        <v>0.63938105398226597</v>
      </c>
    </row>
    <row r="285" spans="1:13" x14ac:dyDescent="0.25">
      <c r="A285" s="1" t="s">
        <v>791</v>
      </c>
      <c r="B285" s="2">
        <v>1.1744480991139501E-6</v>
      </c>
      <c r="C285" s="2">
        <v>5.6134838022469999E-6</v>
      </c>
      <c r="D285" s="1">
        <v>0.29452853445663102</v>
      </c>
      <c r="E285" s="1" t="s">
        <v>792</v>
      </c>
      <c r="F285">
        <v>0.86644667800489505</v>
      </c>
      <c r="G285">
        <v>0.76809839041804595</v>
      </c>
      <c r="H285">
        <v>0.79117720775288702</v>
      </c>
      <c r="I285">
        <v>0.80484988077946695</v>
      </c>
      <c r="J285">
        <v>0.51197456197333002</v>
      </c>
      <c r="K285">
        <v>0.501564083157229</v>
      </c>
      <c r="L285">
        <v>0.53002047682282805</v>
      </c>
      <c r="M285">
        <v>0.50889889717538295</v>
      </c>
    </row>
    <row r="286" spans="1:13" x14ac:dyDescent="0.25">
      <c r="A286" s="1" t="s">
        <v>222</v>
      </c>
      <c r="B286" s="2">
        <v>5.4878738625534301E-10</v>
      </c>
      <c r="C286" s="2">
        <v>3.74628006034241E-8</v>
      </c>
      <c r="D286" s="1">
        <v>0.29450775253491102</v>
      </c>
      <c r="E286" s="1" t="s">
        <v>90</v>
      </c>
      <c r="F286">
        <v>0.97003508998325805</v>
      </c>
      <c r="G286">
        <v>0.97128728050630997</v>
      </c>
      <c r="H286">
        <v>0.96673989793169501</v>
      </c>
      <c r="I286">
        <v>0.97383350750971798</v>
      </c>
      <c r="J286">
        <v>0.63139698388269205</v>
      </c>
      <c r="K286">
        <v>0.65267599443818802</v>
      </c>
      <c r="L286">
        <v>0.68135928949986202</v>
      </c>
      <c r="M286">
        <v>0.73843249797059596</v>
      </c>
    </row>
    <row r="287" spans="1:13" x14ac:dyDescent="0.25">
      <c r="A287" s="1" t="s">
        <v>793</v>
      </c>
      <c r="B287" s="2">
        <v>7.8574626353363094E-9</v>
      </c>
      <c r="C287" s="2">
        <v>1.53253788290539E-7</v>
      </c>
      <c r="D287" s="1">
        <v>0.29439628753174901</v>
      </c>
      <c r="E287" s="1" t="s">
        <v>159</v>
      </c>
      <c r="F287">
        <v>0.90746095991054099</v>
      </c>
      <c r="G287">
        <v>0.91744381313132495</v>
      </c>
      <c r="H287">
        <v>0.88085608674627902</v>
      </c>
      <c r="I287">
        <v>0.89817051754371802</v>
      </c>
      <c r="J287">
        <v>0.62374268258806498</v>
      </c>
      <c r="K287">
        <v>0.57064472897352703</v>
      </c>
      <c r="L287">
        <v>0.61982141688062897</v>
      </c>
      <c r="M287">
        <v>0.61213739876264806</v>
      </c>
    </row>
    <row r="288" spans="1:13" x14ac:dyDescent="0.25">
      <c r="A288" s="1" t="s">
        <v>794</v>
      </c>
      <c r="B288" s="2">
        <v>2.5179449161316101E-9</v>
      </c>
      <c r="C288" s="2">
        <v>7.9870696597872803E-8</v>
      </c>
      <c r="D288" s="1">
        <v>0.294231068697552</v>
      </c>
      <c r="E288" s="1" t="s">
        <v>795</v>
      </c>
      <c r="F288">
        <v>0.94883228172575496</v>
      </c>
      <c r="G288">
        <v>0.92369316319639605</v>
      </c>
      <c r="H288">
        <v>0.93763145718340701</v>
      </c>
      <c r="I288">
        <v>0.92429814811180799</v>
      </c>
      <c r="J288">
        <v>0.62914594285273195</v>
      </c>
      <c r="K288">
        <v>0.64870934026523597</v>
      </c>
      <c r="L288">
        <v>0.65024902047475797</v>
      </c>
      <c r="M288">
        <v>0.62942647183443001</v>
      </c>
    </row>
    <row r="289" spans="1:13" x14ac:dyDescent="0.25">
      <c r="A289" s="1" t="s">
        <v>796</v>
      </c>
      <c r="B289" s="2">
        <v>4.3470570643191998E-11</v>
      </c>
      <c r="C289" s="2">
        <v>1.48422075217596E-8</v>
      </c>
      <c r="D289" s="1">
        <v>0.29417533476393598</v>
      </c>
      <c r="F289">
        <v>0.96199329682228596</v>
      </c>
      <c r="G289">
        <v>0.96891590224456703</v>
      </c>
      <c r="H289">
        <v>0.97308117781267001</v>
      </c>
      <c r="I289">
        <v>0.96874559243229696</v>
      </c>
      <c r="J289">
        <v>0.65835721107888401</v>
      </c>
      <c r="K289">
        <v>0.69445826034998304</v>
      </c>
      <c r="L289">
        <v>0.67373961186534004</v>
      </c>
      <c r="M289">
        <v>0.66947954696186696</v>
      </c>
    </row>
    <row r="290" spans="1:13" x14ac:dyDescent="0.25">
      <c r="A290" s="1" t="s">
        <v>797</v>
      </c>
      <c r="B290" s="2">
        <v>5.9936985981876798E-12</v>
      </c>
      <c r="C290" s="2">
        <v>1.07642879529413E-8</v>
      </c>
      <c r="D290" s="1">
        <v>0.29415520535636602</v>
      </c>
      <c r="E290" s="1" t="s">
        <v>798</v>
      </c>
      <c r="F290">
        <v>0.96239531803502698</v>
      </c>
      <c r="G290">
        <v>0.96466628514915898</v>
      </c>
      <c r="H290">
        <v>0.96495037535050898</v>
      </c>
      <c r="I290">
        <v>0.96979142151780395</v>
      </c>
      <c r="J290">
        <v>0.67205774879981595</v>
      </c>
      <c r="K290">
        <v>0.68468234277652196</v>
      </c>
      <c r="L290">
        <v>0.66318303174868798</v>
      </c>
      <c r="M290">
        <v>0.66525945530201003</v>
      </c>
    </row>
    <row r="291" spans="1:13" x14ac:dyDescent="0.25">
      <c r="A291" s="1" t="s">
        <v>375</v>
      </c>
      <c r="B291" s="2">
        <v>6.1337791954994998E-8</v>
      </c>
      <c r="C291" s="2">
        <v>5.8832186078328603E-7</v>
      </c>
      <c r="D291" s="1">
        <v>0.29410347147570398</v>
      </c>
      <c r="E291" s="1" t="s">
        <v>376</v>
      </c>
      <c r="F291">
        <v>0.87751003782564196</v>
      </c>
      <c r="G291">
        <v>0.83772160828820597</v>
      </c>
      <c r="H291">
        <v>0.83038032783610005</v>
      </c>
      <c r="I291">
        <v>0.86098726556050897</v>
      </c>
      <c r="J291">
        <v>0.51907879975395499</v>
      </c>
      <c r="K291">
        <v>0.562012005402448</v>
      </c>
      <c r="L291">
        <v>0.550956136301888</v>
      </c>
      <c r="M291">
        <v>0.59813841214934804</v>
      </c>
    </row>
    <row r="292" spans="1:13" x14ac:dyDescent="0.25">
      <c r="A292" s="1" t="s">
        <v>799</v>
      </c>
      <c r="B292" s="2">
        <v>7.3059673411245003E-7</v>
      </c>
      <c r="C292" s="2">
        <v>3.8215734069999803E-6</v>
      </c>
      <c r="D292" s="1">
        <v>0.29405074132992098</v>
      </c>
      <c r="E292" s="1" t="s">
        <v>181</v>
      </c>
      <c r="F292">
        <v>0.85913861768008304</v>
      </c>
      <c r="G292">
        <v>0.90145484938924803</v>
      </c>
      <c r="H292">
        <v>0.91931457108833603</v>
      </c>
      <c r="I292">
        <v>0.93250903149247</v>
      </c>
      <c r="J292">
        <v>0.59704126560195503</v>
      </c>
      <c r="K292">
        <v>0.64811682035173102</v>
      </c>
      <c r="L292">
        <v>0.57673081350968702</v>
      </c>
      <c r="M292">
        <v>0.61432520486707998</v>
      </c>
    </row>
    <row r="293" spans="1:13" x14ac:dyDescent="0.25">
      <c r="A293" s="1" t="s">
        <v>800</v>
      </c>
      <c r="B293" s="2">
        <v>4.64573438876566E-10</v>
      </c>
      <c r="C293" s="2">
        <v>3.4601024228554901E-8</v>
      </c>
      <c r="D293" s="1">
        <v>0.29400980426988799</v>
      </c>
      <c r="E293" s="1" t="s">
        <v>78</v>
      </c>
      <c r="F293">
        <v>0.94522385453129998</v>
      </c>
      <c r="G293">
        <v>0.92714951810219604</v>
      </c>
      <c r="H293">
        <v>0.93153990774745399</v>
      </c>
      <c r="I293">
        <v>0.94393832024880098</v>
      </c>
      <c r="J293">
        <v>0.62917017397594299</v>
      </c>
      <c r="K293">
        <v>0.65241077539257497</v>
      </c>
      <c r="L293">
        <v>0.65895872547331702</v>
      </c>
      <c r="M293">
        <v>0.63127270870836205</v>
      </c>
    </row>
    <row r="294" spans="1:13" x14ac:dyDescent="0.25">
      <c r="A294" s="1" t="s">
        <v>801</v>
      </c>
      <c r="B294" s="2">
        <v>2.5228186106482701E-10</v>
      </c>
      <c r="C294" s="2">
        <v>2.6765998362799401E-8</v>
      </c>
      <c r="D294" s="1">
        <v>0.29379929937254701</v>
      </c>
      <c r="E294" s="1" t="s">
        <v>802</v>
      </c>
      <c r="F294">
        <v>0.97628334774873904</v>
      </c>
      <c r="G294">
        <v>0.97141944161656901</v>
      </c>
      <c r="H294">
        <v>0.96716450440205803</v>
      </c>
      <c r="I294">
        <v>0.963547934471084</v>
      </c>
      <c r="J294">
        <v>0.67194395432311804</v>
      </c>
      <c r="K294">
        <v>0.70281158895219398</v>
      </c>
      <c r="L294">
        <v>0.67720747866108399</v>
      </c>
      <c r="M294">
        <v>0.65125500881186604</v>
      </c>
    </row>
    <row r="295" spans="1:13" x14ac:dyDescent="0.25">
      <c r="A295" s="1" t="s">
        <v>803</v>
      </c>
      <c r="B295" s="2">
        <v>5.5501504050436502E-11</v>
      </c>
      <c r="C295" s="2">
        <v>1.5967317540443402E-8</v>
      </c>
      <c r="D295" s="1">
        <v>0.293723826051629</v>
      </c>
      <c r="E295" s="1" t="s">
        <v>804</v>
      </c>
      <c r="F295">
        <v>0.959398933571742</v>
      </c>
      <c r="G295">
        <v>0.96203526677682105</v>
      </c>
      <c r="H295">
        <v>0.94947540700603295</v>
      </c>
      <c r="I295">
        <v>0.95617823963889603</v>
      </c>
      <c r="J295">
        <v>0.66754478583850296</v>
      </c>
      <c r="K295">
        <v>0.66329598368907605</v>
      </c>
      <c r="L295">
        <v>0.67758246976451597</v>
      </c>
      <c r="M295">
        <v>0.64376930349488304</v>
      </c>
    </row>
    <row r="296" spans="1:13" x14ac:dyDescent="0.25">
      <c r="A296" s="1" t="s">
        <v>75</v>
      </c>
      <c r="B296" s="2">
        <v>5.6331866972320597E-11</v>
      </c>
      <c r="C296" s="2">
        <v>1.60492279912752E-8</v>
      </c>
      <c r="D296" s="1">
        <v>0.29328833202231103</v>
      </c>
      <c r="F296">
        <v>0.96230818611194602</v>
      </c>
      <c r="G296">
        <v>0.96979560210775995</v>
      </c>
      <c r="H296">
        <v>0.96111364669964405</v>
      </c>
      <c r="I296">
        <v>0.968269097792263</v>
      </c>
      <c r="J296">
        <v>0.65842010629679204</v>
      </c>
      <c r="K296">
        <v>0.65113065461614505</v>
      </c>
      <c r="L296">
        <v>0.68180974328989297</v>
      </c>
      <c r="M296">
        <v>0.69697270041953796</v>
      </c>
    </row>
    <row r="297" spans="1:13" x14ac:dyDescent="0.25">
      <c r="A297" s="1" t="s">
        <v>805</v>
      </c>
      <c r="B297" s="2">
        <v>1.6772305345235999E-10</v>
      </c>
      <c r="C297" s="2">
        <v>2.2895857746083001E-8</v>
      </c>
      <c r="D297" s="1">
        <v>0.293237999818309</v>
      </c>
      <c r="E297" s="1" t="s">
        <v>806</v>
      </c>
      <c r="F297">
        <v>0.98633381972844003</v>
      </c>
      <c r="G297">
        <v>0.99196661930352803</v>
      </c>
      <c r="H297">
        <v>0.98756435573207402</v>
      </c>
      <c r="I297">
        <v>0.98495339231421297</v>
      </c>
      <c r="J297">
        <v>0.70318572280598901</v>
      </c>
      <c r="K297">
        <v>0.69516730872128596</v>
      </c>
      <c r="L297">
        <v>0.69590384260541605</v>
      </c>
      <c r="M297">
        <v>0.68360931367232702</v>
      </c>
    </row>
    <row r="298" spans="1:13" x14ac:dyDescent="0.25">
      <c r="A298" s="1" t="s">
        <v>807</v>
      </c>
      <c r="B298" s="2">
        <v>3.6037139567423598E-10</v>
      </c>
      <c r="C298" s="2">
        <v>3.0778718507512301E-8</v>
      </c>
      <c r="D298" s="1">
        <v>0.29298412940463903</v>
      </c>
      <c r="E298" s="1" t="s">
        <v>808</v>
      </c>
      <c r="F298">
        <v>0.95756692032740398</v>
      </c>
      <c r="G298">
        <v>0.96788810082186605</v>
      </c>
      <c r="H298">
        <v>0.95268262164173401</v>
      </c>
      <c r="I298">
        <v>0.95380403111546297</v>
      </c>
      <c r="J298">
        <v>0.64794490416610895</v>
      </c>
      <c r="K298">
        <v>0.68209090965211705</v>
      </c>
      <c r="L298">
        <v>0.66650650558595004</v>
      </c>
      <c r="M298">
        <v>0.66346283688373298</v>
      </c>
    </row>
    <row r="299" spans="1:13" x14ac:dyDescent="0.25">
      <c r="A299" s="1" t="s">
        <v>809</v>
      </c>
      <c r="B299" s="2">
        <v>1.9106191718546499E-7</v>
      </c>
      <c r="C299" s="2">
        <v>1.3443139728624501E-6</v>
      </c>
      <c r="D299" s="1">
        <v>0.29283397998118299</v>
      </c>
      <c r="E299" s="1" t="s">
        <v>810</v>
      </c>
      <c r="F299">
        <v>0.891116697202747</v>
      </c>
      <c r="G299">
        <v>0.91872366092594804</v>
      </c>
      <c r="H299">
        <v>0.92968467399203503</v>
      </c>
      <c r="I299">
        <v>0.90892092252174195</v>
      </c>
      <c r="J299">
        <v>0.69335628512315794</v>
      </c>
      <c r="K299">
        <v>0.62840959328003199</v>
      </c>
      <c r="L299">
        <v>0.601678599966182</v>
      </c>
      <c r="M299">
        <v>0.553665556348369</v>
      </c>
    </row>
    <row r="300" spans="1:13" x14ac:dyDescent="0.25">
      <c r="A300" s="1" t="s">
        <v>811</v>
      </c>
      <c r="B300" s="2">
        <v>2.8978181001215699E-8</v>
      </c>
      <c r="C300" s="2">
        <v>3.5143799806103801E-7</v>
      </c>
      <c r="D300" s="1">
        <v>0.29279748165152703</v>
      </c>
      <c r="E300" s="1" t="s">
        <v>122</v>
      </c>
      <c r="F300">
        <v>0.92717074650143705</v>
      </c>
      <c r="G300">
        <v>0.90725786531632702</v>
      </c>
      <c r="H300">
        <v>0.87999994336829501</v>
      </c>
      <c r="I300">
        <v>0.92187170323929002</v>
      </c>
      <c r="J300">
        <v>0.60277780477596199</v>
      </c>
      <c r="K300">
        <v>0.63067786944019</v>
      </c>
      <c r="L300">
        <v>0.62014189877744097</v>
      </c>
      <c r="M300">
        <v>0.61151275882565004</v>
      </c>
    </row>
    <row r="301" spans="1:13" x14ac:dyDescent="0.25">
      <c r="A301" s="1" t="s">
        <v>812</v>
      </c>
      <c r="B301" s="2">
        <v>3.8019585455663402E-11</v>
      </c>
      <c r="C301" s="2">
        <v>1.42085560277502E-8</v>
      </c>
      <c r="D301" s="1">
        <v>0.29265767507762802</v>
      </c>
      <c r="F301">
        <v>0.97083311077363099</v>
      </c>
      <c r="G301">
        <v>0.96575792464475996</v>
      </c>
      <c r="H301">
        <v>0.97342600536457102</v>
      </c>
      <c r="I301">
        <v>0.96487674742710605</v>
      </c>
      <c r="J301">
        <v>0.66885108301174401</v>
      </c>
      <c r="K301">
        <v>0.683169157243118</v>
      </c>
      <c r="L301">
        <v>0.69651680359570201</v>
      </c>
      <c r="M301">
        <v>0.65572604404899304</v>
      </c>
    </row>
    <row r="302" spans="1:13" x14ac:dyDescent="0.25">
      <c r="A302" s="1" t="s">
        <v>813</v>
      </c>
      <c r="B302" s="2">
        <v>3.6636644563948401E-10</v>
      </c>
      <c r="C302" s="2">
        <v>3.1021367341171098E-8</v>
      </c>
      <c r="D302" s="1">
        <v>0.29251641862397698</v>
      </c>
      <c r="E302" s="1" t="s">
        <v>814</v>
      </c>
      <c r="F302">
        <v>0.92634406089832799</v>
      </c>
      <c r="G302">
        <v>0.940525826329079</v>
      </c>
      <c r="H302">
        <v>0.94396994080827601</v>
      </c>
      <c r="I302">
        <v>0.94702152484300595</v>
      </c>
      <c r="J302">
        <v>0.63288509855918196</v>
      </c>
      <c r="K302">
        <v>0.64952299377942202</v>
      </c>
      <c r="L302">
        <v>0.64408885164398</v>
      </c>
      <c r="M302">
        <v>0.66129873440019904</v>
      </c>
    </row>
    <row r="303" spans="1:13" x14ac:dyDescent="0.25">
      <c r="A303" s="1" t="s">
        <v>815</v>
      </c>
      <c r="B303" s="2">
        <v>3.1151729377554801E-13</v>
      </c>
      <c r="C303" s="2">
        <v>9.8001618504066101E-9</v>
      </c>
      <c r="D303" s="1">
        <v>0.29237686742338598</v>
      </c>
      <c r="E303" s="1" t="s">
        <v>816</v>
      </c>
      <c r="F303">
        <v>0.98674220883716002</v>
      </c>
      <c r="G303">
        <v>0.98628478293910704</v>
      </c>
      <c r="H303">
        <v>0.98420557707598899</v>
      </c>
      <c r="I303">
        <v>0.98431356931871306</v>
      </c>
      <c r="J303">
        <v>0.69332946596460998</v>
      </c>
      <c r="K303">
        <v>0.69409935950216695</v>
      </c>
      <c r="L303">
        <v>0.68927858865992997</v>
      </c>
      <c r="M303">
        <v>0.69533125435071896</v>
      </c>
    </row>
    <row r="304" spans="1:13" x14ac:dyDescent="0.25">
      <c r="A304" s="1" t="s">
        <v>817</v>
      </c>
      <c r="B304" s="2">
        <v>5.6426026308143501E-9</v>
      </c>
      <c r="C304" s="2">
        <v>1.2592709614633999E-7</v>
      </c>
      <c r="D304" s="1">
        <v>0.29231235404921102</v>
      </c>
      <c r="E304" s="1" t="s">
        <v>818</v>
      </c>
      <c r="F304">
        <v>0.95200466318664001</v>
      </c>
      <c r="G304">
        <v>0.96978025487900699</v>
      </c>
      <c r="H304">
        <v>0.961340201070225</v>
      </c>
      <c r="I304">
        <v>0.97540464707462904</v>
      </c>
      <c r="J304">
        <v>0.679777123022139</v>
      </c>
      <c r="K304">
        <v>0.68334557094714399</v>
      </c>
      <c r="L304">
        <v>0.66279242311577602</v>
      </c>
      <c r="M304">
        <v>0.66336523292859495</v>
      </c>
    </row>
    <row r="305" spans="1:13" x14ac:dyDescent="0.25">
      <c r="A305" s="1" t="s">
        <v>819</v>
      </c>
      <c r="B305" s="2">
        <v>2.1530485411154802E-9</v>
      </c>
      <c r="C305" s="2">
        <v>7.3222687485416301E-8</v>
      </c>
      <c r="D305" s="1">
        <v>0.29207432924145799</v>
      </c>
      <c r="E305" s="1" t="s">
        <v>820</v>
      </c>
      <c r="F305">
        <v>0.94493574832397198</v>
      </c>
      <c r="G305">
        <v>0.94632846607880305</v>
      </c>
      <c r="H305">
        <v>0.953821276962598</v>
      </c>
      <c r="I305">
        <v>0.93247547656970597</v>
      </c>
      <c r="J305">
        <v>0.633791309126429</v>
      </c>
      <c r="K305">
        <v>0.63181668548359105</v>
      </c>
      <c r="L305">
        <v>0.64392436002498699</v>
      </c>
      <c r="M305">
        <v>0.69973129633423603</v>
      </c>
    </row>
    <row r="306" spans="1:13" x14ac:dyDescent="0.25">
      <c r="A306" s="1" t="s">
        <v>821</v>
      </c>
      <c r="B306" s="2">
        <v>3.7359705547515699E-10</v>
      </c>
      <c r="C306" s="2">
        <v>3.13059068865623E-8</v>
      </c>
      <c r="D306" s="1">
        <v>0.29185452284986002</v>
      </c>
      <c r="E306" s="1" t="s">
        <v>822</v>
      </c>
      <c r="F306">
        <v>0.984339793721411</v>
      </c>
      <c r="G306">
        <v>0.98180089363138801</v>
      </c>
      <c r="H306">
        <v>0.98177375032749803</v>
      </c>
      <c r="I306">
        <v>0.97205874441959805</v>
      </c>
      <c r="J306">
        <v>0.68226087899752097</v>
      </c>
      <c r="K306">
        <v>0.67856162878017801</v>
      </c>
      <c r="L306">
        <v>0.71182955460734298</v>
      </c>
      <c r="M306">
        <v>0.67990302831541505</v>
      </c>
    </row>
    <row r="307" spans="1:13" x14ac:dyDescent="0.25">
      <c r="A307" s="1" t="s">
        <v>121</v>
      </c>
      <c r="B307" s="2">
        <v>4.9852978250596403E-12</v>
      </c>
      <c r="C307" s="2">
        <v>1.0730182547400699E-8</v>
      </c>
      <c r="D307" s="1">
        <v>0.29183481480436502</v>
      </c>
      <c r="E307" s="1" t="s">
        <v>122</v>
      </c>
      <c r="F307">
        <v>0.96796756092187897</v>
      </c>
      <c r="G307">
        <v>0.97289611715913904</v>
      </c>
      <c r="H307">
        <v>0.97517502655914401</v>
      </c>
      <c r="I307">
        <v>0.97180294576679604</v>
      </c>
      <c r="J307">
        <v>0.67171093865873099</v>
      </c>
      <c r="K307">
        <v>0.6743088839668</v>
      </c>
      <c r="L307">
        <v>0.69014073887820804</v>
      </c>
      <c r="M307">
        <v>0.68434182968575996</v>
      </c>
    </row>
    <row r="308" spans="1:13" x14ac:dyDescent="0.25">
      <c r="A308" s="1" t="s">
        <v>823</v>
      </c>
      <c r="B308" s="2">
        <v>3.2643182329916901E-11</v>
      </c>
      <c r="C308" s="2">
        <v>1.3701105851880199E-8</v>
      </c>
      <c r="D308" s="1">
        <v>0.291667849291396</v>
      </c>
      <c r="F308">
        <v>0.94905301263769404</v>
      </c>
      <c r="G308">
        <v>0.950598307936387</v>
      </c>
      <c r="H308">
        <v>0.955344995775952</v>
      </c>
      <c r="I308">
        <v>0.956760406181003</v>
      </c>
      <c r="J308">
        <v>0.63586659119963296</v>
      </c>
      <c r="K308">
        <v>0.67174547627108405</v>
      </c>
      <c r="L308">
        <v>0.68189236829285804</v>
      </c>
      <c r="M308">
        <v>0.65558088960187699</v>
      </c>
    </row>
    <row r="309" spans="1:13" x14ac:dyDescent="0.25">
      <c r="A309" s="1" t="s">
        <v>824</v>
      </c>
      <c r="B309" s="2">
        <v>1.2184902965701099E-6</v>
      </c>
      <c r="C309" s="2">
        <v>5.7825426131258399E-6</v>
      </c>
      <c r="D309" s="1">
        <v>0.29126669332857702</v>
      </c>
      <c r="E309" s="1" t="s">
        <v>825</v>
      </c>
      <c r="F309">
        <v>0.91275066910099201</v>
      </c>
      <c r="G309">
        <v>0.93099263033422897</v>
      </c>
      <c r="H309">
        <v>0.85875849843348895</v>
      </c>
      <c r="I309">
        <v>0.93354452187040204</v>
      </c>
      <c r="J309">
        <v>0.58682625094768104</v>
      </c>
      <c r="K309">
        <v>0.65502369324453902</v>
      </c>
      <c r="L309">
        <v>0.63175405443072097</v>
      </c>
      <c r="M309">
        <v>0.59737554780186097</v>
      </c>
    </row>
    <row r="310" spans="1:13" x14ac:dyDescent="0.25">
      <c r="A310" s="1" t="s">
        <v>826</v>
      </c>
      <c r="B310" s="2">
        <v>2.8605629835293199E-9</v>
      </c>
      <c r="C310" s="2">
        <v>8.5511409753684098E-8</v>
      </c>
      <c r="D310" s="1">
        <v>0.29114627434562101</v>
      </c>
      <c r="E310" s="1" t="s">
        <v>827</v>
      </c>
      <c r="F310">
        <v>0.968450364684731</v>
      </c>
      <c r="G310">
        <v>0.98025815505200398</v>
      </c>
      <c r="H310">
        <v>0.96291900199445801</v>
      </c>
      <c r="I310">
        <v>0.97259154256228397</v>
      </c>
      <c r="J310">
        <v>0.647697299783771</v>
      </c>
      <c r="K310">
        <v>0.66943463918956403</v>
      </c>
      <c r="L310">
        <v>0.70495757233673895</v>
      </c>
      <c r="M310">
        <v>0.69754445560091904</v>
      </c>
    </row>
    <row r="311" spans="1:13" x14ac:dyDescent="0.25">
      <c r="A311" s="1" t="s">
        <v>828</v>
      </c>
      <c r="B311" s="2">
        <v>1.07768898459932E-8</v>
      </c>
      <c r="C311" s="2">
        <v>1.86047947874238E-7</v>
      </c>
      <c r="D311" s="1">
        <v>0.29107375783637102</v>
      </c>
      <c r="E311" s="1" t="s">
        <v>829</v>
      </c>
      <c r="F311">
        <v>0.76339285883561803</v>
      </c>
      <c r="G311">
        <v>0.76108714588067905</v>
      </c>
      <c r="H311">
        <v>0.78712490692217196</v>
      </c>
      <c r="I311">
        <v>0.75859309372328898</v>
      </c>
      <c r="J311">
        <v>0.51575587108625598</v>
      </c>
      <c r="K311">
        <v>0.46693633885510599</v>
      </c>
      <c r="L311">
        <v>0.463902081581825</v>
      </c>
      <c r="M311">
        <v>0.45930868249308898</v>
      </c>
    </row>
    <row r="312" spans="1:13" x14ac:dyDescent="0.25">
      <c r="A312" s="1" t="s">
        <v>830</v>
      </c>
      <c r="B312" s="2">
        <v>1.9367119095453899E-8</v>
      </c>
      <c r="C312" s="2">
        <v>2.6939851592578301E-7</v>
      </c>
      <c r="D312" s="1">
        <v>0.29080110964634098</v>
      </c>
      <c r="E312" s="1" t="s">
        <v>831</v>
      </c>
      <c r="F312">
        <v>0.87303975705096204</v>
      </c>
      <c r="G312">
        <v>0.88087827925306195</v>
      </c>
      <c r="H312">
        <v>0.84396334447940302</v>
      </c>
      <c r="I312">
        <v>0.84424450333685597</v>
      </c>
      <c r="J312">
        <v>0.589244966352929</v>
      </c>
      <c r="K312">
        <v>0.54091171901864499</v>
      </c>
      <c r="L312">
        <v>0.55922310825201504</v>
      </c>
      <c r="M312">
        <v>0.58954165191133201</v>
      </c>
    </row>
    <row r="313" spans="1:13" x14ac:dyDescent="0.25">
      <c r="A313" s="1" t="s">
        <v>832</v>
      </c>
      <c r="B313" s="2">
        <v>1.9955276832702301E-5</v>
      </c>
      <c r="C313" s="2">
        <v>6.3508791169492404E-5</v>
      </c>
      <c r="D313" s="1">
        <v>0.29065471413155602</v>
      </c>
      <c r="E313" s="1" t="s">
        <v>833</v>
      </c>
      <c r="F313">
        <v>0.80602424321453703</v>
      </c>
      <c r="G313">
        <v>0.76739591768757498</v>
      </c>
      <c r="H313">
        <v>0.71984349354686705</v>
      </c>
      <c r="I313">
        <v>0.68124418508694895</v>
      </c>
      <c r="J313">
        <v>0.45269939902259498</v>
      </c>
      <c r="K313">
        <v>0.516114547923891</v>
      </c>
      <c r="L313">
        <v>0.47373923904932402</v>
      </c>
      <c r="M313">
        <v>0.36933579701389502</v>
      </c>
    </row>
    <row r="314" spans="1:13" x14ac:dyDescent="0.25">
      <c r="A314" s="1" t="s">
        <v>35</v>
      </c>
      <c r="B314" s="2">
        <v>2.3384167475371501E-11</v>
      </c>
      <c r="C314" s="2">
        <v>1.2713349061949401E-8</v>
      </c>
      <c r="D314" s="1">
        <v>0.29064086683048401</v>
      </c>
      <c r="E314" s="1" t="s">
        <v>36</v>
      </c>
      <c r="F314">
        <v>0.93768767855570201</v>
      </c>
      <c r="G314">
        <v>0.92748379162511796</v>
      </c>
      <c r="H314">
        <v>0.93012156989695505</v>
      </c>
      <c r="I314">
        <v>0.93296377437617395</v>
      </c>
      <c r="J314">
        <v>0.62660500541407105</v>
      </c>
      <c r="K314">
        <v>0.64620898320685605</v>
      </c>
      <c r="L314">
        <v>0.64556358494910004</v>
      </c>
      <c r="M314">
        <v>0.647315773561984</v>
      </c>
    </row>
    <row r="315" spans="1:13" x14ac:dyDescent="0.25">
      <c r="A315" s="1" t="s">
        <v>834</v>
      </c>
      <c r="B315" s="2">
        <v>1.03658644363921E-7</v>
      </c>
      <c r="C315" s="2">
        <v>8.5470387439970396E-7</v>
      </c>
      <c r="D315" s="1">
        <v>0.290416287855222</v>
      </c>
      <c r="E315" s="1" t="s">
        <v>835</v>
      </c>
      <c r="F315">
        <v>0.94573695768028998</v>
      </c>
      <c r="G315">
        <v>0.96232201313240096</v>
      </c>
      <c r="H315">
        <v>0.92381906270097303</v>
      </c>
      <c r="I315">
        <v>0.96489104111517698</v>
      </c>
      <c r="J315">
        <v>0.654213252250475</v>
      </c>
      <c r="K315">
        <v>0.67442673881585602</v>
      </c>
      <c r="L315">
        <v>0.65877570649322303</v>
      </c>
      <c r="M315">
        <v>0.64768822564839901</v>
      </c>
    </row>
    <row r="316" spans="1:13" x14ac:dyDescent="0.25">
      <c r="A316" s="1" t="s">
        <v>53</v>
      </c>
      <c r="B316" s="2">
        <v>1.23135947823724E-12</v>
      </c>
      <c r="C316" s="2">
        <v>9.8001618504066101E-9</v>
      </c>
      <c r="D316" s="1">
        <v>0.29015931523837302</v>
      </c>
      <c r="E316" s="1" t="s">
        <v>54</v>
      </c>
      <c r="F316">
        <v>0.98444656123866203</v>
      </c>
      <c r="G316">
        <v>0.98339183532101704</v>
      </c>
      <c r="H316">
        <v>0.98699379103625695</v>
      </c>
      <c r="I316">
        <v>0.98479984219826</v>
      </c>
      <c r="J316">
        <v>0.69010481117329903</v>
      </c>
      <c r="K316">
        <v>0.68036570607969205</v>
      </c>
      <c r="L316">
        <v>0.71297033366231</v>
      </c>
      <c r="M316">
        <v>0.695553917925404</v>
      </c>
    </row>
    <row r="317" spans="1:13" x14ac:dyDescent="0.25">
      <c r="A317" s="1" t="s">
        <v>836</v>
      </c>
      <c r="B317" s="2">
        <v>6.6510966790347095E-8</v>
      </c>
      <c r="C317" s="2">
        <v>6.2241437580805801E-7</v>
      </c>
      <c r="D317" s="1">
        <v>0.29015654062436003</v>
      </c>
      <c r="E317" s="1" t="s">
        <v>837</v>
      </c>
      <c r="F317">
        <v>0.82155538383077298</v>
      </c>
      <c r="G317">
        <v>0.80673852075117303</v>
      </c>
      <c r="H317">
        <v>0.81307093071369496</v>
      </c>
      <c r="I317">
        <v>0.81780167748395605</v>
      </c>
      <c r="J317">
        <v>0.56322879946877202</v>
      </c>
      <c r="K317">
        <v>0.52638670934385101</v>
      </c>
      <c r="L317">
        <v>0.45720093374153198</v>
      </c>
      <c r="M317">
        <v>0.55172390772800395</v>
      </c>
    </row>
    <row r="318" spans="1:13" x14ac:dyDescent="0.25">
      <c r="A318" s="1" t="s">
        <v>104</v>
      </c>
      <c r="B318" s="2">
        <v>6.0226023058103803E-12</v>
      </c>
      <c r="C318" s="2">
        <v>1.07642879529413E-8</v>
      </c>
      <c r="D318" s="1">
        <v>0.29010856115413303</v>
      </c>
      <c r="F318">
        <v>0.93827915044237198</v>
      </c>
      <c r="G318">
        <v>0.943597951576158</v>
      </c>
      <c r="H318">
        <v>0.940219439366768</v>
      </c>
      <c r="I318">
        <v>0.93724881806954297</v>
      </c>
      <c r="J318">
        <v>0.64750062066673197</v>
      </c>
      <c r="K318">
        <v>0.64659885795127203</v>
      </c>
      <c r="L318">
        <v>0.65801215308440497</v>
      </c>
      <c r="M318">
        <v>0.64679948313589997</v>
      </c>
    </row>
    <row r="319" spans="1:13" x14ac:dyDescent="0.25">
      <c r="A319" s="1" t="s">
        <v>838</v>
      </c>
      <c r="B319" s="2">
        <v>3.6113862165271101E-6</v>
      </c>
      <c r="C319" s="2">
        <v>1.43553190896486E-5</v>
      </c>
      <c r="D319" s="1">
        <v>0.290103823612329</v>
      </c>
      <c r="F319">
        <v>0.75549753087695504</v>
      </c>
      <c r="G319">
        <v>0.71120902936955199</v>
      </c>
      <c r="H319">
        <v>0.61555216546937797</v>
      </c>
      <c r="I319">
        <v>0.65596048970785203</v>
      </c>
      <c r="J319">
        <v>0.385533153364506</v>
      </c>
      <c r="K319">
        <v>0.40782119068842998</v>
      </c>
      <c r="L319">
        <v>0.395030380187473</v>
      </c>
      <c r="M319">
        <v>0.38941919673400999</v>
      </c>
    </row>
    <row r="320" spans="1:13" x14ac:dyDescent="0.25">
      <c r="A320" s="1" t="s">
        <v>839</v>
      </c>
      <c r="B320" s="2">
        <v>4.1164504333974999E-9</v>
      </c>
      <c r="C320" s="2">
        <v>1.04828266173875E-7</v>
      </c>
      <c r="D320" s="1">
        <v>0.28979847897622502</v>
      </c>
      <c r="E320" s="1" t="s">
        <v>840</v>
      </c>
      <c r="F320">
        <v>0.93313565872964899</v>
      </c>
      <c r="G320">
        <v>0.91623967369855797</v>
      </c>
      <c r="H320">
        <v>0.90126432412832702</v>
      </c>
      <c r="I320">
        <v>0.92869878007218398</v>
      </c>
      <c r="J320">
        <v>0.62908277422529402</v>
      </c>
      <c r="K320">
        <v>0.64899201028634801</v>
      </c>
      <c r="L320">
        <v>0.62988626734264197</v>
      </c>
      <c r="M320">
        <v>0.61218346886953401</v>
      </c>
    </row>
    <row r="321" spans="1:13" x14ac:dyDescent="0.25">
      <c r="A321" s="1" t="s">
        <v>841</v>
      </c>
      <c r="B321" s="2">
        <v>3.3979222012998999E-9</v>
      </c>
      <c r="C321" s="2">
        <v>9.4139009860334104E-8</v>
      </c>
      <c r="D321" s="1">
        <v>0.28979674287308099</v>
      </c>
      <c r="E321" s="1" t="s">
        <v>842</v>
      </c>
      <c r="F321">
        <v>0.98282753263961897</v>
      </c>
      <c r="G321">
        <v>0.971065152509065</v>
      </c>
      <c r="H321">
        <v>0.977384433491992</v>
      </c>
      <c r="I321">
        <v>0.96531061338388402</v>
      </c>
      <c r="J321">
        <v>0.66840536846134901</v>
      </c>
      <c r="K321">
        <v>0.70389269848884695</v>
      </c>
      <c r="L321">
        <v>0.68345836602799404</v>
      </c>
      <c r="M321">
        <v>0.68164432755404603</v>
      </c>
    </row>
    <row r="322" spans="1:13" x14ac:dyDescent="0.25">
      <c r="A322" s="1" t="s">
        <v>843</v>
      </c>
      <c r="B322" s="2">
        <v>7.3903177443145501E-10</v>
      </c>
      <c r="C322" s="2">
        <v>4.2797584213843702E-8</v>
      </c>
      <c r="D322" s="1">
        <v>0.28979182916813701</v>
      </c>
      <c r="F322">
        <v>0.95010579990836097</v>
      </c>
      <c r="G322">
        <v>0.95497364846514199</v>
      </c>
      <c r="H322">
        <v>0.93662190801960099</v>
      </c>
      <c r="I322">
        <v>0.95888737906897104</v>
      </c>
      <c r="J322">
        <v>0.66065081294769401</v>
      </c>
      <c r="K322">
        <v>0.66762240254997196</v>
      </c>
      <c r="L322">
        <v>0.66073857098283495</v>
      </c>
      <c r="M322">
        <v>0.65240963230902504</v>
      </c>
    </row>
    <row r="323" spans="1:13" x14ac:dyDescent="0.25">
      <c r="A323" s="1" t="s">
        <v>182</v>
      </c>
      <c r="B323" s="2">
        <v>1.1209333004327801E-8</v>
      </c>
      <c r="C323" s="2">
        <v>1.9071003433196E-7</v>
      </c>
      <c r="D323" s="1">
        <v>0.28970603384011001</v>
      </c>
      <c r="E323" s="1" t="s">
        <v>183</v>
      </c>
      <c r="F323">
        <v>0.95166904033462796</v>
      </c>
      <c r="G323">
        <v>0.91672528631546002</v>
      </c>
      <c r="H323">
        <v>0.93564548425340399</v>
      </c>
      <c r="I323">
        <v>0.92829832223966602</v>
      </c>
      <c r="J323">
        <v>0.652893377323566</v>
      </c>
      <c r="K323">
        <v>0.65702658912510303</v>
      </c>
      <c r="L323">
        <v>0.63428652797181795</v>
      </c>
      <c r="M323">
        <v>0.62930750336222996</v>
      </c>
    </row>
    <row r="324" spans="1:13" x14ac:dyDescent="0.25">
      <c r="A324" s="1" t="s">
        <v>844</v>
      </c>
      <c r="B324" s="2">
        <v>1.0159695848249599E-8</v>
      </c>
      <c r="C324" s="2">
        <v>1.7949584054181999E-7</v>
      </c>
      <c r="D324" s="1">
        <v>0.28966318000345098</v>
      </c>
      <c r="F324">
        <v>0.92381834854886402</v>
      </c>
      <c r="G324">
        <v>0.93085090519031399</v>
      </c>
      <c r="H324">
        <v>0.93207563532284399</v>
      </c>
      <c r="I324">
        <v>0.92088200250750096</v>
      </c>
      <c r="J324">
        <v>0.66315325379554702</v>
      </c>
      <c r="K324">
        <v>0.67330411054710204</v>
      </c>
      <c r="L324">
        <v>0.55953107096519605</v>
      </c>
      <c r="M324">
        <v>0.65298573624787104</v>
      </c>
    </row>
    <row r="325" spans="1:13" x14ac:dyDescent="0.25">
      <c r="A325" s="1" t="s">
        <v>845</v>
      </c>
      <c r="B325" s="2">
        <v>1.2470020249374901E-11</v>
      </c>
      <c r="C325" s="2">
        <v>1.1285729548468799E-8</v>
      </c>
      <c r="D325" s="1">
        <v>0.28957111302044197</v>
      </c>
      <c r="E325" s="1" t="s">
        <v>846</v>
      </c>
      <c r="F325">
        <v>0.97485508961887501</v>
      </c>
      <c r="G325">
        <v>0.98087180754271697</v>
      </c>
      <c r="H325">
        <v>0.97610943710853504</v>
      </c>
      <c r="I325">
        <v>0.97389228889722701</v>
      </c>
      <c r="J325">
        <v>0.69070893959953195</v>
      </c>
      <c r="K325">
        <v>0.69282129434490503</v>
      </c>
      <c r="L325">
        <v>0.67088378160134998</v>
      </c>
      <c r="M325">
        <v>0.69303015553979896</v>
      </c>
    </row>
    <row r="326" spans="1:13" x14ac:dyDescent="0.25">
      <c r="A326" s="1" t="s">
        <v>847</v>
      </c>
      <c r="B326" s="2">
        <v>1.82553442630682E-9</v>
      </c>
      <c r="C326" s="2">
        <v>6.7022318597348603E-8</v>
      </c>
      <c r="D326" s="1">
        <v>0.28955013982861999</v>
      </c>
      <c r="E326" s="1" t="s">
        <v>848</v>
      </c>
      <c r="F326">
        <v>0.94377419357029002</v>
      </c>
      <c r="G326">
        <v>0.93320067303521403</v>
      </c>
      <c r="H326">
        <v>0.94999786472807402</v>
      </c>
      <c r="I326">
        <v>0.94935634341536201</v>
      </c>
      <c r="J326">
        <v>0.67519036959233703</v>
      </c>
      <c r="K326">
        <v>0.63751857953291202</v>
      </c>
      <c r="L326">
        <v>0.61327508430422895</v>
      </c>
      <c r="M326">
        <v>0.69214448200498202</v>
      </c>
    </row>
    <row r="327" spans="1:13" x14ac:dyDescent="0.25">
      <c r="A327" s="1" t="s">
        <v>849</v>
      </c>
      <c r="B327" s="2">
        <v>6.8357955585644297E-9</v>
      </c>
      <c r="C327" s="2">
        <v>1.4113734525173701E-7</v>
      </c>
      <c r="D327" s="1">
        <v>0.28954636171347098</v>
      </c>
      <c r="E327" s="1" t="s">
        <v>850</v>
      </c>
      <c r="F327">
        <v>0.92727553913685501</v>
      </c>
      <c r="G327">
        <v>0.94427845044982395</v>
      </c>
      <c r="H327">
        <v>0.95521301098199796</v>
      </c>
      <c r="I327">
        <v>0.95208969928988596</v>
      </c>
      <c r="J327">
        <v>0.64820579321266503</v>
      </c>
      <c r="K327">
        <v>0.62002444890903097</v>
      </c>
      <c r="L327">
        <v>0.67445980159631802</v>
      </c>
      <c r="M327">
        <v>0.67798120928666705</v>
      </c>
    </row>
    <row r="328" spans="1:13" x14ac:dyDescent="0.25">
      <c r="A328" s="1" t="s">
        <v>851</v>
      </c>
      <c r="B328" s="2">
        <v>7.8848672445295906E-9</v>
      </c>
      <c r="C328" s="2">
        <v>1.5361155134787799E-7</v>
      </c>
      <c r="D328" s="1">
        <v>0.28924956933657398</v>
      </c>
      <c r="F328">
        <v>0.87612812565309295</v>
      </c>
      <c r="G328">
        <v>0.87512810982077804</v>
      </c>
      <c r="H328">
        <v>0.89536277493126704</v>
      </c>
      <c r="I328">
        <v>0.87705216916480899</v>
      </c>
      <c r="J328">
        <v>0.60130993851129999</v>
      </c>
      <c r="K328">
        <v>0.55687686300614003</v>
      </c>
      <c r="L328">
        <v>0.57080405703058401</v>
      </c>
      <c r="M328">
        <v>0.63768204367562598</v>
      </c>
    </row>
    <row r="329" spans="1:13" x14ac:dyDescent="0.25">
      <c r="A329" s="1" t="s">
        <v>852</v>
      </c>
      <c r="B329" s="2">
        <v>3.7361720318976701E-11</v>
      </c>
      <c r="C329" s="2">
        <v>1.41450674782564E-8</v>
      </c>
      <c r="D329" s="1">
        <v>0.28916334214574602</v>
      </c>
      <c r="E329" s="1" t="s">
        <v>853</v>
      </c>
      <c r="F329">
        <v>0.93830824359877396</v>
      </c>
      <c r="G329">
        <v>0.94765468920305695</v>
      </c>
      <c r="H329">
        <v>0.94675000633475903</v>
      </c>
      <c r="I329">
        <v>0.95179564016775597</v>
      </c>
      <c r="J329">
        <v>0.66210919966776505</v>
      </c>
      <c r="K329">
        <v>0.647457757958396</v>
      </c>
      <c r="L329">
        <v>0.65575429277709996</v>
      </c>
      <c r="M329">
        <v>0.66253396031810197</v>
      </c>
    </row>
    <row r="330" spans="1:13" x14ac:dyDescent="0.25">
      <c r="A330" s="1" t="s">
        <v>854</v>
      </c>
      <c r="B330" s="2">
        <v>5.3182390263388202E-11</v>
      </c>
      <c r="C330" s="2">
        <v>1.5763983382599501E-8</v>
      </c>
      <c r="D330" s="1">
        <v>0.28911066552130299</v>
      </c>
      <c r="E330" s="1" t="s">
        <v>855</v>
      </c>
      <c r="F330">
        <v>0.88471151774960999</v>
      </c>
      <c r="G330">
        <v>0.880998567967887</v>
      </c>
      <c r="H330">
        <v>0.88050579032879805</v>
      </c>
      <c r="I330">
        <v>0.87683311171296696</v>
      </c>
      <c r="J330">
        <v>0.59405073549261</v>
      </c>
      <c r="K330">
        <v>0.601327863674466</v>
      </c>
      <c r="L330">
        <v>0.58904909788858795</v>
      </c>
      <c r="M330">
        <v>0.58217862861838399</v>
      </c>
    </row>
    <row r="331" spans="1:13" x14ac:dyDescent="0.25">
      <c r="A331" s="1" t="s">
        <v>856</v>
      </c>
      <c r="B331" s="2">
        <v>1.51553056844674E-8</v>
      </c>
      <c r="C331" s="2">
        <v>2.2969761007347001E-7</v>
      </c>
      <c r="D331" s="1">
        <v>0.288250734513394</v>
      </c>
      <c r="E331" s="1" t="s">
        <v>857</v>
      </c>
      <c r="F331">
        <v>0.96871163759566703</v>
      </c>
      <c r="G331">
        <v>0.95880441981318398</v>
      </c>
      <c r="H331">
        <v>0.95565339831935603</v>
      </c>
      <c r="I331">
        <v>0.94069047478414203</v>
      </c>
      <c r="J331">
        <v>0.65929699673988396</v>
      </c>
      <c r="K331">
        <v>0.65151217808031403</v>
      </c>
      <c r="L331">
        <v>0.64448058875859204</v>
      </c>
      <c r="M331">
        <v>0.71556722887998403</v>
      </c>
    </row>
    <row r="332" spans="1:13" x14ac:dyDescent="0.25">
      <c r="A332" s="1" t="s">
        <v>858</v>
      </c>
      <c r="B332" s="2">
        <v>2.6849562595679899E-8</v>
      </c>
      <c r="C332" s="2">
        <v>3.3409525638099399E-7</v>
      </c>
      <c r="D332" s="1">
        <v>0.28820600355198001</v>
      </c>
      <c r="E332" s="1" t="s">
        <v>859</v>
      </c>
      <c r="F332">
        <v>0.87570040518631498</v>
      </c>
      <c r="G332">
        <v>0.88348239076846502</v>
      </c>
      <c r="H332">
        <v>0.88831688721739599</v>
      </c>
      <c r="I332">
        <v>0.92045737075017497</v>
      </c>
      <c r="J332">
        <v>0.59669380330912802</v>
      </c>
      <c r="K332">
        <v>0.59493336896001903</v>
      </c>
      <c r="L332">
        <v>0.61193865661056701</v>
      </c>
      <c r="M332">
        <v>0.61156721083471799</v>
      </c>
    </row>
    <row r="333" spans="1:13" x14ac:dyDescent="0.25">
      <c r="A333" s="1" t="s">
        <v>58</v>
      </c>
      <c r="B333" s="2">
        <v>6.6935171169142898E-10</v>
      </c>
      <c r="C333" s="2">
        <v>4.0847680202838497E-8</v>
      </c>
      <c r="D333" s="1">
        <v>0.28818924096333198</v>
      </c>
      <c r="E333" s="1" t="s">
        <v>59</v>
      </c>
      <c r="F333">
        <v>0.89915584773941404</v>
      </c>
      <c r="G333">
        <v>0.91127475949791803</v>
      </c>
      <c r="H333">
        <v>0.90343263191864798</v>
      </c>
      <c r="I333">
        <v>0.89084082077139204</v>
      </c>
      <c r="J333">
        <v>0.59601010427586099</v>
      </c>
      <c r="K333">
        <v>0.62258508023181902</v>
      </c>
      <c r="L333">
        <v>0.59541497163793899</v>
      </c>
      <c r="M333">
        <v>0.63793693992842304</v>
      </c>
    </row>
    <row r="334" spans="1:13" x14ac:dyDescent="0.25">
      <c r="A334" s="1" t="s">
        <v>860</v>
      </c>
      <c r="B334" s="2">
        <v>2.0161651828624901E-13</v>
      </c>
      <c r="C334" s="2">
        <v>9.8001618504066101E-9</v>
      </c>
      <c r="D334" s="1">
        <v>0.28817077523184997</v>
      </c>
      <c r="E334" s="1" t="s">
        <v>861</v>
      </c>
      <c r="F334">
        <v>0.97767284684977696</v>
      </c>
      <c r="G334">
        <v>0.97920671372466495</v>
      </c>
      <c r="H334">
        <v>0.97916369956647298</v>
      </c>
      <c r="I334">
        <v>0.97865139583427097</v>
      </c>
      <c r="J334">
        <v>0.67840018215231501</v>
      </c>
      <c r="K334">
        <v>0.69621859211222403</v>
      </c>
      <c r="L334">
        <v>0.69301122168300999</v>
      </c>
      <c r="M334">
        <v>0.69438155910023802</v>
      </c>
    </row>
    <row r="335" spans="1:13" x14ac:dyDescent="0.25">
      <c r="A335" s="1" t="s">
        <v>49</v>
      </c>
      <c r="B335" s="2">
        <v>2.8308644016800099E-8</v>
      </c>
      <c r="C335" s="2">
        <v>3.4607237342617198E-7</v>
      </c>
      <c r="D335" s="1">
        <v>0.28814885677087998</v>
      </c>
      <c r="E335" s="3" t="s">
        <v>50</v>
      </c>
      <c r="F335">
        <v>0.97811289086775499</v>
      </c>
      <c r="G335">
        <v>0.97935048880728104</v>
      </c>
      <c r="H335">
        <v>0.96240702329430605</v>
      </c>
      <c r="I335">
        <v>0.98591023723934501</v>
      </c>
      <c r="J335">
        <v>0.69769814623499704</v>
      </c>
      <c r="K335">
        <v>0.69341363970289704</v>
      </c>
      <c r="L335">
        <v>0.71011732750790602</v>
      </c>
      <c r="M335">
        <v>0.65195609967936796</v>
      </c>
    </row>
    <row r="336" spans="1:13" x14ac:dyDescent="0.25">
      <c r="A336" s="1" t="s">
        <v>862</v>
      </c>
      <c r="B336" s="2">
        <v>3.3269922955539303E-5</v>
      </c>
      <c r="C336" s="2">
        <v>9.9907537724994703E-5</v>
      </c>
      <c r="D336" s="1">
        <v>0.28814373257874698</v>
      </c>
      <c r="F336">
        <v>0.743233950417998</v>
      </c>
      <c r="G336">
        <v>0.63884721004658096</v>
      </c>
      <c r="H336">
        <v>0.77717438410224005</v>
      </c>
      <c r="I336">
        <v>0.76092125582497505</v>
      </c>
      <c r="J336">
        <v>0.41544645468558999</v>
      </c>
      <c r="K336">
        <v>0.37652408227922102</v>
      </c>
      <c r="L336">
        <v>0.445235351012152</v>
      </c>
      <c r="M336">
        <v>0.53039598209984495</v>
      </c>
    </row>
    <row r="337" spans="1:13" x14ac:dyDescent="0.25">
      <c r="A337" s="1" t="s">
        <v>863</v>
      </c>
      <c r="B337" s="2">
        <v>1.14278362484979E-12</v>
      </c>
      <c r="C337" s="2">
        <v>9.8001618504066101E-9</v>
      </c>
      <c r="D337" s="1">
        <v>0.28808082830883802</v>
      </c>
      <c r="E337" s="1" t="s">
        <v>29</v>
      </c>
      <c r="F337">
        <v>0.97869598445661399</v>
      </c>
      <c r="G337">
        <v>0.97846079732289903</v>
      </c>
      <c r="H337">
        <v>0.98015118653117195</v>
      </c>
      <c r="I337">
        <v>0.98246789656222999</v>
      </c>
      <c r="J337">
        <v>0.68549090786099398</v>
      </c>
      <c r="K337">
        <v>0.68582531861637197</v>
      </c>
      <c r="L337">
        <v>0.69786014753594605</v>
      </c>
      <c r="M337">
        <v>0.69827617762425298</v>
      </c>
    </row>
    <row r="338" spans="1:13" x14ac:dyDescent="0.25">
      <c r="A338" s="1" t="s">
        <v>864</v>
      </c>
      <c r="B338" s="2">
        <v>1.00286530984179E-8</v>
      </c>
      <c r="C338" s="2">
        <v>1.7813696839467701E-7</v>
      </c>
      <c r="D338" s="1">
        <v>0.28801306078948002</v>
      </c>
      <c r="E338" s="1" t="s">
        <v>865</v>
      </c>
      <c r="F338">
        <v>0.959012111375382</v>
      </c>
      <c r="G338">
        <v>0.93150177554469804</v>
      </c>
      <c r="H338">
        <v>0.96171237642548102</v>
      </c>
      <c r="I338">
        <v>0.95413305074740795</v>
      </c>
      <c r="J338">
        <v>0.64622791171493099</v>
      </c>
      <c r="K338">
        <v>0.67471451842074703</v>
      </c>
      <c r="L338">
        <v>0.68306090805984399</v>
      </c>
      <c r="M338">
        <v>0.65030373273952902</v>
      </c>
    </row>
    <row r="339" spans="1:13" x14ac:dyDescent="0.25">
      <c r="A339" s="1" t="s">
        <v>866</v>
      </c>
      <c r="B339" s="2">
        <v>7.1905575412644E-10</v>
      </c>
      <c r="C339" s="2">
        <v>4.2254252750190099E-8</v>
      </c>
      <c r="D339" s="1">
        <v>0.28794189122425101</v>
      </c>
      <c r="E339" s="1" t="s">
        <v>867</v>
      </c>
      <c r="F339">
        <v>0.83793556143298797</v>
      </c>
      <c r="G339">
        <v>0.84598323284362398</v>
      </c>
      <c r="H339">
        <v>0.85354888928039696</v>
      </c>
      <c r="I339">
        <v>0.85118662848139204</v>
      </c>
      <c r="J339">
        <v>0.54519625520698001</v>
      </c>
      <c r="K339">
        <v>0.54176810891500904</v>
      </c>
      <c r="L339">
        <v>0.56928669484919903</v>
      </c>
      <c r="M339">
        <v>0.58063568817020705</v>
      </c>
    </row>
    <row r="340" spans="1:13" x14ac:dyDescent="0.25">
      <c r="A340" s="1" t="s">
        <v>868</v>
      </c>
      <c r="B340" s="2">
        <v>1.16073292627956E-6</v>
      </c>
      <c r="C340" s="2">
        <v>5.5592886490711398E-6</v>
      </c>
      <c r="D340" s="1">
        <v>0.28793106451255401</v>
      </c>
      <c r="F340">
        <v>0.75957004825344399</v>
      </c>
      <c r="G340">
        <v>0.74445508482952105</v>
      </c>
      <c r="H340">
        <v>0.71597608590324902</v>
      </c>
      <c r="I340">
        <v>0.72439451035520896</v>
      </c>
      <c r="J340">
        <v>0.41989306478264798</v>
      </c>
      <c r="K340">
        <v>0.40525029910973598</v>
      </c>
      <c r="L340">
        <v>0.43423902311745499</v>
      </c>
      <c r="M340">
        <v>0.53328908428136701</v>
      </c>
    </row>
    <row r="341" spans="1:13" x14ac:dyDescent="0.25">
      <c r="A341" s="1" t="s">
        <v>166</v>
      </c>
      <c r="B341" s="2">
        <v>3.58266587352348E-8</v>
      </c>
      <c r="C341" s="2">
        <v>4.0542559040060602E-7</v>
      </c>
      <c r="D341" s="1">
        <v>0.28790338413948502</v>
      </c>
      <c r="E341" s="1" t="s">
        <v>167</v>
      </c>
      <c r="F341">
        <v>0.95484611801330399</v>
      </c>
      <c r="G341">
        <v>0.93561502544912001</v>
      </c>
      <c r="H341">
        <v>0.94607394417393798</v>
      </c>
      <c r="I341">
        <v>0.93905939431815</v>
      </c>
      <c r="J341">
        <v>0.65134174593310601</v>
      </c>
      <c r="K341">
        <v>0.63163748959827304</v>
      </c>
      <c r="L341">
        <v>0.60401517394597304</v>
      </c>
      <c r="M341">
        <v>0.73698653591922103</v>
      </c>
    </row>
    <row r="342" spans="1:13" x14ac:dyDescent="0.25">
      <c r="A342" s="1" t="s">
        <v>869</v>
      </c>
      <c r="B342" s="2">
        <v>5.2746750411639005E-10</v>
      </c>
      <c r="C342" s="2">
        <v>3.6705822656829E-8</v>
      </c>
      <c r="D342" s="1">
        <v>0.28790120677944903</v>
      </c>
      <c r="E342" s="1" t="s">
        <v>367</v>
      </c>
      <c r="F342">
        <v>0.89260712745660598</v>
      </c>
      <c r="G342">
        <v>0.87319341916798698</v>
      </c>
      <c r="H342">
        <v>0.87036575845808795</v>
      </c>
      <c r="I342">
        <v>0.88763025960891895</v>
      </c>
      <c r="J342">
        <v>0.60178417290059305</v>
      </c>
      <c r="K342">
        <v>0.59064276829248696</v>
      </c>
      <c r="L342">
        <v>0.58524603354320204</v>
      </c>
      <c r="M342">
        <v>0.59451876283752303</v>
      </c>
    </row>
    <row r="343" spans="1:13" x14ac:dyDescent="0.25">
      <c r="A343" s="1" t="s">
        <v>870</v>
      </c>
      <c r="B343" s="2">
        <v>9.5581265097023098E-11</v>
      </c>
      <c r="C343" s="2">
        <v>1.9024332284806E-8</v>
      </c>
      <c r="D343" s="1">
        <v>0.28780224860230003</v>
      </c>
      <c r="E343" s="1" t="s">
        <v>871</v>
      </c>
      <c r="F343">
        <v>0.92476390614837101</v>
      </c>
      <c r="G343">
        <v>0.93604168284756795</v>
      </c>
      <c r="H343">
        <v>0.93616620068494805</v>
      </c>
      <c r="I343">
        <v>0.94179129819975005</v>
      </c>
      <c r="J343">
        <v>0.65717284310659196</v>
      </c>
      <c r="K343">
        <v>0.64800292706449203</v>
      </c>
      <c r="L343">
        <v>0.64224484465081799</v>
      </c>
      <c r="M343">
        <v>0.64013347864953496</v>
      </c>
    </row>
    <row r="344" spans="1:13" x14ac:dyDescent="0.25">
      <c r="A344" s="1" t="s">
        <v>318</v>
      </c>
      <c r="B344" s="2">
        <v>1.5041868286364301E-9</v>
      </c>
      <c r="C344" s="2">
        <v>6.0534515153951302E-8</v>
      </c>
      <c r="D344" s="1">
        <v>0.28775712495976802</v>
      </c>
      <c r="E344" s="1" t="s">
        <v>319</v>
      </c>
      <c r="F344">
        <v>0.915963987993902</v>
      </c>
      <c r="G344">
        <v>0.91977563383813199</v>
      </c>
      <c r="H344">
        <v>0.89437011883779105</v>
      </c>
      <c r="I344">
        <v>0.90523449417075197</v>
      </c>
      <c r="J344">
        <v>0.60252552225723599</v>
      </c>
      <c r="K344">
        <v>0.62091913809309895</v>
      </c>
      <c r="L344">
        <v>0.64707143410714596</v>
      </c>
      <c r="M344">
        <v>0.61379964054402403</v>
      </c>
    </row>
    <row r="345" spans="1:13" x14ac:dyDescent="0.25">
      <c r="A345" s="1" t="s">
        <v>872</v>
      </c>
      <c r="B345" s="2">
        <v>4.5891057259471101E-12</v>
      </c>
      <c r="C345" s="2">
        <v>1.06699158102882E-8</v>
      </c>
      <c r="D345" s="1">
        <v>0.28760485772557898</v>
      </c>
      <c r="E345" s="1" t="s">
        <v>873</v>
      </c>
      <c r="F345">
        <v>0.98727656313963097</v>
      </c>
      <c r="G345">
        <v>0.98906409082412206</v>
      </c>
      <c r="H345">
        <v>0.98680020298823301</v>
      </c>
      <c r="I345">
        <v>0.98672294214517398</v>
      </c>
      <c r="J345">
        <v>0.66062518227572198</v>
      </c>
      <c r="K345">
        <v>0.70633035058717397</v>
      </c>
      <c r="L345">
        <v>0.70023710541108697</v>
      </c>
      <c r="M345">
        <v>0.73225172992085996</v>
      </c>
    </row>
    <row r="346" spans="1:13" x14ac:dyDescent="0.25">
      <c r="A346" s="1" t="s">
        <v>874</v>
      </c>
      <c r="B346" s="2">
        <v>1.54799766125352E-8</v>
      </c>
      <c r="C346" s="2">
        <v>2.3280025711074E-7</v>
      </c>
      <c r="D346" s="1">
        <v>0.28755420131614001</v>
      </c>
      <c r="E346" s="1" t="s">
        <v>875</v>
      </c>
      <c r="F346">
        <v>0.95477048415758603</v>
      </c>
      <c r="G346">
        <v>0.93176649299941094</v>
      </c>
      <c r="H346">
        <v>0.93521157101633601</v>
      </c>
      <c r="I346">
        <v>0.95803913843590105</v>
      </c>
      <c r="J346">
        <v>0.66677788002919602</v>
      </c>
      <c r="K346">
        <v>0.67836342888082501</v>
      </c>
      <c r="L346">
        <v>0.66597217403541897</v>
      </c>
      <c r="M346">
        <v>0.61845739839923697</v>
      </c>
    </row>
    <row r="347" spans="1:13" x14ac:dyDescent="0.25">
      <c r="A347" s="1" t="s">
        <v>876</v>
      </c>
      <c r="B347" s="2">
        <v>8.6501634444997704E-10</v>
      </c>
      <c r="C347" s="2">
        <v>4.6187793289496102E-8</v>
      </c>
      <c r="D347" s="1">
        <v>0.28739522940744699</v>
      </c>
      <c r="E347" s="1" t="s">
        <v>877</v>
      </c>
      <c r="F347">
        <v>0.88348312767429504</v>
      </c>
      <c r="G347">
        <v>0.89895782337938401</v>
      </c>
      <c r="H347">
        <v>0.89036174479558405</v>
      </c>
      <c r="I347">
        <v>0.90321687630666103</v>
      </c>
      <c r="J347">
        <v>0.575050428933644</v>
      </c>
      <c r="K347">
        <v>0.61803604961154701</v>
      </c>
      <c r="L347">
        <v>0.60940175412345798</v>
      </c>
      <c r="M347">
        <v>0.62395042185748495</v>
      </c>
    </row>
    <row r="348" spans="1:13" x14ac:dyDescent="0.25">
      <c r="A348" s="1" t="s">
        <v>878</v>
      </c>
      <c r="B348" s="2">
        <v>1.0858339521004299E-9</v>
      </c>
      <c r="C348" s="2">
        <v>5.1627097829794699E-8</v>
      </c>
      <c r="D348" s="1">
        <v>0.28734199896254398</v>
      </c>
      <c r="F348">
        <v>0.92842305979850104</v>
      </c>
      <c r="G348">
        <v>0.94140861211063898</v>
      </c>
      <c r="H348">
        <v>0.95161043787663702</v>
      </c>
      <c r="I348">
        <v>0.94713833514951395</v>
      </c>
      <c r="J348">
        <v>0.64901509987510297</v>
      </c>
      <c r="K348">
        <v>0.63428096284218005</v>
      </c>
      <c r="L348">
        <v>0.663414797834601</v>
      </c>
      <c r="M348">
        <v>0.67250158853323005</v>
      </c>
    </row>
    <row r="349" spans="1:13" x14ac:dyDescent="0.25">
      <c r="A349" s="1" t="s">
        <v>879</v>
      </c>
      <c r="B349" s="2">
        <v>5.9626239611080902E-6</v>
      </c>
      <c r="C349" s="2">
        <v>2.2079215849209E-5</v>
      </c>
      <c r="D349" s="1">
        <v>0.28726580587755202</v>
      </c>
      <c r="F349">
        <v>0.90317682580387204</v>
      </c>
      <c r="G349">
        <v>0.87283782857465098</v>
      </c>
      <c r="H349">
        <v>0.82611798360154598</v>
      </c>
      <c r="I349">
        <v>0.86075578440489597</v>
      </c>
      <c r="J349">
        <v>0.62703586644831</v>
      </c>
      <c r="K349">
        <v>0.53128414924224698</v>
      </c>
      <c r="L349">
        <v>0.50211201345978396</v>
      </c>
      <c r="M349">
        <v>0.65339316972441697</v>
      </c>
    </row>
    <row r="350" spans="1:13" x14ac:dyDescent="0.25">
      <c r="A350" s="1" t="s">
        <v>880</v>
      </c>
      <c r="B350" s="2">
        <v>1.6966489049462799E-6</v>
      </c>
      <c r="C350" s="2">
        <v>7.6012315903367699E-6</v>
      </c>
      <c r="D350" s="1">
        <v>0.28713453534489197</v>
      </c>
      <c r="E350" s="1" t="s">
        <v>881</v>
      </c>
      <c r="F350">
        <v>0.74489162954811505</v>
      </c>
      <c r="G350">
        <v>0.778538695762646</v>
      </c>
      <c r="H350">
        <v>0.72820969557446502</v>
      </c>
      <c r="I350">
        <v>0.67185700431665896</v>
      </c>
      <c r="J350">
        <v>0.478926813684661</v>
      </c>
      <c r="K350">
        <v>0.44501780763857202</v>
      </c>
      <c r="L350">
        <v>0.39448438750579201</v>
      </c>
      <c r="M350">
        <v>0.45652987499329001</v>
      </c>
    </row>
    <row r="351" spans="1:13" x14ac:dyDescent="0.25">
      <c r="A351" s="1" t="s">
        <v>882</v>
      </c>
      <c r="B351" s="2">
        <v>2.80780764808134E-11</v>
      </c>
      <c r="C351" s="2">
        <v>1.3073729540308999E-8</v>
      </c>
      <c r="D351" s="1">
        <v>0.28706207456916399</v>
      </c>
      <c r="E351" s="1" t="s">
        <v>883</v>
      </c>
      <c r="F351">
        <v>0.96567215536602402</v>
      </c>
      <c r="G351">
        <v>0.97340131536359298</v>
      </c>
      <c r="H351">
        <v>0.97184639557014496</v>
      </c>
      <c r="I351">
        <v>0.97352249844391303</v>
      </c>
      <c r="J351">
        <v>0.66314144393247298</v>
      </c>
      <c r="K351">
        <v>0.67803644416199205</v>
      </c>
      <c r="L351">
        <v>0.68533926732983796</v>
      </c>
      <c r="M351">
        <v>0.70967691104271802</v>
      </c>
    </row>
    <row r="352" spans="1:13" x14ac:dyDescent="0.25">
      <c r="A352" s="1" t="s">
        <v>884</v>
      </c>
      <c r="B352" s="2">
        <v>2.4625646385212199E-10</v>
      </c>
      <c r="C352" s="2">
        <v>2.64904132046979E-8</v>
      </c>
      <c r="D352" s="1">
        <v>0.286916873865799</v>
      </c>
      <c r="E352" s="1" t="s">
        <v>539</v>
      </c>
      <c r="F352">
        <v>0.97052681430830801</v>
      </c>
      <c r="G352">
        <v>0.97031126221381503</v>
      </c>
      <c r="H352">
        <v>0.95723453580727202</v>
      </c>
      <c r="I352">
        <v>0.96207969971007201</v>
      </c>
      <c r="J352">
        <v>0.69185143591748899</v>
      </c>
      <c r="K352">
        <v>0.66574879837420797</v>
      </c>
      <c r="L352">
        <v>0.68233613267271898</v>
      </c>
      <c r="M352">
        <v>0.672548449611854</v>
      </c>
    </row>
    <row r="353" spans="1:13" x14ac:dyDescent="0.25">
      <c r="A353" s="1" t="s">
        <v>885</v>
      </c>
      <c r="B353" s="2">
        <v>1.79994628958755E-8</v>
      </c>
      <c r="C353" s="2">
        <v>2.56635188556813E-7</v>
      </c>
      <c r="D353" s="1">
        <v>0.28671490627806101</v>
      </c>
      <c r="E353" s="1" t="s">
        <v>90</v>
      </c>
      <c r="F353">
        <v>0.95299449282508597</v>
      </c>
      <c r="G353">
        <v>0.92465780407701803</v>
      </c>
      <c r="H353">
        <v>0.95901235012450903</v>
      </c>
      <c r="I353">
        <v>0.94733225677822297</v>
      </c>
      <c r="J353">
        <v>0.67702893232474903</v>
      </c>
      <c r="K353">
        <v>0.63961173698481399</v>
      </c>
      <c r="L353">
        <v>0.67994789805848999</v>
      </c>
      <c r="M353">
        <v>0.64054871132453794</v>
      </c>
    </row>
    <row r="354" spans="1:13" x14ac:dyDescent="0.25">
      <c r="A354" s="1" t="s">
        <v>337</v>
      </c>
      <c r="B354" s="2">
        <v>1.5386250500247901E-11</v>
      </c>
      <c r="C354" s="2">
        <v>1.16209736367968E-8</v>
      </c>
      <c r="D354" s="1">
        <v>0.28662934285261099</v>
      </c>
      <c r="F354">
        <v>0.94086755430007996</v>
      </c>
      <c r="G354">
        <v>0.936895608980295</v>
      </c>
      <c r="H354">
        <v>0.93691905885946603</v>
      </c>
      <c r="I354">
        <v>0.93914610567843004</v>
      </c>
      <c r="J354">
        <v>0.67024011672505701</v>
      </c>
      <c r="K354">
        <v>0.63648873420494001</v>
      </c>
      <c r="L354">
        <v>0.65974502104161103</v>
      </c>
      <c r="M354">
        <v>0.64083708443621801</v>
      </c>
    </row>
    <row r="355" spans="1:13" x14ac:dyDescent="0.25">
      <c r="A355" s="1" t="s">
        <v>886</v>
      </c>
      <c r="B355" s="2">
        <v>5.6775015299516098E-11</v>
      </c>
      <c r="C355" s="2">
        <v>1.61221671398161E-8</v>
      </c>
      <c r="D355" s="1">
        <v>0.28659727215000202</v>
      </c>
      <c r="F355">
        <v>0.96061993205792995</v>
      </c>
      <c r="G355">
        <v>0.96082412161755304</v>
      </c>
      <c r="H355">
        <v>0.971006786800095</v>
      </c>
      <c r="I355">
        <v>0.96675778539049195</v>
      </c>
      <c r="J355">
        <v>0.668972800893194</v>
      </c>
      <c r="K355">
        <v>0.67237355112928898</v>
      </c>
      <c r="L355">
        <v>0.68321615128568103</v>
      </c>
      <c r="M355">
        <v>0.68825703395789695</v>
      </c>
    </row>
    <row r="356" spans="1:13" x14ac:dyDescent="0.25">
      <c r="A356" s="1" t="s">
        <v>25</v>
      </c>
      <c r="B356" s="2">
        <v>7.7642400168921793E-12</v>
      </c>
      <c r="C356" s="2">
        <v>1.0786396213397501E-8</v>
      </c>
      <c r="D356" s="1">
        <v>0.28651592660116598</v>
      </c>
      <c r="F356">
        <v>0.93192170430407595</v>
      </c>
      <c r="G356">
        <v>0.93431318772260397</v>
      </c>
      <c r="H356">
        <v>0.938084954713438</v>
      </c>
      <c r="I356">
        <v>0.93812691534019599</v>
      </c>
      <c r="J356">
        <v>0.64509329689124895</v>
      </c>
      <c r="K356">
        <v>0.64793124692264403</v>
      </c>
      <c r="L356">
        <v>0.65551869898557402</v>
      </c>
      <c r="M356">
        <v>0.64783981287618297</v>
      </c>
    </row>
    <row r="357" spans="1:13" x14ac:dyDescent="0.25">
      <c r="A357" s="1" t="s">
        <v>887</v>
      </c>
      <c r="B357" s="2">
        <v>4.7039130959418204E-9</v>
      </c>
      <c r="C357" s="2">
        <v>1.1313756722348501E-7</v>
      </c>
      <c r="D357" s="1">
        <v>0.286485985647633</v>
      </c>
      <c r="E357" s="1" t="s">
        <v>888</v>
      </c>
      <c r="F357">
        <v>0.85108481506741496</v>
      </c>
      <c r="G357">
        <v>0.86140262529790701</v>
      </c>
      <c r="H357">
        <v>0.85995889740896103</v>
      </c>
      <c r="I357">
        <v>0.86102628005537396</v>
      </c>
      <c r="J357">
        <v>0.56352612861892204</v>
      </c>
      <c r="K357">
        <v>0.545608205229554</v>
      </c>
      <c r="L357">
        <v>0.55695297354266105</v>
      </c>
      <c r="M357">
        <v>0.62144136784798798</v>
      </c>
    </row>
    <row r="358" spans="1:13" x14ac:dyDescent="0.25">
      <c r="A358" s="1" t="s">
        <v>889</v>
      </c>
      <c r="B358" s="2">
        <v>8.8169080286241496E-8</v>
      </c>
      <c r="C358" s="2">
        <v>7.6137691032614995E-7</v>
      </c>
      <c r="D358" s="1">
        <v>0.28612151953847997</v>
      </c>
      <c r="F358">
        <v>0.91997061544669501</v>
      </c>
      <c r="G358">
        <v>0.92721637011138702</v>
      </c>
      <c r="H358">
        <v>0.93412710754214401</v>
      </c>
      <c r="I358">
        <v>0.88660829567784405</v>
      </c>
      <c r="J358">
        <v>0.62719399813393095</v>
      </c>
      <c r="K358">
        <v>0.67860722630716896</v>
      </c>
      <c r="L358">
        <v>0.60650333220846198</v>
      </c>
      <c r="M358">
        <v>0.61113175397458797</v>
      </c>
    </row>
    <row r="359" spans="1:13" x14ac:dyDescent="0.25">
      <c r="A359" s="1" t="s">
        <v>890</v>
      </c>
      <c r="B359" s="1">
        <v>2.8185608149915398E-4</v>
      </c>
      <c r="C359" s="1">
        <v>6.73713437321322E-4</v>
      </c>
      <c r="D359" s="1">
        <v>0.28607228037538401</v>
      </c>
      <c r="E359" s="1" t="s">
        <v>891</v>
      </c>
      <c r="F359">
        <v>0.80137082233225698</v>
      </c>
      <c r="G359">
        <v>0.88617589460623902</v>
      </c>
      <c r="H359">
        <v>0.92220658297093605</v>
      </c>
      <c r="I359">
        <v>0.74083948408827205</v>
      </c>
      <c r="J359">
        <v>0.50327419894401904</v>
      </c>
      <c r="K359">
        <v>0.53203679548097804</v>
      </c>
      <c r="L359">
        <v>0.55579347166882598</v>
      </c>
      <c r="M359">
        <v>0.61519919640234699</v>
      </c>
    </row>
    <row r="360" spans="1:13" x14ac:dyDescent="0.25">
      <c r="A360" s="1" t="s">
        <v>892</v>
      </c>
      <c r="B360" s="2">
        <v>3.6109091250742599E-8</v>
      </c>
      <c r="C360" s="2">
        <v>4.0768356181203901E-7</v>
      </c>
      <c r="D360" s="1">
        <v>0.28604388147577697</v>
      </c>
      <c r="E360" s="1" t="s">
        <v>893</v>
      </c>
      <c r="F360">
        <v>0.95244043507109599</v>
      </c>
      <c r="G360">
        <v>0.93340235190244902</v>
      </c>
      <c r="H360">
        <v>0.91247774274405702</v>
      </c>
      <c r="I360">
        <v>0.94896972562277704</v>
      </c>
      <c r="J360">
        <v>0.65856686876074799</v>
      </c>
      <c r="K360">
        <v>0.63733794554927503</v>
      </c>
      <c r="L360">
        <v>0.65666565059589799</v>
      </c>
      <c r="M360">
        <v>0.65054426453134995</v>
      </c>
    </row>
    <row r="361" spans="1:13" x14ac:dyDescent="0.25">
      <c r="A361" s="1" t="s">
        <v>894</v>
      </c>
      <c r="B361" s="2">
        <v>3.1783774962285897E-8</v>
      </c>
      <c r="C361" s="2">
        <v>3.73951569028171E-7</v>
      </c>
      <c r="D361" s="1">
        <v>0.28589022491683802</v>
      </c>
      <c r="E361" s="1" t="s">
        <v>895</v>
      </c>
      <c r="F361">
        <v>0.40728245326903201</v>
      </c>
      <c r="G361">
        <v>0.308776213475498</v>
      </c>
      <c r="H361">
        <v>0.32896577306244101</v>
      </c>
      <c r="I361">
        <v>0.38323184563612001</v>
      </c>
      <c r="J361">
        <v>8.5426686351726303E-2</v>
      </c>
      <c r="K361">
        <v>7.6944603449004501E-2</v>
      </c>
      <c r="L361">
        <v>6.5081091728686202E-2</v>
      </c>
      <c r="M361">
        <v>5.7243004246320797E-2</v>
      </c>
    </row>
    <row r="362" spans="1:13" x14ac:dyDescent="0.25">
      <c r="A362" s="1" t="s">
        <v>896</v>
      </c>
      <c r="B362" s="2">
        <v>6.7113540178346799E-9</v>
      </c>
      <c r="C362" s="2">
        <v>1.39520799682335E-7</v>
      </c>
      <c r="D362" s="1">
        <v>0.28587988936616399</v>
      </c>
      <c r="E362" s="1" t="s">
        <v>159</v>
      </c>
      <c r="F362">
        <v>0.95195240467931297</v>
      </c>
      <c r="G362">
        <v>0.97073683184766901</v>
      </c>
      <c r="H362">
        <v>0.94672919698428104</v>
      </c>
      <c r="I362">
        <v>0.95422079370484802</v>
      </c>
      <c r="J362">
        <v>0.66865523450125697</v>
      </c>
      <c r="K362">
        <v>0.66258224022974399</v>
      </c>
      <c r="L362">
        <v>0.66086420446823602</v>
      </c>
      <c r="M362">
        <v>0.68801799055221802</v>
      </c>
    </row>
    <row r="363" spans="1:13" x14ac:dyDescent="0.25">
      <c r="A363" s="1" t="s">
        <v>897</v>
      </c>
      <c r="B363" s="2">
        <v>3.3018199467700401E-9</v>
      </c>
      <c r="C363" s="2">
        <v>9.2641218120838606E-8</v>
      </c>
      <c r="D363" s="1">
        <v>0.28561190133866998</v>
      </c>
      <c r="E363" s="1" t="s">
        <v>898</v>
      </c>
      <c r="F363">
        <v>0.89289030257600699</v>
      </c>
      <c r="G363">
        <v>0.88589126467060297</v>
      </c>
      <c r="H363">
        <v>0.86424837986040903</v>
      </c>
      <c r="I363">
        <v>0.86201528531816196</v>
      </c>
      <c r="J363">
        <v>0.58482319615331202</v>
      </c>
      <c r="K363">
        <v>0.58424398022363</v>
      </c>
      <c r="L363">
        <v>0.58879716278716598</v>
      </c>
      <c r="M363">
        <v>0.60473328790639302</v>
      </c>
    </row>
    <row r="364" spans="1:13" x14ac:dyDescent="0.25">
      <c r="A364" s="1" t="s">
        <v>899</v>
      </c>
      <c r="B364" s="2">
        <v>1.2539348153313901E-8</v>
      </c>
      <c r="C364" s="2">
        <v>2.04310102001872E-7</v>
      </c>
      <c r="D364" s="1">
        <v>0.28559885351277697</v>
      </c>
      <c r="E364" s="1" t="s">
        <v>604</v>
      </c>
      <c r="F364">
        <v>0.96518972188877405</v>
      </c>
      <c r="G364">
        <v>0.94348447594635898</v>
      </c>
      <c r="H364">
        <v>0.97281181197526101</v>
      </c>
      <c r="I364">
        <v>0.96463488896529503</v>
      </c>
      <c r="J364">
        <v>0.659627728873872</v>
      </c>
      <c r="K364">
        <v>0.67685661560168398</v>
      </c>
      <c r="L364">
        <v>0.68559448898041198</v>
      </c>
      <c r="M364">
        <v>0.68164665126861002</v>
      </c>
    </row>
    <row r="365" spans="1:13" x14ac:dyDescent="0.25">
      <c r="A365" s="1" t="s">
        <v>900</v>
      </c>
      <c r="B365" s="1">
        <v>2.4646700048760897E-4</v>
      </c>
      <c r="C365" s="1">
        <v>5.9763686943694304E-4</v>
      </c>
      <c r="D365" s="1">
        <v>0.28550228543237699</v>
      </c>
      <c r="F365">
        <v>0.77971626674419003</v>
      </c>
      <c r="G365">
        <v>0.83026982201263499</v>
      </c>
      <c r="H365">
        <v>0.82309823783807901</v>
      </c>
      <c r="I365">
        <v>0.72209930368478903</v>
      </c>
      <c r="J365">
        <v>0.54210261778362601</v>
      </c>
      <c r="K365">
        <v>0.37357453755110998</v>
      </c>
      <c r="L365">
        <v>0.45141258138276502</v>
      </c>
      <c r="M365">
        <v>0.64608475183268299</v>
      </c>
    </row>
    <row r="366" spans="1:13" x14ac:dyDescent="0.25">
      <c r="A366" s="1" t="s">
        <v>901</v>
      </c>
      <c r="B366" s="2">
        <v>1.5698500286694901E-8</v>
      </c>
      <c r="C366" s="2">
        <v>2.3501671808600601E-7</v>
      </c>
      <c r="D366" s="1">
        <v>0.28539945749530299</v>
      </c>
      <c r="E366" s="1" t="s">
        <v>902</v>
      </c>
      <c r="F366">
        <v>0.94008046086700003</v>
      </c>
      <c r="G366">
        <v>0.93061250907399296</v>
      </c>
      <c r="H366">
        <v>0.91036673578081595</v>
      </c>
      <c r="I366">
        <v>0.90825651596959101</v>
      </c>
      <c r="J366">
        <v>0.61389134280658497</v>
      </c>
      <c r="K366">
        <v>0.63475130902322296</v>
      </c>
      <c r="L366">
        <v>0.66742955465220499</v>
      </c>
      <c r="M366">
        <v>0.63164618522817595</v>
      </c>
    </row>
    <row r="367" spans="1:13" x14ac:dyDescent="0.25">
      <c r="A367" s="1" t="s">
        <v>903</v>
      </c>
      <c r="B367" s="2">
        <v>1.03818333983218E-10</v>
      </c>
      <c r="C367" s="2">
        <v>1.9586405419729E-8</v>
      </c>
      <c r="D367" s="1">
        <v>0.285387844054385</v>
      </c>
      <c r="E367" s="1" t="s">
        <v>904</v>
      </c>
      <c r="F367">
        <v>0.95506172131632106</v>
      </c>
      <c r="G367">
        <v>0.95525288330838298</v>
      </c>
      <c r="H367">
        <v>0.95972018533968895</v>
      </c>
      <c r="I367">
        <v>0.96550888601592999</v>
      </c>
      <c r="J367">
        <v>0.64624190841400098</v>
      </c>
      <c r="K367">
        <v>0.67972401292463402</v>
      </c>
      <c r="L367">
        <v>0.67226368249006596</v>
      </c>
      <c r="M367">
        <v>0.69576269593408102</v>
      </c>
    </row>
    <row r="368" spans="1:13" x14ac:dyDescent="0.25">
      <c r="A368" s="1" t="s">
        <v>905</v>
      </c>
      <c r="B368" s="2">
        <v>1.2708525933570701E-9</v>
      </c>
      <c r="C368" s="2">
        <v>5.5589990867826402E-8</v>
      </c>
      <c r="D368" s="1">
        <v>0.28528693220052798</v>
      </c>
      <c r="E368" s="1" t="s">
        <v>906</v>
      </c>
      <c r="F368">
        <v>0.96644174247127201</v>
      </c>
      <c r="G368">
        <v>0.94391156476087701</v>
      </c>
      <c r="H368">
        <v>0.96189531264344597</v>
      </c>
      <c r="I368">
        <v>0.95978795459886901</v>
      </c>
      <c r="J368">
        <v>0.66932993755661896</v>
      </c>
      <c r="K368">
        <v>0.67416437090394499</v>
      </c>
      <c r="L368">
        <v>0.66980189091065601</v>
      </c>
      <c r="M368">
        <v>0.67759264630113103</v>
      </c>
    </row>
    <row r="369" spans="1:13" x14ac:dyDescent="0.25">
      <c r="A369" s="1" t="s">
        <v>907</v>
      </c>
      <c r="B369" s="2">
        <v>5.2682318186410197E-8</v>
      </c>
      <c r="C369" s="2">
        <v>5.2877693568874197E-7</v>
      </c>
      <c r="D369" s="1">
        <v>0.28516166997928599</v>
      </c>
      <c r="E369" s="1" t="s">
        <v>908</v>
      </c>
      <c r="F369">
        <v>0.90750390201129705</v>
      </c>
      <c r="G369">
        <v>0.93971072158626201</v>
      </c>
      <c r="H369">
        <v>0.917383374711643</v>
      </c>
      <c r="I369">
        <v>0.92784598366242999</v>
      </c>
      <c r="J369">
        <v>0.62134089336909604</v>
      </c>
      <c r="K369">
        <v>0.67980010966433002</v>
      </c>
      <c r="L369">
        <v>0.672009224099125</v>
      </c>
      <c r="M369">
        <v>0.57864707492193701</v>
      </c>
    </row>
    <row r="370" spans="1:13" x14ac:dyDescent="0.25">
      <c r="A370" s="1" t="s">
        <v>909</v>
      </c>
      <c r="B370" s="2">
        <v>2.2994231881500499E-7</v>
      </c>
      <c r="C370" s="2">
        <v>1.5470598571208701E-6</v>
      </c>
      <c r="D370" s="1">
        <v>0.28514744154028099</v>
      </c>
      <c r="E370" s="1" t="s">
        <v>910</v>
      </c>
      <c r="F370">
        <v>0.94151487925076605</v>
      </c>
      <c r="G370">
        <v>0.91680559738219203</v>
      </c>
      <c r="H370">
        <v>0.87935386317385</v>
      </c>
      <c r="I370">
        <v>0.92065845582991701</v>
      </c>
      <c r="J370">
        <v>0.62007241485614994</v>
      </c>
      <c r="K370">
        <v>0.64419781156979306</v>
      </c>
      <c r="L370">
        <v>0.64263612055021901</v>
      </c>
      <c r="M370">
        <v>0.61083668249943801</v>
      </c>
    </row>
    <row r="371" spans="1:13" x14ac:dyDescent="0.25">
      <c r="A371" s="1" t="s">
        <v>911</v>
      </c>
      <c r="B371" s="2">
        <v>1.6219630335621099E-8</v>
      </c>
      <c r="C371" s="2">
        <v>2.3994640308218502E-7</v>
      </c>
      <c r="D371" s="1">
        <v>0.28506008657952903</v>
      </c>
      <c r="F371">
        <v>0.88665778243766102</v>
      </c>
      <c r="G371">
        <v>0.89835904338717898</v>
      </c>
      <c r="H371">
        <v>0.89672882884437899</v>
      </c>
      <c r="I371">
        <v>0.89152393829958099</v>
      </c>
      <c r="J371">
        <v>0.55677097806369702</v>
      </c>
      <c r="K371">
        <v>0.63096672816976496</v>
      </c>
      <c r="L371">
        <v>0.583548548162511</v>
      </c>
      <c r="M371">
        <v>0.66174299225470801</v>
      </c>
    </row>
    <row r="372" spans="1:13" x14ac:dyDescent="0.25">
      <c r="A372" s="1" t="s">
        <v>912</v>
      </c>
      <c r="B372" s="2">
        <v>5.8733824142451705E-11</v>
      </c>
      <c r="C372" s="2">
        <v>1.6310821086890101E-8</v>
      </c>
      <c r="D372" s="1">
        <v>0.28492245923145898</v>
      </c>
      <c r="E372" s="1" t="s">
        <v>913</v>
      </c>
      <c r="F372">
        <v>0.96452248859969902</v>
      </c>
      <c r="G372">
        <v>0.96369425851837298</v>
      </c>
      <c r="H372">
        <v>0.97323589672162802</v>
      </c>
      <c r="I372">
        <v>0.970868632517215</v>
      </c>
      <c r="J372">
        <v>0.69406137106354104</v>
      </c>
      <c r="K372">
        <v>0.67170345407741106</v>
      </c>
      <c r="L372">
        <v>0.69505544442957601</v>
      </c>
      <c r="M372">
        <v>0.67181116986055101</v>
      </c>
    </row>
    <row r="373" spans="1:13" x14ac:dyDescent="0.25">
      <c r="A373" s="1" t="s">
        <v>914</v>
      </c>
      <c r="B373" s="2">
        <v>4.5167203527452603E-8</v>
      </c>
      <c r="C373" s="2">
        <v>4.7490803147196201E-7</v>
      </c>
      <c r="D373" s="1">
        <v>0.28475593785985098</v>
      </c>
      <c r="E373" s="1" t="s">
        <v>708</v>
      </c>
      <c r="F373">
        <v>0.79987237394323496</v>
      </c>
      <c r="G373">
        <v>0.85391779808574197</v>
      </c>
      <c r="H373">
        <v>0.82133791086483199</v>
      </c>
      <c r="I373">
        <v>0.83549563012019201</v>
      </c>
      <c r="J373">
        <v>0.57655718041105197</v>
      </c>
      <c r="K373">
        <v>0.53916803187332596</v>
      </c>
      <c r="L373">
        <v>0.518761525410529</v>
      </c>
      <c r="M373">
        <v>0.53711322387969096</v>
      </c>
    </row>
    <row r="374" spans="1:13" x14ac:dyDescent="0.25">
      <c r="A374" s="1" t="s">
        <v>915</v>
      </c>
      <c r="B374" s="2">
        <v>1.75027921081013E-9</v>
      </c>
      <c r="C374" s="2">
        <v>6.5608313983189799E-8</v>
      </c>
      <c r="D374" s="1">
        <v>0.28467007663923999</v>
      </c>
      <c r="E374" s="1" t="s">
        <v>916</v>
      </c>
      <c r="F374">
        <v>0.88164839500744796</v>
      </c>
      <c r="G374">
        <v>0.85671683373015295</v>
      </c>
      <c r="H374">
        <v>0.85914680370730301</v>
      </c>
      <c r="I374">
        <v>0.86732777758133695</v>
      </c>
      <c r="J374">
        <v>0.56932788739348805</v>
      </c>
      <c r="K374">
        <v>0.56826268336930996</v>
      </c>
      <c r="L374">
        <v>0.58087461954377395</v>
      </c>
      <c r="M374">
        <v>0.60769431316270905</v>
      </c>
    </row>
    <row r="375" spans="1:13" x14ac:dyDescent="0.25">
      <c r="A375" s="1" t="s">
        <v>917</v>
      </c>
      <c r="B375" s="2">
        <v>8.4394490995261303E-10</v>
      </c>
      <c r="C375" s="2">
        <v>4.5605166387055401E-8</v>
      </c>
      <c r="D375" s="1">
        <v>0.284662533648397</v>
      </c>
      <c r="E375" s="1" t="s">
        <v>470</v>
      </c>
      <c r="F375">
        <v>0.91989955677920898</v>
      </c>
      <c r="G375">
        <v>0.90877143889415302</v>
      </c>
      <c r="H375">
        <v>0.89643033894715296</v>
      </c>
      <c r="I375">
        <v>0.90137327215006502</v>
      </c>
      <c r="J375">
        <v>0.64291197859736604</v>
      </c>
      <c r="K375">
        <v>0.60591737190406603</v>
      </c>
      <c r="L375">
        <v>0.62014587714943004</v>
      </c>
      <c r="M375">
        <v>0.61884924452612899</v>
      </c>
    </row>
    <row r="376" spans="1:13" x14ac:dyDescent="0.25">
      <c r="A376" s="1" t="s">
        <v>918</v>
      </c>
      <c r="B376" s="2">
        <v>1.8294153199678801E-9</v>
      </c>
      <c r="C376" s="2">
        <v>6.7108030567282698E-8</v>
      </c>
      <c r="D376" s="1">
        <v>0.28463565636468302</v>
      </c>
      <c r="E376" s="1" t="s">
        <v>792</v>
      </c>
      <c r="F376">
        <v>0.94123550031243697</v>
      </c>
      <c r="G376">
        <v>0.94022530276428395</v>
      </c>
      <c r="H376">
        <v>0.92824456325168903</v>
      </c>
      <c r="I376">
        <v>0.93408020650875301</v>
      </c>
      <c r="J376">
        <v>0.64125311363730297</v>
      </c>
      <c r="K376">
        <v>0.70374644641038298</v>
      </c>
      <c r="L376">
        <v>0.61448592595479601</v>
      </c>
      <c r="M376">
        <v>0.64575746137594803</v>
      </c>
    </row>
    <row r="377" spans="1:13" x14ac:dyDescent="0.25">
      <c r="A377" s="1" t="s">
        <v>919</v>
      </c>
      <c r="B377" s="2">
        <v>5.7277227510603599E-7</v>
      </c>
      <c r="C377" s="2">
        <v>3.1461263748562601E-6</v>
      </c>
      <c r="D377" s="1">
        <v>0.28462958846117098</v>
      </c>
      <c r="E377" s="1" t="s">
        <v>920</v>
      </c>
      <c r="F377">
        <v>0.88870707853942399</v>
      </c>
      <c r="G377">
        <v>0.93756063640962095</v>
      </c>
      <c r="H377">
        <v>0.90159730310494501</v>
      </c>
      <c r="I377">
        <v>0.87037010178677698</v>
      </c>
      <c r="J377">
        <v>0.62519990241628298</v>
      </c>
      <c r="K377">
        <v>0.61758741148478602</v>
      </c>
      <c r="L377">
        <v>0.60554801671508796</v>
      </c>
      <c r="M377">
        <v>0.61138143537992495</v>
      </c>
    </row>
    <row r="378" spans="1:13" x14ac:dyDescent="0.25">
      <c r="A378" s="1" t="s">
        <v>921</v>
      </c>
      <c r="B378" s="2">
        <v>1.8158024998244101E-11</v>
      </c>
      <c r="C378" s="2">
        <v>1.19424612923102E-8</v>
      </c>
      <c r="D378" s="1">
        <v>0.28443373920646198</v>
      </c>
      <c r="E378" s="1" t="s">
        <v>922</v>
      </c>
      <c r="F378">
        <v>0.944614796357089</v>
      </c>
      <c r="G378">
        <v>0.94571426344514797</v>
      </c>
      <c r="H378">
        <v>0.94964140034208</v>
      </c>
      <c r="I378">
        <v>0.95411672123708402</v>
      </c>
      <c r="J378">
        <v>0.67276917096232203</v>
      </c>
      <c r="K378">
        <v>0.66905555841366304</v>
      </c>
      <c r="L378">
        <v>0.65738387090954598</v>
      </c>
      <c r="M378">
        <v>0.65714362427002104</v>
      </c>
    </row>
    <row r="379" spans="1:13" x14ac:dyDescent="0.25">
      <c r="A379" s="1" t="s">
        <v>923</v>
      </c>
      <c r="B379" s="2">
        <v>1.25412737057117E-11</v>
      </c>
      <c r="C379" s="2">
        <v>1.1285729548468799E-8</v>
      </c>
      <c r="D379" s="1">
        <v>0.28429490837858501</v>
      </c>
      <c r="F379">
        <v>0.96648181909707997</v>
      </c>
      <c r="G379">
        <v>0.95971290188039804</v>
      </c>
      <c r="H379">
        <v>0.96450343152926399</v>
      </c>
      <c r="I379">
        <v>0.96244974900081703</v>
      </c>
      <c r="J379">
        <v>0.68197188466648895</v>
      </c>
      <c r="K379">
        <v>0.70254188534830497</v>
      </c>
      <c r="L379">
        <v>0.66410663038912399</v>
      </c>
      <c r="M379">
        <v>0.66734786758930098</v>
      </c>
    </row>
    <row r="380" spans="1:13" x14ac:dyDescent="0.25">
      <c r="A380" s="1" t="s">
        <v>357</v>
      </c>
      <c r="B380" s="2">
        <v>1.2248847893245399E-6</v>
      </c>
      <c r="C380" s="2">
        <v>5.8077300497657402E-6</v>
      </c>
      <c r="D380" s="1">
        <v>0.28413315530567401</v>
      </c>
      <c r="E380" s="1" t="s">
        <v>31</v>
      </c>
      <c r="F380">
        <v>0.69052730200713097</v>
      </c>
      <c r="G380">
        <v>0.75789534535310799</v>
      </c>
      <c r="H380">
        <v>0.75592134348105799</v>
      </c>
      <c r="I380">
        <v>0.80153182580118298</v>
      </c>
      <c r="J380">
        <v>0.49990826678926897</v>
      </c>
      <c r="K380">
        <v>0.44974442784643998</v>
      </c>
      <c r="L380">
        <v>0.465398419976077</v>
      </c>
      <c r="M380">
        <v>0.45429208080799699</v>
      </c>
    </row>
    <row r="381" spans="1:13" x14ac:dyDescent="0.25">
      <c r="A381" s="1" t="s">
        <v>924</v>
      </c>
      <c r="B381" s="2">
        <v>3.9658298320816401E-9</v>
      </c>
      <c r="C381" s="2">
        <v>1.0259949687070701E-7</v>
      </c>
      <c r="D381" s="1">
        <v>0.28405554964588198</v>
      </c>
      <c r="E381" s="1" t="s">
        <v>925</v>
      </c>
      <c r="F381">
        <v>0.92287083306887596</v>
      </c>
      <c r="G381">
        <v>0.90784924221814101</v>
      </c>
      <c r="H381">
        <v>0.90012239601947697</v>
      </c>
      <c r="I381">
        <v>0.91167427119171995</v>
      </c>
      <c r="J381">
        <v>0.59342671847994</v>
      </c>
      <c r="K381">
        <v>0.60901904474225399</v>
      </c>
      <c r="L381">
        <v>0.63579887756971298</v>
      </c>
      <c r="M381">
        <v>0.66804990312278001</v>
      </c>
    </row>
    <row r="382" spans="1:13" x14ac:dyDescent="0.25">
      <c r="A382" s="1" t="s">
        <v>926</v>
      </c>
      <c r="B382" s="2">
        <v>3.2204077978415101E-10</v>
      </c>
      <c r="C382" s="2">
        <v>2.93405591626333E-8</v>
      </c>
      <c r="D382" s="1">
        <v>0.28396900688572302</v>
      </c>
      <c r="F382">
        <v>0.88284204547113798</v>
      </c>
      <c r="G382">
        <v>0.86345640450487704</v>
      </c>
      <c r="H382">
        <v>0.88188001827233298</v>
      </c>
      <c r="I382">
        <v>0.86944625931512898</v>
      </c>
      <c r="J382">
        <v>0.586634191476612</v>
      </c>
      <c r="K382">
        <v>0.59336507564757501</v>
      </c>
      <c r="L382">
        <v>0.59501074327214698</v>
      </c>
      <c r="M382">
        <v>0.58673868962425002</v>
      </c>
    </row>
    <row r="383" spans="1:13" x14ac:dyDescent="0.25">
      <c r="A383" s="1" t="s">
        <v>927</v>
      </c>
      <c r="B383" s="2">
        <v>2.70311427908819E-8</v>
      </c>
      <c r="C383" s="2">
        <v>3.35641946808163E-7</v>
      </c>
      <c r="D383" s="1">
        <v>0.28393044784423299</v>
      </c>
      <c r="F383">
        <v>0.79516966194187999</v>
      </c>
      <c r="G383">
        <v>0.77118626322572703</v>
      </c>
      <c r="H383">
        <v>0.79675174383799396</v>
      </c>
      <c r="I383">
        <v>0.80597907837128302</v>
      </c>
      <c r="J383">
        <v>0.51971941050178305</v>
      </c>
      <c r="K383">
        <v>0.49532833395459103</v>
      </c>
      <c r="L383">
        <v>0.54657953425694705</v>
      </c>
      <c r="M383">
        <v>0.47173767728663202</v>
      </c>
    </row>
    <row r="384" spans="1:13" x14ac:dyDescent="0.25">
      <c r="A384" s="1" t="s">
        <v>45</v>
      </c>
      <c r="B384" s="2">
        <v>2.46584689081438E-10</v>
      </c>
      <c r="C384" s="2">
        <v>2.6497599801028799E-8</v>
      </c>
      <c r="D384" s="1">
        <v>0.283912159907527</v>
      </c>
      <c r="E384" s="1" t="s">
        <v>46</v>
      </c>
      <c r="F384">
        <v>0.96959869652277297</v>
      </c>
      <c r="G384">
        <v>0.96663631890557</v>
      </c>
      <c r="H384">
        <v>0.95782710362076795</v>
      </c>
      <c r="I384">
        <v>0.95643608015807802</v>
      </c>
      <c r="J384">
        <v>0.669291132889834</v>
      </c>
      <c r="K384">
        <v>0.68286040204183096</v>
      </c>
      <c r="L384">
        <v>0.66879489962793204</v>
      </c>
      <c r="M384">
        <v>0.69390312501748397</v>
      </c>
    </row>
    <row r="385" spans="1:13" x14ac:dyDescent="0.25">
      <c r="A385" s="1" t="s">
        <v>928</v>
      </c>
      <c r="B385" s="2">
        <v>1.2973851216264001E-7</v>
      </c>
      <c r="C385" s="2">
        <v>1.00829059213161E-6</v>
      </c>
      <c r="D385" s="1">
        <v>0.28368363774428901</v>
      </c>
      <c r="F385">
        <v>0.68690353222890999</v>
      </c>
      <c r="G385">
        <v>0.74397319016993602</v>
      </c>
      <c r="H385">
        <v>0.664723327393835</v>
      </c>
      <c r="I385">
        <v>0.70579809889276302</v>
      </c>
      <c r="J385">
        <v>0.403814091868748</v>
      </c>
      <c r="K385">
        <v>0.413790610317188</v>
      </c>
      <c r="L385">
        <v>0.44079624091323599</v>
      </c>
      <c r="M385">
        <v>0.40826265460911698</v>
      </c>
    </row>
    <row r="386" spans="1:13" x14ac:dyDescent="0.25">
      <c r="A386" s="1" t="s">
        <v>929</v>
      </c>
      <c r="B386" s="2">
        <v>4.1381297795548599E-10</v>
      </c>
      <c r="C386" s="2">
        <v>3.2872761234842299E-8</v>
      </c>
      <c r="D386" s="1">
        <v>0.28364035846962499</v>
      </c>
      <c r="E386" s="1" t="s">
        <v>930</v>
      </c>
      <c r="F386">
        <v>0.98504982345982195</v>
      </c>
      <c r="G386">
        <v>0.97863810214259905</v>
      </c>
      <c r="H386">
        <v>0.98267815434032602</v>
      </c>
      <c r="I386">
        <v>0.98906951106979402</v>
      </c>
      <c r="J386">
        <v>0.69800700939204197</v>
      </c>
      <c r="K386">
        <v>0.70202111114599097</v>
      </c>
      <c r="L386">
        <v>0.69935646731992296</v>
      </c>
      <c r="M386">
        <v>0.70148956927608397</v>
      </c>
    </row>
    <row r="387" spans="1:13" x14ac:dyDescent="0.25">
      <c r="A387" s="1" t="s">
        <v>931</v>
      </c>
      <c r="B387" s="2">
        <v>3.54500078786547E-11</v>
      </c>
      <c r="C387" s="2">
        <v>1.39507774740827E-8</v>
      </c>
      <c r="D387" s="1">
        <v>0.28341507644765801</v>
      </c>
      <c r="E387" s="1" t="s">
        <v>932</v>
      </c>
      <c r="F387">
        <v>0.97198588712743295</v>
      </c>
      <c r="G387">
        <v>0.96255647080338902</v>
      </c>
      <c r="H387">
        <v>0.97209343240104396</v>
      </c>
      <c r="I387">
        <v>0.96772957598454401</v>
      </c>
      <c r="J387">
        <v>0.67519187917601597</v>
      </c>
      <c r="K387">
        <v>0.67812414116814301</v>
      </c>
      <c r="L387">
        <v>0.69980175218759899</v>
      </c>
      <c r="M387">
        <v>0.68758728799402202</v>
      </c>
    </row>
    <row r="388" spans="1:13" x14ac:dyDescent="0.25">
      <c r="A388" s="1" t="s">
        <v>933</v>
      </c>
      <c r="B388" s="2">
        <v>1.5267878137843999E-10</v>
      </c>
      <c r="C388" s="2">
        <v>2.2210846665653402E-8</v>
      </c>
      <c r="D388" s="1">
        <v>0.283402545785301</v>
      </c>
      <c r="E388" s="1" t="s">
        <v>132</v>
      </c>
      <c r="F388">
        <v>0.94339618008047199</v>
      </c>
      <c r="G388">
        <v>0.936643861593078</v>
      </c>
      <c r="H388">
        <v>0.93844347086337598</v>
      </c>
      <c r="I388">
        <v>0.952029218324139</v>
      </c>
      <c r="J388">
        <v>0.652443075970638</v>
      </c>
      <c r="K388">
        <v>0.65833689606262402</v>
      </c>
      <c r="L388">
        <v>0.65218439254476002</v>
      </c>
      <c r="M388">
        <v>0.67393818314183696</v>
      </c>
    </row>
    <row r="389" spans="1:13" x14ac:dyDescent="0.25">
      <c r="A389" s="1" t="s">
        <v>934</v>
      </c>
      <c r="B389" s="2">
        <v>3.7692836554747502E-12</v>
      </c>
      <c r="C389" s="2">
        <v>1.04581747154177E-8</v>
      </c>
      <c r="D389" s="1">
        <v>0.283192653456877</v>
      </c>
      <c r="E389" s="1" t="s">
        <v>935</v>
      </c>
      <c r="F389">
        <v>0.96170885630860403</v>
      </c>
      <c r="G389">
        <v>0.95668950431704702</v>
      </c>
      <c r="H389">
        <v>0.95688155841712497</v>
      </c>
      <c r="I389">
        <v>0.95798802743663802</v>
      </c>
      <c r="J389">
        <v>0.68284899251490905</v>
      </c>
      <c r="K389">
        <v>0.66775823574177795</v>
      </c>
      <c r="L389">
        <v>0.66595263615521405</v>
      </c>
      <c r="M389">
        <v>0.68393746824000601</v>
      </c>
    </row>
    <row r="390" spans="1:13" x14ac:dyDescent="0.25">
      <c r="A390" s="1" t="s">
        <v>936</v>
      </c>
      <c r="B390" s="2">
        <v>1.05446834215854E-8</v>
      </c>
      <c r="C390" s="2">
        <v>1.83663571858704E-7</v>
      </c>
      <c r="D390" s="1">
        <v>0.28312341909217298</v>
      </c>
      <c r="E390" s="1" t="s">
        <v>937</v>
      </c>
      <c r="F390">
        <v>0.87888230343343499</v>
      </c>
      <c r="G390">
        <v>0.885036681298348</v>
      </c>
      <c r="H390">
        <v>0.84849877994229805</v>
      </c>
      <c r="I390">
        <v>0.85829908110099695</v>
      </c>
      <c r="J390">
        <v>0.55618722797659503</v>
      </c>
      <c r="K390">
        <v>0.59056390893779398</v>
      </c>
      <c r="L390">
        <v>0.586018989872512</v>
      </c>
      <c r="M390">
        <v>0.60545304261948596</v>
      </c>
    </row>
    <row r="391" spans="1:13" x14ac:dyDescent="0.25">
      <c r="A391" s="1" t="s">
        <v>938</v>
      </c>
      <c r="B391" s="2">
        <v>3.7074293568598303E-11</v>
      </c>
      <c r="C391" s="2">
        <v>1.4124271772384299E-8</v>
      </c>
      <c r="D391" s="1">
        <v>0.283073582741591</v>
      </c>
      <c r="E391" s="1" t="s">
        <v>939</v>
      </c>
      <c r="F391">
        <v>0.97122508355108494</v>
      </c>
      <c r="G391">
        <v>0.97916570788089796</v>
      </c>
      <c r="H391">
        <v>0.97680535993350803</v>
      </c>
      <c r="I391">
        <v>0.97920520243092102</v>
      </c>
      <c r="J391">
        <v>0.67336944921032105</v>
      </c>
      <c r="K391">
        <v>0.69135023294239395</v>
      </c>
      <c r="L391">
        <v>0.71646836508276301</v>
      </c>
      <c r="M391">
        <v>0.69291897559456805</v>
      </c>
    </row>
    <row r="392" spans="1:13" x14ac:dyDescent="0.25">
      <c r="A392" s="1" t="s">
        <v>399</v>
      </c>
      <c r="B392" s="1">
        <v>5.3889521023861098E-4</v>
      </c>
      <c r="C392" s="1">
        <v>1.2014303283828199E-3</v>
      </c>
      <c r="D392" s="1">
        <v>0.283062577642887</v>
      </c>
      <c r="E392" s="1" t="s">
        <v>400</v>
      </c>
      <c r="F392">
        <v>0.779559331784765</v>
      </c>
      <c r="G392">
        <v>0.89375733920769296</v>
      </c>
      <c r="H392">
        <v>0.71048176807678798</v>
      </c>
      <c r="I392">
        <v>0.79990477568093199</v>
      </c>
      <c r="J392">
        <v>0.41883397083243701</v>
      </c>
      <c r="K392">
        <v>0.51638481732100805</v>
      </c>
      <c r="L392">
        <v>0.47193966819870098</v>
      </c>
      <c r="M392">
        <v>0.64429444782648304</v>
      </c>
    </row>
    <row r="393" spans="1:13" x14ac:dyDescent="0.25">
      <c r="A393" s="1" t="s">
        <v>940</v>
      </c>
      <c r="B393" s="2">
        <v>1.2320528119704E-11</v>
      </c>
      <c r="C393" s="2">
        <v>1.12849464108968E-8</v>
      </c>
      <c r="D393" s="1">
        <v>0.28291768344312301</v>
      </c>
      <c r="E393" s="3" t="s">
        <v>367</v>
      </c>
      <c r="F393">
        <v>0.96760537367662303</v>
      </c>
      <c r="G393">
        <v>0.97200368485666599</v>
      </c>
      <c r="H393">
        <v>0.96949766008831995</v>
      </c>
      <c r="I393">
        <v>0.97265989728661195</v>
      </c>
      <c r="J393">
        <v>0.67037481461871395</v>
      </c>
      <c r="K393">
        <v>0.68403218849310499</v>
      </c>
      <c r="L393">
        <v>0.67672984721894103</v>
      </c>
      <c r="M393">
        <v>0.71895903180496701</v>
      </c>
    </row>
    <row r="394" spans="1:13" x14ac:dyDescent="0.25">
      <c r="A394" s="1" t="s">
        <v>941</v>
      </c>
      <c r="B394" s="2">
        <v>5.1317196722851397E-10</v>
      </c>
      <c r="C394" s="2">
        <v>3.6240592889308199E-8</v>
      </c>
      <c r="D394" s="1">
        <v>0.28287623780554999</v>
      </c>
      <c r="E394" s="1" t="s">
        <v>942</v>
      </c>
      <c r="F394">
        <v>0.94137308663535302</v>
      </c>
      <c r="G394">
        <v>0.95175430990167897</v>
      </c>
      <c r="H394">
        <v>0.94973989179711504</v>
      </c>
      <c r="I394">
        <v>0.95927328251888799</v>
      </c>
      <c r="J394">
        <v>0.69796210245342205</v>
      </c>
      <c r="K394">
        <v>0.653997123973168</v>
      </c>
      <c r="L394">
        <v>0.66684883919617499</v>
      </c>
      <c r="M394">
        <v>0.65182755400807102</v>
      </c>
    </row>
    <row r="395" spans="1:13" x14ac:dyDescent="0.25">
      <c r="A395" s="1" t="s">
        <v>943</v>
      </c>
      <c r="B395" s="2">
        <v>1.8947994376593601E-10</v>
      </c>
      <c r="C395" s="2">
        <v>2.4008226726371299E-8</v>
      </c>
      <c r="D395" s="1">
        <v>0.28286201261386001</v>
      </c>
      <c r="E395" s="1" t="s">
        <v>944</v>
      </c>
      <c r="F395">
        <v>0.97155087260765505</v>
      </c>
      <c r="G395">
        <v>0.97199920901846804</v>
      </c>
      <c r="H395">
        <v>0.98196577146466502</v>
      </c>
      <c r="I395">
        <v>0.97678052521264702</v>
      </c>
      <c r="J395">
        <v>0.68306747133105905</v>
      </c>
      <c r="K395">
        <v>0.69045764155531497</v>
      </c>
      <c r="L395">
        <v>0.70346849994437699</v>
      </c>
      <c r="M395">
        <v>0.69385471501724205</v>
      </c>
    </row>
    <row r="396" spans="1:13" x14ac:dyDescent="0.25">
      <c r="A396" s="1" t="s">
        <v>945</v>
      </c>
      <c r="B396" s="2">
        <v>4.4403226092990001E-10</v>
      </c>
      <c r="C396" s="2">
        <v>3.3962867909053803E-8</v>
      </c>
      <c r="D396" s="1">
        <v>0.282815221025497</v>
      </c>
      <c r="E396" s="1" t="s">
        <v>946</v>
      </c>
      <c r="F396">
        <v>0.95205248243555096</v>
      </c>
      <c r="G396">
        <v>0.95285475811050502</v>
      </c>
      <c r="H396">
        <v>0.94707979145327204</v>
      </c>
      <c r="I396">
        <v>0.95959766401441604</v>
      </c>
      <c r="J396">
        <v>0.62846537127857305</v>
      </c>
      <c r="K396">
        <v>0.67069724178684298</v>
      </c>
      <c r="L396">
        <v>0.67548674982495305</v>
      </c>
      <c r="M396">
        <v>0.70567444902138898</v>
      </c>
    </row>
    <row r="397" spans="1:13" x14ac:dyDescent="0.25">
      <c r="A397" s="1" t="s">
        <v>30</v>
      </c>
      <c r="B397" s="2">
        <v>1.3551065426961801E-11</v>
      </c>
      <c r="C397" s="2">
        <v>1.1414313549997899E-8</v>
      </c>
      <c r="D397" s="1">
        <v>0.28266820134241</v>
      </c>
      <c r="E397" s="1" t="s">
        <v>31</v>
      </c>
      <c r="F397">
        <v>0.98655758372552904</v>
      </c>
      <c r="G397">
        <v>0.982415514514003</v>
      </c>
      <c r="H397">
        <v>0.98425650057448999</v>
      </c>
      <c r="I397">
        <v>0.98713567455101503</v>
      </c>
      <c r="J397">
        <v>0.71385198520499404</v>
      </c>
      <c r="K397">
        <v>0.68663278193821298</v>
      </c>
      <c r="L397">
        <v>0.72906597170629195</v>
      </c>
      <c r="M397">
        <v>0.68014172914589699</v>
      </c>
    </row>
    <row r="398" spans="1:13" x14ac:dyDescent="0.25">
      <c r="A398" s="1" t="s">
        <v>947</v>
      </c>
      <c r="B398" s="2">
        <v>1.0764146873237701E-9</v>
      </c>
      <c r="C398" s="2">
        <v>5.14125454823609E-8</v>
      </c>
      <c r="D398" s="1">
        <v>0.28265884160572502</v>
      </c>
      <c r="E398" s="1" t="s">
        <v>731</v>
      </c>
      <c r="F398">
        <v>0.96155666160648301</v>
      </c>
      <c r="G398">
        <v>0.97148584074575095</v>
      </c>
      <c r="H398">
        <v>0.97417860372074605</v>
      </c>
      <c r="I398">
        <v>0.97898173477020101</v>
      </c>
      <c r="J398">
        <v>0.68010762544032999</v>
      </c>
      <c r="K398">
        <v>0.70319702236375703</v>
      </c>
      <c r="L398">
        <v>0.68414484739906201</v>
      </c>
      <c r="M398">
        <v>0.68811797921713003</v>
      </c>
    </row>
    <row r="399" spans="1:13" x14ac:dyDescent="0.25">
      <c r="A399" s="1" t="s">
        <v>948</v>
      </c>
      <c r="B399" s="2">
        <v>1.5055873214609E-9</v>
      </c>
      <c r="C399" s="2">
        <v>6.0562500207824004E-8</v>
      </c>
      <c r="D399" s="1">
        <v>0.28252332007363401</v>
      </c>
      <c r="E399" s="1" t="s">
        <v>949</v>
      </c>
      <c r="F399">
        <v>0.92737788066626103</v>
      </c>
      <c r="G399">
        <v>0.93202724334371101</v>
      </c>
      <c r="H399">
        <v>0.94394139635740004</v>
      </c>
      <c r="I399">
        <v>0.948235905290707</v>
      </c>
      <c r="J399">
        <v>0.65604872349302801</v>
      </c>
      <c r="K399">
        <v>0.63458569793402098</v>
      </c>
      <c r="L399">
        <v>0.64726856511872299</v>
      </c>
      <c r="M399">
        <v>0.68358615881777096</v>
      </c>
    </row>
    <row r="400" spans="1:13" x14ac:dyDescent="0.25">
      <c r="A400" s="1" t="s">
        <v>950</v>
      </c>
      <c r="B400" s="2">
        <v>1.7456376264190501E-8</v>
      </c>
      <c r="C400" s="2">
        <v>2.5155643227318902E-7</v>
      </c>
      <c r="D400" s="1">
        <v>0.28250976000647399</v>
      </c>
      <c r="E400" s="1" t="s">
        <v>52</v>
      </c>
      <c r="F400">
        <v>0.95478405907019404</v>
      </c>
      <c r="G400">
        <v>0.95631118231374401</v>
      </c>
      <c r="H400">
        <v>0.97732852059692699</v>
      </c>
      <c r="I400">
        <v>0.96468077364017601</v>
      </c>
      <c r="J400">
        <v>0.69384895907181598</v>
      </c>
      <c r="K400">
        <v>0.69662112634195095</v>
      </c>
      <c r="L400">
        <v>0.65480620641975396</v>
      </c>
      <c r="M400">
        <v>0.67778920376162299</v>
      </c>
    </row>
    <row r="401" spans="1:13" x14ac:dyDescent="0.25">
      <c r="A401" s="1" t="s">
        <v>140</v>
      </c>
      <c r="B401" s="2">
        <v>8.0095846298231404E-10</v>
      </c>
      <c r="C401" s="2">
        <v>4.4490045943447903E-8</v>
      </c>
      <c r="D401" s="1">
        <v>0.282249523131199</v>
      </c>
      <c r="E401" s="1" t="s">
        <v>141</v>
      </c>
      <c r="F401">
        <v>0.973457793603277</v>
      </c>
      <c r="G401">
        <v>0.97008372087359995</v>
      </c>
      <c r="H401">
        <v>0.97278834155513305</v>
      </c>
      <c r="I401">
        <v>0.96380157685889001</v>
      </c>
      <c r="J401">
        <v>0.674614397007543</v>
      </c>
      <c r="K401">
        <v>0.64120531122985203</v>
      </c>
      <c r="L401">
        <v>0.69400352262856302</v>
      </c>
      <c r="M401">
        <v>0.74131010950014498</v>
      </c>
    </row>
    <row r="402" spans="1:13" x14ac:dyDescent="0.25">
      <c r="A402" s="1" t="s">
        <v>228</v>
      </c>
      <c r="B402" s="2">
        <v>1.38843226125273E-9</v>
      </c>
      <c r="C402" s="2">
        <v>5.8090926582759697E-8</v>
      </c>
      <c r="D402" s="1">
        <v>0.28220594439711</v>
      </c>
      <c r="F402">
        <v>0.93118961540272505</v>
      </c>
      <c r="G402">
        <v>0.91929436057780101</v>
      </c>
      <c r="H402">
        <v>0.92370873541603105</v>
      </c>
      <c r="I402">
        <v>0.92977025589357998</v>
      </c>
      <c r="J402">
        <v>0.63321362585499597</v>
      </c>
      <c r="K402">
        <v>0.61877224975283696</v>
      </c>
      <c r="L402">
        <v>0.62880385070131695</v>
      </c>
      <c r="M402">
        <v>0.69434946339254699</v>
      </c>
    </row>
    <row r="403" spans="1:13" x14ac:dyDescent="0.25">
      <c r="A403" s="1" t="s">
        <v>951</v>
      </c>
      <c r="B403" s="2">
        <v>1.3631780443394099E-12</v>
      </c>
      <c r="C403" s="2">
        <v>9.8001618504066101E-9</v>
      </c>
      <c r="D403" s="1">
        <v>0.28202719964822598</v>
      </c>
      <c r="F403">
        <v>0.97962790361794205</v>
      </c>
      <c r="G403">
        <v>0.97565440562436201</v>
      </c>
      <c r="H403">
        <v>0.978045406060853</v>
      </c>
      <c r="I403">
        <v>0.97829134438086396</v>
      </c>
      <c r="J403">
        <v>0.67875729865816903</v>
      </c>
      <c r="K403">
        <v>0.70784292373270497</v>
      </c>
      <c r="L403">
        <v>0.69261956287655202</v>
      </c>
      <c r="M403">
        <v>0.70429047582369397</v>
      </c>
    </row>
    <row r="404" spans="1:13" x14ac:dyDescent="0.25">
      <c r="A404" s="1" t="s">
        <v>952</v>
      </c>
      <c r="B404" s="2">
        <v>1.20788930443988E-10</v>
      </c>
      <c r="C404" s="2">
        <v>2.0535987625031E-8</v>
      </c>
      <c r="D404" s="1">
        <v>0.28199146184177798</v>
      </c>
      <c r="F404">
        <v>0.94514343438663795</v>
      </c>
      <c r="G404">
        <v>0.93955495726966898</v>
      </c>
      <c r="H404">
        <v>0.94533026220391603</v>
      </c>
      <c r="I404">
        <v>0.94460438033870398</v>
      </c>
      <c r="J404">
        <v>0.67464350303758702</v>
      </c>
      <c r="K404">
        <v>0.62946801243218697</v>
      </c>
      <c r="L404">
        <v>0.64970711855269503</v>
      </c>
      <c r="M404">
        <v>0.69284855280934399</v>
      </c>
    </row>
    <row r="405" spans="1:13" x14ac:dyDescent="0.25">
      <c r="A405" s="1" t="s">
        <v>309</v>
      </c>
      <c r="B405" s="2">
        <v>9.9114485069917404E-8</v>
      </c>
      <c r="C405" s="2">
        <v>8.2757439739142897E-7</v>
      </c>
      <c r="D405" s="1">
        <v>0.28198403616169998</v>
      </c>
      <c r="E405" s="1" t="s">
        <v>310</v>
      </c>
      <c r="F405">
        <v>0.71094964732140598</v>
      </c>
      <c r="G405">
        <v>0.75987655470325299</v>
      </c>
      <c r="H405">
        <v>0.75718075947852903</v>
      </c>
      <c r="I405">
        <v>0.73714622119553397</v>
      </c>
      <c r="J405">
        <v>0.459498135241316</v>
      </c>
      <c r="K405">
        <v>0.42384113435453002</v>
      </c>
      <c r="L405">
        <v>0.50185421230276706</v>
      </c>
      <c r="M405">
        <v>0.45202355615330903</v>
      </c>
    </row>
    <row r="406" spans="1:13" x14ac:dyDescent="0.25">
      <c r="A406" s="1" t="s">
        <v>953</v>
      </c>
      <c r="B406" s="2">
        <v>6.3300103382654402E-7</v>
      </c>
      <c r="C406" s="2">
        <v>3.4071722914256101E-6</v>
      </c>
      <c r="D406" s="1">
        <v>0.28193807711162799</v>
      </c>
      <c r="E406" s="1" t="s">
        <v>873</v>
      </c>
      <c r="F406">
        <v>0.95485567314699105</v>
      </c>
      <c r="G406">
        <v>0.93540306345952795</v>
      </c>
      <c r="H406">
        <v>0.89716598192045005</v>
      </c>
      <c r="I406">
        <v>0.95624610156141299</v>
      </c>
      <c r="J406">
        <v>0.65903633222909797</v>
      </c>
      <c r="K406">
        <v>0.64687485923530597</v>
      </c>
      <c r="L406">
        <v>0.65416291095268697</v>
      </c>
      <c r="M406">
        <v>0.65584440922478004</v>
      </c>
    </row>
    <row r="407" spans="1:13" x14ac:dyDescent="0.25">
      <c r="A407" s="1" t="s">
        <v>954</v>
      </c>
      <c r="B407" s="2">
        <v>2.00344203221742E-10</v>
      </c>
      <c r="C407" s="2">
        <v>2.4551882734694299E-8</v>
      </c>
      <c r="D407" s="1">
        <v>0.28192902524089503</v>
      </c>
      <c r="F407">
        <v>0.91054923519124398</v>
      </c>
      <c r="G407">
        <v>0.89934504392886305</v>
      </c>
      <c r="H407">
        <v>0.91808857026406598</v>
      </c>
      <c r="I407">
        <v>0.91473035452431795</v>
      </c>
      <c r="J407">
        <v>0.63473959078517095</v>
      </c>
      <c r="K407">
        <v>0.62502894839647505</v>
      </c>
      <c r="L407">
        <v>0.63822292397573299</v>
      </c>
      <c r="M407">
        <v>0.61700563978753198</v>
      </c>
    </row>
    <row r="408" spans="1:13" x14ac:dyDescent="0.25">
      <c r="A408" s="1" t="s">
        <v>955</v>
      </c>
      <c r="B408" s="2">
        <v>7.4606226230027794E-11</v>
      </c>
      <c r="C408" s="2">
        <v>1.7475389013525598E-8</v>
      </c>
      <c r="D408" s="1">
        <v>0.28189148126326702</v>
      </c>
      <c r="E408" s="1" t="s">
        <v>956</v>
      </c>
      <c r="F408">
        <v>0.96516483506765005</v>
      </c>
      <c r="G408">
        <v>0.96648417339103199</v>
      </c>
      <c r="H408">
        <v>0.95832574280796901</v>
      </c>
      <c r="I408">
        <v>0.97038641905434297</v>
      </c>
      <c r="J408">
        <v>0.67230280721982405</v>
      </c>
      <c r="K408">
        <v>0.69850689398268595</v>
      </c>
      <c r="L408">
        <v>0.69454954115942302</v>
      </c>
      <c r="M408">
        <v>0.66743600290599303</v>
      </c>
    </row>
    <row r="409" spans="1:13" x14ac:dyDescent="0.25">
      <c r="A409" s="1" t="s">
        <v>957</v>
      </c>
      <c r="B409" s="2">
        <v>2.2745799245385102E-5</v>
      </c>
      <c r="C409" s="2">
        <v>7.12805806441159E-5</v>
      </c>
      <c r="D409" s="1">
        <v>0.28188175101951402</v>
      </c>
      <c r="E409" s="1" t="s">
        <v>958</v>
      </c>
      <c r="F409">
        <v>0.615675103147445</v>
      </c>
      <c r="G409">
        <v>0.55888245228756295</v>
      </c>
      <c r="H409">
        <v>0.489267174904569</v>
      </c>
      <c r="I409">
        <v>0.52568547288871303</v>
      </c>
      <c r="J409">
        <v>0.23739856426752501</v>
      </c>
      <c r="K409">
        <v>0.32414969127334697</v>
      </c>
      <c r="L409">
        <v>0.30269770984420702</v>
      </c>
      <c r="M409">
        <v>0.19773723376515201</v>
      </c>
    </row>
    <row r="410" spans="1:13" x14ac:dyDescent="0.25">
      <c r="A410" s="1" t="s">
        <v>959</v>
      </c>
      <c r="B410" s="2">
        <v>3.05979899857591E-7</v>
      </c>
      <c r="C410" s="2">
        <v>1.92708980596201E-6</v>
      </c>
      <c r="D410" s="1">
        <v>0.28175664130445599</v>
      </c>
      <c r="F410">
        <v>0.909925680017729</v>
      </c>
      <c r="G410">
        <v>0.89463366996886595</v>
      </c>
      <c r="H410">
        <v>0.91506469603882001</v>
      </c>
      <c r="I410">
        <v>0.93691268373562897</v>
      </c>
      <c r="J410">
        <v>0.59930853736425604</v>
      </c>
      <c r="K410">
        <v>0.57425794188600499</v>
      </c>
      <c r="L410">
        <v>0.65907152576080796</v>
      </c>
      <c r="M410">
        <v>0.69687215953215298</v>
      </c>
    </row>
    <row r="411" spans="1:13" x14ac:dyDescent="0.25">
      <c r="A411" s="1" t="s">
        <v>960</v>
      </c>
      <c r="B411" s="2">
        <v>6.0909375074894201E-10</v>
      </c>
      <c r="C411" s="2">
        <v>3.9193197226840398E-8</v>
      </c>
      <c r="D411" s="1">
        <v>0.28171856443497401</v>
      </c>
      <c r="E411" s="1" t="s">
        <v>224</v>
      </c>
      <c r="F411">
        <v>0.95254189433486303</v>
      </c>
      <c r="G411">
        <v>0.94714636221647697</v>
      </c>
      <c r="H411">
        <v>0.95870319718267705</v>
      </c>
      <c r="I411">
        <v>0.96610353878237998</v>
      </c>
      <c r="J411">
        <v>0.67542416929479598</v>
      </c>
      <c r="K411">
        <v>0.67989929053522302</v>
      </c>
      <c r="L411">
        <v>0.67158670156932598</v>
      </c>
      <c r="M411">
        <v>0.670710573377157</v>
      </c>
    </row>
    <row r="412" spans="1:13" x14ac:dyDescent="0.25">
      <c r="A412" s="1" t="s">
        <v>961</v>
      </c>
      <c r="B412" s="2">
        <v>2.1505829497730399E-7</v>
      </c>
      <c r="C412" s="2">
        <v>1.47036175438896E-6</v>
      </c>
      <c r="D412" s="1">
        <v>0.28165189053146</v>
      </c>
      <c r="F412">
        <v>0.61966657199069597</v>
      </c>
      <c r="G412">
        <v>0.70281642863518401</v>
      </c>
      <c r="H412">
        <v>0.63075100763315695</v>
      </c>
      <c r="I412">
        <v>0.66942290141288496</v>
      </c>
      <c r="J412">
        <v>0.38641119616448999</v>
      </c>
      <c r="K412">
        <v>0.370327700581082</v>
      </c>
      <c r="L412">
        <v>0.38743814818601702</v>
      </c>
      <c r="M412">
        <v>0.35187230261449598</v>
      </c>
    </row>
    <row r="413" spans="1:13" x14ac:dyDescent="0.25">
      <c r="A413" s="1" t="s">
        <v>962</v>
      </c>
      <c r="B413" s="2">
        <v>4.4772606481057699E-10</v>
      </c>
      <c r="C413" s="2">
        <v>3.4064648859297602E-8</v>
      </c>
      <c r="D413" s="1">
        <v>0.28163326761355201</v>
      </c>
      <c r="F413">
        <v>0.95909871320323103</v>
      </c>
      <c r="G413">
        <v>0.94342083220785</v>
      </c>
      <c r="H413">
        <v>0.95996240957220602</v>
      </c>
      <c r="I413">
        <v>0.94935177277556604</v>
      </c>
      <c r="J413">
        <v>0.66756816529180096</v>
      </c>
      <c r="K413">
        <v>0.68936970498797301</v>
      </c>
      <c r="L413">
        <v>0.66870193802644196</v>
      </c>
      <c r="M413">
        <v>0.65966084899843103</v>
      </c>
    </row>
    <row r="414" spans="1:13" x14ac:dyDescent="0.25">
      <c r="A414" s="1" t="s">
        <v>963</v>
      </c>
      <c r="B414" s="2">
        <v>2.12127027822038E-10</v>
      </c>
      <c r="C414" s="2">
        <v>2.5061681973348801E-8</v>
      </c>
      <c r="D414" s="1">
        <v>0.28152043944483102</v>
      </c>
      <c r="E414" s="1" t="s">
        <v>964</v>
      </c>
      <c r="F414">
        <v>0.94206024573679503</v>
      </c>
      <c r="G414">
        <v>0.94698208919886195</v>
      </c>
      <c r="H414">
        <v>0.94669280320997495</v>
      </c>
      <c r="I414">
        <v>0.931608834298432</v>
      </c>
      <c r="J414">
        <v>0.66697957577693201</v>
      </c>
      <c r="K414">
        <v>0.68035557156555904</v>
      </c>
      <c r="L414">
        <v>0.64732734175521101</v>
      </c>
      <c r="M414">
        <v>0.64659972556704004</v>
      </c>
    </row>
    <row r="415" spans="1:13" x14ac:dyDescent="0.25">
      <c r="A415" s="1" t="s">
        <v>965</v>
      </c>
      <c r="B415" s="2">
        <v>1.2097777064141001E-10</v>
      </c>
      <c r="C415" s="2">
        <v>2.0543387849267799E-8</v>
      </c>
      <c r="D415" s="1">
        <v>0.28151153341128499</v>
      </c>
      <c r="E415" s="1" t="s">
        <v>966</v>
      </c>
      <c r="F415">
        <v>0.97319893765905297</v>
      </c>
      <c r="G415">
        <v>0.97520479503625501</v>
      </c>
      <c r="H415">
        <v>0.96270769205742301</v>
      </c>
      <c r="I415">
        <v>0.97378359523441005</v>
      </c>
      <c r="J415">
        <v>0.68577349398121601</v>
      </c>
      <c r="K415">
        <v>0.68277711005359698</v>
      </c>
      <c r="L415">
        <v>0.69552936021600997</v>
      </c>
      <c r="M415">
        <v>0.69476892209117702</v>
      </c>
    </row>
    <row r="416" spans="1:13" x14ac:dyDescent="0.25">
      <c r="A416" s="1" t="s">
        <v>129</v>
      </c>
      <c r="B416" s="2">
        <v>2.4100661011235501E-8</v>
      </c>
      <c r="C416" s="2">
        <v>3.1100140032103302E-7</v>
      </c>
      <c r="D416" s="1">
        <v>0.28147591822386198</v>
      </c>
      <c r="E416" s="1" t="s">
        <v>130</v>
      </c>
      <c r="F416">
        <v>0.90341493999468903</v>
      </c>
      <c r="G416">
        <v>0.87240830069907904</v>
      </c>
      <c r="H416">
        <v>0.89941087698088296</v>
      </c>
      <c r="I416">
        <v>0.92086758645954203</v>
      </c>
      <c r="J416">
        <v>0.63501571931558498</v>
      </c>
      <c r="K416">
        <v>0.61495278985077595</v>
      </c>
      <c r="L416">
        <v>0.60804067922145399</v>
      </c>
      <c r="M416">
        <v>0.612188842850931</v>
      </c>
    </row>
    <row r="417" spans="1:13" x14ac:dyDescent="0.25">
      <c r="A417" s="1" t="s">
        <v>967</v>
      </c>
      <c r="B417" s="2">
        <v>3.0678938540616898E-10</v>
      </c>
      <c r="C417" s="2">
        <v>2.87937068789833E-8</v>
      </c>
      <c r="D417" s="1">
        <v>0.28141274103839597</v>
      </c>
      <c r="F417">
        <v>0.95776171438935798</v>
      </c>
      <c r="G417">
        <v>0.96140834231203798</v>
      </c>
      <c r="H417">
        <v>0.96091235516777096</v>
      </c>
      <c r="I417">
        <v>0.94498979687741302</v>
      </c>
      <c r="J417">
        <v>0.67255962485462895</v>
      </c>
      <c r="K417">
        <v>0.68558244996111695</v>
      </c>
      <c r="L417">
        <v>0.65849245726709404</v>
      </c>
      <c r="M417">
        <v>0.68278671251015499</v>
      </c>
    </row>
    <row r="418" spans="1:13" x14ac:dyDescent="0.25">
      <c r="A418" s="1" t="s">
        <v>968</v>
      </c>
      <c r="B418" s="2">
        <v>6.2995334566978596E-9</v>
      </c>
      <c r="C418" s="2">
        <v>1.3430799533732999E-7</v>
      </c>
      <c r="D418" s="1">
        <v>0.28134668676998698</v>
      </c>
      <c r="F418">
        <v>0.89976550578222103</v>
      </c>
      <c r="G418">
        <v>0.90051360709791906</v>
      </c>
      <c r="H418">
        <v>0.925502646050537</v>
      </c>
      <c r="I418">
        <v>0.90521956121070901</v>
      </c>
      <c r="J418">
        <v>0.66095534872431905</v>
      </c>
      <c r="K418">
        <v>0.61116574838020199</v>
      </c>
      <c r="L418">
        <v>0.63409962695280897</v>
      </c>
      <c r="M418">
        <v>0.59939384900410697</v>
      </c>
    </row>
    <row r="419" spans="1:13" x14ac:dyDescent="0.25">
      <c r="A419" s="1" t="s">
        <v>969</v>
      </c>
      <c r="B419" s="2">
        <v>9.1169354585399797E-10</v>
      </c>
      <c r="C419" s="2">
        <v>4.7301849468341302E-8</v>
      </c>
      <c r="D419" s="1">
        <v>0.28125842489398301</v>
      </c>
      <c r="F419">
        <v>0.93819492013803596</v>
      </c>
      <c r="G419">
        <v>0.94445229210550397</v>
      </c>
      <c r="H419">
        <v>0.948581194020233</v>
      </c>
      <c r="I419">
        <v>0.94977222608202605</v>
      </c>
      <c r="J419">
        <v>0.62707108611884099</v>
      </c>
      <c r="K419">
        <v>0.63994149346523499</v>
      </c>
      <c r="L419">
        <v>0.70115157510396298</v>
      </c>
      <c r="M419">
        <v>0.68780277808182699</v>
      </c>
    </row>
    <row r="420" spans="1:13" x14ac:dyDescent="0.25">
      <c r="A420" s="1" t="s">
        <v>970</v>
      </c>
      <c r="B420" s="2">
        <v>3.8835664995062602E-9</v>
      </c>
      <c r="C420" s="2">
        <v>1.01406931100391E-7</v>
      </c>
      <c r="D420" s="1">
        <v>0.28104922276491601</v>
      </c>
      <c r="E420" s="1" t="s">
        <v>971</v>
      </c>
      <c r="F420">
        <v>0.97799940894140203</v>
      </c>
      <c r="G420">
        <v>0.97636652258369605</v>
      </c>
      <c r="H420">
        <v>0.97323299764490201</v>
      </c>
      <c r="I420">
        <v>0.986955284826879</v>
      </c>
      <c r="J420">
        <v>0.70077244236444802</v>
      </c>
      <c r="K420">
        <v>0.67274060764218002</v>
      </c>
      <c r="L420">
        <v>0.72931501979189794</v>
      </c>
      <c r="M420">
        <v>0.68752925313868796</v>
      </c>
    </row>
    <row r="421" spans="1:13" x14ac:dyDescent="0.25">
      <c r="A421" s="1" t="s">
        <v>972</v>
      </c>
      <c r="B421" s="2">
        <v>8.4452640637935399E-8</v>
      </c>
      <c r="C421" s="2">
        <v>7.3844576919515703E-7</v>
      </c>
      <c r="D421" s="1">
        <v>0.28103700338517401</v>
      </c>
      <c r="E421" s="1" t="s">
        <v>62</v>
      </c>
      <c r="F421">
        <v>0.94389476326755595</v>
      </c>
      <c r="G421">
        <v>0.90150155703338197</v>
      </c>
      <c r="H421">
        <v>0.90627542645047798</v>
      </c>
      <c r="I421">
        <v>0.91140406583346101</v>
      </c>
      <c r="J421">
        <v>0.62919723205497402</v>
      </c>
      <c r="K421">
        <v>0.61311037057385798</v>
      </c>
      <c r="L421">
        <v>0.65393952335921202</v>
      </c>
      <c r="M421">
        <v>0.64268067305613696</v>
      </c>
    </row>
    <row r="422" spans="1:13" x14ac:dyDescent="0.25">
      <c r="A422" s="1" t="s">
        <v>973</v>
      </c>
      <c r="B422" s="2">
        <v>2.8920414894911599E-9</v>
      </c>
      <c r="C422" s="2">
        <v>8.5950722326556504E-8</v>
      </c>
      <c r="D422" s="1">
        <v>0.280732126145257</v>
      </c>
      <c r="E422" s="1" t="s">
        <v>974</v>
      </c>
      <c r="F422">
        <v>0.93304295367716095</v>
      </c>
      <c r="G422">
        <v>0.90644649738177696</v>
      </c>
      <c r="H422">
        <v>0.91269448491458005</v>
      </c>
      <c r="I422">
        <v>0.93166121966906001</v>
      </c>
      <c r="J422">
        <v>0.63620682451273702</v>
      </c>
      <c r="K422">
        <v>0.63947483068596001</v>
      </c>
      <c r="L422">
        <v>0.65020188561217696</v>
      </c>
      <c r="M422">
        <v>0.63503311025067799</v>
      </c>
    </row>
    <row r="423" spans="1:13" x14ac:dyDescent="0.25">
      <c r="A423" s="1" t="s">
        <v>975</v>
      </c>
      <c r="B423" s="2">
        <v>2.2831111433826801E-10</v>
      </c>
      <c r="C423" s="2">
        <v>2.5737816408927399E-8</v>
      </c>
      <c r="D423" s="1">
        <v>0.28064461309036198</v>
      </c>
      <c r="E423" s="1" t="s">
        <v>976</v>
      </c>
      <c r="F423">
        <v>0.97847387907847105</v>
      </c>
      <c r="G423">
        <v>0.97380666401042904</v>
      </c>
      <c r="H423">
        <v>0.98311459791646105</v>
      </c>
      <c r="I423">
        <v>0.977046508707619</v>
      </c>
      <c r="J423">
        <v>0.69049673838680903</v>
      </c>
      <c r="K423">
        <v>0.710717231770706</v>
      </c>
      <c r="L423">
        <v>0.72919836747675204</v>
      </c>
      <c r="M423">
        <v>0.65945085971726702</v>
      </c>
    </row>
    <row r="424" spans="1:13" x14ac:dyDescent="0.25">
      <c r="A424" s="1" t="s">
        <v>977</v>
      </c>
      <c r="B424" s="2">
        <v>2.7510503464706801E-9</v>
      </c>
      <c r="C424" s="2">
        <v>8.3794751837704097E-8</v>
      </c>
      <c r="D424" s="1">
        <v>0.28063294019663898</v>
      </c>
      <c r="E424" s="1" t="s">
        <v>978</v>
      </c>
      <c r="F424">
        <v>0.92404521848172005</v>
      </c>
      <c r="G424">
        <v>0.94738754298022398</v>
      </c>
      <c r="H424">
        <v>0.92860783647970502</v>
      </c>
      <c r="I424">
        <v>0.94479375773088003</v>
      </c>
      <c r="J424">
        <v>0.63612219929832503</v>
      </c>
      <c r="K424">
        <v>0.66342761031503805</v>
      </c>
      <c r="L424">
        <v>0.67201907093712099</v>
      </c>
      <c r="M424">
        <v>0.65073371433548999</v>
      </c>
    </row>
    <row r="425" spans="1:13" x14ac:dyDescent="0.25">
      <c r="A425" s="1" t="s">
        <v>979</v>
      </c>
      <c r="B425" s="2">
        <v>5.1384918058252603E-10</v>
      </c>
      <c r="C425" s="2">
        <v>3.6273619898151298E-8</v>
      </c>
      <c r="D425" s="1">
        <v>0.28061520915271199</v>
      </c>
      <c r="E425" s="1" t="s">
        <v>980</v>
      </c>
      <c r="F425">
        <v>0.96779104850040398</v>
      </c>
      <c r="G425">
        <v>0.978222096224733</v>
      </c>
      <c r="H425">
        <v>0.98228916932394605</v>
      </c>
      <c r="I425">
        <v>0.97805199060631698</v>
      </c>
      <c r="J425">
        <v>0.69495927139130598</v>
      </c>
      <c r="K425">
        <v>0.70150092121017404</v>
      </c>
      <c r="L425">
        <v>0.69397355826905405</v>
      </c>
      <c r="M425">
        <v>0.693459717174016</v>
      </c>
    </row>
    <row r="426" spans="1:13" x14ac:dyDescent="0.25">
      <c r="A426" s="1" t="s">
        <v>981</v>
      </c>
      <c r="B426" s="2">
        <v>1.10774726159727E-7</v>
      </c>
      <c r="C426" s="2">
        <v>8.9696778576556995E-7</v>
      </c>
      <c r="D426" s="1">
        <v>0.280584847135186</v>
      </c>
      <c r="E426" s="1" t="s">
        <v>367</v>
      </c>
      <c r="F426">
        <v>0.79304594714364196</v>
      </c>
      <c r="G426">
        <v>0.81570409481551598</v>
      </c>
      <c r="H426">
        <v>0.852372400429104</v>
      </c>
      <c r="I426">
        <v>0.85517678548560605</v>
      </c>
      <c r="J426">
        <v>0.54319687013598705</v>
      </c>
      <c r="K426">
        <v>0.54139436768423399</v>
      </c>
      <c r="L426">
        <v>0.54905248239590698</v>
      </c>
      <c r="M426">
        <v>0.56031611911699497</v>
      </c>
    </row>
    <row r="427" spans="1:13" x14ac:dyDescent="0.25">
      <c r="A427" s="1" t="s">
        <v>982</v>
      </c>
      <c r="B427" s="2">
        <v>1.8805399959145699E-13</v>
      </c>
      <c r="C427" s="2">
        <v>9.8001618504066101E-9</v>
      </c>
      <c r="D427" s="1">
        <v>0.28055612423599202</v>
      </c>
      <c r="E427" s="1" t="s">
        <v>983</v>
      </c>
      <c r="F427">
        <v>0.98269330400136501</v>
      </c>
      <c r="G427">
        <v>0.98337088515896198</v>
      </c>
      <c r="H427">
        <v>0.98142729846494203</v>
      </c>
      <c r="I427">
        <v>0.98314848677773703</v>
      </c>
      <c r="J427">
        <v>0.70789417203600902</v>
      </c>
      <c r="K427">
        <v>0.69586436234218496</v>
      </c>
      <c r="L427">
        <v>0.69463621548607501</v>
      </c>
      <c r="M427">
        <v>0.71002072759476997</v>
      </c>
    </row>
    <row r="428" spans="1:13" x14ac:dyDescent="0.25">
      <c r="A428" s="1" t="s">
        <v>984</v>
      </c>
      <c r="B428" s="2">
        <v>8.8862943307734197E-11</v>
      </c>
      <c r="C428" s="2">
        <v>1.8526527266877701E-8</v>
      </c>
      <c r="D428" s="1">
        <v>0.28054992811388801</v>
      </c>
      <c r="E428" s="1" t="s">
        <v>985</v>
      </c>
      <c r="F428">
        <v>0.97616546509312196</v>
      </c>
      <c r="G428">
        <v>0.97087273735958901</v>
      </c>
      <c r="H428">
        <v>0.97181881891058897</v>
      </c>
      <c r="I428">
        <v>0.96618939983125196</v>
      </c>
      <c r="J428">
        <v>0.66066232709547501</v>
      </c>
      <c r="K428">
        <v>0.71551385997202999</v>
      </c>
      <c r="L428">
        <v>0.70046552827915998</v>
      </c>
      <c r="M428">
        <v>0.68620499339233398</v>
      </c>
    </row>
    <row r="429" spans="1:13" x14ac:dyDescent="0.25">
      <c r="A429" s="1" t="s">
        <v>986</v>
      </c>
      <c r="B429" s="2">
        <v>2.4666514887030302E-9</v>
      </c>
      <c r="C429" s="2">
        <v>7.89061789644456E-8</v>
      </c>
      <c r="D429" s="1">
        <v>0.28047305851728599</v>
      </c>
      <c r="F429">
        <v>0.951257737153131</v>
      </c>
      <c r="G429">
        <v>0.96623106825179605</v>
      </c>
      <c r="H429">
        <v>0.97165247265459898</v>
      </c>
      <c r="I429">
        <v>0.96532809440447997</v>
      </c>
      <c r="J429">
        <v>0.67920270018703999</v>
      </c>
      <c r="K429">
        <v>0.71669323117184303</v>
      </c>
      <c r="L429">
        <v>0.655006763229111</v>
      </c>
      <c r="M429">
        <v>0.68167444380686903</v>
      </c>
    </row>
    <row r="430" spans="1:13" x14ac:dyDescent="0.25">
      <c r="A430" s="1" t="s">
        <v>987</v>
      </c>
      <c r="B430" s="2">
        <v>1.52110528951991E-10</v>
      </c>
      <c r="C430" s="2">
        <v>2.21806474916696E-8</v>
      </c>
      <c r="D430" s="1">
        <v>0.28017328493305599</v>
      </c>
      <c r="E430" s="1" t="s">
        <v>988</v>
      </c>
      <c r="F430">
        <v>0.94604119049559898</v>
      </c>
      <c r="G430">
        <v>0.95798518952289802</v>
      </c>
      <c r="H430">
        <v>0.94598379169540403</v>
      </c>
      <c r="I430">
        <v>0.94822186811609799</v>
      </c>
      <c r="J430">
        <v>0.68642767272135397</v>
      </c>
      <c r="K430">
        <v>0.64458704260731703</v>
      </c>
      <c r="L430">
        <v>0.67672060448023696</v>
      </c>
      <c r="M430">
        <v>0.66980358028886999</v>
      </c>
    </row>
    <row r="431" spans="1:13" x14ac:dyDescent="0.25">
      <c r="A431" s="1" t="s">
        <v>989</v>
      </c>
      <c r="B431" s="2">
        <v>7.52339694860861E-11</v>
      </c>
      <c r="C431" s="2">
        <v>1.7502852190527102E-8</v>
      </c>
      <c r="D431" s="1">
        <v>0.28013344142682201</v>
      </c>
      <c r="E431" s="1" t="s">
        <v>990</v>
      </c>
      <c r="F431">
        <v>0.921149135856144</v>
      </c>
      <c r="G431">
        <v>0.92932505252461095</v>
      </c>
      <c r="H431">
        <v>0.92971057886780195</v>
      </c>
      <c r="I431">
        <v>0.91835339128506599</v>
      </c>
      <c r="J431">
        <v>0.63742177458444105</v>
      </c>
      <c r="K431">
        <v>0.65250653191325303</v>
      </c>
      <c r="L431">
        <v>0.63212680866201498</v>
      </c>
      <c r="M431">
        <v>0.65594927766662703</v>
      </c>
    </row>
    <row r="432" spans="1:13" x14ac:dyDescent="0.25">
      <c r="A432" s="1" t="s">
        <v>991</v>
      </c>
      <c r="B432" s="2">
        <v>3.12271115602418E-9</v>
      </c>
      <c r="C432" s="2">
        <v>8.9624098599041494E-8</v>
      </c>
      <c r="D432" s="1">
        <v>0.27998597640210299</v>
      </c>
      <c r="F432">
        <v>0.85863464505464504</v>
      </c>
      <c r="G432">
        <v>0.88878257861244203</v>
      </c>
      <c r="H432">
        <v>0.87699906734132205</v>
      </c>
      <c r="I432">
        <v>0.86924097532115896</v>
      </c>
      <c r="J432">
        <v>0.57480803876172104</v>
      </c>
      <c r="K432">
        <v>0.59293695250065703</v>
      </c>
      <c r="L432">
        <v>0.58526790841126197</v>
      </c>
      <c r="M432">
        <v>0.62070046104751697</v>
      </c>
    </row>
    <row r="433" spans="1:13" x14ac:dyDescent="0.25">
      <c r="A433" s="1" t="s">
        <v>992</v>
      </c>
      <c r="B433" s="2">
        <v>9.7642834429689995E-6</v>
      </c>
      <c r="C433" s="2">
        <v>3.38850115064595E-5</v>
      </c>
      <c r="D433" s="1">
        <v>0.27995523431237301</v>
      </c>
      <c r="E433" s="1" t="s">
        <v>993</v>
      </c>
      <c r="F433">
        <v>0.83031747968292102</v>
      </c>
      <c r="G433">
        <v>0.83068009804633303</v>
      </c>
      <c r="H433">
        <v>0.818158549939347</v>
      </c>
      <c r="I433">
        <v>0.78000091760493595</v>
      </c>
      <c r="J433">
        <v>0.43580719936753798</v>
      </c>
      <c r="K433">
        <v>0.495026728793316</v>
      </c>
      <c r="L433">
        <v>0.59945019923125697</v>
      </c>
      <c r="M433">
        <v>0.609051980631933</v>
      </c>
    </row>
    <row r="434" spans="1:13" x14ac:dyDescent="0.25">
      <c r="A434" s="1" t="s">
        <v>994</v>
      </c>
      <c r="B434" s="2">
        <v>4.0319947142938501E-11</v>
      </c>
      <c r="C434" s="2">
        <v>1.4438578076430799E-8</v>
      </c>
      <c r="D434" s="1">
        <v>0.27977928721433198</v>
      </c>
      <c r="E434" s="1" t="s">
        <v>995</v>
      </c>
      <c r="F434">
        <v>0.949945032810114</v>
      </c>
      <c r="G434">
        <v>0.95467383782674298</v>
      </c>
      <c r="H434">
        <v>0.95234921818087004</v>
      </c>
      <c r="I434">
        <v>0.95806767869627596</v>
      </c>
      <c r="J434">
        <v>0.69097634462076196</v>
      </c>
      <c r="K434">
        <v>0.676338165585463</v>
      </c>
      <c r="L434">
        <v>0.64388687628822805</v>
      </c>
      <c r="M434">
        <v>0.68471723216222402</v>
      </c>
    </row>
    <row r="435" spans="1:13" x14ac:dyDescent="0.25">
      <c r="A435" s="1" t="s">
        <v>996</v>
      </c>
      <c r="B435" s="2">
        <v>2.6445257191381598E-9</v>
      </c>
      <c r="C435" s="2">
        <v>8.1990044662458204E-8</v>
      </c>
      <c r="D435" s="1">
        <v>0.27972983190821898</v>
      </c>
      <c r="E435" s="1" t="s">
        <v>609</v>
      </c>
      <c r="F435">
        <v>0.96881933024043398</v>
      </c>
      <c r="G435">
        <v>0.94797083665623305</v>
      </c>
      <c r="H435">
        <v>0.95340641836148698</v>
      </c>
      <c r="I435">
        <v>0.96121940477576795</v>
      </c>
      <c r="J435">
        <v>0.66456310544320396</v>
      </c>
      <c r="K435">
        <v>0.69909796959608195</v>
      </c>
      <c r="L435">
        <v>0.65929946796869698</v>
      </c>
      <c r="M435">
        <v>0.68953611939306303</v>
      </c>
    </row>
    <row r="436" spans="1:13" x14ac:dyDescent="0.25">
      <c r="A436" s="1" t="s">
        <v>997</v>
      </c>
      <c r="B436" s="2">
        <v>8.3915687972610405E-13</v>
      </c>
      <c r="C436" s="2">
        <v>9.8001618504066101E-9</v>
      </c>
      <c r="D436" s="1">
        <v>0.279573822262209</v>
      </c>
      <c r="F436">
        <v>0.98794354828484399</v>
      </c>
      <c r="G436">
        <v>0.98991603893179003</v>
      </c>
      <c r="H436">
        <v>0.98654926763335604</v>
      </c>
      <c r="I436">
        <v>0.98822674670903099</v>
      </c>
      <c r="J436">
        <v>0.70270034129070402</v>
      </c>
      <c r="K436">
        <v>0.70154401635872299</v>
      </c>
      <c r="L436">
        <v>0.71199007568429395</v>
      </c>
      <c r="M436">
        <v>0.71810587917646496</v>
      </c>
    </row>
    <row r="437" spans="1:13" x14ac:dyDescent="0.25">
      <c r="A437" s="1" t="s">
        <v>998</v>
      </c>
      <c r="B437" s="2">
        <v>1.4783951153607E-10</v>
      </c>
      <c r="C437" s="2">
        <v>2.1931275445244399E-8</v>
      </c>
      <c r="D437" s="1">
        <v>0.27953830777681499</v>
      </c>
      <c r="E437" s="1" t="s">
        <v>999</v>
      </c>
      <c r="F437">
        <v>0.91744681086943303</v>
      </c>
      <c r="G437">
        <v>0.91588958242243002</v>
      </c>
      <c r="H437">
        <v>0.90211116889109499</v>
      </c>
      <c r="I437">
        <v>0.90932127210747804</v>
      </c>
      <c r="J437">
        <v>0.64755580015991998</v>
      </c>
      <c r="K437">
        <v>0.62815722249953898</v>
      </c>
      <c r="L437">
        <v>0.62927532566682498</v>
      </c>
      <c r="M437">
        <v>0.62162725485689196</v>
      </c>
    </row>
    <row r="438" spans="1:13" x14ac:dyDescent="0.25">
      <c r="A438" s="1" t="s">
        <v>1000</v>
      </c>
      <c r="B438" s="2">
        <v>6.2965612611067202E-7</v>
      </c>
      <c r="C438" s="2">
        <v>3.3926915524033901E-6</v>
      </c>
      <c r="D438" s="1">
        <v>0.27953028763541898</v>
      </c>
      <c r="F438">
        <v>0.92244863358624596</v>
      </c>
      <c r="G438">
        <v>0.90556471682290796</v>
      </c>
      <c r="H438">
        <v>0.95155281011190795</v>
      </c>
      <c r="I438">
        <v>0.89378411823975401</v>
      </c>
      <c r="J438">
        <v>0.65642597306944095</v>
      </c>
      <c r="K438">
        <v>0.63464164821903002</v>
      </c>
      <c r="L438">
        <v>0.61506967975144899</v>
      </c>
      <c r="M438">
        <v>0.64909182717921898</v>
      </c>
    </row>
    <row r="439" spans="1:13" x14ac:dyDescent="0.25">
      <c r="A439" s="1" t="s">
        <v>1001</v>
      </c>
      <c r="B439" s="2">
        <v>3.42334915055978E-11</v>
      </c>
      <c r="C439" s="2">
        <v>1.3825106542109899E-8</v>
      </c>
      <c r="D439" s="1">
        <v>0.27952723173420602</v>
      </c>
      <c r="E439" s="1" t="s">
        <v>853</v>
      </c>
      <c r="F439">
        <v>0.92277999526925802</v>
      </c>
      <c r="G439">
        <v>0.92543118796029</v>
      </c>
      <c r="H439">
        <v>0.91589326391024295</v>
      </c>
      <c r="I439">
        <v>0.92476838991322097</v>
      </c>
      <c r="J439">
        <v>0.65132618662456399</v>
      </c>
      <c r="K439">
        <v>0.63726295294106305</v>
      </c>
      <c r="L439">
        <v>0.63184265331888501</v>
      </c>
      <c r="M439">
        <v>0.65033211723167605</v>
      </c>
    </row>
    <row r="440" spans="1:13" x14ac:dyDescent="0.25">
      <c r="A440" s="1" t="s">
        <v>1002</v>
      </c>
      <c r="B440" s="2">
        <v>1.3974797105421001E-10</v>
      </c>
      <c r="C440" s="2">
        <v>2.1533876070964599E-8</v>
      </c>
      <c r="D440" s="1">
        <v>0.279503385661586</v>
      </c>
      <c r="F440">
        <v>0.96018371068251496</v>
      </c>
      <c r="G440">
        <v>0.96370261628904097</v>
      </c>
      <c r="H440">
        <v>0.96922820115502994</v>
      </c>
      <c r="I440">
        <v>0.96663790258821103</v>
      </c>
      <c r="J440">
        <v>0.64265646567532397</v>
      </c>
      <c r="K440">
        <v>0.71081206523336704</v>
      </c>
      <c r="L440">
        <v>0.68944891180990597</v>
      </c>
      <c r="M440">
        <v>0.69882144534985402</v>
      </c>
    </row>
    <row r="441" spans="1:13" x14ac:dyDescent="0.25">
      <c r="A441" s="1" t="s">
        <v>1003</v>
      </c>
      <c r="B441" s="2">
        <v>5.21991559001172E-8</v>
      </c>
      <c r="C441" s="2">
        <v>5.2542018662972404E-7</v>
      </c>
      <c r="D441" s="1">
        <v>0.27948217468650699</v>
      </c>
      <c r="E441" s="1" t="s">
        <v>1004</v>
      </c>
      <c r="F441">
        <v>0.74595398673520097</v>
      </c>
      <c r="G441">
        <v>0.70600968990934898</v>
      </c>
      <c r="H441">
        <v>0.67771844553056004</v>
      </c>
      <c r="I441">
        <v>0.71705990237329398</v>
      </c>
      <c r="J441">
        <v>0.43427931032310502</v>
      </c>
      <c r="K441">
        <v>0.430895905558974</v>
      </c>
      <c r="L441">
        <v>0.44890134816647498</v>
      </c>
      <c r="M441">
        <v>0.41473676175382301</v>
      </c>
    </row>
    <row r="442" spans="1:13" x14ac:dyDescent="0.25">
      <c r="A442" s="1" t="s">
        <v>1005</v>
      </c>
      <c r="B442" s="2">
        <v>4.15033369565399E-8</v>
      </c>
      <c r="C442" s="2">
        <v>4.4794249232261797E-7</v>
      </c>
      <c r="D442" s="1">
        <v>0.27942258021573801</v>
      </c>
      <c r="E442" s="1" t="s">
        <v>822</v>
      </c>
      <c r="F442">
        <v>0.96364155716258604</v>
      </c>
      <c r="G442">
        <v>0.97747227022754901</v>
      </c>
      <c r="H442">
        <v>0.98230159842689801</v>
      </c>
      <c r="I442">
        <v>0.98720273967980998</v>
      </c>
      <c r="J442">
        <v>0.70906210878369802</v>
      </c>
      <c r="K442">
        <v>0.706001793541014</v>
      </c>
      <c r="L442">
        <v>0.69032359778678998</v>
      </c>
      <c r="M442">
        <v>0.68754034452239199</v>
      </c>
    </row>
    <row r="443" spans="1:13" x14ac:dyDescent="0.25">
      <c r="A443" s="1" t="s">
        <v>1006</v>
      </c>
      <c r="B443" s="2">
        <v>5.5371366942181703E-11</v>
      </c>
      <c r="C443" s="2">
        <v>1.5950067454561001E-8</v>
      </c>
      <c r="D443" s="1">
        <v>0.27935810406033201</v>
      </c>
      <c r="F443">
        <v>0.94116503608139102</v>
      </c>
      <c r="G443">
        <v>0.92992218658572401</v>
      </c>
      <c r="H443">
        <v>0.93887158114248603</v>
      </c>
      <c r="I443">
        <v>0.94171288796519403</v>
      </c>
      <c r="J443">
        <v>0.64163027313343401</v>
      </c>
      <c r="K443">
        <v>0.65827139931446099</v>
      </c>
      <c r="L443">
        <v>0.66465610327162095</v>
      </c>
      <c r="M443">
        <v>0.66968149981394998</v>
      </c>
    </row>
    <row r="444" spans="1:13" x14ac:dyDescent="0.25">
      <c r="A444" s="1" t="s">
        <v>1007</v>
      </c>
      <c r="B444" s="2">
        <v>2.2721924339366901E-10</v>
      </c>
      <c r="C444" s="2">
        <v>2.5684806491529E-8</v>
      </c>
      <c r="D444" s="1">
        <v>0.27935227122633099</v>
      </c>
      <c r="E444" s="1" t="s">
        <v>1008</v>
      </c>
      <c r="F444">
        <v>0.97554486961282205</v>
      </c>
      <c r="G444">
        <v>0.98231680960450496</v>
      </c>
      <c r="H444">
        <v>0.97104976537249599</v>
      </c>
      <c r="I444">
        <v>0.97691723746521597</v>
      </c>
      <c r="J444">
        <v>0.70341157564782397</v>
      </c>
      <c r="K444">
        <v>0.67019785853078995</v>
      </c>
      <c r="L444">
        <v>0.69894800850581795</v>
      </c>
      <c r="M444">
        <v>0.71586215446528101</v>
      </c>
    </row>
    <row r="445" spans="1:13" x14ac:dyDescent="0.25">
      <c r="A445" s="1" t="s">
        <v>1009</v>
      </c>
      <c r="B445" s="2">
        <v>3.2850482619130803E-11</v>
      </c>
      <c r="C445" s="2">
        <v>1.3712544635865801E-8</v>
      </c>
      <c r="D445" s="1">
        <v>0.27919983620459399</v>
      </c>
      <c r="E445" s="1" t="s">
        <v>1010</v>
      </c>
      <c r="F445">
        <v>0.93930799217083705</v>
      </c>
      <c r="G445">
        <v>0.93772685029120195</v>
      </c>
      <c r="H445">
        <v>0.93341903830302397</v>
      </c>
      <c r="I445">
        <v>0.94034676513668003</v>
      </c>
      <c r="J445">
        <v>0.67132043513853501</v>
      </c>
      <c r="K445">
        <v>0.63728145102450395</v>
      </c>
      <c r="L445">
        <v>0.65163387634438796</v>
      </c>
      <c r="M445">
        <v>0.67376553857593802</v>
      </c>
    </row>
    <row r="446" spans="1:13" x14ac:dyDescent="0.25">
      <c r="A446" s="1" t="s">
        <v>116</v>
      </c>
      <c r="B446" s="2">
        <v>2.65915618253572E-12</v>
      </c>
      <c r="C446" s="2">
        <v>1.04471951402948E-8</v>
      </c>
      <c r="D446" s="1">
        <v>0.27879632024170398</v>
      </c>
      <c r="E446" s="1" t="s">
        <v>117</v>
      </c>
      <c r="F446">
        <v>0.97471110514979198</v>
      </c>
      <c r="G446">
        <v>0.97320467849738201</v>
      </c>
      <c r="H446">
        <v>0.97463446637597495</v>
      </c>
      <c r="I446">
        <v>0.977319339526039</v>
      </c>
      <c r="J446">
        <v>0.67771605127102696</v>
      </c>
      <c r="K446">
        <v>0.69127569667046795</v>
      </c>
      <c r="L446">
        <v>0.70019823062041897</v>
      </c>
      <c r="M446">
        <v>0.71549433002045804</v>
      </c>
    </row>
    <row r="447" spans="1:13" x14ac:dyDescent="0.25">
      <c r="A447" s="1" t="s">
        <v>1011</v>
      </c>
      <c r="B447" s="2">
        <v>3.1992918177298701E-9</v>
      </c>
      <c r="C447" s="2">
        <v>9.0882448505930705E-8</v>
      </c>
      <c r="D447" s="1">
        <v>0.27870131035067602</v>
      </c>
      <c r="E447" s="1" t="s">
        <v>373</v>
      </c>
      <c r="F447">
        <v>0.90686521099872097</v>
      </c>
      <c r="G447">
        <v>0.894322007692129</v>
      </c>
      <c r="H447">
        <v>0.90624568664999094</v>
      </c>
      <c r="I447">
        <v>0.88373778391501101</v>
      </c>
      <c r="J447">
        <v>0.64375322806431301</v>
      </c>
      <c r="K447">
        <v>0.58197623704573198</v>
      </c>
      <c r="L447">
        <v>0.62399754561017495</v>
      </c>
      <c r="M447">
        <v>0.62663843713292899</v>
      </c>
    </row>
    <row r="448" spans="1:13" x14ac:dyDescent="0.25">
      <c r="A448" s="1" t="s">
        <v>1012</v>
      </c>
      <c r="B448" s="1">
        <v>2.1166855305920499E-4</v>
      </c>
      <c r="C448" s="1">
        <v>5.2170946082653197E-4</v>
      </c>
      <c r="D448" s="1">
        <v>0.27869915506126502</v>
      </c>
      <c r="F448">
        <v>0.961237293524553</v>
      </c>
      <c r="G448">
        <v>0.86085487292374196</v>
      </c>
      <c r="H448">
        <v>0.83678364263357996</v>
      </c>
      <c r="I448">
        <v>0.86873784634425799</v>
      </c>
      <c r="J448">
        <v>0.606422139887423</v>
      </c>
      <c r="K448">
        <v>0.59037538156245395</v>
      </c>
      <c r="L448">
        <v>0.606142636662233</v>
      </c>
      <c r="M448">
        <v>0.60987687706896498</v>
      </c>
    </row>
    <row r="449" spans="1:13" x14ac:dyDescent="0.25">
      <c r="A449" s="1" t="s">
        <v>1013</v>
      </c>
      <c r="B449" s="2">
        <v>2.25419114251929E-8</v>
      </c>
      <c r="C449" s="2">
        <v>2.9782663515862998E-7</v>
      </c>
      <c r="D449" s="1">
        <v>0.27865682647394902</v>
      </c>
      <c r="E449" s="1" t="s">
        <v>1014</v>
      </c>
      <c r="F449">
        <v>0.81345086449275295</v>
      </c>
      <c r="G449">
        <v>0.779788202590458</v>
      </c>
      <c r="H449">
        <v>0.80651242620862895</v>
      </c>
      <c r="I449">
        <v>0.76839976359266504</v>
      </c>
      <c r="J449">
        <v>0.49261086419886602</v>
      </c>
      <c r="K449">
        <v>0.50733245771820701</v>
      </c>
      <c r="L449">
        <v>0.53437449247957902</v>
      </c>
      <c r="M449">
        <v>0.51920613659205705</v>
      </c>
    </row>
    <row r="450" spans="1:13" x14ac:dyDescent="0.25">
      <c r="A450" s="1" t="s">
        <v>1015</v>
      </c>
      <c r="B450" s="2">
        <v>7.3135424186988802E-10</v>
      </c>
      <c r="C450" s="2">
        <v>4.2634959378400297E-8</v>
      </c>
      <c r="D450" s="1">
        <v>0.278523610153944</v>
      </c>
      <c r="E450" s="1" t="s">
        <v>712</v>
      </c>
      <c r="F450">
        <v>0.97249672934252696</v>
      </c>
      <c r="G450">
        <v>0.96717622598855901</v>
      </c>
      <c r="H450">
        <v>0.95804223182924497</v>
      </c>
      <c r="I450">
        <v>0.96674475431150098</v>
      </c>
      <c r="J450">
        <v>0.64387745478741798</v>
      </c>
      <c r="K450">
        <v>0.688342118687023</v>
      </c>
      <c r="L450">
        <v>0.70318787156736395</v>
      </c>
      <c r="M450">
        <v>0.71495805581425098</v>
      </c>
    </row>
    <row r="451" spans="1:13" x14ac:dyDescent="0.25">
      <c r="A451" s="1" t="s">
        <v>21</v>
      </c>
      <c r="B451" s="2">
        <v>4.5905342950077202E-8</v>
      </c>
      <c r="C451" s="2">
        <v>4.8020567156709597E-7</v>
      </c>
      <c r="D451" s="1">
        <v>0.27847447030465</v>
      </c>
      <c r="E451" s="1" t="s">
        <v>22</v>
      </c>
      <c r="F451">
        <v>0.95067054820043195</v>
      </c>
      <c r="G451">
        <v>0.91162707051543101</v>
      </c>
      <c r="H451">
        <v>0.94859448553541403</v>
      </c>
      <c r="I451">
        <v>0.92780790608401997</v>
      </c>
      <c r="J451">
        <v>0.65472094800013103</v>
      </c>
      <c r="K451">
        <v>0.65725530820899503</v>
      </c>
      <c r="L451">
        <v>0.660759872645859</v>
      </c>
      <c r="M451">
        <v>0.65206600026171202</v>
      </c>
    </row>
    <row r="452" spans="1:13" x14ac:dyDescent="0.25">
      <c r="A452" s="1" t="s">
        <v>1016</v>
      </c>
      <c r="B452" s="2">
        <v>2.2718458501566999E-11</v>
      </c>
      <c r="C452" s="2">
        <v>1.25564891123527E-8</v>
      </c>
      <c r="D452" s="1">
        <v>0.27826742511429498</v>
      </c>
      <c r="E452" s="1" t="s">
        <v>14</v>
      </c>
      <c r="F452">
        <v>0.96088460694538103</v>
      </c>
      <c r="G452">
        <v>0.96094035126613297</v>
      </c>
      <c r="H452">
        <v>0.95261211705687199</v>
      </c>
      <c r="I452">
        <v>0.95650900131382699</v>
      </c>
      <c r="J452">
        <v>0.69869798904328995</v>
      </c>
      <c r="K452">
        <v>0.667944007086403</v>
      </c>
      <c r="L452">
        <v>0.67872986751508801</v>
      </c>
      <c r="M452">
        <v>0.672504512480252</v>
      </c>
    </row>
    <row r="453" spans="1:13" x14ac:dyDescent="0.25">
      <c r="A453" s="1" t="s">
        <v>1017</v>
      </c>
      <c r="B453" s="2">
        <v>1.12174308123271E-10</v>
      </c>
      <c r="C453" s="2">
        <v>2.00802579464553E-8</v>
      </c>
      <c r="D453" s="1">
        <v>0.278204090584245</v>
      </c>
      <c r="E453" s="1" t="s">
        <v>367</v>
      </c>
      <c r="F453">
        <v>0.94774694765582701</v>
      </c>
      <c r="G453">
        <v>0.95608476022483102</v>
      </c>
      <c r="H453">
        <v>0.96300634215623604</v>
      </c>
      <c r="I453">
        <v>0.95551562869268303</v>
      </c>
      <c r="J453">
        <v>0.67225286429500497</v>
      </c>
      <c r="K453">
        <v>0.669297503272821</v>
      </c>
      <c r="L453">
        <v>0.68583730037101398</v>
      </c>
      <c r="M453">
        <v>0.68214964845375703</v>
      </c>
    </row>
    <row r="454" spans="1:13" x14ac:dyDescent="0.25">
      <c r="A454" s="1" t="s">
        <v>1018</v>
      </c>
      <c r="B454" s="2">
        <v>1.35655050528638E-9</v>
      </c>
      <c r="C454" s="2">
        <v>5.7423213466010299E-8</v>
      </c>
      <c r="D454" s="1">
        <v>0.27815081669452002</v>
      </c>
      <c r="E454" s="1" t="s">
        <v>1019</v>
      </c>
      <c r="F454">
        <v>0.89211240768266098</v>
      </c>
      <c r="G454">
        <v>0.916085820239251</v>
      </c>
      <c r="H454">
        <v>0.91832058675461004</v>
      </c>
      <c r="I454">
        <v>0.90412418185592103</v>
      </c>
      <c r="J454">
        <v>0.61803428595805898</v>
      </c>
      <c r="K454">
        <v>0.63866410694847797</v>
      </c>
      <c r="L454">
        <v>0.63882882208677505</v>
      </c>
      <c r="M454">
        <v>0.62251251476104996</v>
      </c>
    </row>
    <row r="455" spans="1:13" x14ac:dyDescent="0.25">
      <c r="A455" s="1" t="s">
        <v>1020</v>
      </c>
      <c r="B455" s="2">
        <v>4.2269802778267E-10</v>
      </c>
      <c r="C455" s="2">
        <v>3.31837133193502E-8</v>
      </c>
      <c r="D455" s="1">
        <v>0.27805886277536201</v>
      </c>
      <c r="E455" s="1" t="s">
        <v>956</v>
      </c>
      <c r="F455">
        <v>0.91238927510446</v>
      </c>
      <c r="G455">
        <v>0.92479450423431397</v>
      </c>
      <c r="H455">
        <v>0.91094741726956996</v>
      </c>
      <c r="I455">
        <v>0.92806287287858502</v>
      </c>
      <c r="J455">
        <v>0.62359997942045997</v>
      </c>
      <c r="K455">
        <v>0.65384515767368201</v>
      </c>
      <c r="L455">
        <v>0.63560815171397</v>
      </c>
      <c r="M455">
        <v>0.65090532957736902</v>
      </c>
    </row>
    <row r="456" spans="1:13" x14ac:dyDescent="0.25">
      <c r="A456" s="1" t="s">
        <v>1021</v>
      </c>
      <c r="B456" s="2">
        <v>3.2386475479628602E-7</v>
      </c>
      <c r="C456" s="2">
        <v>2.0127090405057701E-6</v>
      </c>
      <c r="D456" s="1">
        <v>0.27793815452277298</v>
      </c>
      <c r="F456">
        <v>0.90297308107311602</v>
      </c>
      <c r="G456">
        <v>0.88858278728276596</v>
      </c>
      <c r="H456">
        <v>0.88535357293998995</v>
      </c>
      <c r="I456">
        <v>0.82887803334307397</v>
      </c>
      <c r="J456">
        <v>0.58877303465082098</v>
      </c>
      <c r="K456">
        <v>0.61718165177435003</v>
      </c>
      <c r="L456">
        <v>0.589321212495168</v>
      </c>
      <c r="M456">
        <v>0.59875895762751496</v>
      </c>
    </row>
    <row r="457" spans="1:13" x14ac:dyDescent="0.25">
      <c r="A457" s="1" t="s">
        <v>1022</v>
      </c>
      <c r="B457" s="2">
        <v>3.7120359644323701E-9</v>
      </c>
      <c r="C457" s="2">
        <v>9.8921489707910502E-8</v>
      </c>
      <c r="D457" s="1">
        <v>0.27783828967491198</v>
      </c>
      <c r="E457" s="1" t="s">
        <v>1023</v>
      </c>
      <c r="F457">
        <v>0.92124643687739904</v>
      </c>
      <c r="G457">
        <v>0.91938357613355404</v>
      </c>
      <c r="H457">
        <v>0.94382190025110901</v>
      </c>
      <c r="I457">
        <v>0.93358918909363897</v>
      </c>
      <c r="J457">
        <v>0.637650145137308</v>
      </c>
      <c r="K457">
        <v>0.67532434184761303</v>
      </c>
      <c r="L457">
        <v>0.66377908536439201</v>
      </c>
      <c r="M457">
        <v>0.62993437130674101</v>
      </c>
    </row>
    <row r="458" spans="1:13" x14ac:dyDescent="0.25">
      <c r="A458" s="1" t="s">
        <v>1024</v>
      </c>
      <c r="B458" s="2">
        <v>1.2619583866429601E-8</v>
      </c>
      <c r="C458" s="2">
        <v>2.0509619920277699E-7</v>
      </c>
      <c r="D458" s="1">
        <v>0.27741121803769297</v>
      </c>
      <c r="E458" s="1" t="s">
        <v>1025</v>
      </c>
      <c r="F458">
        <v>0.964802738486497</v>
      </c>
      <c r="G458">
        <v>0.98271623269583597</v>
      </c>
      <c r="H458">
        <v>0.97304749137031399</v>
      </c>
      <c r="I458">
        <v>0.96528207933237697</v>
      </c>
      <c r="J458">
        <v>0.67862030031773601</v>
      </c>
      <c r="K458">
        <v>0.72153593069337096</v>
      </c>
      <c r="L458">
        <v>0.69972098117069603</v>
      </c>
      <c r="M458">
        <v>0.67632645755245102</v>
      </c>
    </row>
    <row r="459" spans="1:13" x14ac:dyDescent="0.25">
      <c r="A459" s="1" t="s">
        <v>144</v>
      </c>
      <c r="B459" s="2">
        <v>1.9855696118758999E-11</v>
      </c>
      <c r="C459" s="2">
        <v>1.22230874468543E-8</v>
      </c>
      <c r="D459" s="1">
        <v>0.277342889423914</v>
      </c>
      <c r="E459" s="1" t="s">
        <v>145</v>
      </c>
      <c r="F459">
        <v>0.960258530257319</v>
      </c>
      <c r="G459">
        <v>0.96591550608092203</v>
      </c>
      <c r="H459">
        <v>0.96734617877954598</v>
      </c>
      <c r="I459">
        <v>0.96892368539218099</v>
      </c>
      <c r="J459">
        <v>0.679990059562669</v>
      </c>
      <c r="K459">
        <v>0.67483784403910096</v>
      </c>
      <c r="L459">
        <v>0.69134440585217205</v>
      </c>
      <c r="M459">
        <v>0.70690003336037199</v>
      </c>
    </row>
    <row r="460" spans="1:13" x14ac:dyDescent="0.25">
      <c r="A460" s="1" t="s">
        <v>1026</v>
      </c>
      <c r="B460" s="2">
        <v>2.5585231613280499E-8</v>
      </c>
      <c r="C460" s="2">
        <v>3.23696637253397E-7</v>
      </c>
      <c r="D460" s="1">
        <v>0.277288514122841</v>
      </c>
      <c r="E460" s="1" t="s">
        <v>1027</v>
      </c>
      <c r="F460">
        <v>0.84946890032433398</v>
      </c>
      <c r="G460">
        <v>0.82830846271416603</v>
      </c>
      <c r="H460">
        <v>0.87739276374115904</v>
      </c>
      <c r="I460">
        <v>0.86801840750150405</v>
      </c>
      <c r="J460">
        <v>0.566180129216031</v>
      </c>
      <c r="K460">
        <v>0.56631686246373802</v>
      </c>
      <c r="L460">
        <v>0.58556762836170695</v>
      </c>
      <c r="M460">
        <v>0.59596985774832201</v>
      </c>
    </row>
    <row r="461" spans="1:13" x14ac:dyDescent="0.25">
      <c r="A461" s="1" t="s">
        <v>1028</v>
      </c>
      <c r="B461" s="2">
        <v>2.37848385213297E-10</v>
      </c>
      <c r="C461" s="2">
        <v>2.6141528617255499E-8</v>
      </c>
      <c r="D461" s="1">
        <v>0.27726594490919199</v>
      </c>
      <c r="E461" s="1" t="s">
        <v>1029</v>
      </c>
      <c r="F461">
        <v>0.90217919699352001</v>
      </c>
      <c r="G461">
        <v>0.92004516984983398</v>
      </c>
      <c r="H461">
        <v>0.908331695059306</v>
      </c>
      <c r="I461">
        <v>0.90548377811678005</v>
      </c>
      <c r="J461">
        <v>0.62374228966853495</v>
      </c>
      <c r="K461">
        <v>0.62841990266109304</v>
      </c>
      <c r="L461">
        <v>0.628089580514259</v>
      </c>
      <c r="M461">
        <v>0.64672428753878397</v>
      </c>
    </row>
    <row r="462" spans="1:13" x14ac:dyDescent="0.25">
      <c r="A462" s="1" t="s">
        <v>63</v>
      </c>
      <c r="B462" s="2">
        <v>2.3557217214543499E-11</v>
      </c>
      <c r="C462" s="2">
        <v>1.27141143176314E-8</v>
      </c>
      <c r="D462" s="1">
        <v>0.27706907438066303</v>
      </c>
      <c r="F462">
        <v>0.96742281032843702</v>
      </c>
      <c r="G462">
        <v>0.97503711166943996</v>
      </c>
      <c r="H462">
        <v>0.97201269057653195</v>
      </c>
      <c r="I462">
        <v>0.97658954873279702</v>
      </c>
      <c r="J462">
        <v>0.69346763708391801</v>
      </c>
      <c r="K462">
        <v>0.69257962285738806</v>
      </c>
      <c r="L462">
        <v>0.69283679980951196</v>
      </c>
      <c r="M462">
        <v>0.70390180403373503</v>
      </c>
    </row>
    <row r="463" spans="1:13" x14ac:dyDescent="0.25">
      <c r="A463" s="1" t="s">
        <v>1030</v>
      </c>
      <c r="B463" s="2">
        <v>1.78528332436514E-9</v>
      </c>
      <c r="C463" s="2">
        <v>6.6309013618566399E-8</v>
      </c>
      <c r="D463" s="1">
        <v>0.27700895333277897</v>
      </c>
      <c r="E463" s="1" t="s">
        <v>1031</v>
      </c>
      <c r="F463">
        <v>0.96908366124851897</v>
      </c>
      <c r="G463">
        <v>0.952239517203613</v>
      </c>
      <c r="H463">
        <v>0.97248798398687597</v>
      </c>
      <c r="I463">
        <v>0.96947580813319201</v>
      </c>
      <c r="J463">
        <v>0.679177190824096</v>
      </c>
      <c r="K463">
        <v>0.69042302837844105</v>
      </c>
      <c r="L463">
        <v>0.68415965204993301</v>
      </c>
      <c r="M463">
        <v>0.70149128598861399</v>
      </c>
    </row>
    <row r="464" spans="1:13" x14ac:dyDescent="0.25">
      <c r="A464" s="1" t="s">
        <v>1032</v>
      </c>
      <c r="B464" s="1">
        <v>1.20012004439726E-3</v>
      </c>
      <c r="C464" s="1">
        <v>2.4498468206137999E-3</v>
      </c>
      <c r="D464" s="1">
        <v>0.27686073546183998</v>
      </c>
      <c r="E464" s="1" t="s">
        <v>114</v>
      </c>
      <c r="F464">
        <v>0.88355770008892298</v>
      </c>
      <c r="G464">
        <v>0.86936864223277499</v>
      </c>
      <c r="H464">
        <v>0.83959885235299403</v>
      </c>
      <c r="I464">
        <v>0.849065667158313</v>
      </c>
      <c r="J464">
        <v>0.76102180384598395</v>
      </c>
      <c r="K464">
        <v>0.66577759860394203</v>
      </c>
      <c r="L464">
        <v>0.56351462164150601</v>
      </c>
      <c r="M464">
        <v>0.34383389589421098</v>
      </c>
    </row>
    <row r="465" spans="1:13" x14ac:dyDescent="0.25">
      <c r="A465" s="1" t="s">
        <v>1033</v>
      </c>
      <c r="B465" s="2">
        <v>8.7905123543469804E-11</v>
      </c>
      <c r="C465" s="2">
        <v>1.8422359750685801E-8</v>
      </c>
      <c r="D465" s="1">
        <v>0.276779607393631</v>
      </c>
      <c r="F465">
        <v>0.91155027360769403</v>
      </c>
      <c r="G465">
        <v>0.92411856297165995</v>
      </c>
      <c r="H465">
        <v>0.92186522351947497</v>
      </c>
      <c r="I465">
        <v>0.91942107057826306</v>
      </c>
      <c r="J465">
        <v>0.62721070148756897</v>
      </c>
      <c r="K465">
        <v>0.63754899648128305</v>
      </c>
      <c r="L465">
        <v>0.65791535354610997</v>
      </c>
      <c r="M465">
        <v>0.64716164958760702</v>
      </c>
    </row>
    <row r="466" spans="1:13" x14ac:dyDescent="0.25">
      <c r="A466" s="1" t="s">
        <v>1034</v>
      </c>
      <c r="B466" s="2">
        <v>1.53783081171996E-10</v>
      </c>
      <c r="C466" s="2">
        <v>2.22538789229606E-8</v>
      </c>
      <c r="D466" s="1">
        <v>0.27677477614242402</v>
      </c>
      <c r="E466" s="1" t="s">
        <v>571</v>
      </c>
      <c r="F466">
        <v>0.95523561992136397</v>
      </c>
      <c r="G466">
        <v>0.94391714173208097</v>
      </c>
      <c r="H466">
        <v>0.95107192134241803</v>
      </c>
      <c r="I466">
        <v>0.957645425060214</v>
      </c>
      <c r="J466">
        <v>0.65829983487704402</v>
      </c>
      <c r="K466">
        <v>0.66826115504617301</v>
      </c>
      <c r="L466">
        <v>0.67443913243892895</v>
      </c>
      <c r="M466">
        <v>0.69977088112423602</v>
      </c>
    </row>
    <row r="467" spans="1:13" x14ac:dyDescent="0.25">
      <c r="A467" s="1" t="s">
        <v>1035</v>
      </c>
      <c r="B467" s="2">
        <v>1.68834062090899E-7</v>
      </c>
      <c r="C467" s="2">
        <v>1.2252186913063101E-6</v>
      </c>
      <c r="D467" s="1">
        <v>0.276735731446556</v>
      </c>
      <c r="E467" s="1" t="s">
        <v>808</v>
      </c>
      <c r="F467">
        <v>0.80519389821071097</v>
      </c>
      <c r="G467">
        <v>0.81397393078531599</v>
      </c>
      <c r="H467">
        <v>0.77924917673273297</v>
      </c>
      <c r="I467">
        <v>0.84027486953844899</v>
      </c>
      <c r="J467">
        <v>0.52639021095395999</v>
      </c>
      <c r="K467">
        <v>0.50313220562361605</v>
      </c>
      <c r="L467">
        <v>0.52273519555319004</v>
      </c>
      <c r="M467">
        <v>0.57949133735021896</v>
      </c>
    </row>
    <row r="468" spans="1:13" x14ac:dyDescent="0.25">
      <c r="A468" s="1" t="s">
        <v>1036</v>
      </c>
      <c r="B468" s="2">
        <v>1.0141764865600201E-8</v>
      </c>
      <c r="C468" s="2">
        <v>1.7934378303387899E-7</v>
      </c>
      <c r="D468" s="1">
        <v>0.276730446152888</v>
      </c>
      <c r="E468" s="1" t="s">
        <v>1037</v>
      </c>
      <c r="F468">
        <v>0.95983682927382297</v>
      </c>
      <c r="G468">
        <v>0.972079042914747</v>
      </c>
      <c r="H468">
        <v>0.96512963272463403</v>
      </c>
      <c r="I468">
        <v>0.98058589745629599</v>
      </c>
      <c r="J468">
        <v>0.68093671490858998</v>
      </c>
      <c r="K468">
        <v>0.68093939458370101</v>
      </c>
      <c r="L468">
        <v>0.71816896908965799</v>
      </c>
      <c r="M468">
        <v>0.69066453917599802</v>
      </c>
    </row>
    <row r="469" spans="1:13" x14ac:dyDescent="0.25">
      <c r="A469" s="1" t="s">
        <v>1038</v>
      </c>
      <c r="B469" s="2">
        <v>7.4731705589928602E-9</v>
      </c>
      <c r="C469" s="2">
        <v>1.4875326834818099E-7</v>
      </c>
      <c r="D469" s="1">
        <v>0.27648926845668798</v>
      </c>
      <c r="F469">
        <v>0.92948115186720803</v>
      </c>
      <c r="G469">
        <v>0.93062662747685099</v>
      </c>
      <c r="H469">
        <v>0.933407837460836</v>
      </c>
      <c r="I469">
        <v>0.93589744085161797</v>
      </c>
      <c r="J469">
        <v>0.62561547771374104</v>
      </c>
      <c r="K469">
        <v>0.60823694649124804</v>
      </c>
      <c r="L469">
        <v>0.67188205566043002</v>
      </c>
      <c r="M469">
        <v>0.71772150396434098</v>
      </c>
    </row>
    <row r="470" spans="1:13" x14ac:dyDescent="0.25">
      <c r="A470" s="1" t="s">
        <v>1039</v>
      </c>
      <c r="B470" s="2">
        <v>1.53869979674921E-7</v>
      </c>
      <c r="C470" s="2">
        <v>1.14345991043251E-6</v>
      </c>
      <c r="D470" s="1">
        <v>0.27637208084111903</v>
      </c>
      <c r="E470" s="1" t="s">
        <v>1040</v>
      </c>
      <c r="F470">
        <v>0.72641060969299498</v>
      </c>
      <c r="G470">
        <v>0.71770763879663901</v>
      </c>
      <c r="H470">
        <v>0.67139116236488905</v>
      </c>
      <c r="I470">
        <v>0.66429269639996602</v>
      </c>
      <c r="J470">
        <v>0.389245474267914</v>
      </c>
      <c r="K470">
        <v>0.42481472442259599</v>
      </c>
      <c r="L470">
        <v>0.420146734467016</v>
      </c>
      <c r="M470">
        <v>0.44010685073248901</v>
      </c>
    </row>
    <row r="471" spans="1:13" x14ac:dyDescent="0.25">
      <c r="A471" s="1" t="s">
        <v>118</v>
      </c>
      <c r="B471" s="2">
        <v>4.2220894415174399E-11</v>
      </c>
      <c r="C471" s="2">
        <v>1.4759033239651501E-8</v>
      </c>
      <c r="D471" s="1">
        <v>0.27628048222582502</v>
      </c>
      <c r="E471" s="1" t="s">
        <v>119</v>
      </c>
      <c r="F471">
        <v>0.94640069415343597</v>
      </c>
      <c r="G471">
        <v>0.95228010090762705</v>
      </c>
      <c r="H471">
        <v>0.95493273711827498</v>
      </c>
      <c r="I471">
        <v>0.95285442462553704</v>
      </c>
      <c r="J471">
        <v>0.65056089305050502</v>
      </c>
      <c r="K471">
        <v>0.67648865266083102</v>
      </c>
      <c r="L471">
        <v>0.67547138264562101</v>
      </c>
      <c r="M471">
        <v>0.69882509954461802</v>
      </c>
    </row>
    <row r="472" spans="1:13" x14ac:dyDescent="0.25">
      <c r="A472" s="1" t="s">
        <v>1041</v>
      </c>
      <c r="B472" s="2">
        <v>3.8384363492948396E-9</v>
      </c>
      <c r="C472" s="2">
        <v>1.0072686343062999E-7</v>
      </c>
      <c r="D472" s="1">
        <v>0.27621952473686101</v>
      </c>
      <c r="E472" s="1" t="s">
        <v>1042</v>
      </c>
      <c r="F472">
        <v>0.959760215702262</v>
      </c>
      <c r="G472">
        <v>0.94994142886053601</v>
      </c>
      <c r="H472">
        <v>0.97309003746401601</v>
      </c>
      <c r="I472">
        <v>0.96566057940527505</v>
      </c>
      <c r="J472">
        <v>0.68643241218275197</v>
      </c>
      <c r="K472">
        <v>0.68434624799189203</v>
      </c>
      <c r="L472">
        <v>0.69322201291640395</v>
      </c>
      <c r="M472">
        <v>0.67957348939359696</v>
      </c>
    </row>
    <row r="473" spans="1:13" x14ac:dyDescent="0.25">
      <c r="A473" s="1" t="s">
        <v>1043</v>
      </c>
      <c r="B473" s="2">
        <v>1.2603555559565601E-9</v>
      </c>
      <c r="C473" s="2">
        <v>5.5402388198881E-8</v>
      </c>
      <c r="D473" s="1">
        <v>0.276204864182437</v>
      </c>
      <c r="E473" s="1" t="s">
        <v>1044</v>
      </c>
      <c r="F473">
        <v>0.96106671445129699</v>
      </c>
      <c r="G473">
        <v>0.96704321050309106</v>
      </c>
      <c r="H473">
        <v>0.96615743305582502</v>
      </c>
      <c r="I473">
        <v>0.97781419662882796</v>
      </c>
      <c r="J473">
        <v>0.70075612193593495</v>
      </c>
      <c r="K473">
        <v>0.69324422187447599</v>
      </c>
      <c r="L473">
        <v>0.67831146913705598</v>
      </c>
      <c r="M473">
        <v>0.69495028496182598</v>
      </c>
    </row>
    <row r="474" spans="1:13" x14ac:dyDescent="0.25">
      <c r="A474" s="1" t="s">
        <v>1045</v>
      </c>
      <c r="B474" s="2">
        <v>5.4068504992795505E-10</v>
      </c>
      <c r="C474" s="2">
        <v>3.7200460940199097E-8</v>
      </c>
      <c r="D474" s="1">
        <v>0.27604211670293599</v>
      </c>
      <c r="E474" s="1" t="s">
        <v>1046</v>
      </c>
      <c r="F474">
        <v>0.93803946203949296</v>
      </c>
      <c r="G474">
        <v>0.91854093021264105</v>
      </c>
      <c r="H474">
        <v>0.92616752078755404</v>
      </c>
      <c r="I474">
        <v>0.93878810010912805</v>
      </c>
      <c r="J474">
        <v>0.65973818319216204</v>
      </c>
      <c r="K474">
        <v>0.65415016911397394</v>
      </c>
      <c r="L474">
        <v>0.65560557785219398</v>
      </c>
      <c r="M474">
        <v>0.64787361617874195</v>
      </c>
    </row>
    <row r="475" spans="1:13" x14ac:dyDescent="0.25">
      <c r="A475" s="1" t="s">
        <v>1047</v>
      </c>
      <c r="B475" s="2">
        <v>7.4181430319610902E-10</v>
      </c>
      <c r="C475" s="2">
        <v>4.2874963834771401E-8</v>
      </c>
      <c r="D475" s="1">
        <v>0.27588809785505403</v>
      </c>
      <c r="E475" s="1" t="s">
        <v>840</v>
      </c>
      <c r="F475">
        <v>0.96472547158430899</v>
      </c>
      <c r="G475">
        <v>0.95151291120060699</v>
      </c>
      <c r="H475">
        <v>0.95938374454278297</v>
      </c>
      <c r="I475">
        <v>0.94799026590200597</v>
      </c>
      <c r="J475">
        <v>0.65798382412059198</v>
      </c>
      <c r="K475">
        <v>0.69587888132271103</v>
      </c>
      <c r="L475">
        <v>0.67023369434596702</v>
      </c>
      <c r="M475">
        <v>0.69596360202022101</v>
      </c>
    </row>
    <row r="476" spans="1:13" x14ac:dyDescent="0.25">
      <c r="A476" s="1" t="s">
        <v>1048</v>
      </c>
      <c r="B476" s="2">
        <v>9.2398918745243999E-11</v>
      </c>
      <c r="C476" s="2">
        <v>1.8806454220868102E-8</v>
      </c>
      <c r="D476" s="1">
        <v>0.27585733170564403</v>
      </c>
      <c r="E476" s="1" t="s">
        <v>1049</v>
      </c>
      <c r="F476">
        <v>0.90810726403472797</v>
      </c>
      <c r="G476">
        <v>0.90429308832148803</v>
      </c>
      <c r="H476">
        <v>0.90379102126130695</v>
      </c>
      <c r="I476">
        <v>0.90256275868123803</v>
      </c>
      <c r="J476">
        <v>0.61636885914203798</v>
      </c>
      <c r="K476">
        <v>0.65144748759945104</v>
      </c>
      <c r="L476">
        <v>0.63134018574109596</v>
      </c>
      <c r="M476">
        <v>0.616168272993601</v>
      </c>
    </row>
    <row r="477" spans="1:13" x14ac:dyDescent="0.25">
      <c r="A477" s="1" t="s">
        <v>1050</v>
      </c>
      <c r="B477" s="2">
        <v>8.5111096289415704E-8</v>
      </c>
      <c r="C477" s="2">
        <v>7.4255875623862505E-7</v>
      </c>
      <c r="D477" s="1">
        <v>0.27549286400700002</v>
      </c>
      <c r="E477" s="1" t="s">
        <v>1051</v>
      </c>
      <c r="F477">
        <v>0.92666037192330597</v>
      </c>
      <c r="G477">
        <v>0.92778319936456899</v>
      </c>
      <c r="H477">
        <v>0.90569763569895001</v>
      </c>
      <c r="I477">
        <v>0.95001422073761799</v>
      </c>
      <c r="J477">
        <v>0.66175786319684005</v>
      </c>
      <c r="K477">
        <v>0.68441973219152796</v>
      </c>
      <c r="L477">
        <v>0.61964348244419798</v>
      </c>
      <c r="M477">
        <v>0.64236289386387602</v>
      </c>
    </row>
    <row r="478" spans="1:13" x14ac:dyDescent="0.25">
      <c r="A478" s="1" t="s">
        <v>1052</v>
      </c>
      <c r="B478" s="2">
        <v>1.16259518630201E-7</v>
      </c>
      <c r="C478" s="2">
        <v>9.2973351615799504E-7</v>
      </c>
      <c r="D478" s="1">
        <v>0.27548943403305698</v>
      </c>
      <c r="F478">
        <v>0.66148593154667701</v>
      </c>
      <c r="G478">
        <v>0.64809610796925998</v>
      </c>
      <c r="H478">
        <v>0.66333822822409205</v>
      </c>
      <c r="I478">
        <v>0.61064520879972495</v>
      </c>
      <c r="J478">
        <v>0.41019895512584098</v>
      </c>
      <c r="K478">
        <v>0.34272328609887498</v>
      </c>
      <c r="L478">
        <v>0.36042816727016203</v>
      </c>
      <c r="M478">
        <v>0.36825733191264798</v>
      </c>
    </row>
    <row r="479" spans="1:13" x14ac:dyDescent="0.25">
      <c r="A479" s="1" t="s">
        <v>1053</v>
      </c>
      <c r="B479" s="2">
        <v>1.8849883486938599E-7</v>
      </c>
      <c r="C479" s="2">
        <v>1.3305959266552201E-6</v>
      </c>
      <c r="D479" s="1">
        <v>0.27543427812773702</v>
      </c>
      <c r="E479" s="1" t="s">
        <v>1054</v>
      </c>
      <c r="F479">
        <v>0.88023691485852196</v>
      </c>
      <c r="G479">
        <v>0.92297747122348595</v>
      </c>
      <c r="H479">
        <v>0.88259451812460998</v>
      </c>
      <c r="I479">
        <v>0.92753165211253696</v>
      </c>
      <c r="J479">
        <v>0.63582980963551095</v>
      </c>
      <c r="K479">
        <v>0.62780157677388804</v>
      </c>
      <c r="L479">
        <v>0.631010001830559</v>
      </c>
      <c r="M479">
        <v>0.61696205556824701</v>
      </c>
    </row>
    <row r="480" spans="1:13" x14ac:dyDescent="0.25">
      <c r="A480" s="1" t="s">
        <v>1055</v>
      </c>
      <c r="B480" s="2">
        <v>8.0265144936701003E-10</v>
      </c>
      <c r="C480" s="2">
        <v>4.45331604915211E-8</v>
      </c>
      <c r="D480" s="1">
        <v>0.27532729736354999</v>
      </c>
      <c r="F480">
        <v>0.97401854119940701</v>
      </c>
      <c r="G480">
        <v>0.96583966437616597</v>
      </c>
      <c r="H480">
        <v>0.97629130491758098</v>
      </c>
      <c r="I480">
        <v>0.980198991029545</v>
      </c>
      <c r="J480">
        <v>0.66999279829818104</v>
      </c>
      <c r="K480">
        <v>0.72394555610830502</v>
      </c>
      <c r="L480">
        <v>0.69222141071511001</v>
      </c>
      <c r="M480">
        <v>0.70887954694690403</v>
      </c>
    </row>
    <row r="481" spans="1:13" x14ac:dyDescent="0.25">
      <c r="A481" s="1" t="s">
        <v>1056</v>
      </c>
      <c r="B481" s="2">
        <v>3.53744975808451E-7</v>
      </c>
      <c r="C481" s="2">
        <v>2.15537692277641E-6</v>
      </c>
      <c r="D481" s="1">
        <v>0.27527695863365498</v>
      </c>
      <c r="F481">
        <v>0.68927229673198298</v>
      </c>
      <c r="G481">
        <v>0.71106717004007103</v>
      </c>
      <c r="H481">
        <v>0.72057115267915794</v>
      </c>
      <c r="I481">
        <v>0.76665534297591098</v>
      </c>
      <c r="J481">
        <v>0.46174472549560702</v>
      </c>
      <c r="K481">
        <v>0.40777798801672699</v>
      </c>
      <c r="L481">
        <v>0.445742302419535</v>
      </c>
      <c r="M481">
        <v>0.47119311196063401</v>
      </c>
    </row>
    <row r="482" spans="1:13" x14ac:dyDescent="0.25">
      <c r="A482" s="1" t="s">
        <v>1057</v>
      </c>
      <c r="B482" s="2">
        <v>1.18568380013751E-10</v>
      </c>
      <c r="C482" s="2">
        <v>2.0448128735650801E-8</v>
      </c>
      <c r="D482" s="1">
        <v>0.27527540699314801</v>
      </c>
      <c r="E482" s="1" t="s">
        <v>1058</v>
      </c>
      <c r="F482">
        <v>0.92724187446800299</v>
      </c>
      <c r="G482">
        <v>0.93234192728518395</v>
      </c>
      <c r="H482">
        <v>0.92021382263136997</v>
      </c>
      <c r="I482">
        <v>0.93477725583953197</v>
      </c>
      <c r="J482">
        <v>0.64122411449786498</v>
      </c>
      <c r="K482">
        <v>0.65380763727379598</v>
      </c>
      <c r="L482">
        <v>0.64837013412957001</v>
      </c>
      <c r="M482">
        <v>0.67007136635026499</v>
      </c>
    </row>
    <row r="483" spans="1:13" x14ac:dyDescent="0.25">
      <c r="A483" s="1" t="s">
        <v>1059</v>
      </c>
      <c r="B483" s="2">
        <v>2.6080181348212899E-10</v>
      </c>
      <c r="C483" s="2">
        <v>2.7113802758644199E-8</v>
      </c>
      <c r="D483" s="1">
        <v>0.27524467534844699</v>
      </c>
      <c r="E483" s="1" t="s">
        <v>1060</v>
      </c>
      <c r="F483">
        <v>0.91461879201884799</v>
      </c>
      <c r="G483">
        <v>0.92467413861693604</v>
      </c>
      <c r="H483">
        <v>0.92497448368352697</v>
      </c>
      <c r="I483">
        <v>0.92456994883334398</v>
      </c>
      <c r="J483">
        <v>0.64131963600486497</v>
      </c>
      <c r="K483">
        <v>0.67923901967030897</v>
      </c>
      <c r="L483">
        <v>0.62621072905219599</v>
      </c>
      <c r="M483">
        <v>0.64108927703149798</v>
      </c>
    </row>
    <row r="484" spans="1:13" x14ac:dyDescent="0.25">
      <c r="A484" s="1" t="s">
        <v>1061</v>
      </c>
      <c r="B484" s="2">
        <v>2.11428379264876E-11</v>
      </c>
      <c r="C484" s="2">
        <v>1.2432237381845299E-8</v>
      </c>
      <c r="D484" s="1">
        <v>0.27521392659377503</v>
      </c>
      <c r="F484">
        <v>0.94885071679636301</v>
      </c>
      <c r="G484">
        <v>0.94724678694578901</v>
      </c>
      <c r="H484">
        <v>0.94791626068795798</v>
      </c>
      <c r="I484">
        <v>0.94461186804340003</v>
      </c>
      <c r="J484">
        <v>0.67410358317103503</v>
      </c>
      <c r="K484">
        <v>0.66429063545436395</v>
      </c>
      <c r="L484">
        <v>0.65234727577660701</v>
      </c>
      <c r="M484">
        <v>0.69702843169640305</v>
      </c>
    </row>
    <row r="485" spans="1:13" x14ac:dyDescent="0.25">
      <c r="A485" s="1" t="s">
        <v>1062</v>
      </c>
      <c r="B485" s="2">
        <v>1.00763158693612E-8</v>
      </c>
      <c r="C485" s="2">
        <v>1.7866093458519901E-7</v>
      </c>
      <c r="D485" s="1">
        <v>0.27520744784277901</v>
      </c>
      <c r="E485" s="1" t="s">
        <v>1063</v>
      </c>
      <c r="F485">
        <v>0.94195526246359396</v>
      </c>
      <c r="G485">
        <v>0.93879771904474496</v>
      </c>
      <c r="H485">
        <v>0.90780187266357104</v>
      </c>
      <c r="I485">
        <v>0.93779467217116197</v>
      </c>
      <c r="J485">
        <v>0.64565308405528599</v>
      </c>
      <c r="K485">
        <v>0.67440933094996602</v>
      </c>
      <c r="L485">
        <v>0.65102606255619799</v>
      </c>
      <c r="M485">
        <v>0.654431257410508</v>
      </c>
    </row>
    <row r="486" spans="1:13" x14ac:dyDescent="0.25">
      <c r="A486" s="1" t="s">
        <v>1064</v>
      </c>
      <c r="B486" s="2">
        <v>2.4779544980475001E-5</v>
      </c>
      <c r="C486" s="2">
        <v>7.6924199847425999E-5</v>
      </c>
      <c r="D486" s="1">
        <v>0.27519395099108601</v>
      </c>
      <c r="E486" s="1" t="s">
        <v>1065</v>
      </c>
      <c r="F486">
        <v>0.57075637311183702</v>
      </c>
      <c r="G486">
        <v>0.655172523907667</v>
      </c>
      <c r="H486">
        <v>0.61587489462080902</v>
      </c>
      <c r="I486">
        <v>0.64035646487517395</v>
      </c>
      <c r="J486">
        <v>0.24613889844247</v>
      </c>
      <c r="K486">
        <v>0.364159503919534</v>
      </c>
      <c r="L486">
        <v>0.39805509275740097</v>
      </c>
      <c r="M486">
        <v>0.37303095743173698</v>
      </c>
    </row>
    <row r="487" spans="1:13" x14ac:dyDescent="0.25">
      <c r="A487" s="1" t="s">
        <v>1066</v>
      </c>
      <c r="B487" s="2">
        <v>1.56495824648129E-11</v>
      </c>
      <c r="C487" s="2">
        <v>1.16209736367968E-8</v>
      </c>
      <c r="D487" s="1">
        <v>0.27517587803465998</v>
      </c>
      <c r="E487" s="1" t="s">
        <v>62</v>
      </c>
      <c r="F487">
        <v>0.96414283889400199</v>
      </c>
      <c r="G487">
        <v>0.97272613226806504</v>
      </c>
      <c r="H487">
        <v>0.96624595912133004</v>
      </c>
      <c r="I487">
        <v>0.96930341268934195</v>
      </c>
      <c r="J487">
        <v>0.68796800535677805</v>
      </c>
      <c r="K487">
        <v>0.70371441328875906</v>
      </c>
      <c r="L487">
        <v>0.68973978802973102</v>
      </c>
      <c r="M487">
        <v>0.69029262415883197</v>
      </c>
    </row>
    <row r="488" spans="1:13" x14ac:dyDescent="0.25">
      <c r="A488" s="1" t="s">
        <v>1067</v>
      </c>
      <c r="B488" s="2">
        <v>3.0572750336562399E-6</v>
      </c>
      <c r="C488" s="2">
        <v>1.24664079247463E-5</v>
      </c>
      <c r="D488" s="1">
        <v>0.27511845946953001</v>
      </c>
      <c r="E488" s="1" t="s">
        <v>609</v>
      </c>
      <c r="F488">
        <v>0.90893480405785898</v>
      </c>
      <c r="G488">
        <v>0.90945940923498103</v>
      </c>
      <c r="H488">
        <v>0.95061311380831603</v>
      </c>
      <c r="I488">
        <v>0.94804072232511305</v>
      </c>
      <c r="J488">
        <v>0.63923617481692196</v>
      </c>
      <c r="K488">
        <v>0.62500325913084598</v>
      </c>
      <c r="L488">
        <v>0.59889746674067401</v>
      </c>
      <c r="M488">
        <v>0.753437310859707</v>
      </c>
    </row>
    <row r="489" spans="1:13" x14ac:dyDescent="0.25">
      <c r="A489" s="1" t="s">
        <v>1068</v>
      </c>
      <c r="B489" s="2">
        <v>1.2537003995872699E-8</v>
      </c>
      <c r="C489" s="2">
        <v>2.04283444303997E-7</v>
      </c>
      <c r="D489" s="1">
        <v>0.27491142108361499</v>
      </c>
      <c r="E489" s="1" t="s">
        <v>1069</v>
      </c>
      <c r="F489">
        <v>0.95136535711530501</v>
      </c>
      <c r="G489">
        <v>0.92747214533357503</v>
      </c>
      <c r="H489">
        <v>0.925791249232784</v>
      </c>
      <c r="I489">
        <v>0.94563442073749904</v>
      </c>
      <c r="J489">
        <v>0.63621064430862995</v>
      </c>
      <c r="K489">
        <v>0.66358790874989404</v>
      </c>
      <c r="L489">
        <v>0.65222652698928096</v>
      </c>
      <c r="M489">
        <v>0.69859240803689704</v>
      </c>
    </row>
    <row r="490" spans="1:13" x14ac:dyDescent="0.25">
      <c r="A490" s="1" t="s">
        <v>1070</v>
      </c>
      <c r="B490" s="2">
        <v>1.89503946800141E-11</v>
      </c>
      <c r="C490" s="2">
        <v>1.2060365593090599E-8</v>
      </c>
      <c r="D490" s="1">
        <v>0.27489815537357198</v>
      </c>
      <c r="F490">
        <v>0.96360711746655803</v>
      </c>
      <c r="G490">
        <v>0.96126265221190199</v>
      </c>
      <c r="H490">
        <v>0.96555821889124704</v>
      </c>
      <c r="I490">
        <v>0.96804669928935005</v>
      </c>
      <c r="J490">
        <v>0.67979369677444501</v>
      </c>
      <c r="K490">
        <v>0.69793771947090399</v>
      </c>
      <c r="L490">
        <v>0.66873648162390498</v>
      </c>
      <c r="M490">
        <v>0.71241416849551698</v>
      </c>
    </row>
    <row r="491" spans="1:13" x14ac:dyDescent="0.25">
      <c r="A491" s="1" t="s">
        <v>1071</v>
      </c>
      <c r="B491" s="2">
        <v>2.11960620054829E-8</v>
      </c>
      <c r="C491" s="2">
        <v>2.8602274918510098E-7</v>
      </c>
      <c r="D491" s="1">
        <v>0.27487179059453898</v>
      </c>
      <c r="E491" s="1" t="s">
        <v>1072</v>
      </c>
      <c r="F491">
        <v>0.91629233865202697</v>
      </c>
      <c r="G491">
        <v>0.93729770646533705</v>
      </c>
      <c r="H491">
        <v>0.93832243872524701</v>
      </c>
      <c r="I491">
        <v>0.95439126743561797</v>
      </c>
      <c r="J491">
        <v>0.66309667588491406</v>
      </c>
      <c r="K491">
        <v>0.67978812573382597</v>
      </c>
      <c r="L491">
        <v>0.65504254331761702</v>
      </c>
      <c r="M491">
        <v>0.64888924396371495</v>
      </c>
    </row>
    <row r="492" spans="1:13" x14ac:dyDescent="0.25">
      <c r="A492" s="1" t="s">
        <v>1073</v>
      </c>
      <c r="B492" s="2">
        <v>6.1312620965023702E-11</v>
      </c>
      <c r="C492" s="2">
        <v>1.6521727957227599E-8</v>
      </c>
      <c r="D492" s="1">
        <v>0.27486429117487099</v>
      </c>
      <c r="E492" s="1" t="s">
        <v>1074</v>
      </c>
      <c r="F492">
        <v>0.94615452941678002</v>
      </c>
      <c r="G492">
        <v>0.95725565966096304</v>
      </c>
      <c r="H492">
        <v>0.95245192296687098</v>
      </c>
      <c r="I492">
        <v>0.95863227867394196</v>
      </c>
      <c r="J492">
        <v>0.67831604740782503</v>
      </c>
      <c r="K492">
        <v>0.67676639118910498</v>
      </c>
      <c r="L492">
        <v>0.69059305696418105</v>
      </c>
      <c r="M492">
        <v>0.66936173045796099</v>
      </c>
    </row>
    <row r="493" spans="1:13" x14ac:dyDescent="0.25">
      <c r="A493" s="1" t="s">
        <v>206</v>
      </c>
      <c r="B493" s="2">
        <v>4.07729289219376E-10</v>
      </c>
      <c r="C493" s="2">
        <v>3.2658582776446503E-8</v>
      </c>
      <c r="D493" s="1">
        <v>0.27483356313013702</v>
      </c>
      <c r="E493" s="1" t="s">
        <v>207</v>
      </c>
      <c r="F493">
        <v>0.96008051257465798</v>
      </c>
      <c r="G493">
        <v>0.95476225928736203</v>
      </c>
      <c r="H493">
        <v>0.95848208802177803</v>
      </c>
      <c r="I493">
        <v>0.95993295248474397</v>
      </c>
      <c r="J493">
        <v>0.64925507145647798</v>
      </c>
      <c r="K493">
        <v>0.70162475797055301</v>
      </c>
      <c r="L493">
        <v>0.65417123668528099</v>
      </c>
      <c r="M493">
        <v>0.72887249373568197</v>
      </c>
    </row>
    <row r="494" spans="1:13" x14ac:dyDescent="0.25">
      <c r="A494" s="1" t="s">
        <v>1075</v>
      </c>
      <c r="B494" s="2">
        <v>1.8604095479266399E-11</v>
      </c>
      <c r="C494" s="2">
        <v>1.2002775244756501E-8</v>
      </c>
      <c r="D494" s="1">
        <v>0.27481841845286598</v>
      </c>
      <c r="F494">
        <v>0.98685979747285302</v>
      </c>
      <c r="G494">
        <v>0.98198126149555898</v>
      </c>
      <c r="H494">
        <v>0.98266942884019604</v>
      </c>
      <c r="I494">
        <v>0.98506370569088497</v>
      </c>
      <c r="J494">
        <v>0.71689291057638604</v>
      </c>
      <c r="K494">
        <v>0.68063164765240702</v>
      </c>
      <c r="L494">
        <v>0.70414221253876996</v>
      </c>
      <c r="M494">
        <v>0.73563374892046496</v>
      </c>
    </row>
    <row r="495" spans="1:13" x14ac:dyDescent="0.25">
      <c r="A495" s="1" t="s">
        <v>219</v>
      </c>
      <c r="B495" s="2">
        <v>2.9698786998566202E-6</v>
      </c>
      <c r="C495" s="2">
        <v>1.2162409906503E-5</v>
      </c>
      <c r="D495" s="1">
        <v>0.27471858502429702</v>
      </c>
      <c r="E495" s="1" t="s">
        <v>220</v>
      </c>
      <c r="F495">
        <v>0.88828859508231395</v>
      </c>
      <c r="G495">
        <v>0.95336998882953405</v>
      </c>
      <c r="H495">
        <v>0.91602407911737205</v>
      </c>
      <c r="I495">
        <v>0.902362308696807</v>
      </c>
      <c r="J495">
        <v>0.65512259059604405</v>
      </c>
      <c r="K495">
        <v>0.64148540815990895</v>
      </c>
      <c r="L495">
        <v>0.58452568382695302</v>
      </c>
      <c r="M495">
        <v>0.68003694904593004</v>
      </c>
    </row>
    <row r="496" spans="1:13" x14ac:dyDescent="0.25">
      <c r="A496" s="1" t="s">
        <v>1076</v>
      </c>
      <c r="B496" s="2">
        <v>1.35619875351723E-12</v>
      </c>
      <c r="C496" s="2">
        <v>9.8001618504066101E-9</v>
      </c>
      <c r="D496" s="1">
        <v>0.274487362657583</v>
      </c>
      <c r="E496" s="1" t="s">
        <v>1077</v>
      </c>
      <c r="F496">
        <v>0.96380852397055805</v>
      </c>
      <c r="G496">
        <v>0.96362369706211004</v>
      </c>
      <c r="H496">
        <v>0.96639731308840204</v>
      </c>
      <c r="I496">
        <v>0.96354840263394204</v>
      </c>
      <c r="J496">
        <v>0.67869915730235697</v>
      </c>
      <c r="K496">
        <v>0.68950167871309098</v>
      </c>
      <c r="L496">
        <v>0.69523594127822597</v>
      </c>
      <c r="M496">
        <v>0.69599170883100703</v>
      </c>
    </row>
    <row r="497" spans="1:13" x14ac:dyDescent="0.25">
      <c r="A497" s="1" t="s">
        <v>1078</v>
      </c>
      <c r="B497" s="2">
        <v>1.26230079099262E-11</v>
      </c>
      <c r="C497" s="2">
        <v>1.1285729548468799E-8</v>
      </c>
      <c r="D497" s="1">
        <v>0.27445823306811901</v>
      </c>
      <c r="E497" s="1" t="s">
        <v>52</v>
      </c>
      <c r="F497">
        <v>0.97508090825381399</v>
      </c>
      <c r="G497">
        <v>0.977364937207156</v>
      </c>
      <c r="H497">
        <v>0.97041330961299899</v>
      </c>
      <c r="I497">
        <v>0.97662302383199495</v>
      </c>
      <c r="J497">
        <v>0.68140922206042298</v>
      </c>
      <c r="K497">
        <v>0.71472620514497398</v>
      </c>
      <c r="L497">
        <v>0.70765008297141996</v>
      </c>
      <c r="M497">
        <v>0.69786373645667199</v>
      </c>
    </row>
    <row r="498" spans="1:13" x14ac:dyDescent="0.25">
      <c r="A498" s="1" t="s">
        <v>1079</v>
      </c>
      <c r="B498" s="2">
        <v>1.0587105515533101E-9</v>
      </c>
      <c r="C498" s="2">
        <v>5.0973111546133097E-8</v>
      </c>
      <c r="D498" s="1">
        <v>0.27439454458282497</v>
      </c>
      <c r="E498" s="1" t="s">
        <v>67</v>
      </c>
      <c r="F498">
        <v>0.90189113418955102</v>
      </c>
      <c r="G498">
        <v>0.88527947340656798</v>
      </c>
      <c r="H498">
        <v>0.875334710221367</v>
      </c>
      <c r="I498">
        <v>0.88781735406790296</v>
      </c>
      <c r="J498">
        <v>0.60313756472994295</v>
      </c>
      <c r="K498">
        <v>0.61704857623424003</v>
      </c>
      <c r="L498">
        <v>0.60433485557588096</v>
      </c>
      <c r="M498">
        <v>0.62822349701402302</v>
      </c>
    </row>
    <row r="499" spans="1:13" x14ac:dyDescent="0.25">
      <c r="A499" s="1" t="s">
        <v>1080</v>
      </c>
      <c r="B499" s="2">
        <v>3.0241441100471999E-9</v>
      </c>
      <c r="C499" s="2">
        <v>8.8098058068760306E-8</v>
      </c>
      <c r="D499" s="1">
        <v>0.27428030556168698</v>
      </c>
      <c r="F499">
        <v>0.89301302047339504</v>
      </c>
      <c r="G499">
        <v>0.86433734540806395</v>
      </c>
      <c r="H499">
        <v>0.88306530758096302</v>
      </c>
      <c r="I499">
        <v>0.875948283639848</v>
      </c>
      <c r="J499">
        <v>0.60089771894474997</v>
      </c>
      <c r="K499">
        <v>0.62551576661771602</v>
      </c>
      <c r="L499">
        <v>0.61443461339521999</v>
      </c>
      <c r="M499">
        <v>0.57839463589783502</v>
      </c>
    </row>
    <row r="500" spans="1:13" x14ac:dyDescent="0.25">
      <c r="A500" s="1" t="s">
        <v>1081</v>
      </c>
      <c r="B500" s="2">
        <v>8.8198309362002902E-9</v>
      </c>
      <c r="C500" s="2">
        <v>1.64443811782077E-7</v>
      </c>
      <c r="D500" s="1">
        <v>0.27427044454164801</v>
      </c>
      <c r="E500" s="1" t="s">
        <v>1082</v>
      </c>
      <c r="F500">
        <v>0.94085136983025497</v>
      </c>
      <c r="G500">
        <v>0.95262797846462899</v>
      </c>
      <c r="H500">
        <v>0.96366234430000297</v>
      </c>
      <c r="I500">
        <v>0.94041059524804504</v>
      </c>
      <c r="J500">
        <v>0.69380086515503703</v>
      </c>
      <c r="K500">
        <v>0.68962840875861897</v>
      </c>
      <c r="L500">
        <v>0.67466513033998998</v>
      </c>
      <c r="M500">
        <v>0.64237610542269497</v>
      </c>
    </row>
    <row r="501" spans="1:13" x14ac:dyDescent="0.25">
      <c r="A501" s="1" t="s">
        <v>1083</v>
      </c>
      <c r="B501" s="2">
        <v>3.4999718131346601E-10</v>
      </c>
      <c r="C501" s="2">
        <v>3.0388115689537303E-8</v>
      </c>
      <c r="D501" s="1">
        <v>0.27423749918412399</v>
      </c>
      <c r="E501" s="1" t="s">
        <v>1084</v>
      </c>
      <c r="F501">
        <v>0.83827977234524798</v>
      </c>
      <c r="G501">
        <v>0.83033803099730497</v>
      </c>
      <c r="H501">
        <v>0.82838472510804395</v>
      </c>
      <c r="I501">
        <v>0.84034091834851099</v>
      </c>
      <c r="J501">
        <v>0.55923411856428096</v>
      </c>
      <c r="K501">
        <v>0.54793984639144999</v>
      </c>
      <c r="L501">
        <v>0.56420817242277299</v>
      </c>
      <c r="M501">
        <v>0.56901131268410599</v>
      </c>
    </row>
    <row r="502" spans="1:13" x14ac:dyDescent="0.25">
      <c r="A502" s="1" t="s">
        <v>1085</v>
      </c>
      <c r="B502" s="2">
        <v>1.91243555821113E-10</v>
      </c>
      <c r="C502" s="2">
        <v>2.40626039224795E-8</v>
      </c>
      <c r="D502" s="1">
        <v>0.27411697419118197</v>
      </c>
      <c r="E502" s="1" t="s">
        <v>1086</v>
      </c>
      <c r="F502">
        <v>0.94164973836975596</v>
      </c>
      <c r="G502">
        <v>0.94662704901078898</v>
      </c>
      <c r="H502">
        <v>0.94436007317959403</v>
      </c>
      <c r="I502">
        <v>0.95066953705158397</v>
      </c>
      <c r="J502">
        <v>0.63469435967532195</v>
      </c>
      <c r="K502">
        <v>0.67944025707977995</v>
      </c>
      <c r="L502">
        <v>0.67163837686368399</v>
      </c>
      <c r="M502">
        <v>0.70106550722820804</v>
      </c>
    </row>
    <row r="503" spans="1:13" x14ac:dyDescent="0.25">
      <c r="A503" s="1" t="s">
        <v>1087</v>
      </c>
      <c r="B503" s="2">
        <v>2.7511940374647801E-7</v>
      </c>
      <c r="C503" s="2">
        <v>1.77538525469436E-6</v>
      </c>
      <c r="D503" s="1">
        <v>0.27390305546306098</v>
      </c>
      <c r="E503" s="1" t="s">
        <v>1088</v>
      </c>
      <c r="F503">
        <v>0.90430455570520896</v>
      </c>
      <c r="G503">
        <v>0.89415902699167205</v>
      </c>
      <c r="H503">
        <v>0.94089118357781298</v>
      </c>
      <c r="I503">
        <v>0.94114697148443305</v>
      </c>
      <c r="J503">
        <v>0.63202004327319194</v>
      </c>
      <c r="K503">
        <v>0.64412326961618105</v>
      </c>
      <c r="L503">
        <v>0.65284397538789996</v>
      </c>
      <c r="M503">
        <v>0.65590222762960804</v>
      </c>
    </row>
    <row r="504" spans="1:13" x14ac:dyDescent="0.25">
      <c r="A504" s="1" t="s">
        <v>1089</v>
      </c>
      <c r="B504" s="2">
        <v>1.0102608616153299E-8</v>
      </c>
      <c r="C504" s="2">
        <v>1.78918207364584E-7</v>
      </c>
      <c r="D504" s="1">
        <v>0.27390279266650902</v>
      </c>
      <c r="E504" s="1" t="s">
        <v>210</v>
      </c>
      <c r="F504">
        <v>0.83770696568399505</v>
      </c>
      <c r="G504">
        <v>0.84880345103510602</v>
      </c>
      <c r="H504">
        <v>0.82101631335232195</v>
      </c>
      <c r="I504">
        <v>0.86610623173621804</v>
      </c>
      <c r="J504">
        <v>0.58139676145486097</v>
      </c>
      <c r="K504">
        <v>0.56844041769713505</v>
      </c>
      <c r="L504">
        <v>0.56165346630007296</v>
      </c>
      <c r="M504">
        <v>0.566531145689537</v>
      </c>
    </row>
    <row r="505" spans="1:13" x14ac:dyDescent="0.25">
      <c r="A505" s="1" t="s">
        <v>1090</v>
      </c>
      <c r="B505" s="2">
        <v>1.0394485108631E-10</v>
      </c>
      <c r="C505" s="2">
        <v>1.9586405419729E-8</v>
      </c>
      <c r="D505" s="1">
        <v>0.27388151410649397</v>
      </c>
      <c r="F505">
        <v>0.94313466938191004</v>
      </c>
      <c r="G505">
        <v>0.94605592306623199</v>
      </c>
      <c r="H505">
        <v>0.95484884952304605</v>
      </c>
      <c r="I505">
        <v>0.95013802243247003</v>
      </c>
      <c r="J505">
        <v>0.64992765919789697</v>
      </c>
      <c r="K505">
        <v>0.68897938659465596</v>
      </c>
      <c r="L505">
        <v>0.68872951758775702</v>
      </c>
      <c r="M505">
        <v>0.67101484459737104</v>
      </c>
    </row>
    <row r="506" spans="1:13" x14ac:dyDescent="0.25">
      <c r="A506" s="1" t="s">
        <v>1091</v>
      </c>
      <c r="B506" s="2">
        <v>1.13691067186672E-8</v>
      </c>
      <c r="C506" s="2">
        <v>1.9241861930511399E-7</v>
      </c>
      <c r="D506" s="1">
        <v>0.27381894817658298</v>
      </c>
      <c r="E506" s="1" t="s">
        <v>36</v>
      </c>
      <c r="F506">
        <v>0.97146369594040405</v>
      </c>
      <c r="G506">
        <v>0.98439405371614896</v>
      </c>
      <c r="H506">
        <v>0.97772967255827703</v>
      </c>
      <c r="I506">
        <v>0.96625702334258101</v>
      </c>
      <c r="J506">
        <v>0.68534671292872296</v>
      </c>
      <c r="K506">
        <v>0.70555573902207003</v>
      </c>
      <c r="L506">
        <v>0.73579247277414495</v>
      </c>
      <c r="M506">
        <v>0.677873728126139</v>
      </c>
    </row>
    <row r="507" spans="1:13" x14ac:dyDescent="0.25">
      <c r="A507" s="1" t="s">
        <v>1092</v>
      </c>
      <c r="B507" s="2">
        <v>6.5622185180579496E-7</v>
      </c>
      <c r="C507" s="2">
        <v>3.5062775061872499E-6</v>
      </c>
      <c r="D507" s="1">
        <v>0.27378702681386602</v>
      </c>
      <c r="E507" s="1" t="s">
        <v>1093</v>
      </c>
      <c r="F507">
        <v>0.75188252170272596</v>
      </c>
      <c r="G507">
        <v>0.80605375866433304</v>
      </c>
      <c r="H507">
        <v>0.79377485148071303</v>
      </c>
      <c r="I507">
        <v>0.84684209011363198</v>
      </c>
      <c r="J507">
        <v>0.51870784187737895</v>
      </c>
      <c r="K507">
        <v>0.52534854675833598</v>
      </c>
      <c r="L507">
        <v>0.53226874118581302</v>
      </c>
      <c r="M507">
        <v>0.52707998488441299</v>
      </c>
    </row>
    <row r="508" spans="1:13" x14ac:dyDescent="0.25">
      <c r="A508" s="1" t="s">
        <v>1094</v>
      </c>
      <c r="B508" s="2">
        <v>4.18612924625334E-6</v>
      </c>
      <c r="C508" s="2">
        <v>1.6281684398498901E-5</v>
      </c>
      <c r="D508" s="1">
        <v>0.27371168350737501</v>
      </c>
      <c r="E508" s="1" t="s">
        <v>1095</v>
      </c>
      <c r="F508">
        <v>0.65118080676243395</v>
      </c>
      <c r="G508">
        <v>0.764704367777441</v>
      </c>
      <c r="H508">
        <v>0.68921289141064002</v>
      </c>
      <c r="I508">
        <v>0.75003205625287805</v>
      </c>
      <c r="J508">
        <v>0.43795839478390203</v>
      </c>
      <c r="K508">
        <v>0.467164420842543</v>
      </c>
      <c r="L508">
        <v>0.45317420350312998</v>
      </c>
      <c r="M508">
        <v>0.401986369044318</v>
      </c>
    </row>
    <row r="509" spans="1:13" x14ac:dyDescent="0.25">
      <c r="A509" s="1" t="s">
        <v>1096</v>
      </c>
      <c r="B509" s="2">
        <v>7.0116787165481896E-10</v>
      </c>
      <c r="C509" s="2">
        <v>4.1761658795599502E-8</v>
      </c>
      <c r="D509" s="1">
        <v>0.27369423955061101</v>
      </c>
      <c r="F509">
        <v>0.96827604850503701</v>
      </c>
      <c r="G509">
        <v>0.95363377854610099</v>
      </c>
      <c r="H509">
        <v>0.97018996387312395</v>
      </c>
      <c r="I509">
        <v>0.96039062716247103</v>
      </c>
      <c r="J509">
        <v>0.69036999618456696</v>
      </c>
      <c r="K509">
        <v>0.680643667132241</v>
      </c>
      <c r="L509">
        <v>0.68177556775317705</v>
      </c>
      <c r="M509">
        <v>0.70492422881430405</v>
      </c>
    </row>
    <row r="510" spans="1:13" x14ac:dyDescent="0.25">
      <c r="A510" s="1" t="s">
        <v>1097</v>
      </c>
      <c r="B510" s="2">
        <v>1.7463478500202399E-10</v>
      </c>
      <c r="C510" s="2">
        <v>2.32719470659325E-8</v>
      </c>
      <c r="D510" s="1">
        <v>0.27337348342212398</v>
      </c>
      <c r="E510" s="1" t="s">
        <v>1098</v>
      </c>
      <c r="F510">
        <v>0.95537413230290502</v>
      </c>
      <c r="G510">
        <v>0.95298290857144496</v>
      </c>
      <c r="H510">
        <v>0.94287393833992605</v>
      </c>
      <c r="I510">
        <v>0.95575972529665898</v>
      </c>
      <c r="J510">
        <v>0.70489932956169099</v>
      </c>
      <c r="K510">
        <v>0.66011313285228201</v>
      </c>
      <c r="L510">
        <v>0.67120224192070299</v>
      </c>
      <c r="M510">
        <v>0.67728206648776401</v>
      </c>
    </row>
    <row r="511" spans="1:13" x14ac:dyDescent="0.25">
      <c r="A511" s="1" t="s">
        <v>1099</v>
      </c>
      <c r="B511" s="2">
        <v>2.3872184915211401E-9</v>
      </c>
      <c r="C511" s="2">
        <v>7.7526903136136997E-8</v>
      </c>
      <c r="D511" s="1">
        <v>0.27320894725323502</v>
      </c>
      <c r="E511" s="1" t="s">
        <v>1100</v>
      </c>
      <c r="F511">
        <v>0.92829901067016596</v>
      </c>
      <c r="G511">
        <v>0.92387145078410604</v>
      </c>
      <c r="H511">
        <v>0.91260909370668097</v>
      </c>
      <c r="I511">
        <v>0.93640234535341105</v>
      </c>
      <c r="J511">
        <v>0.61738025155625798</v>
      </c>
      <c r="K511">
        <v>0.64827092683393195</v>
      </c>
      <c r="L511">
        <v>0.66746201733743005</v>
      </c>
      <c r="M511">
        <v>0.67523291577380296</v>
      </c>
    </row>
    <row r="512" spans="1:13" x14ac:dyDescent="0.25">
      <c r="A512" s="1" t="s">
        <v>1101</v>
      </c>
      <c r="B512" s="2">
        <v>7.2998227754902296E-9</v>
      </c>
      <c r="C512" s="2">
        <v>1.4672814571128899E-7</v>
      </c>
      <c r="D512" s="1">
        <v>0.273184410907164</v>
      </c>
      <c r="E512" s="1" t="s">
        <v>1102</v>
      </c>
      <c r="F512">
        <v>0.83234626803523604</v>
      </c>
      <c r="G512">
        <v>0.81031709788315898</v>
      </c>
      <c r="H512">
        <v>0.83065845033305197</v>
      </c>
      <c r="I512">
        <v>0.84919287270164701</v>
      </c>
      <c r="J512">
        <v>0.542836720933079</v>
      </c>
      <c r="K512">
        <v>0.55951336179949196</v>
      </c>
      <c r="L512">
        <v>0.58068649531705396</v>
      </c>
      <c r="M512">
        <v>0.54674046727481196</v>
      </c>
    </row>
    <row r="513" spans="1:13" x14ac:dyDescent="0.25">
      <c r="A513" s="1" t="s">
        <v>162</v>
      </c>
      <c r="B513" s="2">
        <v>6.7638420025016599E-12</v>
      </c>
      <c r="C513" s="2">
        <v>1.0786396213397501E-8</v>
      </c>
      <c r="D513" s="1">
        <v>0.27317317769310201</v>
      </c>
      <c r="E513" s="1" t="s">
        <v>130</v>
      </c>
      <c r="F513">
        <v>0.96227946756319205</v>
      </c>
      <c r="G513">
        <v>0.96356933708730697</v>
      </c>
      <c r="H513">
        <v>0.96438186021277705</v>
      </c>
      <c r="I513">
        <v>0.96502683887975604</v>
      </c>
      <c r="J513">
        <v>0.68329895771756299</v>
      </c>
      <c r="K513">
        <v>0.67976638290715097</v>
      </c>
      <c r="L513">
        <v>0.68062407082130205</v>
      </c>
      <c r="M513">
        <v>0.71887538152460595</v>
      </c>
    </row>
    <row r="514" spans="1:13" x14ac:dyDescent="0.25">
      <c r="A514" s="1" t="s">
        <v>1103</v>
      </c>
      <c r="B514" s="2">
        <v>3.4206549977271098E-10</v>
      </c>
      <c r="C514" s="2">
        <v>3.0152486799803899E-8</v>
      </c>
      <c r="D514" s="1">
        <v>0.273168195455881</v>
      </c>
      <c r="E514" s="1" t="s">
        <v>1104</v>
      </c>
      <c r="F514">
        <v>0.96114040912594501</v>
      </c>
      <c r="G514">
        <v>0.97432647690646701</v>
      </c>
      <c r="H514">
        <v>0.96534387937211497</v>
      </c>
      <c r="I514">
        <v>0.97040362407000103</v>
      </c>
      <c r="J514">
        <v>0.71828917003798698</v>
      </c>
      <c r="K514">
        <v>0.67712727017010299</v>
      </c>
      <c r="L514">
        <v>0.68024259159598099</v>
      </c>
      <c r="M514">
        <v>0.70288257584693203</v>
      </c>
    </row>
    <row r="515" spans="1:13" x14ac:dyDescent="0.25">
      <c r="A515" s="1" t="s">
        <v>1105</v>
      </c>
      <c r="B515" s="2">
        <v>2.8614076421884601E-7</v>
      </c>
      <c r="C515" s="2">
        <v>1.83012017921766E-6</v>
      </c>
      <c r="D515" s="1">
        <v>0.27300768801699099</v>
      </c>
      <c r="F515">
        <v>0.77919141029244399</v>
      </c>
      <c r="G515">
        <v>0.77618926997590199</v>
      </c>
      <c r="H515">
        <v>0.74124888388709897</v>
      </c>
      <c r="I515">
        <v>0.77746626981908795</v>
      </c>
      <c r="J515">
        <v>0.47031949006327201</v>
      </c>
      <c r="K515">
        <v>0.53944537929544401</v>
      </c>
      <c r="L515">
        <v>0.44570403255096502</v>
      </c>
      <c r="M515">
        <v>0.52659617999688502</v>
      </c>
    </row>
    <row r="516" spans="1:13" x14ac:dyDescent="0.25">
      <c r="A516" s="1" t="s">
        <v>1106</v>
      </c>
      <c r="B516" s="2">
        <v>1.7208727651209899E-8</v>
      </c>
      <c r="C516" s="2">
        <v>2.4937442449933802E-7</v>
      </c>
      <c r="D516" s="1">
        <v>0.27299664869652901</v>
      </c>
      <c r="E516" s="1" t="s">
        <v>1107</v>
      </c>
      <c r="F516">
        <v>0.95337629879296204</v>
      </c>
      <c r="G516">
        <v>0.95091381435199196</v>
      </c>
      <c r="H516">
        <v>0.96652377454161997</v>
      </c>
      <c r="I516">
        <v>0.97487294653445</v>
      </c>
      <c r="J516">
        <v>0.68014112886011402</v>
      </c>
      <c r="K516">
        <v>0.68927109295877398</v>
      </c>
      <c r="L516">
        <v>0.69957390811652698</v>
      </c>
      <c r="M516">
        <v>0.68471410949949396</v>
      </c>
    </row>
    <row r="517" spans="1:13" x14ac:dyDescent="0.25">
      <c r="A517" s="1" t="s">
        <v>352</v>
      </c>
      <c r="B517" s="2">
        <v>4.4393493757845296E-6</v>
      </c>
      <c r="C517" s="2">
        <v>1.71252766047183E-5</v>
      </c>
      <c r="D517" s="1">
        <v>0.272937818485539</v>
      </c>
      <c r="E517" s="1" t="s">
        <v>353</v>
      </c>
      <c r="F517">
        <v>0.80256060026957898</v>
      </c>
      <c r="G517">
        <v>0.71883196517430203</v>
      </c>
      <c r="H517">
        <v>0.78356131689916797</v>
      </c>
      <c r="I517">
        <v>0.701702114782075</v>
      </c>
      <c r="J517">
        <v>0.43828780336745199</v>
      </c>
      <c r="K517">
        <v>0.46613686836851898</v>
      </c>
      <c r="L517">
        <v>0.49632937659581799</v>
      </c>
      <c r="M517">
        <v>0.51415067485117805</v>
      </c>
    </row>
    <row r="518" spans="1:13" x14ac:dyDescent="0.25">
      <c r="A518" s="1" t="s">
        <v>1108</v>
      </c>
      <c r="B518" s="2">
        <v>8.3498020880448E-12</v>
      </c>
      <c r="C518" s="2">
        <v>1.0786396213397501E-8</v>
      </c>
      <c r="D518" s="1">
        <v>0.272928316756888</v>
      </c>
      <c r="E518" s="1" t="s">
        <v>539</v>
      </c>
      <c r="F518">
        <v>0.98647315028960103</v>
      </c>
      <c r="G518">
        <v>0.98633208982933096</v>
      </c>
      <c r="H518">
        <v>0.98454887977763295</v>
      </c>
      <c r="I518">
        <v>0.98183471569657899</v>
      </c>
      <c r="J518">
        <v>0.71379754926637196</v>
      </c>
      <c r="K518">
        <v>0.70895862993485603</v>
      </c>
      <c r="L518">
        <v>0.690215589708848</v>
      </c>
      <c r="M518">
        <v>0.73450379965551604</v>
      </c>
    </row>
    <row r="519" spans="1:13" x14ac:dyDescent="0.25">
      <c r="A519" s="1" t="s">
        <v>134</v>
      </c>
      <c r="B519" s="2">
        <v>6.9429414230222503E-10</v>
      </c>
      <c r="C519" s="2">
        <v>4.1581568763574403E-8</v>
      </c>
      <c r="D519" s="1">
        <v>0.272908323801834</v>
      </c>
      <c r="E519" s="1" t="s">
        <v>135</v>
      </c>
      <c r="F519">
        <v>0.95977572688123003</v>
      </c>
      <c r="G519">
        <v>0.94841871977983105</v>
      </c>
      <c r="H519">
        <v>0.946043266500458</v>
      </c>
      <c r="I519">
        <v>0.95960922763074796</v>
      </c>
      <c r="J519">
        <v>0.67757228839980199</v>
      </c>
      <c r="K519">
        <v>0.67161349867722697</v>
      </c>
      <c r="L519">
        <v>0.66082082455065905</v>
      </c>
      <c r="M519">
        <v>0.71220703395724305</v>
      </c>
    </row>
    <row r="520" spans="1:13" x14ac:dyDescent="0.25">
      <c r="A520" s="1" t="s">
        <v>1109</v>
      </c>
      <c r="B520" s="2">
        <v>1.6557602589918401E-7</v>
      </c>
      <c r="C520" s="2">
        <v>1.2072992467297101E-6</v>
      </c>
      <c r="D520" s="1">
        <v>0.27287965179476298</v>
      </c>
      <c r="E520" s="1" t="s">
        <v>1110</v>
      </c>
      <c r="F520">
        <v>0.89344066933306698</v>
      </c>
      <c r="G520">
        <v>0.92206352845652095</v>
      </c>
      <c r="H520">
        <v>0.89536915139289197</v>
      </c>
      <c r="I520">
        <v>0.85858611868569601</v>
      </c>
      <c r="J520">
        <v>0.62074050676291204</v>
      </c>
      <c r="K520">
        <v>0.61923680402463599</v>
      </c>
      <c r="L520">
        <v>0.60650771312147</v>
      </c>
      <c r="M520">
        <v>0.63145583678010397</v>
      </c>
    </row>
    <row r="521" spans="1:13" x14ac:dyDescent="0.25">
      <c r="A521" s="1" t="s">
        <v>1111</v>
      </c>
      <c r="B521" s="2">
        <v>9.9812773650835401E-10</v>
      </c>
      <c r="C521" s="2">
        <v>4.9508430367722698E-8</v>
      </c>
      <c r="D521" s="1">
        <v>0.272808057475185</v>
      </c>
      <c r="E521" s="1" t="s">
        <v>1112</v>
      </c>
      <c r="F521">
        <v>0.97358336215058305</v>
      </c>
      <c r="G521">
        <v>0.96777673144951903</v>
      </c>
      <c r="H521">
        <v>0.97113520075715298</v>
      </c>
      <c r="I521">
        <v>0.97031392548530104</v>
      </c>
      <c r="J521">
        <v>0.67011088802338403</v>
      </c>
      <c r="K521">
        <v>0.64797783510663898</v>
      </c>
      <c r="L521">
        <v>0.71677126422276005</v>
      </c>
      <c r="M521">
        <v>0.75671700258903096</v>
      </c>
    </row>
    <row r="522" spans="1:13" x14ac:dyDescent="0.25">
      <c r="A522" s="1" t="s">
        <v>1113</v>
      </c>
      <c r="B522" s="2">
        <v>4.8239789367592697E-10</v>
      </c>
      <c r="C522" s="2">
        <v>3.5192926847398699E-8</v>
      </c>
      <c r="D522" s="1">
        <v>0.27273939863653102</v>
      </c>
      <c r="F522">
        <v>0.93248232330899194</v>
      </c>
      <c r="G522">
        <v>0.93570036385440603</v>
      </c>
      <c r="H522">
        <v>0.91640525160428599</v>
      </c>
      <c r="I522">
        <v>0.93704261060439498</v>
      </c>
      <c r="J522">
        <v>0.65884102345339901</v>
      </c>
      <c r="K522">
        <v>0.66935297776303804</v>
      </c>
      <c r="L522">
        <v>0.646205765026867</v>
      </c>
      <c r="M522">
        <v>0.65627318858265205</v>
      </c>
    </row>
    <row r="523" spans="1:13" x14ac:dyDescent="0.25">
      <c r="A523" s="1" t="s">
        <v>97</v>
      </c>
      <c r="B523" s="2">
        <v>1.0288846360677701E-8</v>
      </c>
      <c r="C523" s="2">
        <v>1.80839992950708E-7</v>
      </c>
      <c r="D523" s="1">
        <v>0.27272843127166502</v>
      </c>
      <c r="F523">
        <v>0.83535118745292503</v>
      </c>
      <c r="G523">
        <v>0.80834135620063297</v>
      </c>
      <c r="H523">
        <v>0.80753132752918499</v>
      </c>
      <c r="I523">
        <v>0.79279068504336103</v>
      </c>
      <c r="J523">
        <v>0.54042212636046505</v>
      </c>
      <c r="K523">
        <v>0.55383949357497297</v>
      </c>
      <c r="L523">
        <v>0.53966842472653898</v>
      </c>
      <c r="M523">
        <v>0.51917078647746495</v>
      </c>
    </row>
    <row r="524" spans="1:13" x14ac:dyDescent="0.25">
      <c r="A524" s="1" t="s">
        <v>1114</v>
      </c>
      <c r="B524" s="2">
        <v>4.1023002106266199E-11</v>
      </c>
      <c r="C524" s="2">
        <v>1.4539949617949399E-8</v>
      </c>
      <c r="D524" s="1">
        <v>0.27265650018584497</v>
      </c>
      <c r="E524" s="1" t="s">
        <v>1115</v>
      </c>
      <c r="F524">
        <v>0.96253829348950504</v>
      </c>
      <c r="G524">
        <v>0.96727984650772103</v>
      </c>
      <c r="H524">
        <v>0.96976340390955096</v>
      </c>
      <c r="I524">
        <v>0.97144650443245895</v>
      </c>
      <c r="J524">
        <v>0.67248346739432596</v>
      </c>
      <c r="K524">
        <v>0.68745511914976298</v>
      </c>
      <c r="L524">
        <v>0.70719399548061401</v>
      </c>
      <c r="M524">
        <v>0.71326946557115301</v>
      </c>
    </row>
    <row r="525" spans="1:13" x14ac:dyDescent="0.25">
      <c r="A525" s="1" t="s">
        <v>1116</v>
      </c>
      <c r="B525" s="2">
        <v>1.2859062916798901E-9</v>
      </c>
      <c r="C525" s="2">
        <v>5.5909816116553199E-8</v>
      </c>
      <c r="D525" s="1">
        <v>0.27263799545637502</v>
      </c>
      <c r="E525" s="1" t="s">
        <v>1117</v>
      </c>
      <c r="F525">
        <v>0.88351407485210798</v>
      </c>
      <c r="G525">
        <v>0.89218504585735603</v>
      </c>
      <c r="H525">
        <v>0.897018094195002</v>
      </c>
      <c r="I525">
        <v>0.90530504374555398</v>
      </c>
      <c r="J525">
        <v>0.62805120938610304</v>
      </c>
      <c r="K525">
        <v>0.64837001820767004</v>
      </c>
      <c r="L525">
        <v>0.60093995938932299</v>
      </c>
      <c r="M525">
        <v>0.61010908984142398</v>
      </c>
    </row>
    <row r="526" spans="1:13" x14ac:dyDescent="0.25">
      <c r="A526" s="1" t="s">
        <v>1118</v>
      </c>
      <c r="B526" s="2">
        <v>2.7352749223133198E-10</v>
      </c>
      <c r="C526" s="2">
        <v>2.7543883881309301E-8</v>
      </c>
      <c r="D526" s="1">
        <v>0.27260663106435601</v>
      </c>
      <c r="F526">
        <v>0.97424434140528904</v>
      </c>
      <c r="G526">
        <v>0.97554586675093202</v>
      </c>
      <c r="H526">
        <v>0.96289999049340202</v>
      </c>
      <c r="I526">
        <v>0.97453694788029099</v>
      </c>
      <c r="J526">
        <v>0.69449203082109701</v>
      </c>
      <c r="K526">
        <v>0.71135853625719103</v>
      </c>
      <c r="L526">
        <v>0.67853487613394303</v>
      </c>
      <c r="M526">
        <v>0.71241517906025997</v>
      </c>
    </row>
    <row r="527" spans="1:13" x14ac:dyDescent="0.25">
      <c r="A527" s="1" t="s">
        <v>1119</v>
      </c>
      <c r="B527" s="2">
        <v>2.9007441981114399E-11</v>
      </c>
      <c r="C527" s="2">
        <v>1.32345485853596E-8</v>
      </c>
      <c r="D527" s="1">
        <v>0.27257429375157799</v>
      </c>
      <c r="E527" s="1" t="s">
        <v>1120</v>
      </c>
      <c r="F527">
        <v>0.94583264643071796</v>
      </c>
      <c r="G527">
        <v>0.94485157183035895</v>
      </c>
      <c r="H527">
        <v>0.94129345517632501</v>
      </c>
      <c r="I527">
        <v>0.94523252251252399</v>
      </c>
      <c r="J527">
        <v>0.66171830073712501</v>
      </c>
      <c r="K527">
        <v>0.64988348925515804</v>
      </c>
      <c r="L527">
        <v>0.68331428380979098</v>
      </c>
      <c r="M527">
        <v>0.69199694714154103</v>
      </c>
    </row>
    <row r="528" spans="1:13" x14ac:dyDescent="0.25">
      <c r="A528" s="1" t="s">
        <v>1121</v>
      </c>
      <c r="B528" s="2">
        <v>2.22995456333082E-10</v>
      </c>
      <c r="C528" s="2">
        <v>2.5531190536029101E-8</v>
      </c>
      <c r="D528" s="1">
        <v>0.272566066750072</v>
      </c>
      <c r="E528" s="1" t="s">
        <v>1122</v>
      </c>
      <c r="F528">
        <v>0.91609632269673802</v>
      </c>
      <c r="G528">
        <v>0.93214404095830805</v>
      </c>
      <c r="H528">
        <v>0.92655763654530399</v>
      </c>
      <c r="I528">
        <v>0.926289909597802</v>
      </c>
      <c r="J528">
        <v>0.65850371096725302</v>
      </c>
      <c r="K528">
        <v>0.65854585099993501</v>
      </c>
      <c r="L528">
        <v>0.62804374544566499</v>
      </c>
      <c r="M528">
        <v>0.66573033538501003</v>
      </c>
    </row>
    <row r="529" spans="1:13" x14ac:dyDescent="0.25">
      <c r="A529" s="1" t="s">
        <v>1123</v>
      </c>
      <c r="B529" s="2">
        <v>9.428397162614191E-10</v>
      </c>
      <c r="C529" s="2">
        <v>4.8082915920358297E-8</v>
      </c>
      <c r="D529" s="1">
        <v>0.272541067879018</v>
      </c>
      <c r="E529" s="1" t="s">
        <v>1124</v>
      </c>
      <c r="F529">
        <v>0.85065813310160598</v>
      </c>
      <c r="G529">
        <v>0.86043475834958005</v>
      </c>
      <c r="H529">
        <v>0.83391599393105698</v>
      </c>
      <c r="I529">
        <v>0.845409070320571</v>
      </c>
      <c r="J529">
        <v>0.58459493602156998</v>
      </c>
      <c r="K529">
        <v>0.56827439973207705</v>
      </c>
      <c r="L529">
        <v>0.57154664788974996</v>
      </c>
      <c r="M529">
        <v>0.57583770054334504</v>
      </c>
    </row>
    <row r="530" spans="1:13" x14ac:dyDescent="0.25">
      <c r="A530" s="1" t="s">
        <v>1125</v>
      </c>
      <c r="B530" s="2">
        <v>3.1110896833776102E-12</v>
      </c>
      <c r="C530" s="2">
        <v>1.04471951402948E-8</v>
      </c>
      <c r="D530" s="1">
        <v>0.27236185591623202</v>
      </c>
      <c r="E530" s="1" t="s">
        <v>38</v>
      </c>
      <c r="F530">
        <v>0.97150477255411205</v>
      </c>
      <c r="G530">
        <v>0.97705558239775003</v>
      </c>
      <c r="H530">
        <v>0.97644420583574798</v>
      </c>
      <c r="I530">
        <v>0.97397841697062104</v>
      </c>
      <c r="J530">
        <v>0.69465646986833196</v>
      </c>
      <c r="K530">
        <v>0.70608534318165195</v>
      </c>
      <c r="L530">
        <v>0.70485970232389705</v>
      </c>
      <c r="M530">
        <v>0.70393403871941995</v>
      </c>
    </row>
    <row r="531" spans="1:13" x14ac:dyDescent="0.25">
      <c r="A531" s="1" t="s">
        <v>1126</v>
      </c>
      <c r="B531" s="2">
        <v>9.3642217046070397E-7</v>
      </c>
      <c r="C531" s="2">
        <v>4.6695027933751901E-6</v>
      </c>
      <c r="D531" s="1">
        <v>0.27231286483681499</v>
      </c>
      <c r="E531" s="1" t="s">
        <v>1127</v>
      </c>
      <c r="F531">
        <v>0.98638433876974496</v>
      </c>
      <c r="G531">
        <v>0.95372877859854299</v>
      </c>
      <c r="H531">
        <v>0.95897312509107702</v>
      </c>
      <c r="I531">
        <v>0.96764762979377805</v>
      </c>
      <c r="J531">
        <v>0.71220482105502603</v>
      </c>
      <c r="K531">
        <v>0.68556925130128699</v>
      </c>
      <c r="L531">
        <v>0.69654525375677501</v>
      </c>
      <c r="M531">
        <v>0.68316308679279603</v>
      </c>
    </row>
    <row r="532" spans="1:13" x14ac:dyDescent="0.25">
      <c r="A532" s="1" t="s">
        <v>1128</v>
      </c>
      <c r="B532" s="2">
        <v>1.7450953871929099E-9</v>
      </c>
      <c r="C532" s="2">
        <v>6.5513103629196894E-8</v>
      </c>
      <c r="D532" s="1">
        <v>0.27228202579343003</v>
      </c>
      <c r="F532">
        <v>0.94194985792993202</v>
      </c>
      <c r="G532">
        <v>0.94091600851630597</v>
      </c>
      <c r="H532">
        <v>0.950245695576175</v>
      </c>
      <c r="I532">
        <v>0.94495713663127001</v>
      </c>
      <c r="J532">
        <v>0.63928993913172405</v>
      </c>
      <c r="K532">
        <v>0.65823262546038797</v>
      </c>
      <c r="L532">
        <v>0.66202757387546096</v>
      </c>
      <c r="M532">
        <v>0.72939045701239003</v>
      </c>
    </row>
    <row r="533" spans="1:13" x14ac:dyDescent="0.25">
      <c r="A533" s="1" t="s">
        <v>1129</v>
      </c>
      <c r="B533" s="2">
        <v>6.0824523128424196E-9</v>
      </c>
      <c r="C533" s="2">
        <v>1.3157713592336801E-7</v>
      </c>
      <c r="D533" s="1">
        <v>0.272268465664256</v>
      </c>
      <c r="E533" s="1" t="s">
        <v>1130</v>
      </c>
      <c r="F533">
        <v>0.96852694045687304</v>
      </c>
      <c r="G533">
        <v>0.95095353461163201</v>
      </c>
      <c r="H533">
        <v>0.96253427459649399</v>
      </c>
      <c r="I533">
        <v>0.974818197070348</v>
      </c>
      <c r="J533">
        <v>0.68684183289142497</v>
      </c>
      <c r="K533">
        <v>0.68927153797107299</v>
      </c>
      <c r="L533">
        <v>0.70306105122415996</v>
      </c>
      <c r="M533">
        <v>0.68858466199166701</v>
      </c>
    </row>
    <row r="534" spans="1:13" x14ac:dyDescent="0.25">
      <c r="A534" s="1" t="s">
        <v>1131</v>
      </c>
      <c r="B534" s="2">
        <v>9.5577998268891896E-8</v>
      </c>
      <c r="C534" s="2">
        <v>8.0642104195742898E-7</v>
      </c>
      <c r="D534" s="1">
        <v>0.272266800355913</v>
      </c>
      <c r="E534" s="1" t="s">
        <v>1132</v>
      </c>
      <c r="F534">
        <v>0.903046797715784</v>
      </c>
      <c r="G534">
        <v>0.89977735621753596</v>
      </c>
      <c r="H534">
        <v>0.889768246976119</v>
      </c>
      <c r="I534">
        <v>0.87240562169322899</v>
      </c>
      <c r="J534">
        <v>0.57308505989846803</v>
      </c>
      <c r="K534">
        <v>0.62841971095992399</v>
      </c>
      <c r="L534">
        <v>0.59126975907633805</v>
      </c>
      <c r="M534">
        <v>0.68315629124428501</v>
      </c>
    </row>
    <row r="535" spans="1:13" x14ac:dyDescent="0.25">
      <c r="A535" s="1" t="s">
        <v>1133</v>
      </c>
      <c r="B535" s="2">
        <v>1.21614436211467E-9</v>
      </c>
      <c r="C535" s="2">
        <v>5.4516625101117801E-8</v>
      </c>
      <c r="D535" s="1">
        <v>0.272248582230606</v>
      </c>
      <c r="E535" s="1" t="s">
        <v>1134</v>
      </c>
      <c r="F535">
        <v>0.90175271166927895</v>
      </c>
      <c r="G535">
        <v>0.91134004767664201</v>
      </c>
      <c r="H535">
        <v>0.89302787154006102</v>
      </c>
      <c r="I535">
        <v>0.88486247550903696</v>
      </c>
      <c r="J535">
        <v>0.61175171983566301</v>
      </c>
      <c r="K535">
        <v>0.62247488222584402</v>
      </c>
      <c r="L535">
        <v>0.63654179432402902</v>
      </c>
      <c r="M535">
        <v>0.63122038108705902</v>
      </c>
    </row>
    <row r="536" spans="1:13" x14ac:dyDescent="0.25">
      <c r="A536" s="1" t="s">
        <v>1135</v>
      </c>
      <c r="B536" s="2">
        <v>9.9241421955243394E-11</v>
      </c>
      <c r="C536" s="2">
        <v>1.92981868034325E-8</v>
      </c>
      <c r="D536" s="1">
        <v>0.272201958890254</v>
      </c>
      <c r="E536" s="1" t="s">
        <v>529</v>
      </c>
      <c r="F536">
        <v>0.96457099847106298</v>
      </c>
      <c r="G536">
        <v>0.97065329642862896</v>
      </c>
      <c r="H536">
        <v>0.95788256656089599</v>
      </c>
      <c r="I536">
        <v>0.96755806305485004</v>
      </c>
      <c r="J536">
        <v>0.68462486448843396</v>
      </c>
      <c r="K536">
        <v>0.69344345372043503</v>
      </c>
      <c r="L536">
        <v>0.70792974309394197</v>
      </c>
      <c r="M536">
        <v>0.685859027651609</v>
      </c>
    </row>
    <row r="537" spans="1:13" x14ac:dyDescent="0.25">
      <c r="A537" s="1" t="s">
        <v>1136</v>
      </c>
      <c r="B537" s="2">
        <v>9.4093735185019895E-8</v>
      </c>
      <c r="C537" s="2">
        <v>7.9771423218007599E-7</v>
      </c>
      <c r="D537" s="1">
        <v>0.272198730101464</v>
      </c>
      <c r="E537" s="1" t="s">
        <v>1137</v>
      </c>
      <c r="F537">
        <v>0.81952194298914305</v>
      </c>
      <c r="G537">
        <v>0.85069324515395495</v>
      </c>
      <c r="H537">
        <v>0.85275651782022799</v>
      </c>
      <c r="I537">
        <v>0.83731261117530997</v>
      </c>
      <c r="J537">
        <v>0.60340838202006297</v>
      </c>
      <c r="K537">
        <v>0.52928039198770804</v>
      </c>
      <c r="L537">
        <v>0.53299013092066305</v>
      </c>
      <c r="M537">
        <v>0.60581049180434599</v>
      </c>
    </row>
    <row r="538" spans="1:13" x14ac:dyDescent="0.25">
      <c r="A538" s="1" t="s">
        <v>1138</v>
      </c>
      <c r="B538" s="2">
        <v>2.6832527372955702E-7</v>
      </c>
      <c r="C538" s="2">
        <v>1.7417748825952E-6</v>
      </c>
      <c r="D538" s="1">
        <v>0.27213840308010201</v>
      </c>
      <c r="E538" s="1" t="s">
        <v>1139</v>
      </c>
      <c r="F538">
        <v>0.94323910879947104</v>
      </c>
      <c r="G538">
        <v>0.93818636604148298</v>
      </c>
      <c r="H538">
        <v>0.94719002180623102</v>
      </c>
      <c r="I538">
        <v>0.97385992688848899</v>
      </c>
      <c r="J538">
        <v>0.66349162091909997</v>
      </c>
      <c r="K538">
        <v>0.67243533496115804</v>
      </c>
      <c r="L538">
        <v>0.69562652958393201</v>
      </c>
      <c r="M538">
        <v>0.68236832575107598</v>
      </c>
    </row>
    <row r="539" spans="1:13" x14ac:dyDescent="0.25">
      <c r="A539" s="1" t="s">
        <v>1140</v>
      </c>
      <c r="B539" s="2">
        <v>7.7432608080865504E-11</v>
      </c>
      <c r="C539" s="2">
        <v>1.7707575088024401E-8</v>
      </c>
      <c r="D539" s="1">
        <v>0.27207067722469902</v>
      </c>
      <c r="E539" s="1" t="s">
        <v>93</v>
      </c>
      <c r="F539">
        <v>0.96267986362396196</v>
      </c>
      <c r="G539">
        <v>0.96753364042187395</v>
      </c>
      <c r="H539">
        <v>0.96998996930133197</v>
      </c>
      <c r="I539">
        <v>0.97309012164627395</v>
      </c>
      <c r="J539">
        <v>0.68024495447271305</v>
      </c>
      <c r="K539">
        <v>0.67970907464461405</v>
      </c>
      <c r="L539">
        <v>0.710389624362053</v>
      </c>
      <c r="M539">
        <v>0.71466723261526599</v>
      </c>
    </row>
    <row r="540" spans="1:13" x14ac:dyDescent="0.25">
      <c r="A540" s="1" t="s">
        <v>1141</v>
      </c>
      <c r="B540" s="2">
        <v>1.1290282454583701E-5</v>
      </c>
      <c r="C540" s="2">
        <v>3.8476749860618601E-5</v>
      </c>
      <c r="D540" s="1">
        <v>0.27205619154863703</v>
      </c>
      <c r="E540" s="1" t="s">
        <v>1142</v>
      </c>
      <c r="F540">
        <v>0.79758156319877505</v>
      </c>
      <c r="G540">
        <v>0.84291043951629496</v>
      </c>
      <c r="H540">
        <v>0.887327138493756</v>
      </c>
      <c r="I540">
        <v>0.90075789367243397</v>
      </c>
      <c r="J540">
        <v>0.53332241043148498</v>
      </c>
      <c r="K540">
        <v>0.56058328295836501</v>
      </c>
      <c r="L540">
        <v>0.62593954933307305</v>
      </c>
      <c r="M540">
        <v>0.62050702596379104</v>
      </c>
    </row>
    <row r="541" spans="1:13" x14ac:dyDescent="0.25">
      <c r="A541" s="1" t="s">
        <v>1143</v>
      </c>
      <c r="B541" s="2">
        <v>7.57678997313775E-7</v>
      </c>
      <c r="C541" s="2">
        <v>3.9348644993279596E-6</v>
      </c>
      <c r="D541" s="1">
        <v>0.27195148219308102</v>
      </c>
      <c r="E541" s="1" t="s">
        <v>1144</v>
      </c>
      <c r="F541">
        <v>0.76796163658976802</v>
      </c>
      <c r="G541">
        <v>0.81072958146151997</v>
      </c>
      <c r="H541">
        <v>0.774155344134975</v>
      </c>
      <c r="I541">
        <v>0.72527705582643198</v>
      </c>
      <c r="J541">
        <v>0.52253534270480795</v>
      </c>
      <c r="K541">
        <v>0.45693297678721601</v>
      </c>
      <c r="L541">
        <v>0.48581347155319698</v>
      </c>
      <c r="M541">
        <v>0.52503589819514895</v>
      </c>
    </row>
    <row r="542" spans="1:13" x14ac:dyDescent="0.25">
      <c r="A542" s="1" t="s">
        <v>1145</v>
      </c>
      <c r="B542" s="2">
        <v>1.4362616798450101E-7</v>
      </c>
      <c r="C542" s="2">
        <v>1.0865524860002599E-6</v>
      </c>
      <c r="D542" s="1">
        <v>0.27183652018037102</v>
      </c>
      <c r="E542" s="1" t="s">
        <v>604</v>
      </c>
      <c r="F542">
        <v>0.94986640145469203</v>
      </c>
      <c r="G542">
        <v>0.95728160387210204</v>
      </c>
      <c r="H542">
        <v>0.91704119093347103</v>
      </c>
      <c r="I542">
        <v>0.92435386329546898</v>
      </c>
      <c r="J542">
        <v>0.65135699052085405</v>
      </c>
      <c r="K542">
        <v>0.65252152983413103</v>
      </c>
      <c r="L542">
        <v>0.67940639527142999</v>
      </c>
      <c r="M542">
        <v>0.67791206320783703</v>
      </c>
    </row>
    <row r="543" spans="1:13" x14ac:dyDescent="0.25">
      <c r="A543" s="1" t="s">
        <v>1146</v>
      </c>
      <c r="B543" s="2">
        <v>2.0473646010538398E-6</v>
      </c>
      <c r="C543" s="2">
        <v>8.8894142207486902E-6</v>
      </c>
      <c r="D543" s="1">
        <v>0.27181625436286599</v>
      </c>
      <c r="E543" s="1" t="s">
        <v>296</v>
      </c>
      <c r="F543">
        <v>0.56899128883004002</v>
      </c>
      <c r="G543">
        <v>0.539268981102902</v>
      </c>
      <c r="H543">
        <v>0.57224534786780101</v>
      </c>
      <c r="I543">
        <v>0.58153596538604402</v>
      </c>
      <c r="J543">
        <v>0.34785575369246602</v>
      </c>
      <c r="K543">
        <v>0.23139100664440401</v>
      </c>
      <c r="L543">
        <v>0.284191310408553</v>
      </c>
      <c r="M543">
        <v>0.31133849498990102</v>
      </c>
    </row>
    <row r="544" spans="1:13" x14ac:dyDescent="0.25">
      <c r="A544" s="1" t="s">
        <v>1147</v>
      </c>
      <c r="B544" s="2">
        <v>5.5101595239162397E-10</v>
      </c>
      <c r="C544" s="2">
        <v>3.7532048102747899E-8</v>
      </c>
      <c r="D544" s="1">
        <v>0.27177810845004202</v>
      </c>
      <c r="E544" s="1" t="s">
        <v>523</v>
      </c>
      <c r="F544">
        <v>0.981828061788663</v>
      </c>
      <c r="G544">
        <v>0.96916563583415105</v>
      </c>
      <c r="H544">
        <v>0.97324013194560699</v>
      </c>
      <c r="I544">
        <v>0.97300908834934496</v>
      </c>
      <c r="J544">
        <v>0.71073899992805101</v>
      </c>
      <c r="K544">
        <v>0.71639233484223896</v>
      </c>
      <c r="L544">
        <v>0.70172807251311298</v>
      </c>
      <c r="M544">
        <v>0.68127107683419597</v>
      </c>
    </row>
    <row r="545" spans="1:13" x14ac:dyDescent="0.25">
      <c r="A545" s="1" t="s">
        <v>1148</v>
      </c>
      <c r="B545" s="2">
        <v>7.9378628582816697E-11</v>
      </c>
      <c r="C545" s="2">
        <v>1.7805208255724799E-8</v>
      </c>
      <c r="D545" s="1">
        <v>0.27174058594019801</v>
      </c>
      <c r="E545" s="1" t="s">
        <v>1149</v>
      </c>
      <c r="F545">
        <v>0.98084688229605499</v>
      </c>
      <c r="G545">
        <v>0.984954391417032</v>
      </c>
      <c r="H545">
        <v>0.98869419335302</v>
      </c>
      <c r="I545">
        <v>0.983975626326694</v>
      </c>
      <c r="J545">
        <v>0.71335704039643599</v>
      </c>
      <c r="K545">
        <v>0.71888094200566799</v>
      </c>
      <c r="L545">
        <v>0.72254063811510105</v>
      </c>
      <c r="M545">
        <v>0.69673012911480503</v>
      </c>
    </row>
    <row r="546" spans="1:13" x14ac:dyDescent="0.25">
      <c r="A546" s="1" t="s">
        <v>1150</v>
      </c>
      <c r="B546" s="2">
        <v>3.8246255290033902E-10</v>
      </c>
      <c r="C546" s="2">
        <v>3.1680108995714299E-8</v>
      </c>
      <c r="D546" s="1">
        <v>0.27171742426944001</v>
      </c>
      <c r="E546" s="1" t="s">
        <v>52</v>
      </c>
      <c r="F546">
        <v>0.961690535223098</v>
      </c>
      <c r="G546">
        <v>0.97497851529160995</v>
      </c>
      <c r="H546">
        <v>0.97412356926278298</v>
      </c>
      <c r="I546">
        <v>0.97166271664563297</v>
      </c>
      <c r="J546">
        <v>0.68673501384806002</v>
      </c>
      <c r="K546">
        <v>0.69204664237837299</v>
      </c>
      <c r="L546">
        <v>0.72702649664610297</v>
      </c>
      <c r="M546">
        <v>0.689777486472827</v>
      </c>
    </row>
    <row r="547" spans="1:13" x14ac:dyDescent="0.25">
      <c r="A547" s="1" t="s">
        <v>1151</v>
      </c>
      <c r="B547" s="2">
        <v>7.3031293396331695E-10</v>
      </c>
      <c r="C547" s="2">
        <v>4.2603376228846897E-8</v>
      </c>
      <c r="D547" s="1">
        <v>0.27155448218251099</v>
      </c>
      <c r="E547" s="1" t="s">
        <v>1152</v>
      </c>
      <c r="F547">
        <v>0.97651935440233695</v>
      </c>
      <c r="G547">
        <v>0.97251980639632496</v>
      </c>
      <c r="H547">
        <v>0.96063168172221702</v>
      </c>
      <c r="I547">
        <v>0.96649047144401401</v>
      </c>
      <c r="J547">
        <v>0.69278665712643706</v>
      </c>
      <c r="K547">
        <v>0.70804114250081895</v>
      </c>
      <c r="L547">
        <v>0.69417820370694605</v>
      </c>
      <c r="M547">
        <v>0.69493738190064602</v>
      </c>
    </row>
    <row r="548" spans="1:13" x14ac:dyDescent="0.25">
      <c r="A548" s="1" t="s">
        <v>1153</v>
      </c>
      <c r="B548" s="2">
        <v>3.2391948987493403E-8</v>
      </c>
      <c r="C548" s="2">
        <v>3.7869786207835901E-7</v>
      </c>
      <c r="D548" s="1">
        <v>0.27153547814861101</v>
      </c>
      <c r="E548" s="1" t="s">
        <v>99</v>
      </c>
      <c r="F548">
        <v>0.98458485522318995</v>
      </c>
      <c r="G548">
        <v>0.98646647376346597</v>
      </c>
      <c r="H548">
        <v>0.96643299252267201</v>
      </c>
      <c r="I548">
        <v>0.98715801461408803</v>
      </c>
      <c r="J548">
        <v>0.72182245723763305</v>
      </c>
      <c r="K548">
        <v>0.70744859148753902</v>
      </c>
      <c r="L548">
        <v>0.69936482404950695</v>
      </c>
      <c r="M548">
        <v>0.709864550754294</v>
      </c>
    </row>
    <row r="549" spans="1:13" x14ac:dyDescent="0.25">
      <c r="A549" s="1" t="s">
        <v>1154</v>
      </c>
      <c r="B549" s="2">
        <v>2.4207248426971902E-10</v>
      </c>
      <c r="C549" s="2">
        <v>2.6279141786486399E-8</v>
      </c>
      <c r="D549" s="1">
        <v>0.271479336220459</v>
      </c>
      <c r="E549" s="1" t="s">
        <v>1155</v>
      </c>
      <c r="F549">
        <v>0.87424230164402505</v>
      </c>
      <c r="G549">
        <v>0.87264508365321503</v>
      </c>
      <c r="H549">
        <v>0.88737154403538798</v>
      </c>
      <c r="I549">
        <v>0.88281670610083596</v>
      </c>
      <c r="J549">
        <v>0.61385482260323199</v>
      </c>
      <c r="K549">
        <v>0.61648523383675002</v>
      </c>
      <c r="L549">
        <v>0.59674623460675602</v>
      </c>
      <c r="M549">
        <v>0.60407199950489299</v>
      </c>
    </row>
    <row r="550" spans="1:13" x14ac:dyDescent="0.25">
      <c r="A550" s="1" t="s">
        <v>1156</v>
      </c>
      <c r="B550" s="2">
        <v>7.0828290280850098E-11</v>
      </c>
      <c r="C550" s="2">
        <v>1.72833009388789E-8</v>
      </c>
      <c r="D550" s="1">
        <v>0.27147924745624902</v>
      </c>
      <c r="E550" s="1" t="s">
        <v>1157</v>
      </c>
      <c r="F550">
        <v>0.95181725463454303</v>
      </c>
      <c r="G550">
        <v>0.95969382841774598</v>
      </c>
      <c r="H550">
        <v>0.96127473916669304</v>
      </c>
      <c r="I550">
        <v>0.96048537531004397</v>
      </c>
      <c r="J550">
        <v>0.677248670150568</v>
      </c>
      <c r="K550">
        <v>0.68667836179043096</v>
      </c>
      <c r="L550">
        <v>0.66828303732822703</v>
      </c>
      <c r="M550">
        <v>0.71514413843480196</v>
      </c>
    </row>
    <row r="551" spans="1:13" x14ac:dyDescent="0.25">
      <c r="A551" s="1" t="s">
        <v>1158</v>
      </c>
      <c r="B551" s="2">
        <v>1.9508963277012401E-10</v>
      </c>
      <c r="C551" s="2">
        <v>2.4295096964314E-8</v>
      </c>
      <c r="D551" s="1">
        <v>0.27144282236055101</v>
      </c>
      <c r="E551" s="1" t="s">
        <v>1159</v>
      </c>
      <c r="F551">
        <v>0.95554368903686304</v>
      </c>
      <c r="G551">
        <v>0.94947541025642201</v>
      </c>
      <c r="H551">
        <v>0.958937538791931</v>
      </c>
      <c r="I551">
        <v>0.96434793521693796</v>
      </c>
      <c r="J551">
        <v>0.68465193318279005</v>
      </c>
      <c r="K551">
        <v>0.66584370104881796</v>
      </c>
      <c r="L551">
        <v>0.697285862269028</v>
      </c>
      <c r="M551">
        <v>0.69475178735931498</v>
      </c>
    </row>
    <row r="552" spans="1:13" x14ac:dyDescent="0.25">
      <c r="A552" s="1" t="s">
        <v>1160</v>
      </c>
      <c r="B552" s="2">
        <v>4.4533465810632503E-12</v>
      </c>
      <c r="C552" s="2">
        <v>1.06699158102882E-8</v>
      </c>
      <c r="D552" s="1">
        <v>0.27139503712613</v>
      </c>
      <c r="E552" s="1" t="s">
        <v>1161</v>
      </c>
      <c r="F552">
        <v>0.99006333186519302</v>
      </c>
      <c r="G552">
        <v>0.98690315965141795</v>
      </c>
      <c r="H552">
        <v>0.985998720998983</v>
      </c>
      <c r="I552">
        <v>0.98771172663738105</v>
      </c>
      <c r="J552">
        <v>0.72073114031156404</v>
      </c>
      <c r="K552">
        <v>0.705375729046815</v>
      </c>
      <c r="L552">
        <v>0.73237968328626901</v>
      </c>
      <c r="M552">
        <v>0.70661023800380496</v>
      </c>
    </row>
    <row r="553" spans="1:13" x14ac:dyDescent="0.25">
      <c r="A553" s="1" t="s">
        <v>1162</v>
      </c>
      <c r="B553" s="2">
        <v>2.7146749710746099E-11</v>
      </c>
      <c r="C553" s="2">
        <v>1.3010117377432301E-8</v>
      </c>
      <c r="D553" s="1">
        <v>0.27137725477651597</v>
      </c>
      <c r="E553" s="1" t="s">
        <v>1163</v>
      </c>
      <c r="F553">
        <v>0.98256327963323598</v>
      </c>
      <c r="G553">
        <v>0.976595042044475</v>
      </c>
      <c r="H553">
        <v>0.97960932744242102</v>
      </c>
      <c r="I553">
        <v>0.97688358143907905</v>
      </c>
      <c r="J553">
        <v>0.701155531518038</v>
      </c>
      <c r="K553">
        <v>0.70760643925744304</v>
      </c>
      <c r="L553">
        <v>0.73523673352330099</v>
      </c>
      <c r="M553">
        <v>0.68614350715436501</v>
      </c>
    </row>
    <row r="554" spans="1:13" x14ac:dyDescent="0.25">
      <c r="A554" s="1" t="s">
        <v>1164</v>
      </c>
      <c r="B554" s="2">
        <v>2.0157598815394501E-11</v>
      </c>
      <c r="C554" s="2">
        <v>1.22601422485698E-8</v>
      </c>
      <c r="D554" s="1">
        <v>0.271340082456964</v>
      </c>
      <c r="F554">
        <v>0.961226341371618</v>
      </c>
      <c r="G554">
        <v>0.96643136836468801</v>
      </c>
      <c r="H554">
        <v>0.96760523580715596</v>
      </c>
      <c r="I554">
        <v>0.96966880988321102</v>
      </c>
      <c r="J554">
        <v>0.67840281407872305</v>
      </c>
      <c r="K554">
        <v>0.68980129956131997</v>
      </c>
      <c r="L554">
        <v>0.698090863139326</v>
      </c>
      <c r="M554">
        <v>0.71327644881944696</v>
      </c>
    </row>
    <row r="555" spans="1:13" x14ac:dyDescent="0.25">
      <c r="A555" s="1" t="s">
        <v>1165</v>
      </c>
      <c r="B555" s="2">
        <v>7.0446598820428299E-11</v>
      </c>
      <c r="C555" s="2">
        <v>1.7240714378672101E-8</v>
      </c>
      <c r="D555" s="1">
        <v>0.271265592856064</v>
      </c>
      <c r="F555">
        <v>0.96673885224006995</v>
      </c>
      <c r="G555">
        <v>0.97236641073031804</v>
      </c>
      <c r="H555">
        <v>0.97313099918212598</v>
      </c>
      <c r="I555">
        <v>0.97545808731111305</v>
      </c>
      <c r="J555">
        <v>0.69447256192469997</v>
      </c>
      <c r="K555">
        <v>0.67245465237072</v>
      </c>
      <c r="L555">
        <v>0.70532175879571102</v>
      </c>
      <c r="M555">
        <v>0.73038300494824004</v>
      </c>
    </row>
    <row r="556" spans="1:13" x14ac:dyDescent="0.25">
      <c r="A556" s="1" t="s">
        <v>1166</v>
      </c>
      <c r="B556" s="2">
        <v>1.6064167468070401E-8</v>
      </c>
      <c r="C556" s="2">
        <v>2.3855739614474E-7</v>
      </c>
      <c r="D556" s="1">
        <v>0.27119218925580801</v>
      </c>
      <c r="F556">
        <v>0.95453617128508395</v>
      </c>
      <c r="G556">
        <v>0.928606397472022</v>
      </c>
      <c r="H556">
        <v>0.93488898033235801</v>
      </c>
      <c r="I556">
        <v>0.92360076537666402</v>
      </c>
      <c r="J556">
        <v>0.657255282617492</v>
      </c>
      <c r="K556">
        <v>0.64443003543187205</v>
      </c>
      <c r="L556">
        <v>0.68109691155316698</v>
      </c>
      <c r="M556">
        <v>0.67408132784036601</v>
      </c>
    </row>
    <row r="557" spans="1:13" x14ac:dyDescent="0.25">
      <c r="A557" s="1" t="s">
        <v>1167</v>
      </c>
      <c r="B557" s="2">
        <v>3.4655671431839798E-7</v>
      </c>
      <c r="C557" s="2">
        <v>2.12113922319587E-6</v>
      </c>
      <c r="D557" s="1">
        <v>0.27117988113026598</v>
      </c>
      <c r="F557">
        <v>0.79109142081241302</v>
      </c>
      <c r="G557">
        <v>0.81247548310085205</v>
      </c>
      <c r="H557">
        <v>0.79862576124326601</v>
      </c>
      <c r="I557">
        <v>0.84766898529249501</v>
      </c>
      <c r="J557">
        <v>0.59144630540200105</v>
      </c>
      <c r="K557">
        <v>0.54554329858124195</v>
      </c>
      <c r="L557">
        <v>0.50161658342497195</v>
      </c>
      <c r="M557">
        <v>0.52653593851974601</v>
      </c>
    </row>
    <row r="558" spans="1:13" x14ac:dyDescent="0.25">
      <c r="A558" s="1" t="s">
        <v>1168</v>
      </c>
      <c r="B558" s="2">
        <v>6.0066321517978897E-10</v>
      </c>
      <c r="C558" s="2">
        <v>3.8986239208720098E-8</v>
      </c>
      <c r="D558" s="1">
        <v>0.27116686663870299</v>
      </c>
      <c r="E558" s="1" t="s">
        <v>1169</v>
      </c>
      <c r="F558">
        <v>0.93066852553225099</v>
      </c>
      <c r="G558">
        <v>0.91202635699191903</v>
      </c>
      <c r="H558">
        <v>0.92485690997218495</v>
      </c>
      <c r="I558">
        <v>0.931707397349953</v>
      </c>
      <c r="J558">
        <v>0.65693232779386601</v>
      </c>
      <c r="K558">
        <v>0.64778579257276003</v>
      </c>
      <c r="L558">
        <v>0.63633351123591397</v>
      </c>
      <c r="M558">
        <v>0.67354009168895601</v>
      </c>
    </row>
    <row r="559" spans="1:13" x14ac:dyDescent="0.25">
      <c r="A559" s="1" t="s">
        <v>1170</v>
      </c>
      <c r="B559" s="2">
        <v>5.8066079935284399E-11</v>
      </c>
      <c r="C559" s="2">
        <v>1.6264666030494099E-8</v>
      </c>
      <c r="D559" s="1">
        <v>0.27116646067362798</v>
      </c>
      <c r="E559" s="1" t="s">
        <v>1171</v>
      </c>
      <c r="F559">
        <v>0.93689990768666997</v>
      </c>
      <c r="G559">
        <v>0.94538892976016697</v>
      </c>
      <c r="H559">
        <v>0.94683211589670702</v>
      </c>
      <c r="I559">
        <v>0.93786339725960199</v>
      </c>
      <c r="J559">
        <v>0.68082050551691697</v>
      </c>
      <c r="K559">
        <v>0.68142138952661602</v>
      </c>
      <c r="L559">
        <v>0.65747143943696795</v>
      </c>
      <c r="M559">
        <v>0.66260517342813396</v>
      </c>
    </row>
    <row r="560" spans="1:13" x14ac:dyDescent="0.25">
      <c r="A560" s="1" t="s">
        <v>1172</v>
      </c>
      <c r="B560" s="2">
        <v>7.9294639552309504E-11</v>
      </c>
      <c r="C560" s="2">
        <v>1.7804838292948801E-8</v>
      </c>
      <c r="D560" s="1">
        <v>0.27107836576498401</v>
      </c>
      <c r="E560" s="1" t="s">
        <v>96</v>
      </c>
      <c r="F560">
        <v>0.96702289484910697</v>
      </c>
      <c r="G560">
        <v>0.95607954498434999</v>
      </c>
      <c r="H560">
        <v>0.96649652500690098</v>
      </c>
      <c r="I560">
        <v>0.96390433659029195</v>
      </c>
      <c r="J560">
        <v>0.68408787882807898</v>
      </c>
      <c r="K560">
        <v>0.69055992599308302</v>
      </c>
      <c r="L560">
        <v>0.67962066680880595</v>
      </c>
      <c r="M560">
        <v>0.71492136674074802</v>
      </c>
    </row>
    <row r="561" spans="1:13" x14ac:dyDescent="0.25">
      <c r="A561" s="1" t="s">
        <v>1173</v>
      </c>
      <c r="B561" s="2">
        <v>1.81187766188517E-7</v>
      </c>
      <c r="C561" s="2">
        <v>1.29162858702479E-6</v>
      </c>
      <c r="D561" s="1">
        <v>0.27102650591925698</v>
      </c>
      <c r="F561">
        <v>0.90963930752794397</v>
      </c>
      <c r="G561">
        <v>0.91511972922349005</v>
      </c>
      <c r="H561">
        <v>0.89508805545527104</v>
      </c>
      <c r="I561">
        <v>0.94428572573383496</v>
      </c>
      <c r="J561">
        <v>0.62890071138745895</v>
      </c>
      <c r="K561">
        <v>0.67327612696591099</v>
      </c>
      <c r="L561">
        <v>0.621492224183954</v>
      </c>
      <c r="M561">
        <v>0.65635773172618905</v>
      </c>
    </row>
    <row r="562" spans="1:13" x14ac:dyDescent="0.25">
      <c r="A562" s="1" t="s">
        <v>1174</v>
      </c>
      <c r="B562" s="2">
        <v>3.8063233354069201E-9</v>
      </c>
      <c r="C562" s="2">
        <v>1.0028246145890901E-7</v>
      </c>
      <c r="D562" s="1">
        <v>0.27091708288137301</v>
      </c>
      <c r="E562" s="1" t="s">
        <v>90</v>
      </c>
      <c r="F562">
        <v>0.86662235962853296</v>
      </c>
      <c r="G562">
        <v>0.86360447335411605</v>
      </c>
      <c r="H562">
        <v>0.85286157795280004</v>
      </c>
      <c r="I562">
        <v>0.88282947514412502</v>
      </c>
      <c r="J562">
        <v>0.58266419696632998</v>
      </c>
      <c r="K562">
        <v>0.59364423126712096</v>
      </c>
      <c r="L562">
        <v>0.58223604722312405</v>
      </c>
      <c r="M562">
        <v>0.62370507909751005</v>
      </c>
    </row>
    <row r="563" spans="1:13" x14ac:dyDescent="0.25">
      <c r="A563" s="1" t="s">
        <v>1175</v>
      </c>
      <c r="B563" s="2">
        <v>4.9542711020922498E-12</v>
      </c>
      <c r="C563" s="2">
        <v>1.0730182547400699E-8</v>
      </c>
      <c r="D563" s="1">
        <v>0.270890760744878</v>
      </c>
      <c r="E563" s="1" t="s">
        <v>1176</v>
      </c>
      <c r="F563">
        <v>0.97239092464851595</v>
      </c>
      <c r="G563">
        <v>0.96901106927089198</v>
      </c>
      <c r="H563">
        <v>0.96789376330495902</v>
      </c>
      <c r="I563">
        <v>0.97238641470528198</v>
      </c>
      <c r="J563">
        <v>0.71026192647150799</v>
      </c>
      <c r="K563">
        <v>0.71199171207885503</v>
      </c>
      <c r="L563">
        <v>0.69115218053545202</v>
      </c>
      <c r="M563">
        <v>0.684713309864322</v>
      </c>
    </row>
    <row r="564" spans="1:13" x14ac:dyDescent="0.25">
      <c r="A564" s="1" t="s">
        <v>1177</v>
      </c>
      <c r="B564" s="2">
        <v>4.3005489141337597E-12</v>
      </c>
      <c r="C564" s="2">
        <v>1.06699158102882E-8</v>
      </c>
      <c r="D564" s="1">
        <v>0.27073921707915499</v>
      </c>
      <c r="E564" s="3" t="s">
        <v>367</v>
      </c>
      <c r="F564">
        <v>0.95924343429567804</v>
      </c>
      <c r="G564">
        <v>0.95939999831999401</v>
      </c>
      <c r="H564">
        <v>0.96159576932384505</v>
      </c>
      <c r="I564">
        <v>0.96489773038389204</v>
      </c>
      <c r="J564">
        <v>0.69985416655339305</v>
      </c>
      <c r="K564">
        <v>0.68880858354361796</v>
      </c>
      <c r="L564">
        <v>0.68722409961018505</v>
      </c>
      <c r="M564">
        <v>0.686293214299591</v>
      </c>
    </row>
    <row r="565" spans="1:13" x14ac:dyDescent="0.25">
      <c r="A565" s="1" t="s">
        <v>1178</v>
      </c>
      <c r="B565" s="2">
        <v>1.48536550972538E-9</v>
      </c>
      <c r="C565" s="2">
        <v>6.0143405637237601E-8</v>
      </c>
      <c r="D565" s="1">
        <v>0.270717385079492</v>
      </c>
      <c r="E565" s="1" t="s">
        <v>571</v>
      </c>
      <c r="F565">
        <v>0.95887303100162102</v>
      </c>
      <c r="G565">
        <v>0.96890795276665298</v>
      </c>
      <c r="H565">
        <v>0.96734444350507398</v>
      </c>
      <c r="I565">
        <v>0.97664895018057296</v>
      </c>
      <c r="J565">
        <v>0.67924944791255804</v>
      </c>
      <c r="K565">
        <v>0.69783667279543904</v>
      </c>
      <c r="L565">
        <v>0.69048244617294396</v>
      </c>
      <c r="M565">
        <v>0.72133627025501201</v>
      </c>
    </row>
    <row r="566" spans="1:13" x14ac:dyDescent="0.25">
      <c r="A566" s="1" t="s">
        <v>1179</v>
      </c>
      <c r="B566" s="2">
        <v>6.0007423648347104E-8</v>
      </c>
      <c r="C566" s="2">
        <v>5.79091141338476E-7</v>
      </c>
      <c r="D566" s="1">
        <v>0.27067494762504302</v>
      </c>
      <c r="E566" s="1" t="s">
        <v>1180</v>
      </c>
      <c r="F566">
        <v>0.92623197256497203</v>
      </c>
      <c r="G566">
        <v>0.91528351363808502</v>
      </c>
      <c r="H566">
        <v>0.929270819585993</v>
      </c>
      <c r="I566">
        <v>0.92753015854230103</v>
      </c>
      <c r="J566">
        <v>0.64268397556124901</v>
      </c>
      <c r="K566">
        <v>0.57269844836732298</v>
      </c>
      <c r="L566">
        <v>0.69645036458932796</v>
      </c>
      <c r="M566">
        <v>0.70378388531327996</v>
      </c>
    </row>
    <row r="567" spans="1:13" x14ac:dyDescent="0.25">
      <c r="A567" s="1" t="s">
        <v>1181</v>
      </c>
      <c r="B567" s="2">
        <v>5.1230394737015898E-11</v>
      </c>
      <c r="C567" s="2">
        <v>1.5547454802223001E-8</v>
      </c>
      <c r="D567" s="1">
        <v>0.27066352851457698</v>
      </c>
      <c r="E567" s="1" t="s">
        <v>1182</v>
      </c>
      <c r="F567">
        <v>0.96429488855583401</v>
      </c>
      <c r="G567">
        <v>0.97057258062096197</v>
      </c>
      <c r="H567">
        <v>0.95989809439554397</v>
      </c>
      <c r="I567">
        <v>0.96398652315567401</v>
      </c>
      <c r="J567">
        <v>0.71117871976486402</v>
      </c>
      <c r="K567">
        <v>0.68486824800120905</v>
      </c>
      <c r="L567">
        <v>0.68211908778575403</v>
      </c>
      <c r="M567">
        <v>0.69793191711787905</v>
      </c>
    </row>
    <row r="568" spans="1:13" x14ac:dyDescent="0.25">
      <c r="A568" s="1" t="s">
        <v>1183</v>
      </c>
      <c r="B568" s="2">
        <v>1.8131618096926E-9</v>
      </c>
      <c r="C568" s="2">
        <v>6.6797723170719399E-8</v>
      </c>
      <c r="D568" s="1">
        <v>0.27062523956759299</v>
      </c>
      <c r="E568" s="1" t="s">
        <v>1184</v>
      </c>
      <c r="F568">
        <v>0.92113030535486295</v>
      </c>
      <c r="G568">
        <v>0.93923068517123798</v>
      </c>
      <c r="H568">
        <v>0.91391126028510405</v>
      </c>
      <c r="I568">
        <v>0.92266275646629903</v>
      </c>
      <c r="J568">
        <v>0.67048072031640005</v>
      </c>
      <c r="K568">
        <v>0.65899973769499098</v>
      </c>
      <c r="L568">
        <v>0.64485491045072496</v>
      </c>
      <c r="M568">
        <v>0.64009868054501495</v>
      </c>
    </row>
    <row r="569" spans="1:13" x14ac:dyDescent="0.25">
      <c r="A569" s="1" t="s">
        <v>1185</v>
      </c>
      <c r="B569" s="2">
        <v>1.23738902352948E-11</v>
      </c>
      <c r="C569" s="2">
        <v>1.12849464108968E-8</v>
      </c>
      <c r="D569" s="1">
        <v>0.27061768454722601</v>
      </c>
      <c r="E569" s="1" t="s">
        <v>62</v>
      </c>
      <c r="F569">
        <v>0.97035038100548399</v>
      </c>
      <c r="G569">
        <v>0.97174745700544296</v>
      </c>
      <c r="H569">
        <v>0.97164879953733696</v>
      </c>
      <c r="I569">
        <v>0.97615968356453398</v>
      </c>
      <c r="J569">
        <v>0.67780333202809295</v>
      </c>
      <c r="K569">
        <v>0.70481231950717405</v>
      </c>
      <c r="L569">
        <v>0.70279531199572498</v>
      </c>
      <c r="M569">
        <v>0.72202461939290297</v>
      </c>
    </row>
    <row r="570" spans="1:13" x14ac:dyDescent="0.25">
      <c r="A570" s="1" t="s">
        <v>1186</v>
      </c>
      <c r="B570" s="2">
        <v>8.2992707887565896E-9</v>
      </c>
      <c r="C570" s="2">
        <v>1.5839986723873799E-7</v>
      </c>
      <c r="D570" s="1">
        <v>0.27060863822255399</v>
      </c>
      <c r="E570" s="1" t="s">
        <v>708</v>
      </c>
      <c r="F570">
        <v>0.96475022855331505</v>
      </c>
      <c r="G570">
        <v>0.97877342381226695</v>
      </c>
      <c r="H570">
        <v>0.95752511428863396</v>
      </c>
      <c r="I570">
        <v>0.96815253728818296</v>
      </c>
      <c r="J570">
        <v>0.680130716741838</v>
      </c>
      <c r="K570">
        <v>0.70289210516123102</v>
      </c>
      <c r="L570">
        <v>0.68268573653862696</v>
      </c>
      <c r="M570">
        <v>0.72105819261048898</v>
      </c>
    </row>
    <row r="571" spans="1:13" x14ac:dyDescent="0.25">
      <c r="A571" s="1" t="s">
        <v>1187</v>
      </c>
      <c r="B571" s="2">
        <v>1.8384106512152599E-9</v>
      </c>
      <c r="C571" s="2">
        <v>6.7337955739527803E-8</v>
      </c>
      <c r="D571" s="1">
        <v>0.27054382365958202</v>
      </c>
      <c r="E571" s="1" t="s">
        <v>609</v>
      </c>
      <c r="F571">
        <v>0.93229970844126198</v>
      </c>
      <c r="G571">
        <v>0.93518347210830599</v>
      </c>
      <c r="H571">
        <v>0.91819301038970003</v>
      </c>
      <c r="I571">
        <v>0.93755029286588398</v>
      </c>
      <c r="J571">
        <v>0.63966492159897104</v>
      </c>
      <c r="K571">
        <v>0.640624738640729</v>
      </c>
      <c r="L571">
        <v>0.66152284468696598</v>
      </c>
      <c r="M571">
        <v>0.699238684240159</v>
      </c>
    </row>
    <row r="572" spans="1:13" x14ac:dyDescent="0.25">
      <c r="A572" s="1" t="s">
        <v>1188</v>
      </c>
      <c r="B572" s="2">
        <v>3.12132848415291E-8</v>
      </c>
      <c r="C572" s="2">
        <v>3.6950982728542198E-7</v>
      </c>
      <c r="D572" s="1">
        <v>0.27053021107150999</v>
      </c>
      <c r="E572" s="1" t="s">
        <v>70</v>
      </c>
      <c r="F572">
        <v>0.91643962053828998</v>
      </c>
      <c r="G572">
        <v>0.95322133376462803</v>
      </c>
      <c r="H572">
        <v>0.92797066078635304</v>
      </c>
      <c r="I572">
        <v>0.94197688662162904</v>
      </c>
      <c r="J572">
        <v>0.65980169833564095</v>
      </c>
      <c r="K572">
        <v>0.64514364801491297</v>
      </c>
      <c r="L572">
        <v>0.67397844197819001</v>
      </c>
      <c r="M572">
        <v>0.67856386909611499</v>
      </c>
    </row>
    <row r="573" spans="1:13" x14ac:dyDescent="0.25">
      <c r="A573" s="1" t="s">
        <v>1189</v>
      </c>
      <c r="B573" s="2">
        <v>5.9933833125089602E-11</v>
      </c>
      <c r="C573" s="2">
        <v>1.64098935652507E-8</v>
      </c>
      <c r="D573" s="1">
        <v>0.27050557307760698</v>
      </c>
      <c r="E573" s="1" t="s">
        <v>212</v>
      </c>
      <c r="F573">
        <v>0.96347723330483603</v>
      </c>
      <c r="G573">
        <v>0.97275433249494803</v>
      </c>
      <c r="H573">
        <v>0.965100532298243</v>
      </c>
      <c r="I573">
        <v>0.96582772096088998</v>
      </c>
      <c r="J573">
        <v>0.70763198042109499</v>
      </c>
      <c r="K573">
        <v>0.71332244412720103</v>
      </c>
      <c r="L573">
        <v>0.68501555935498903</v>
      </c>
      <c r="M573">
        <v>0.67916754284520497</v>
      </c>
    </row>
    <row r="574" spans="1:13" x14ac:dyDescent="0.25">
      <c r="A574" s="1" t="s">
        <v>1190</v>
      </c>
      <c r="B574" s="2">
        <v>1.6442225410147101E-12</v>
      </c>
      <c r="C574" s="2">
        <v>9.9290522588659998E-9</v>
      </c>
      <c r="D574" s="1">
        <v>0.27045132562714203</v>
      </c>
      <c r="E574" s="1" t="s">
        <v>873</v>
      </c>
      <c r="F574">
        <v>0.97387994459793903</v>
      </c>
      <c r="G574">
        <v>0.97291168744306999</v>
      </c>
      <c r="H574">
        <v>0.97475692864282504</v>
      </c>
      <c r="I574">
        <v>0.97465742187947202</v>
      </c>
      <c r="J574">
        <v>0.68782485851052999</v>
      </c>
      <c r="K574">
        <v>0.69127815742316401</v>
      </c>
      <c r="L574">
        <v>0.72039113293388302</v>
      </c>
      <c r="M574">
        <v>0.71490653118716296</v>
      </c>
    </row>
    <row r="575" spans="1:13" x14ac:dyDescent="0.25">
      <c r="A575" s="1" t="s">
        <v>1191</v>
      </c>
      <c r="B575" s="2">
        <v>2.7922532357012999E-10</v>
      </c>
      <c r="C575" s="2">
        <v>2.7743925595110399E-8</v>
      </c>
      <c r="D575" s="1">
        <v>0.27044596880083299</v>
      </c>
      <c r="F575">
        <v>0.94389039959715404</v>
      </c>
      <c r="G575">
        <v>0.94450365834248795</v>
      </c>
      <c r="H575">
        <v>0.92970429940654098</v>
      </c>
      <c r="I575">
        <v>0.94563359239810896</v>
      </c>
      <c r="J575">
        <v>0.66589643502081597</v>
      </c>
      <c r="K575">
        <v>0.66766850984013204</v>
      </c>
      <c r="L575">
        <v>0.65630203023081501</v>
      </c>
      <c r="M575">
        <v>0.69208109944919805</v>
      </c>
    </row>
    <row r="576" spans="1:13" x14ac:dyDescent="0.25">
      <c r="A576" s="1" t="s">
        <v>1192</v>
      </c>
      <c r="B576" s="2">
        <v>4.7046746180224799E-7</v>
      </c>
      <c r="C576" s="2">
        <v>2.6918225291773599E-6</v>
      </c>
      <c r="D576" s="1">
        <v>0.27041758794791998</v>
      </c>
      <c r="F576">
        <v>0.62310877531026598</v>
      </c>
      <c r="G576">
        <v>0.63544813601225203</v>
      </c>
      <c r="H576">
        <v>0.64909936767090604</v>
      </c>
      <c r="I576">
        <v>0.65081341778969304</v>
      </c>
      <c r="J576">
        <v>0.37869291388184001</v>
      </c>
      <c r="K576">
        <v>0.40542333770746403</v>
      </c>
      <c r="L576">
        <v>0.38522530998044702</v>
      </c>
      <c r="M576">
        <v>0.307457783421687</v>
      </c>
    </row>
    <row r="577" spans="1:13" x14ac:dyDescent="0.25">
      <c r="A577" s="1" t="s">
        <v>1193</v>
      </c>
      <c r="B577" s="2">
        <v>1.52778499229496E-8</v>
      </c>
      <c r="C577" s="2">
        <v>2.3079718352749901E-7</v>
      </c>
      <c r="D577" s="1">
        <v>0.270345521861514</v>
      </c>
      <c r="E577" s="1" t="s">
        <v>1194</v>
      </c>
      <c r="F577">
        <v>0.95913450385814603</v>
      </c>
      <c r="G577">
        <v>0.93990411644313399</v>
      </c>
      <c r="H577">
        <v>0.95606690680475603</v>
      </c>
      <c r="I577">
        <v>0.92984398445843797</v>
      </c>
      <c r="J577">
        <v>0.683696556170036</v>
      </c>
      <c r="K577">
        <v>0.68035021349395897</v>
      </c>
      <c r="L577">
        <v>0.656391900895129</v>
      </c>
      <c r="M577">
        <v>0.68312875355929403</v>
      </c>
    </row>
    <row r="578" spans="1:13" x14ac:dyDescent="0.25">
      <c r="A578" s="1" t="s">
        <v>1195</v>
      </c>
      <c r="B578" s="2">
        <v>6.3174997787794804E-11</v>
      </c>
      <c r="C578" s="2">
        <v>1.6704122254130499E-8</v>
      </c>
      <c r="D578" s="1">
        <v>0.27032192273488598</v>
      </c>
      <c r="E578" s="1" t="s">
        <v>1196</v>
      </c>
      <c r="F578">
        <v>0.95423038493689305</v>
      </c>
      <c r="G578">
        <v>0.96182793140106004</v>
      </c>
      <c r="H578">
        <v>0.96027209443556205</v>
      </c>
      <c r="I578">
        <v>0.96028420808945003</v>
      </c>
      <c r="J578">
        <v>0.70035353955148905</v>
      </c>
      <c r="K578">
        <v>0.65587675314371596</v>
      </c>
      <c r="L578">
        <v>0.68660123677018903</v>
      </c>
      <c r="M578">
        <v>0.71249539845802601</v>
      </c>
    </row>
    <row r="579" spans="1:13" x14ac:dyDescent="0.25">
      <c r="A579" s="1" t="s">
        <v>1197</v>
      </c>
      <c r="B579" s="2">
        <v>5.6723560764845795E-10</v>
      </c>
      <c r="C579" s="2">
        <v>3.80071298600769E-8</v>
      </c>
      <c r="D579" s="1">
        <v>0.27030637235225202</v>
      </c>
      <c r="F579">
        <v>0.93208768726962399</v>
      </c>
      <c r="G579">
        <v>0.94568730525504996</v>
      </c>
      <c r="H579">
        <v>0.93439348055368499</v>
      </c>
      <c r="I579">
        <v>0.92659357383031804</v>
      </c>
      <c r="J579">
        <v>0.66414086868915201</v>
      </c>
      <c r="K579">
        <v>0.67942588997257503</v>
      </c>
      <c r="L579">
        <v>0.67254055561084303</v>
      </c>
      <c r="M579">
        <v>0.64142924322710004</v>
      </c>
    </row>
    <row r="580" spans="1:13" x14ac:dyDescent="0.25">
      <c r="A580" s="1" t="s">
        <v>1198</v>
      </c>
      <c r="B580" s="2">
        <v>2.6417990023826201E-10</v>
      </c>
      <c r="C580" s="2">
        <v>2.7243548277543501E-8</v>
      </c>
      <c r="D580" s="1">
        <v>0.27021916949263802</v>
      </c>
      <c r="E580" s="1" t="s">
        <v>1199</v>
      </c>
      <c r="F580">
        <v>0.95699293502467697</v>
      </c>
      <c r="G580">
        <v>0.94404880542078196</v>
      </c>
      <c r="H580">
        <v>0.94950046546563405</v>
      </c>
      <c r="I580">
        <v>0.94932734606757396</v>
      </c>
      <c r="J580">
        <v>0.67679956325995005</v>
      </c>
      <c r="K580">
        <v>0.65689536562586803</v>
      </c>
      <c r="L580">
        <v>0.67225205621055795</v>
      </c>
      <c r="M580">
        <v>0.71304588891173903</v>
      </c>
    </row>
    <row r="581" spans="1:13" x14ac:dyDescent="0.25">
      <c r="A581" s="1" t="s">
        <v>1200</v>
      </c>
      <c r="B581" s="2">
        <v>3.5567809282040102E-9</v>
      </c>
      <c r="C581" s="2">
        <v>9.6553700603962605E-8</v>
      </c>
      <c r="D581" s="1">
        <v>0.27018977332222199</v>
      </c>
      <c r="E581" s="1" t="s">
        <v>875</v>
      </c>
      <c r="F581">
        <v>0.94996627372390197</v>
      </c>
      <c r="G581">
        <v>0.95607490810135998</v>
      </c>
      <c r="H581">
        <v>0.92820741781915905</v>
      </c>
      <c r="I581">
        <v>0.94265141076571202</v>
      </c>
      <c r="J581">
        <v>0.67608841855701396</v>
      </c>
      <c r="K581">
        <v>0.67807934900779598</v>
      </c>
      <c r="L581">
        <v>0.67414977368679996</v>
      </c>
      <c r="M581">
        <v>0.66782337586963603</v>
      </c>
    </row>
    <row r="582" spans="1:13" x14ac:dyDescent="0.25">
      <c r="A582" s="1" t="s">
        <v>1201</v>
      </c>
      <c r="B582" s="2">
        <v>2.8587524550193398E-10</v>
      </c>
      <c r="C582" s="2">
        <v>2.8011184069388301E-8</v>
      </c>
      <c r="D582" s="1">
        <v>0.27017658020817198</v>
      </c>
      <c r="E582" s="1" t="s">
        <v>1202</v>
      </c>
      <c r="F582">
        <v>0.93784779652008499</v>
      </c>
      <c r="G582">
        <v>0.930554925950699</v>
      </c>
      <c r="H582">
        <v>0.93112706184986904</v>
      </c>
      <c r="I582">
        <v>0.92282658367450998</v>
      </c>
      <c r="J582">
        <v>0.64667901433542596</v>
      </c>
      <c r="K582">
        <v>0.67656125393978295</v>
      </c>
      <c r="L582">
        <v>0.63920326801245497</v>
      </c>
      <c r="M582">
        <v>0.67920651087481099</v>
      </c>
    </row>
    <row r="583" spans="1:13" x14ac:dyDescent="0.25">
      <c r="A583" s="1" t="s">
        <v>1203</v>
      </c>
      <c r="B583" s="2">
        <v>7.8507302956842404E-8</v>
      </c>
      <c r="C583" s="2">
        <v>7.0068437787959903E-7</v>
      </c>
      <c r="D583" s="1">
        <v>0.270090771616595</v>
      </c>
      <c r="E583" s="1" t="s">
        <v>106</v>
      </c>
      <c r="F583">
        <v>0.94847215035364896</v>
      </c>
      <c r="G583">
        <v>0.94341556053217401</v>
      </c>
      <c r="H583">
        <v>0.92290667783688496</v>
      </c>
      <c r="I583">
        <v>0.963283444344746</v>
      </c>
      <c r="J583">
        <v>0.66285842278510498</v>
      </c>
      <c r="K583">
        <v>0.69988070329668906</v>
      </c>
      <c r="L583">
        <v>0.68324479901702195</v>
      </c>
      <c r="M583">
        <v>0.65173082150225903</v>
      </c>
    </row>
    <row r="584" spans="1:13" x14ac:dyDescent="0.25">
      <c r="A584" s="1" t="s">
        <v>1204</v>
      </c>
      <c r="B584" s="2">
        <v>2.7346951296192199E-9</v>
      </c>
      <c r="C584" s="2">
        <v>8.35111034876005E-8</v>
      </c>
      <c r="D584" s="1">
        <v>0.27006894047838098</v>
      </c>
      <c r="E584" s="1" t="s">
        <v>1205</v>
      </c>
      <c r="F584">
        <v>0.96376548102692505</v>
      </c>
      <c r="G584">
        <v>0.94456355306788398</v>
      </c>
      <c r="H584">
        <v>0.95301981058885799</v>
      </c>
      <c r="I584">
        <v>0.96587655111717197</v>
      </c>
      <c r="J584">
        <v>0.70091923365084396</v>
      </c>
      <c r="K584">
        <v>0.68649595176664302</v>
      </c>
      <c r="L584">
        <v>0.68623460016551996</v>
      </c>
      <c r="M584">
        <v>0.673299848304307</v>
      </c>
    </row>
    <row r="585" spans="1:13" x14ac:dyDescent="0.25">
      <c r="A585" s="1" t="s">
        <v>1206</v>
      </c>
      <c r="B585" s="2">
        <v>1.2064800586212899E-10</v>
      </c>
      <c r="C585" s="2">
        <v>2.05359692385869E-8</v>
      </c>
      <c r="D585" s="1">
        <v>0.27002344465014599</v>
      </c>
      <c r="F585">
        <v>0.93667568457587802</v>
      </c>
      <c r="G585">
        <v>0.92666789718479403</v>
      </c>
      <c r="H585">
        <v>0.93788425167950296</v>
      </c>
      <c r="I585">
        <v>0.94208896621635796</v>
      </c>
      <c r="J585">
        <v>0.64981225094320405</v>
      </c>
      <c r="K585">
        <v>0.669264083490271</v>
      </c>
      <c r="L585">
        <v>0.67613989755475001</v>
      </c>
      <c r="M585">
        <v>0.66800678906772404</v>
      </c>
    </row>
    <row r="586" spans="1:13" x14ac:dyDescent="0.25">
      <c r="A586" s="1" t="s">
        <v>1207</v>
      </c>
      <c r="B586" s="2">
        <v>3.7595749594417401E-10</v>
      </c>
      <c r="C586" s="2">
        <v>3.1412466410808901E-8</v>
      </c>
      <c r="D586" s="1">
        <v>0.27000786191138998</v>
      </c>
      <c r="E586" s="1" t="s">
        <v>1208</v>
      </c>
      <c r="F586">
        <v>0.95408389810336403</v>
      </c>
      <c r="G586">
        <v>0.94330655625028703</v>
      </c>
      <c r="H586">
        <v>0.94591055488440801</v>
      </c>
      <c r="I586">
        <v>0.95709946540290802</v>
      </c>
      <c r="J586">
        <v>0.66428801698760298</v>
      </c>
      <c r="K586">
        <v>0.70323501843847702</v>
      </c>
      <c r="L586">
        <v>0.69209538541663096</v>
      </c>
      <c r="M586">
        <v>0.66075060615269499</v>
      </c>
    </row>
    <row r="587" spans="1:13" x14ac:dyDescent="0.25">
      <c r="A587" s="1" t="s">
        <v>237</v>
      </c>
      <c r="B587" s="2">
        <v>1.3181300564700699E-6</v>
      </c>
      <c r="C587" s="2">
        <v>6.1681714502238997E-6</v>
      </c>
      <c r="D587" s="1">
        <v>0.269988446703402</v>
      </c>
      <c r="E587" s="1" t="s">
        <v>238</v>
      </c>
      <c r="F587">
        <v>0.92976293187247905</v>
      </c>
      <c r="G587">
        <v>0.94808122455601396</v>
      </c>
      <c r="H587">
        <v>0.94675687341215498</v>
      </c>
      <c r="I587">
        <v>0.93961760623080703</v>
      </c>
      <c r="J587">
        <v>0.77348889333334503</v>
      </c>
      <c r="K587">
        <v>0.54621858710156701</v>
      </c>
      <c r="L587">
        <v>0.69223308423156804</v>
      </c>
      <c r="M587">
        <v>0.67232428459136595</v>
      </c>
    </row>
    <row r="588" spans="1:13" x14ac:dyDescent="0.25">
      <c r="A588" s="1" t="s">
        <v>1209</v>
      </c>
      <c r="B588" s="2">
        <v>7.2622363256617496E-12</v>
      </c>
      <c r="C588" s="2">
        <v>1.0786396213397501E-8</v>
      </c>
      <c r="D588" s="1">
        <v>0.26995521740799</v>
      </c>
      <c r="E588" s="1" t="s">
        <v>1210</v>
      </c>
      <c r="F588">
        <v>0.97203218918239798</v>
      </c>
      <c r="G588">
        <v>0.97383722476109302</v>
      </c>
      <c r="H588">
        <v>0.970979079884285</v>
      </c>
      <c r="I588">
        <v>0.97244835358897397</v>
      </c>
      <c r="J588">
        <v>0.67992205420437901</v>
      </c>
      <c r="K588">
        <v>0.706709962164627</v>
      </c>
      <c r="L588">
        <v>0.69105511647690598</v>
      </c>
      <c r="M588">
        <v>0.73178884493887797</v>
      </c>
    </row>
    <row r="589" spans="1:13" x14ac:dyDescent="0.25">
      <c r="A589" s="1" t="s">
        <v>313</v>
      </c>
      <c r="B589" s="2">
        <v>4.2541764871938597E-8</v>
      </c>
      <c r="C589" s="2">
        <v>4.5572910374374098E-7</v>
      </c>
      <c r="D589" s="1">
        <v>0.26992751427525702</v>
      </c>
      <c r="E589" s="1" t="s">
        <v>52</v>
      </c>
      <c r="F589">
        <v>0.95719808329441103</v>
      </c>
      <c r="G589">
        <v>0.94612883045799501</v>
      </c>
      <c r="H589">
        <v>0.97073527025879902</v>
      </c>
      <c r="I589">
        <v>0.97402150017938205</v>
      </c>
      <c r="J589">
        <v>0.71077922494072898</v>
      </c>
      <c r="K589">
        <v>0.68689966288753201</v>
      </c>
      <c r="L589">
        <v>0.70795197173910296</v>
      </c>
      <c r="M589">
        <v>0.66274276752219197</v>
      </c>
    </row>
    <row r="590" spans="1:13" x14ac:dyDescent="0.25">
      <c r="A590" s="1" t="s">
        <v>1211</v>
      </c>
      <c r="B590" s="2">
        <v>1.1624986634140601E-5</v>
      </c>
      <c r="C590" s="2">
        <v>3.94782845687745E-5</v>
      </c>
      <c r="D590" s="1">
        <v>0.26978242894519799</v>
      </c>
      <c r="F590">
        <v>0.74839077796973197</v>
      </c>
      <c r="G590">
        <v>0.776532383414268</v>
      </c>
      <c r="H590">
        <v>0.65304276907744196</v>
      </c>
      <c r="I590">
        <v>0.68245544267852998</v>
      </c>
      <c r="J590">
        <v>0.441850631524566</v>
      </c>
      <c r="K590">
        <v>0.49177787812022999</v>
      </c>
      <c r="L590">
        <v>0.44726797172250199</v>
      </c>
      <c r="M590">
        <v>0.40039517599188201</v>
      </c>
    </row>
    <row r="591" spans="1:13" x14ac:dyDescent="0.25">
      <c r="A591" s="1" t="s">
        <v>1212</v>
      </c>
      <c r="B591" s="2">
        <v>4.5769452797815399E-8</v>
      </c>
      <c r="C591" s="2">
        <v>4.7931303392887503E-7</v>
      </c>
      <c r="D591" s="1">
        <v>0.26974448385341299</v>
      </c>
      <c r="E591" s="1" t="s">
        <v>62</v>
      </c>
      <c r="F591">
        <v>0.91506460362318598</v>
      </c>
      <c r="G591">
        <v>0.91050302686621598</v>
      </c>
      <c r="H591">
        <v>0.89856418108934299</v>
      </c>
      <c r="I591">
        <v>0.86647151660666699</v>
      </c>
      <c r="J591">
        <v>0.62229572653839604</v>
      </c>
      <c r="K591">
        <v>0.640269062958577</v>
      </c>
      <c r="L591">
        <v>0.63866568498092402</v>
      </c>
      <c r="M591">
        <v>0.61039491829386106</v>
      </c>
    </row>
    <row r="592" spans="1:13" x14ac:dyDescent="0.25">
      <c r="A592" s="1" t="s">
        <v>1213</v>
      </c>
      <c r="B592" s="2">
        <v>1.78549589142344E-11</v>
      </c>
      <c r="C592" s="2">
        <v>1.18785294997075E-8</v>
      </c>
      <c r="D592" s="1">
        <v>0.26968728545861298</v>
      </c>
      <c r="F592">
        <v>0.94405414496422102</v>
      </c>
      <c r="G592">
        <v>0.94560030349512203</v>
      </c>
      <c r="H592">
        <v>0.94827436648752705</v>
      </c>
      <c r="I592">
        <v>0.940362103546593</v>
      </c>
      <c r="J592">
        <v>0.65944891967538499</v>
      </c>
      <c r="K592">
        <v>0.67315149853344902</v>
      </c>
      <c r="L592">
        <v>0.68729480602552895</v>
      </c>
      <c r="M592">
        <v>0.679646552424648</v>
      </c>
    </row>
    <row r="593" spans="1:13" x14ac:dyDescent="0.25">
      <c r="A593" s="1" t="s">
        <v>1214</v>
      </c>
      <c r="B593" s="2">
        <v>2.3053499847244799E-12</v>
      </c>
      <c r="C593" s="2">
        <v>1.04471951402948E-8</v>
      </c>
      <c r="D593" s="1">
        <v>0.26967528296308402</v>
      </c>
      <c r="E593" s="1" t="s">
        <v>539</v>
      </c>
      <c r="F593">
        <v>0.96173794663467804</v>
      </c>
      <c r="G593">
        <v>0.96663292780259003</v>
      </c>
      <c r="H593">
        <v>0.96291661446977295</v>
      </c>
      <c r="I593">
        <v>0.96264561873605303</v>
      </c>
      <c r="J593">
        <v>0.69396296716310402</v>
      </c>
      <c r="K593">
        <v>0.68932183898291399</v>
      </c>
      <c r="L593">
        <v>0.69252608904079704</v>
      </c>
      <c r="M593">
        <v>0.69942108060394304</v>
      </c>
    </row>
    <row r="594" spans="1:13" x14ac:dyDescent="0.25">
      <c r="A594" s="1" t="s">
        <v>1215</v>
      </c>
      <c r="B594" s="2">
        <v>1.6946744324820499E-7</v>
      </c>
      <c r="C594" s="2">
        <v>1.22858928217017E-6</v>
      </c>
      <c r="D594" s="1">
        <v>0.26966761691227797</v>
      </c>
      <c r="F594">
        <v>0.90872832496769995</v>
      </c>
      <c r="G594">
        <v>0.86097516318035505</v>
      </c>
      <c r="H594">
        <v>0.87775645883350595</v>
      </c>
      <c r="I594">
        <v>0.87301930176153997</v>
      </c>
      <c r="J594">
        <v>0.563485032456712</v>
      </c>
      <c r="K594">
        <v>0.63197875363699396</v>
      </c>
      <c r="L594">
        <v>0.64755483391702096</v>
      </c>
      <c r="M594">
        <v>0.598790161083262</v>
      </c>
    </row>
    <row r="595" spans="1:13" x14ac:dyDescent="0.25">
      <c r="A595" s="1" t="s">
        <v>1216</v>
      </c>
      <c r="B595" s="2">
        <v>6.9233742885786506E-11</v>
      </c>
      <c r="C595" s="2">
        <v>1.7124337475031399E-8</v>
      </c>
      <c r="D595" s="1">
        <v>0.269653209342471</v>
      </c>
      <c r="F595">
        <v>0.94150793919402298</v>
      </c>
      <c r="G595">
        <v>0.95097000404660403</v>
      </c>
      <c r="H595">
        <v>0.94830250014600204</v>
      </c>
      <c r="I595">
        <v>0.94982017621626302</v>
      </c>
      <c r="J595">
        <v>0.66735219258665701</v>
      </c>
      <c r="K595">
        <v>0.69823521182358494</v>
      </c>
      <c r="L595">
        <v>0.68971251026245695</v>
      </c>
      <c r="M595">
        <v>0.65668786756030895</v>
      </c>
    </row>
    <row r="596" spans="1:13" x14ac:dyDescent="0.25">
      <c r="A596" s="1" t="s">
        <v>1217</v>
      </c>
      <c r="B596" s="2">
        <v>1.58029387501154E-11</v>
      </c>
      <c r="C596" s="2">
        <v>1.16209736367968E-8</v>
      </c>
      <c r="D596" s="1">
        <v>0.26963315968200702</v>
      </c>
      <c r="E596" s="1" t="s">
        <v>141</v>
      </c>
      <c r="F596">
        <v>0.96394727957769799</v>
      </c>
      <c r="G596">
        <v>0.96737198104738198</v>
      </c>
      <c r="H596">
        <v>0.95783047983549396</v>
      </c>
      <c r="I596">
        <v>0.96219563088621696</v>
      </c>
      <c r="J596">
        <v>0.69763794077432695</v>
      </c>
      <c r="K596">
        <v>0.69844827357477501</v>
      </c>
      <c r="L596">
        <v>0.68832360103539603</v>
      </c>
      <c r="M596">
        <v>0.68840291723426505</v>
      </c>
    </row>
    <row r="597" spans="1:13" x14ac:dyDescent="0.25">
      <c r="A597" s="1" t="s">
        <v>1218</v>
      </c>
      <c r="B597" s="2">
        <v>9.2784819114326197E-13</v>
      </c>
      <c r="C597" s="2">
        <v>9.8001618504066101E-9</v>
      </c>
      <c r="D597" s="1">
        <v>0.26963128413772802</v>
      </c>
      <c r="E597" s="1" t="s">
        <v>1219</v>
      </c>
      <c r="F597">
        <v>0.98389335573001602</v>
      </c>
      <c r="G597">
        <v>0.98510329493119997</v>
      </c>
      <c r="H597">
        <v>0.98409008908659801</v>
      </c>
      <c r="I597">
        <v>0.98452030048372796</v>
      </c>
      <c r="J597">
        <v>0.70159654316536602</v>
      </c>
      <c r="K597">
        <v>0.71629613073558895</v>
      </c>
      <c r="L597">
        <v>0.69822456023127999</v>
      </c>
      <c r="M597">
        <v>0.74296466954839802</v>
      </c>
    </row>
    <row r="598" spans="1:13" x14ac:dyDescent="0.25">
      <c r="A598" s="1" t="s">
        <v>1220</v>
      </c>
      <c r="B598" s="2">
        <v>1.86811209612763E-9</v>
      </c>
      <c r="C598" s="2">
        <v>6.7905729550928502E-8</v>
      </c>
      <c r="D598" s="1">
        <v>0.26938038991518198</v>
      </c>
      <c r="F598">
        <v>0.96168162826782599</v>
      </c>
      <c r="G598">
        <v>0.95009795181642398</v>
      </c>
      <c r="H598">
        <v>0.97081853806090701</v>
      </c>
      <c r="I598">
        <v>0.96352240989211302</v>
      </c>
      <c r="J598">
        <v>0.68055828159269305</v>
      </c>
      <c r="K598">
        <v>0.71653500608592202</v>
      </c>
      <c r="L598">
        <v>0.68484772774237701</v>
      </c>
      <c r="M598">
        <v>0.68665795295554899</v>
      </c>
    </row>
    <row r="599" spans="1:13" x14ac:dyDescent="0.25">
      <c r="A599" s="1" t="s">
        <v>1221</v>
      </c>
      <c r="B599" s="2">
        <v>2.0521993189213099E-12</v>
      </c>
      <c r="C599" s="2">
        <v>1.04471951402948E-8</v>
      </c>
      <c r="D599" s="1">
        <v>0.26936133211750801</v>
      </c>
      <c r="E599" s="1" t="s">
        <v>1222</v>
      </c>
      <c r="F599">
        <v>0.97494329840198801</v>
      </c>
      <c r="G599">
        <v>0.97561513657376098</v>
      </c>
      <c r="H599">
        <v>0.97758381204411204</v>
      </c>
      <c r="I599">
        <v>0.977330008221305</v>
      </c>
      <c r="J599">
        <v>0.68817580617100604</v>
      </c>
      <c r="K599">
        <v>0.70438460171989203</v>
      </c>
      <c r="L599">
        <v>0.70695797411597106</v>
      </c>
      <c r="M599">
        <v>0.72850854476426596</v>
      </c>
    </row>
    <row r="600" spans="1:13" x14ac:dyDescent="0.25">
      <c r="A600" s="1" t="s">
        <v>1223</v>
      </c>
      <c r="B600" s="2">
        <v>7.8364777810790998E-11</v>
      </c>
      <c r="C600" s="2">
        <v>1.7728554200065499E-8</v>
      </c>
      <c r="D600" s="1">
        <v>0.269303386433352</v>
      </c>
      <c r="E600" s="1" t="s">
        <v>1224</v>
      </c>
      <c r="F600">
        <v>0.95170980717626297</v>
      </c>
      <c r="G600">
        <v>0.95972464725705597</v>
      </c>
      <c r="H600">
        <v>0.95212579031341604</v>
      </c>
      <c r="I600">
        <v>0.96244187529806702</v>
      </c>
      <c r="J600">
        <v>0.68752277741267898</v>
      </c>
      <c r="K600">
        <v>0.67407792725455595</v>
      </c>
      <c r="L600">
        <v>0.68720370659239005</v>
      </c>
      <c r="M600">
        <v>0.69998416305176903</v>
      </c>
    </row>
    <row r="601" spans="1:13" x14ac:dyDescent="0.25">
      <c r="A601" s="1" t="s">
        <v>1225</v>
      </c>
      <c r="B601" s="2">
        <v>3.8287679018669998E-11</v>
      </c>
      <c r="C601" s="2">
        <v>1.42298790139864E-8</v>
      </c>
      <c r="D601" s="1">
        <v>0.26922236541449301</v>
      </c>
      <c r="E601" s="1" t="s">
        <v>1226</v>
      </c>
      <c r="F601">
        <v>0.97079648204012703</v>
      </c>
      <c r="G601">
        <v>0.96737997679812204</v>
      </c>
      <c r="H601">
        <v>0.97261515595124903</v>
      </c>
      <c r="I601">
        <v>0.97541597020948001</v>
      </c>
      <c r="J601">
        <v>0.68047758760920596</v>
      </c>
      <c r="K601">
        <v>0.70192466500350603</v>
      </c>
      <c r="L601">
        <v>0.69723135682864401</v>
      </c>
      <c r="M601">
        <v>0.72968451389964895</v>
      </c>
    </row>
    <row r="602" spans="1:13" x14ac:dyDescent="0.25">
      <c r="A602" s="1" t="s">
        <v>1227</v>
      </c>
      <c r="B602" s="2">
        <v>1.6194954996148901E-10</v>
      </c>
      <c r="C602" s="2">
        <v>2.26088584729997E-8</v>
      </c>
      <c r="D602" s="1">
        <v>0.26919613721619001</v>
      </c>
      <c r="E602" s="1" t="s">
        <v>1228</v>
      </c>
      <c r="F602">
        <v>0.86229771659015197</v>
      </c>
      <c r="G602">
        <v>0.87521170870438603</v>
      </c>
      <c r="H602">
        <v>0.86982875635329304</v>
      </c>
      <c r="I602">
        <v>0.86505548711896396</v>
      </c>
      <c r="J602">
        <v>0.59184130444109495</v>
      </c>
      <c r="K602">
        <v>0.60168410937004502</v>
      </c>
      <c r="L602">
        <v>0.59934776751381702</v>
      </c>
      <c r="M602">
        <v>0.60273593857707897</v>
      </c>
    </row>
    <row r="603" spans="1:13" x14ac:dyDescent="0.25">
      <c r="A603" s="1" t="s">
        <v>1229</v>
      </c>
      <c r="B603" s="2">
        <v>3.0959569425103299E-9</v>
      </c>
      <c r="C603" s="2">
        <v>8.9241551291807997E-8</v>
      </c>
      <c r="D603" s="1">
        <v>0.26917157038473</v>
      </c>
      <c r="E603" s="1" t="s">
        <v>1230</v>
      </c>
      <c r="F603">
        <v>0.92649782429516103</v>
      </c>
      <c r="G603">
        <v>0.94629474805869396</v>
      </c>
      <c r="H603">
        <v>0.93375655354002496</v>
      </c>
      <c r="I603">
        <v>0.95133648497831103</v>
      </c>
      <c r="J603">
        <v>0.65892285911315696</v>
      </c>
      <c r="K603">
        <v>0.65904012657140998</v>
      </c>
      <c r="L603">
        <v>0.68002088961862595</v>
      </c>
      <c r="M603">
        <v>0.68321545403007899</v>
      </c>
    </row>
    <row r="604" spans="1:13" x14ac:dyDescent="0.25">
      <c r="A604" s="1" t="s">
        <v>1231</v>
      </c>
      <c r="B604" s="2">
        <v>4.0371918281190598E-10</v>
      </c>
      <c r="C604" s="2">
        <v>3.2502116720381702E-8</v>
      </c>
      <c r="D604" s="1">
        <v>0.26916123111585499</v>
      </c>
      <c r="E604" s="1" t="s">
        <v>1232</v>
      </c>
      <c r="F604">
        <v>0.96856531053054695</v>
      </c>
      <c r="G604">
        <v>0.96307110987282596</v>
      </c>
      <c r="H604">
        <v>0.96056836759019304</v>
      </c>
      <c r="I604">
        <v>0.95156918048931904</v>
      </c>
      <c r="J604">
        <v>0.680023754976115</v>
      </c>
      <c r="K604">
        <v>0.69897875216361305</v>
      </c>
      <c r="L604">
        <v>0.70376769278498796</v>
      </c>
      <c r="M604">
        <v>0.68435884409474701</v>
      </c>
    </row>
    <row r="605" spans="1:13" x14ac:dyDescent="0.25">
      <c r="A605" s="1" t="s">
        <v>1233</v>
      </c>
      <c r="B605" s="2">
        <v>1.05320083695119E-10</v>
      </c>
      <c r="C605" s="2">
        <v>1.9669470287352202E-8</v>
      </c>
      <c r="D605" s="1">
        <v>0.26914288732490199</v>
      </c>
      <c r="E605" s="1" t="s">
        <v>1234</v>
      </c>
      <c r="F605">
        <v>0.95050212892490404</v>
      </c>
      <c r="G605">
        <v>0.95506286146699904</v>
      </c>
      <c r="H605">
        <v>0.94705853957095798</v>
      </c>
      <c r="I605">
        <v>0.95231558987434195</v>
      </c>
      <c r="J605">
        <v>0.67100192817936</v>
      </c>
      <c r="K605">
        <v>0.67349281747504897</v>
      </c>
      <c r="L605">
        <v>0.66500592451221896</v>
      </c>
      <c r="M605">
        <v>0.71886690037096501</v>
      </c>
    </row>
    <row r="606" spans="1:13" x14ac:dyDescent="0.25">
      <c r="A606" s="1" t="s">
        <v>1235</v>
      </c>
      <c r="B606" s="2">
        <v>1.8083297123990801E-11</v>
      </c>
      <c r="C606" s="2">
        <v>1.1931169990568199E-8</v>
      </c>
      <c r="D606" s="1">
        <v>0.26910189237899401</v>
      </c>
      <c r="E606" s="1" t="s">
        <v>1236</v>
      </c>
      <c r="F606">
        <v>0.980165695323855</v>
      </c>
      <c r="G606">
        <v>0.98109583609399298</v>
      </c>
      <c r="H606">
        <v>0.97801949666147103</v>
      </c>
      <c r="I606">
        <v>0.97396398593205002</v>
      </c>
      <c r="J606">
        <v>0.71313096271718901</v>
      </c>
      <c r="K606">
        <v>0.70275497735419301</v>
      </c>
      <c r="L606">
        <v>0.72578030184824605</v>
      </c>
      <c r="M606">
        <v>0.69517120257576503</v>
      </c>
    </row>
    <row r="607" spans="1:13" x14ac:dyDescent="0.25">
      <c r="A607" s="1" t="s">
        <v>1237</v>
      </c>
      <c r="B607" s="1">
        <v>7.9780989110449902E-4</v>
      </c>
      <c r="C607" s="1">
        <v>1.70339357947397E-3</v>
      </c>
      <c r="D607" s="1">
        <v>0.26907941625024201</v>
      </c>
      <c r="E607" s="1" t="s">
        <v>1238</v>
      </c>
      <c r="F607">
        <v>0.97355356698547402</v>
      </c>
      <c r="G607">
        <v>0.97634073975647695</v>
      </c>
      <c r="H607">
        <v>0.978573883942773</v>
      </c>
      <c r="I607">
        <v>0.97369388420415903</v>
      </c>
      <c r="J607">
        <v>0.87509391515762702</v>
      </c>
      <c r="K607">
        <v>0.28588579828883498</v>
      </c>
      <c r="L607">
        <v>0.85395483859279098</v>
      </c>
      <c r="M607">
        <v>0.81090985784866398</v>
      </c>
    </row>
    <row r="608" spans="1:13" x14ac:dyDescent="0.25">
      <c r="A608" s="1" t="s">
        <v>1239</v>
      </c>
      <c r="B608" s="2">
        <v>6.662136359738E-13</v>
      </c>
      <c r="C608" s="2">
        <v>9.8001618504066101E-9</v>
      </c>
      <c r="D608" s="1">
        <v>0.26903526170763797</v>
      </c>
      <c r="E608" s="1" t="s">
        <v>1240</v>
      </c>
      <c r="F608">
        <v>0.97805192245510197</v>
      </c>
      <c r="G608">
        <v>0.97934614349657201</v>
      </c>
      <c r="H608">
        <v>0.98077513940429395</v>
      </c>
      <c r="I608">
        <v>0.97731442535584101</v>
      </c>
      <c r="J608">
        <v>0.71168376842674597</v>
      </c>
      <c r="K608">
        <v>0.71431981826901503</v>
      </c>
      <c r="L608">
        <v>0.71008606446869105</v>
      </c>
      <c r="M608">
        <v>0.703256932716807</v>
      </c>
    </row>
    <row r="609" spans="1:13" x14ac:dyDescent="0.25">
      <c r="A609" s="1" t="s">
        <v>1241</v>
      </c>
      <c r="B609" s="2">
        <v>1.11624781845742E-10</v>
      </c>
      <c r="C609" s="2">
        <v>2.0044475971241002E-8</v>
      </c>
      <c r="D609" s="1">
        <v>0.26902806380049399</v>
      </c>
      <c r="E609" s="1" t="s">
        <v>1242</v>
      </c>
      <c r="F609">
        <v>0.96974941540619297</v>
      </c>
      <c r="G609">
        <v>0.96265493488138199</v>
      </c>
      <c r="H609">
        <v>0.97248885675445096</v>
      </c>
      <c r="I609">
        <v>0.96443911176613795</v>
      </c>
      <c r="J609">
        <v>0.70019778981510605</v>
      </c>
      <c r="K609">
        <v>0.69969063376696905</v>
      </c>
      <c r="L609">
        <v>0.72069356495738901</v>
      </c>
      <c r="M609">
        <v>0.67263807506672202</v>
      </c>
    </row>
    <row r="610" spans="1:13" x14ac:dyDescent="0.25">
      <c r="A610" s="1" t="s">
        <v>1243</v>
      </c>
      <c r="B610" s="2">
        <v>9.1697727592314394E-12</v>
      </c>
      <c r="C610" s="2">
        <v>1.11627216269368E-8</v>
      </c>
      <c r="D610" s="1">
        <v>0.26898679244116402</v>
      </c>
      <c r="F610">
        <v>0.95921825531548399</v>
      </c>
      <c r="G610">
        <v>0.96372213794674499</v>
      </c>
      <c r="H610">
        <v>0.96575142716357398</v>
      </c>
      <c r="I610">
        <v>0.96569447280175402</v>
      </c>
      <c r="J610">
        <v>0.69523475748785701</v>
      </c>
      <c r="K610">
        <v>0.69106254491431196</v>
      </c>
      <c r="L610">
        <v>0.68201794100242197</v>
      </c>
      <c r="M610">
        <v>0.71012388005830995</v>
      </c>
    </row>
    <row r="611" spans="1:13" x14ac:dyDescent="0.25">
      <c r="A611" s="1" t="s">
        <v>1244</v>
      </c>
      <c r="B611" s="2">
        <v>1.3176810024183801E-6</v>
      </c>
      <c r="C611" s="2">
        <v>6.1666430704327103E-6</v>
      </c>
      <c r="D611" s="1">
        <v>0.26896436735191298</v>
      </c>
      <c r="E611" s="1" t="s">
        <v>1245</v>
      </c>
      <c r="F611">
        <v>0.90477001063828499</v>
      </c>
      <c r="G611">
        <v>0.96280122376396904</v>
      </c>
      <c r="H611">
        <v>0.96438090669375698</v>
      </c>
      <c r="I611">
        <v>0.95785906435686996</v>
      </c>
      <c r="J611">
        <v>0.66409539039363996</v>
      </c>
      <c r="K611">
        <v>0.68338680131132901</v>
      </c>
      <c r="L611">
        <v>0.69981499915296796</v>
      </c>
      <c r="M611">
        <v>0.666656545187293</v>
      </c>
    </row>
    <row r="612" spans="1:13" x14ac:dyDescent="0.25">
      <c r="A612" s="1" t="s">
        <v>1246</v>
      </c>
      <c r="B612" s="2">
        <v>8.5471338802666599E-8</v>
      </c>
      <c r="C612" s="2">
        <v>7.4473829760383999E-7</v>
      </c>
      <c r="D612" s="1">
        <v>0.26892287236984902</v>
      </c>
      <c r="E612" s="1" t="s">
        <v>1247</v>
      </c>
      <c r="F612">
        <v>0.89692396942519403</v>
      </c>
      <c r="G612">
        <v>0.94296360005951296</v>
      </c>
      <c r="H612">
        <v>0.92378148317869901</v>
      </c>
      <c r="I612">
        <v>0.93558916797417002</v>
      </c>
      <c r="J612">
        <v>0.62611103007241897</v>
      </c>
      <c r="K612">
        <v>0.655614027137007</v>
      </c>
      <c r="L612">
        <v>0.68179021303010701</v>
      </c>
      <c r="M612">
        <v>0.66005146091864597</v>
      </c>
    </row>
    <row r="613" spans="1:13" x14ac:dyDescent="0.25">
      <c r="A613" s="1" t="s">
        <v>1248</v>
      </c>
      <c r="B613" s="2">
        <v>2.9782790807770099E-6</v>
      </c>
      <c r="C613" s="2">
        <v>1.2192427273154901E-5</v>
      </c>
      <c r="D613" s="1">
        <v>0.26890540897061899</v>
      </c>
      <c r="E613" s="1" t="s">
        <v>708</v>
      </c>
      <c r="F613">
        <v>0.62493171594229502</v>
      </c>
      <c r="G613">
        <v>0.55179527705807396</v>
      </c>
      <c r="H613">
        <v>0.67966980374235797</v>
      </c>
      <c r="I613">
        <v>0.64114000583040898</v>
      </c>
      <c r="J613">
        <v>0.32491156112088798</v>
      </c>
      <c r="K613">
        <v>0.37301124278617598</v>
      </c>
      <c r="L613">
        <v>0.381503253011514</v>
      </c>
      <c r="M613">
        <v>0.34248910977207903</v>
      </c>
    </row>
    <row r="614" spans="1:13" x14ac:dyDescent="0.25">
      <c r="A614" s="1" t="s">
        <v>1249</v>
      </c>
      <c r="B614" s="2">
        <v>7.0452001884967301E-7</v>
      </c>
      <c r="C614" s="2">
        <v>3.7111667145938801E-6</v>
      </c>
      <c r="D614" s="1">
        <v>0.26890383714988503</v>
      </c>
      <c r="E614" s="1" t="s">
        <v>70</v>
      </c>
      <c r="F614">
        <v>0.95467039963806599</v>
      </c>
      <c r="G614">
        <v>0.93961196233330602</v>
      </c>
      <c r="H614">
        <v>0.90801775961042597</v>
      </c>
      <c r="I614">
        <v>0.90200755435323299</v>
      </c>
      <c r="J614">
        <v>0.65916877924241701</v>
      </c>
      <c r="K614">
        <v>0.65381938622827696</v>
      </c>
      <c r="L614">
        <v>0.66969897706118897</v>
      </c>
      <c r="M614">
        <v>0.64600518480360902</v>
      </c>
    </row>
    <row r="615" spans="1:13" x14ac:dyDescent="0.25">
      <c r="A615" s="1" t="s">
        <v>1250</v>
      </c>
      <c r="B615" s="2">
        <v>3.0074698253303303E-11</v>
      </c>
      <c r="C615" s="2">
        <v>1.3301171014993799E-8</v>
      </c>
      <c r="D615" s="1">
        <v>0.268803629845073</v>
      </c>
      <c r="E615" s="1" t="s">
        <v>1251</v>
      </c>
      <c r="F615">
        <v>0.95686015506097499</v>
      </c>
      <c r="G615">
        <v>0.96377883435214695</v>
      </c>
      <c r="H615">
        <v>0.96522577457505698</v>
      </c>
      <c r="I615">
        <v>0.96585954353939096</v>
      </c>
      <c r="J615">
        <v>0.68958146171367796</v>
      </c>
      <c r="K615">
        <v>0.69356881909597001</v>
      </c>
      <c r="L615">
        <v>0.71320155331865698</v>
      </c>
      <c r="M615">
        <v>0.68015795401896995</v>
      </c>
    </row>
    <row r="616" spans="1:13" x14ac:dyDescent="0.25">
      <c r="A616" s="1" t="s">
        <v>1252</v>
      </c>
      <c r="B616" s="2">
        <v>9.9267202186974704E-8</v>
      </c>
      <c r="C616" s="2">
        <v>8.2839711450030201E-7</v>
      </c>
      <c r="D616" s="1">
        <v>0.26872527973454602</v>
      </c>
      <c r="E616" s="1" t="s">
        <v>837</v>
      </c>
      <c r="F616">
        <v>0.85747905137999403</v>
      </c>
      <c r="G616">
        <v>0.83427154002384296</v>
      </c>
      <c r="H616">
        <v>0.81960429061981099</v>
      </c>
      <c r="I616">
        <v>0.818805106817733</v>
      </c>
      <c r="J616">
        <v>0.56476102507658699</v>
      </c>
      <c r="K616">
        <v>0.59196609499143704</v>
      </c>
      <c r="L616">
        <v>0.51123348358965803</v>
      </c>
      <c r="M616">
        <v>0.58729826624551495</v>
      </c>
    </row>
    <row r="617" spans="1:13" x14ac:dyDescent="0.25">
      <c r="A617" s="1" t="s">
        <v>1253</v>
      </c>
      <c r="B617" s="2">
        <v>1.61885756913228E-10</v>
      </c>
      <c r="C617" s="2">
        <v>2.26088584729997E-8</v>
      </c>
      <c r="D617" s="1">
        <v>0.26869746645644899</v>
      </c>
      <c r="F617">
        <v>0.96942773910094004</v>
      </c>
      <c r="G617">
        <v>0.97410743754743401</v>
      </c>
      <c r="H617">
        <v>0.97415133536180998</v>
      </c>
      <c r="I617">
        <v>0.98097467538159699</v>
      </c>
      <c r="J617">
        <v>0.69667192576505099</v>
      </c>
      <c r="K617">
        <v>0.71015848968512496</v>
      </c>
      <c r="L617">
        <v>0.701985950354307</v>
      </c>
      <c r="M617">
        <v>0.71505495576150202</v>
      </c>
    </row>
    <row r="618" spans="1:13" x14ac:dyDescent="0.25">
      <c r="A618" s="1" t="s">
        <v>168</v>
      </c>
      <c r="B618" s="2">
        <v>4.6198204940852101E-10</v>
      </c>
      <c r="C618" s="2">
        <v>3.4547180458398398E-8</v>
      </c>
      <c r="D618" s="1">
        <v>0.26868195946142298</v>
      </c>
      <c r="F618">
        <v>0.97803701273143395</v>
      </c>
      <c r="G618">
        <v>0.98360154423659096</v>
      </c>
      <c r="H618">
        <v>0.98269517809263895</v>
      </c>
      <c r="I618">
        <v>0.987977238124496</v>
      </c>
      <c r="J618">
        <v>0.69191403877075797</v>
      </c>
      <c r="K618">
        <v>0.71011335961286104</v>
      </c>
      <c r="L618">
        <v>0.70849342499661305</v>
      </c>
      <c r="M618">
        <v>0.747062311959235</v>
      </c>
    </row>
    <row r="619" spans="1:13" x14ac:dyDescent="0.25">
      <c r="A619" s="1" t="s">
        <v>1254</v>
      </c>
      <c r="B619" s="2">
        <v>1.06978096583919E-8</v>
      </c>
      <c r="C619" s="2">
        <v>1.85236326715916E-7</v>
      </c>
      <c r="D619" s="1">
        <v>0.26861468615267398</v>
      </c>
      <c r="E619" s="1" t="s">
        <v>1255</v>
      </c>
      <c r="F619">
        <v>0.92022653384901998</v>
      </c>
      <c r="G619">
        <v>0.93887599046185199</v>
      </c>
      <c r="H619">
        <v>0.90943545326103303</v>
      </c>
      <c r="I619">
        <v>0.92159068607890504</v>
      </c>
      <c r="J619">
        <v>0.69172455170549896</v>
      </c>
      <c r="K619">
        <v>0.64464543779139805</v>
      </c>
      <c r="L619">
        <v>0.62284284460709305</v>
      </c>
      <c r="M619">
        <v>0.65645708493612698</v>
      </c>
    </row>
    <row r="620" spans="1:13" x14ac:dyDescent="0.25">
      <c r="A620" s="1" t="s">
        <v>1256</v>
      </c>
      <c r="B620" s="2">
        <v>1.87081351497662E-10</v>
      </c>
      <c r="C620" s="2">
        <v>2.3898157073394499E-8</v>
      </c>
      <c r="D620" s="1">
        <v>0.26860928670137602</v>
      </c>
      <c r="E620" s="1" t="s">
        <v>1257</v>
      </c>
      <c r="F620">
        <v>0.95627241906899896</v>
      </c>
      <c r="G620">
        <v>0.96848167083451897</v>
      </c>
      <c r="H620">
        <v>0.96677255035566301</v>
      </c>
      <c r="I620">
        <v>0.96365639640301903</v>
      </c>
      <c r="J620">
        <v>0.68954793889721799</v>
      </c>
      <c r="K620">
        <v>0.67931542262889</v>
      </c>
      <c r="L620">
        <v>0.72503622114339095</v>
      </c>
      <c r="M620">
        <v>0.68684630718719697</v>
      </c>
    </row>
    <row r="621" spans="1:13" x14ac:dyDescent="0.25">
      <c r="A621" s="1" t="s">
        <v>1258</v>
      </c>
      <c r="B621" s="2">
        <v>2.02249334593238E-10</v>
      </c>
      <c r="C621" s="2">
        <v>2.46726514548015E-8</v>
      </c>
      <c r="D621" s="1">
        <v>0.268551530047697</v>
      </c>
      <c r="E621" s="1" t="s">
        <v>1259</v>
      </c>
      <c r="F621">
        <v>0.97824536429922004</v>
      </c>
      <c r="G621">
        <v>0.98120360103368298</v>
      </c>
      <c r="H621">
        <v>0.98210554150483997</v>
      </c>
      <c r="I621">
        <v>0.98707660533185104</v>
      </c>
      <c r="J621">
        <v>0.69882194029822098</v>
      </c>
      <c r="K621">
        <v>0.71517976728252897</v>
      </c>
      <c r="L621">
        <v>0.74113494978098904</v>
      </c>
      <c r="M621">
        <v>0.69928833461706796</v>
      </c>
    </row>
    <row r="622" spans="1:13" x14ac:dyDescent="0.25">
      <c r="A622" s="1" t="s">
        <v>1260</v>
      </c>
      <c r="B622" s="2">
        <v>8.8001784949858603E-10</v>
      </c>
      <c r="C622" s="2">
        <v>4.6556391714877198E-8</v>
      </c>
      <c r="D622" s="1">
        <v>0.268517816703294</v>
      </c>
      <c r="F622">
        <v>0.96033378674692504</v>
      </c>
      <c r="G622">
        <v>0.96178578709333196</v>
      </c>
      <c r="H622">
        <v>0.959240782325538</v>
      </c>
      <c r="I622">
        <v>0.97405287681861197</v>
      </c>
      <c r="J622">
        <v>0.68495737948553204</v>
      </c>
      <c r="K622">
        <v>0.70643880516024105</v>
      </c>
      <c r="L622">
        <v>0.70044925009035497</v>
      </c>
      <c r="M622">
        <v>0.68949653143510303</v>
      </c>
    </row>
    <row r="623" spans="1:13" x14ac:dyDescent="0.25">
      <c r="A623" s="1" t="s">
        <v>1261</v>
      </c>
      <c r="B623" s="2">
        <v>3.4809942550973298E-10</v>
      </c>
      <c r="C623" s="2">
        <v>3.0331937599161401E-8</v>
      </c>
      <c r="D623" s="1">
        <v>0.26846355947921502</v>
      </c>
      <c r="F623">
        <v>0.92889452917467696</v>
      </c>
      <c r="G623">
        <v>0.91207516638588704</v>
      </c>
      <c r="H623">
        <v>0.92845072669959905</v>
      </c>
      <c r="I623">
        <v>0.92425164830359696</v>
      </c>
      <c r="J623">
        <v>0.64297017882599095</v>
      </c>
      <c r="K623">
        <v>0.66639945994233396</v>
      </c>
      <c r="L623">
        <v>0.64065054035737901</v>
      </c>
      <c r="M623">
        <v>0.66979765352119602</v>
      </c>
    </row>
    <row r="624" spans="1:13" x14ac:dyDescent="0.25">
      <c r="A624" s="1" t="s">
        <v>1262</v>
      </c>
      <c r="B624" s="2">
        <v>1.1167532290864899E-10</v>
      </c>
      <c r="C624" s="2">
        <v>2.0049392011300001E-8</v>
      </c>
      <c r="D624" s="1">
        <v>0.26830291990189897</v>
      </c>
      <c r="E624" s="1" t="s">
        <v>935</v>
      </c>
      <c r="F624">
        <v>0.95943826504284901</v>
      </c>
      <c r="G624">
        <v>0.95402468744760605</v>
      </c>
      <c r="H624">
        <v>0.94684262161356503</v>
      </c>
      <c r="I624">
        <v>0.95251830539247195</v>
      </c>
      <c r="J624">
        <v>0.66318666672445903</v>
      </c>
      <c r="K624">
        <v>0.68479412995646205</v>
      </c>
      <c r="L624">
        <v>0.68538156693363605</v>
      </c>
      <c r="M624">
        <v>0.70624983627433902</v>
      </c>
    </row>
    <row r="625" spans="1:13" x14ac:dyDescent="0.25">
      <c r="A625" s="1" t="s">
        <v>1263</v>
      </c>
      <c r="B625" s="2">
        <v>2.3702586287249301E-8</v>
      </c>
      <c r="C625" s="2">
        <v>3.0754711759505599E-7</v>
      </c>
      <c r="D625" s="1">
        <v>0.26825745191533201</v>
      </c>
      <c r="E625" s="1" t="s">
        <v>1264</v>
      </c>
      <c r="F625">
        <v>0.49982062070988098</v>
      </c>
      <c r="G625">
        <v>0.486927119961021</v>
      </c>
      <c r="H625">
        <v>0.52504518435556602</v>
      </c>
      <c r="I625">
        <v>0.49052236256516102</v>
      </c>
      <c r="J625">
        <v>0.211570279605138</v>
      </c>
      <c r="K625">
        <v>0.24871714593799099</v>
      </c>
      <c r="L625">
        <v>0.25069789942838799</v>
      </c>
      <c r="M625">
        <v>0.21830015495878499</v>
      </c>
    </row>
    <row r="626" spans="1:13" x14ac:dyDescent="0.25">
      <c r="A626" s="1" t="s">
        <v>1265</v>
      </c>
      <c r="B626" s="2">
        <v>1.0312186136188199E-9</v>
      </c>
      <c r="C626" s="2">
        <v>5.0295761535459801E-8</v>
      </c>
      <c r="D626" s="1">
        <v>0.26825504794393101</v>
      </c>
      <c r="F626">
        <v>0.96062888420011106</v>
      </c>
      <c r="G626">
        <v>0.94762192135214096</v>
      </c>
      <c r="H626">
        <v>0.93939236779975499</v>
      </c>
      <c r="I626">
        <v>0.954122462946012</v>
      </c>
      <c r="J626">
        <v>0.67020161883116502</v>
      </c>
      <c r="K626">
        <v>0.685095205925907</v>
      </c>
      <c r="L626">
        <v>0.68832635292562305</v>
      </c>
      <c r="M626">
        <v>0.68512226683960298</v>
      </c>
    </row>
    <row r="627" spans="1:13" x14ac:dyDescent="0.25">
      <c r="A627" s="1" t="s">
        <v>1266</v>
      </c>
      <c r="B627" s="2">
        <v>4.9063090475174197E-8</v>
      </c>
      <c r="C627" s="2">
        <v>5.0302032163557097E-7</v>
      </c>
      <c r="D627" s="1">
        <v>0.26822591453783001</v>
      </c>
      <c r="F627">
        <v>0.92927899476997</v>
      </c>
      <c r="G627">
        <v>0.95306240615079596</v>
      </c>
      <c r="H627">
        <v>0.96149592850293097</v>
      </c>
      <c r="I627">
        <v>0.96573195803572898</v>
      </c>
      <c r="J627">
        <v>0.69916204555943195</v>
      </c>
      <c r="K627">
        <v>0.680337423958705</v>
      </c>
      <c r="L627">
        <v>0.68216255568211903</v>
      </c>
      <c r="M627">
        <v>0.67500360410784999</v>
      </c>
    </row>
    <row r="628" spans="1:13" x14ac:dyDescent="0.25">
      <c r="A628" s="1" t="s">
        <v>1267</v>
      </c>
      <c r="B628" s="2">
        <v>2.0082130872761301E-8</v>
      </c>
      <c r="C628" s="2">
        <v>2.76017445096142E-7</v>
      </c>
      <c r="D628" s="1">
        <v>0.26815546535093099</v>
      </c>
      <c r="E628" s="1" t="s">
        <v>1268</v>
      </c>
      <c r="F628">
        <v>0.94444568224426595</v>
      </c>
      <c r="G628">
        <v>0.91201217873500795</v>
      </c>
      <c r="H628">
        <v>0.94633951459839805</v>
      </c>
      <c r="I628">
        <v>0.93351960941267598</v>
      </c>
      <c r="J628">
        <v>0.67427352225276005</v>
      </c>
      <c r="K628">
        <v>0.68216304672372796</v>
      </c>
      <c r="L628">
        <v>0.67124845804853905</v>
      </c>
      <c r="M628">
        <v>0.63601009656159602</v>
      </c>
    </row>
    <row r="629" spans="1:13" x14ac:dyDescent="0.25">
      <c r="A629" s="1" t="s">
        <v>1269</v>
      </c>
      <c r="B629" s="2">
        <v>3.8063816733930398E-13</v>
      </c>
      <c r="C629" s="2">
        <v>9.8001618504066101E-9</v>
      </c>
      <c r="D629" s="1">
        <v>0.26815418612580499</v>
      </c>
      <c r="E629" s="1" t="s">
        <v>559</v>
      </c>
      <c r="F629">
        <v>0.98694591477460103</v>
      </c>
      <c r="G629">
        <v>0.98806354792211404</v>
      </c>
      <c r="H629">
        <v>0.98611606600481405</v>
      </c>
      <c r="I629">
        <v>0.98862319873300997</v>
      </c>
      <c r="J629">
        <v>0.70775777729163603</v>
      </c>
      <c r="K629">
        <v>0.71956704571557895</v>
      </c>
      <c r="L629">
        <v>0.72744927568120399</v>
      </c>
      <c r="M629">
        <v>0.72235788424290004</v>
      </c>
    </row>
    <row r="630" spans="1:13" x14ac:dyDescent="0.25">
      <c r="A630" s="1" t="s">
        <v>1270</v>
      </c>
      <c r="B630" s="2">
        <v>3.3650932380985802E-10</v>
      </c>
      <c r="C630" s="2">
        <v>2.9909451840059399E-8</v>
      </c>
      <c r="D630" s="1">
        <v>0.26814450593567202</v>
      </c>
      <c r="E630" s="1" t="s">
        <v>999</v>
      </c>
      <c r="F630">
        <v>0.96514585795966301</v>
      </c>
      <c r="G630">
        <v>0.96319032282759598</v>
      </c>
      <c r="H630">
        <v>0.95478475185379297</v>
      </c>
      <c r="I630">
        <v>0.97112158292290096</v>
      </c>
      <c r="J630">
        <v>0.68651671946107895</v>
      </c>
      <c r="K630">
        <v>0.69653711978551902</v>
      </c>
      <c r="L630">
        <v>0.70453254168579105</v>
      </c>
      <c r="M630">
        <v>0.69407811088887506</v>
      </c>
    </row>
    <row r="631" spans="1:13" x14ac:dyDescent="0.25">
      <c r="A631" s="1" t="s">
        <v>1271</v>
      </c>
      <c r="B631" s="2">
        <v>3.9885708428973702E-11</v>
      </c>
      <c r="C631" s="2">
        <v>1.43958321764736E-8</v>
      </c>
      <c r="D631" s="1">
        <v>0.26813909440380701</v>
      </c>
      <c r="E631" s="1" t="s">
        <v>1272</v>
      </c>
      <c r="F631">
        <v>0.98383764141143604</v>
      </c>
      <c r="G631">
        <v>0.98284567805508305</v>
      </c>
      <c r="H631">
        <v>0.98578541917814999</v>
      </c>
      <c r="I631">
        <v>0.98860967453645898</v>
      </c>
      <c r="J631">
        <v>0.68961181470368305</v>
      </c>
      <c r="K631">
        <v>0.71938984790087201</v>
      </c>
      <c r="L631">
        <v>0.72007566265295397</v>
      </c>
      <c r="M631">
        <v>0.73944471030839098</v>
      </c>
    </row>
    <row r="632" spans="1:13" x14ac:dyDescent="0.25">
      <c r="A632" s="1" t="s">
        <v>1273</v>
      </c>
      <c r="B632" s="2">
        <v>1.76511903272961E-8</v>
      </c>
      <c r="C632" s="2">
        <v>2.53330773483905E-7</v>
      </c>
      <c r="D632" s="1">
        <v>0.26806592278484298</v>
      </c>
      <c r="F632">
        <v>0.81693823526766696</v>
      </c>
      <c r="G632">
        <v>0.78537688646300696</v>
      </c>
      <c r="H632">
        <v>0.77349081328413205</v>
      </c>
      <c r="I632">
        <v>0.80290339999671601</v>
      </c>
      <c r="J632">
        <v>0.52798225928110298</v>
      </c>
      <c r="K632">
        <v>0.525916161944881</v>
      </c>
      <c r="L632">
        <v>0.50620652417430301</v>
      </c>
      <c r="M632">
        <v>0.54634069847186095</v>
      </c>
    </row>
    <row r="633" spans="1:13" x14ac:dyDescent="0.25">
      <c r="A633" s="1" t="s">
        <v>1274</v>
      </c>
      <c r="B633" s="2">
        <v>9.2755018462738705E-10</v>
      </c>
      <c r="C633" s="2">
        <v>4.7680655609095299E-8</v>
      </c>
      <c r="D633" s="1">
        <v>0.26803656085021998</v>
      </c>
      <c r="F633">
        <v>0.40706010511881602</v>
      </c>
      <c r="G633">
        <v>0.39791807748965902</v>
      </c>
      <c r="H633">
        <v>0.396977168849591</v>
      </c>
      <c r="I633">
        <v>0.39366168227048698</v>
      </c>
      <c r="J633">
        <v>0.12583785020027</v>
      </c>
      <c r="K633">
        <v>0.117669468110197</v>
      </c>
      <c r="L633">
        <v>0.13938140438900901</v>
      </c>
      <c r="M633">
        <v>0.140582067628197</v>
      </c>
    </row>
    <row r="634" spans="1:13" x14ac:dyDescent="0.25">
      <c r="A634" s="1" t="s">
        <v>1275</v>
      </c>
      <c r="B634" s="2">
        <v>1.35341341018311E-10</v>
      </c>
      <c r="C634" s="2">
        <v>2.1343723223058302E-8</v>
      </c>
      <c r="D634" s="1">
        <v>0.26797580935798598</v>
      </c>
      <c r="F634">
        <v>0.94285380166217203</v>
      </c>
      <c r="G634">
        <v>0.94198701455136402</v>
      </c>
      <c r="H634">
        <v>0.93902585873286604</v>
      </c>
      <c r="I634">
        <v>0.94832212082480805</v>
      </c>
      <c r="J634">
        <v>0.64679430859070697</v>
      </c>
      <c r="K634">
        <v>0.67240725423617298</v>
      </c>
      <c r="L634">
        <v>0.67737090388065302</v>
      </c>
      <c r="M634">
        <v>0.70371309163173301</v>
      </c>
    </row>
    <row r="635" spans="1:13" x14ac:dyDescent="0.25">
      <c r="A635" s="1" t="s">
        <v>1276</v>
      </c>
      <c r="B635" s="2">
        <v>8.4546568857494907E-8</v>
      </c>
      <c r="C635" s="2">
        <v>7.3906137162512196E-7</v>
      </c>
      <c r="D635" s="1">
        <v>0.26792207105690902</v>
      </c>
      <c r="E635" s="1" t="s">
        <v>1277</v>
      </c>
      <c r="F635">
        <v>0.87010429814119505</v>
      </c>
      <c r="G635">
        <v>0.84993966012439903</v>
      </c>
      <c r="H635">
        <v>0.82894799103063799</v>
      </c>
      <c r="I635">
        <v>0.87183365998305495</v>
      </c>
      <c r="J635">
        <v>0.57031008957127305</v>
      </c>
      <c r="K635">
        <v>0.63628883704521699</v>
      </c>
      <c r="L635">
        <v>0.56527419960578895</v>
      </c>
      <c r="M635">
        <v>0.57726419882937097</v>
      </c>
    </row>
    <row r="636" spans="1:13" x14ac:dyDescent="0.25">
      <c r="A636" s="1" t="s">
        <v>1278</v>
      </c>
      <c r="B636" s="2">
        <v>2.2295953293461001E-12</v>
      </c>
      <c r="C636" s="2">
        <v>1.04471951402948E-8</v>
      </c>
      <c r="D636" s="1">
        <v>0.267832510411813</v>
      </c>
      <c r="E636" s="1" t="s">
        <v>1279</v>
      </c>
      <c r="F636">
        <v>0.97538900629859604</v>
      </c>
      <c r="G636">
        <v>0.97476812224564902</v>
      </c>
      <c r="H636">
        <v>0.97413483052096494</v>
      </c>
      <c r="I636">
        <v>0.97791157217056501</v>
      </c>
      <c r="J636">
        <v>0.72350772004196895</v>
      </c>
      <c r="K636">
        <v>0.71316771406270696</v>
      </c>
      <c r="L636">
        <v>0.69213227807411803</v>
      </c>
      <c r="M636">
        <v>0.70206577740972897</v>
      </c>
    </row>
    <row r="637" spans="1:13" x14ac:dyDescent="0.25">
      <c r="A637" s="1" t="s">
        <v>1280</v>
      </c>
      <c r="B637" s="2">
        <v>1.50290100021278E-9</v>
      </c>
      <c r="C637" s="2">
        <v>6.0513718687763706E-8</v>
      </c>
      <c r="D637" s="1">
        <v>0.26781372665581099</v>
      </c>
      <c r="E637" s="1" t="s">
        <v>1281</v>
      </c>
      <c r="F637">
        <v>0.97642197514546103</v>
      </c>
      <c r="G637">
        <v>0.98282100836298403</v>
      </c>
      <c r="H637">
        <v>0.98074263467579703</v>
      </c>
      <c r="I637">
        <v>0.98827414587765805</v>
      </c>
      <c r="J637">
        <v>0.69717375491982503</v>
      </c>
      <c r="K637">
        <v>0.74396042008976804</v>
      </c>
      <c r="L637">
        <v>0.71039166946379595</v>
      </c>
      <c r="M637">
        <v>0.70547901296526705</v>
      </c>
    </row>
    <row r="638" spans="1:13" x14ac:dyDescent="0.25">
      <c r="A638" s="1" t="s">
        <v>1282</v>
      </c>
      <c r="B638" s="2">
        <v>8.0049426603622595E-11</v>
      </c>
      <c r="C638" s="2">
        <v>1.7852362821278099E-8</v>
      </c>
      <c r="D638" s="1">
        <v>0.26776544737151903</v>
      </c>
      <c r="F638">
        <v>0.98560211825701105</v>
      </c>
      <c r="G638">
        <v>0.98396412626294805</v>
      </c>
      <c r="H638">
        <v>0.98611667142921</v>
      </c>
      <c r="I638">
        <v>0.97797012876927303</v>
      </c>
      <c r="J638">
        <v>0.704167929981245</v>
      </c>
      <c r="K638">
        <v>0.72258526322007099</v>
      </c>
      <c r="L638">
        <v>0.70738669817833699</v>
      </c>
      <c r="M638">
        <v>0.72845136385271203</v>
      </c>
    </row>
    <row r="639" spans="1:13" x14ac:dyDescent="0.25">
      <c r="A639" s="1" t="s">
        <v>1283</v>
      </c>
      <c r="B639" s="2">
        <v>1.7637394918736499E-11</v>
      </c>
      <c r="C639" s="2">
        <v>1.1844050407785099E-8</v>
      </c>
      <c r="D639" s="1">
        <v>0.26771876165482</v>
      </c>
      <c r="E639" s="1" t="s">
        <v>1284</v>
      </c>
      <c r="F639">
        <v>0.99007806267570198</v>
      </c>
      <c r="G639">
        <v>0.98942931303910697</v>
      </c>
      <c r="H639">
        <v>0.98960361332195301</v>
      </c>
      <c r="I639">
        <v>0.984700939219325</v>
      </c>
      <c r="J639">
        <v>0.72166478740977502</v>
      </c>
      <c r="K639">
        <v>0.71959519815158801</v>
      </c>
      <c r="L639">
        <v>0.71389007150916794</v>
      </c>
      <c r="M639">
        <v>0.72778682456627697</v>
      </c>
    </row>
    <row r="640" spans="1:13" x14ac:dyDescent="0.25">
      <c r="A640" s="1" t="s">
        <v>1285</v>
      </c>
      <c r="B640" s="2">
        <v>2.0269658682065898E-9</v>
      </c>
      <c r="C640" s="2">
        <v>7.0867495313342796E-8</v>
      </c>
      <c r="D640" s="1">
        <v>0.267647581638018</v>
      </c>
      <c r="F640">
        <v>0.94245004707841895</v>
      </c>
      <c r="G640">
        <v>0.952364468618349</v>
      </c>
      <c r="H640">
        <v>0.94554905073755802</v>
      </c>
      <c r="I640">
        <v>0.92574019302172905</v>
      </c>
      <c r="J640">
        <v>0.68061949122971999</v>
      </c>
      <c r="K640">
        <v>0.67739950748453903</v>
      </c>
      <c r="L640">
        <v>0.66947756887554399</v>
      </c>
      <c r="M640">
        <v>0.66801686531418003</v>
      </c>
    </row>
    <row r="641" spans="1:13" x14ac:dyDescent="0.25">
      <c r="A641" s="1" t="s">
        <v>1286</v>
      </c>
      <c r="B641" s="2">
        <v>4.1195565914338399E-13</v>
      </c>
      <c r="C641" s="2">
        <v>9.8001618504066101E-9</v>
      </c>
      <c r="D641" s="1">
        <v>0.26760396935338399</v>
      </c>
      <c r="E641" s="1" t="s">
        <v>62</v>
      </c>
      <c r="F641">
        <v>0.98269745367828498</v>
      </c>
      <c r="G641">
        <v>0.98337767166276202</v>
      </c>
      <c r="H641">
        <v>0.98525985760733403</v>
      </c>
      <c r="I641">
        <v>0.98454892163610597</v>
      </c>
      <c r="J641">
        <v>0.70629756885630002</v>
      </c>
      <c r="K641">
        <v>0.72247420721561095</v>
      </c>
      <c r="L641">
        <v>0.71184874992486502</v>
      </c>
      <c r="M641">
        <v>0.72484750117417596</v>
      </c>
    </row>
    <row r="642" spans="1:13" x14ac:dyDescent="0.25">
      <c r="A642" s="1" t="s">
        <v>1287</v>
      </c>
      <c r="B642" s="2">
        <v>1.4110179252785699E-9</v>
      </c>
      <c r="C642" s="2">
        <v>5.85792632329062E-8</v>
      </c>
      <c r="D642" s="1">
        <v>0.26759921905894701</v>
      </c>
      <c r="E642" s="1" t="s">
        <v>159</v>
      </c>
      <c r="F642">
        <v>0.95700777148427596</v>
      </c>
      <c r="G642">
        <v>0.95248613020454798</v>
      </c>
      <c r="H642">
        <v>0.94716668371963697</v>
      </c>
      <c r="I642">
        <v>0.95727164832011802</v>
      </c>
      <c r="J642">
        <v>0.67794205002371599</v>
      </c>
      <c r="K642">
        <v>0.70481481852203398</v>
      </c>
      <c r="L642">
        <v>0.72637705805066</v>
      </c>
      <c r="M642">
        <v>0.63440143089637901</v>
      </c>
    </row>
    <row r="643" spans="1:13" x14ac:dyDescent="0.25">
      <c r="A643" s="1" t="s">
        <v>1288</v>
      </c>
      <c r="B643" s="2">
        <v>8.9559390473982596E-6</v>
      </c>
      <c r="C643" s="2">
        <v>3.1431416802434998E-5</v>
      </c>
      <c r="D643" s="1">
        <v>0.26758858402056701</v>
      </c>
      <c r="E643" s="1" t="s">
        <v>31</v>
      </c>
      <c r="F643">
        <v>0.64245948065897596</v>
      </c>
      <c r="G643">
        <v>0.59741260775202998</v>
      </c>
      <c r="H643">
        <v>0.71497399713948795</v>
      </c>
      <c r="I643">
        <v>0.651982554372596</v>
      </c>
      <c r="J643">
        <v>0.43181070403460298</v>
      </c>
      <c r="K643">
        <v>0.31959095454652803</v>
      </c>
      <c r="L643">
        <v>0.38992896924703302</v>
      </c>
      <c r="M643">
        <v>0.39514367601265898</v>
      </c>
    </row>
    <row r="644" spans="1:13" x14ac:dyDescent="0.25">
      <c r="A644" s="1" t="s">
        <v>1289</v>
      </c>
      <c r="B644" s="2">
        <v>3.4126298719997899E-9</v>
      </c>
      <c r="C644" s="2">
        <v>9.4380326810207005E-8</v>
      </c>
      <c r="D644" s="1">
        <v>0.267556880932943</v>
      </c>
      <c r="E644" s="1" t="s">
        <v>1290</v>
      </c>
      <c r="F644">
        <v>0.94472883168237798</v>
      </c>
      <c r="G644">
        <v>0.96019781381667602</v>
      </c>
      <c r="H644">
        <v>0.94265773692419397</v>
      </c>
      <c r="I644">
        <v>0.93708748434325595</v>
      </c>
      <c r="J644">
        <v>0.65864645899586305</v>
      </c>
      <c r="K644">
        <v>0.69770932988970102</v>
      </c>
      <c r="L644">
        <v>0.68658263736296299</v>
      </c>
      <c r="M644">
        <v>0.67150591678620597</v>
      </c>
    </row>
    <row r="645" spans="1:13" x14ac:dyDescent="0.25">
      <c r="A645" s="1" t="s">
        <v>1291</v>
      </c>
      <c r="B645" s="2">
        <v>2.6316844270975001E-11</v>
      </c>
      <c r="C645" s="2">
        <v>1.2933485127269E-8</v>
      </c>
      <c r="D645" s="1">
        <v>0.26752688753484399</v>
      </c>
      <c r="E645" s="1" t="s">
        <v>1292</v>
      </c>
      <c r="F645">
        <v>0.94481561148924198</v>
      </c>
      <c r="G645">
        <v>0.941789130300142</v>
      </c>
      <c r="H645">
        <v>0.94847913923886096</v>
      </c>
      <c r="I645">
        <v>0.95214708715159901</v>
      </c>
      <c r="J645">
        <v>0.68534277850393299</v>
      </c>
      <c r="K645">
        <v>0.67393159219559795</v>
      </c>
      <c r="L645">
        <v>0.67267469441447902</v>
      </c>
      <c r="M645">
        <v>0.68517435292645701</v>
      </c>
    </row>
    <row r="646" spans="1:13" x14ac:dyDescent="0.25">
      <c r="A646" s="1" t="s">
        <v>266</v>
      </c>
      <c r="B646" s="2">
        <v>1.9918248726632799E-9</v>
      </c>
      <c r="C646" s="2">
        <v>7.0248979193452094E-8</v>
      </c>
      <c r="D646" s="1">
        <v>0.26752013786098</v>
      </c>
      <c r="F646">
        <v>0.82561979174567801</v>
      </c>
      <c r="G646">
        <v>0.82703606565926302</v>
      </c>
      <c r="H646">
        <v>0.83203289881464404</v>
      </c>
      <c r="I646">
        <v>0.85256441170872099</v>
      </c>
      <c r="J646">
        <v>0.565777287508895</v>
      </c>
      <c r="K646">
        <v>0.57805482702213695</v>
      </c>
      <c r="L646">
        <v>0.56115712060747303</v>
      </c>
      <c r="M646">
        <v>0.56218338134587997</v>
      </c>
    </row>
    <row r="647" spans="1:13" x14ac:dyDescent="0.25">
      <c r="A647" s="1" t="s">
        <v>1293</v>
      </c>
      <c r="B647" s="2">
        <v>6.1221913554083996E-7</v>
      </c>
      <c r="C647" s="2">
        <v>3.31757357391479E-6</v>
      </c>
      <c r="D647" s="1">
        <v>0.26748701371703698</v>
      </c>
      <c r="E647" s="1" t="s">
        <v>1294</v>
      </c>
      <c r="F647">
        <v>0.894823459480526</v>
      </c>
      <c r="G647">
        <v>0.90375217729773705</v>
      </c>
      <c r="H647">
        <v>0.95069192572114003</v>
      </c>
      <c r="I647">
        <v>0.92152550775659503</v>
      </c>
      <c r="J647">
        <v>0.63956482906522505</v>
      </c>
      <c r="K647">
        <v>0.64998323366728805</v>
      </c>
      <c r="L647">
        <v>0.65127092425837296</v>
      </c>
      <c r="M647">
        <v>0.660026028396965</v>
      </c>
    </row>
    <row r="648" spans="1:13" x14ac:dyDescent="0.25">
      <c r="A648" s="1" t="s">
        <v>1295</v>
      </c>
      <c r="B648" s="2">
        <v>4.5555112288055003E-11</v>
      </c>
      <c r="C648" s="2">
        <v>1.50600314486132E-8</v>
      </c>
      <c r="D648" s="1">
        <v>0.267486013216367</v>
      </c>
      <c r="E648" s="1" t="s">
        <v>1296</v>
      </c>
      <c r="F648">
        <v>0.91112266452260104</v>
      </c>
      <c r="G648">
        <v>0.90609588270919394</v>
      </c>
      <c r="H648">
        <v>0.91197492194491903</v>
      </c>
      <c r="I648">
        <v>0.90336892283398795</v>
      </c>
      <c r="J648">
        <v>0.63347454330568498</v>
      </c>
      <c r="K648">
        <v>0.63784339069782003</v>
      </c>
      <c r="L648">
        <v>0.64480055170981698</v>
      </c>
      <c r="M648">
        <v>0.64649985343191396</v>
      </c>
    </row>
    <row r="649" spans="1:13" x14ac:dyDescent="0.25">
      <c r="A649" s="1" t="s">
        <v>1297</v>
      </c>
      <c r="B649" s="2">
        <v>1.52753364558978E-9</v>
      </c>
      <c r="C649" s="2">
        <v>6.10624026048417E-8</v>
      </c>
      <c r="D649" s="1">
        <v>0.26744164366577999</v>
      </c>
      <c r="F649">
        <v>0.94785354348996398</v>
      </c>
      <c r="G649">
        <v>0.94141941099742699</v>
      </c>
      <c r="H649">
        <v>0.94630558402473597</v>
      </c>
      <c r="I649">
        <v>0.94492402587276203</v>
      </c>
      <c r="J649">
        <v>0.66697992087514602</v>
      </c>
      <c r="K649">
        <v>0.69067292466711505</v>
      </c>
      <c r="L649">
        <v>0.62762568462974899</v>
      </c>
      <c r="M649">
        <v>0.72545745954975804</v>
      </c>
    </row>
    <row r="650" spans="1:13" x14ac:dyDescent="0.25">
      <c r="A650" s="1" t="s">
        <v>1298</v>
      </c>
      <c r="B650" s="2">
        <v>5.8192243764372102E-10</v>
      </c>
      <c r="C650" s="2">
        <v>3.8428589947902697E-8</v>
      </c>
      <c r="D650" s="1">
        <v>0.26740335538381099</v>
      </c>
      <c r="F650">
        <v>0.94583151141262001</v>
      </c>
      <c r="G650">
        <v>0.95861901264602101</v>
      </c>
      <c r="H650">
        <v>0.94569630264386795</v>
      </c>
      <c r="I650">
        <v>0.94202729009736297</v>
      </c>
      <c r="J650">
        <v>0.66667240618469603</v>
      </c>
      <c r="K650">
        <v>0.67824471087628602</v>
      </c>
      <c r="L650">
        <v>0.67273391283320905</v>
      </c>
      <c r="M650">
        <v>0.70490966537043898</v>
      </c>
    </row>
    <row r="651" spans="1:13" x14ac:dyDescent="0.25">
      <c r="A651" s="1" t="s">
        <v>1299</v>
      </c>
      <c r="B651" s="2">
        <v>1.60545600678677E-8</v>
      </c>
      <c r="C651" s="2">
        <v>2.3848291012519102E-7</v>
      </c>
      <c r="D651" s="1">
        <v>0.26734835437440502</v>
      </c>
      <c r="F651">
        <v>0.86347182690431301</v>
      </c>
      <c r="G651">
        <v>0.84765404190815896</v>
      </c>
      <c r="H651">
        <v>0.85380638001057696</v>
      </c>
      <c r="I651">
        <v>0.86713663635822003</v>
      </c>
      <c r="J651">
        <v>0.60143358297276295</v>
      </c>
      <c r="K651">
        <v>0.57007411484840798</v>
      </c>
      <c r="L651">
        <v>0.55569015026466895</v>
      </c>
      <c r="M651">
        <v>0.63547761959780802</v>
      </c>
    </row>
    <row r="652" spans="1:13" x14ac:dyDescent="0.25">
      <c r="A652" s="1" t="s">
        <v>1300</v>
      </c>
      <c r="B652" s="2">
        <v>5.6900428904899201E-11</v>
      </c>
      <c r="C652" s="2">
        <v>1.6141892634939201E-8</v>
      </c>
      <c r="D652" s="1">
        <v>0.26730822040010499</v>
      </c>
      <c r="F652">
        <v>0.93527789056812305</v>
      </c>
      <c r="G652">
        <v>0.93691825306926702</v>
      </c>
      <c r="H652">
        <v>0.92638840652156595</v>
      </c>
      <c r="I652">
        <v>0.93197414647660504</v>
      </c>
      <c r="J652">
        <v>0.66166991711363499</v>
      </c>
      <c r="K652">
        <v>0.66610819184879</v>
      </c>
      <c r="L652">
        <v>0.65141115225179103</v>
      </c>
      <c r="M652">
        <v>0.68213655382092397</v>
      </c>
    </row>
    <row r="653" spans="1:13" x14ac:dyDescent="0.25">
      <c r="A653" s="1" t="s">
        <v>1301</v>
      </c>
      <c r="B653" s="2">
        <v>5.3831852089651601E-9</v>
      </c>
      <c r="C653" s="2">
        <v>1.2250670542805399E-7</v>
      </c>
      <c r="D653" s="1">
        <v>0.26725872691684199</v>
      </c>
      <c r="E653" s="1" t="s">
        <v>1302</v>
      </c>
      <c r="F653">
        <v>0.97622694638214103</v>
      </c>
      <c r="G653">
        <v>0.98676948324731395</v>
      </c>
      <c r="H653">
        <v>0.97217590424016398</v>
      </c>
      <c r="I653">
        <v>0.98408702389347902</v>
      </c>
      <c r="J653">
        <v>0.71034358577943402</v>
      </c>
      <c r="K653">
        <v>0.71946609462953304</v>
      </c>
      <c r="L653">
        <v>0.722360763376376</v>
      </c>
      <c r="M653">
        <v>0.69805400631038395</v>
      </c>
    </row>
    <row r="654" spans="1:13" x14ac:dyDescent="0.25">
      <c r="A654" s="1" t="s">
        <v>1303</v>
      </c>
      <c r="B654" s="2">
        <v>6.4807394677826096E-9</v>
      </c>
      <c r="C654" s="2">
        <v>1.3664692466596701E-7</v>
      </c>
      <c r="D654" s="1">
        <v>0.26720892023301801</v>
      </c>
      <c r="E654" s="1" t="s">
        <v>1304</v>
      </c>
      <c r="F654">
        <v>0.96126326236858095</v>
      </c>
      <c r="G654">
        <v>0.95045481767970097</v>
      </c>
      <c r="H654">
        <v>0.96087231604908996</v>
      </c>
      <c r="I654">
        <v>0.93609863542417704</v>
      </c>
      <c r="J654">
        <v>0.66412223103739398</v>
      </c>
      <c r="K654">
        <v>0.69970225118555296</v>
      </c>
      <c r="L654">
        <v>0.68581928237377998</v>
      </c>
      <c r="M654">
        <v>0.69020958599274895</v>
      </c>
    </row>
    <row r="655" spans="1:13" x14ac:dyDescent="0.25">
      <c r="A655" s="1" t="s">
        <v>1305</v>
      </c>
      <c r="B655" s="1">
        <v>2.1450790890673499E-4</v>
      </c>
      <c r="C655" s="1">
        <v>5.27948523551271E-4</v>
      </c>
      <c r="D655" s="1">
        <v>0.26715007399159801</v>
      </c>
      <c r="E655" s="1" t="s">
        <v>1306</v>
      </c>
      <c r="F655">
        <v>0.78869225289241696</v>
      </c>
      <c r="G655">
        <v>0.72411277968125998</v>
      </c>
      <c r="H655">
        <v>0.83320788550070402</v>
      </c>
      <c r="I655">
        <v>0.83563236677653696</v>
      </c>
      <c r="J655">
        <v>0.59961072684366501</v>
      </c>
      <c r="K655">
        <v>0.59717104499245199</v>
      </c>
      <c r="L655">
        <v>0.53969213968890095</v>
      </c>
      <c r="M655">
        <v>0.37657107735950701</v>
      </c>
    </row>
    <row r="656" spans="1:13" x14ac:dyDescent="0.25">
      <c r="A656" s="1" t="s">
        <v>1307</v>
      </c>
      <c r="B656" s="2">
        <v>3.00244579634873E-8</v>
      </c>
      <c r="C656" s="2">
        <v>3.6006053498796302E-7</v>
      </c>
      <c r="D656" s="1">
        <v>0.26713077920115502</v>
      </c>
      <c r="E656" s="1" t="s">
        <v>1308</v>
      </c>
      <c r="F656">
        <v>0.94008189132693099</v>
      </c>
      <c r="G656">
        <v>0.94712091090178196</v>
      </c>
      <c r="H656">
        <v>0.954015945538085</v>
      </c>
      <c r="I656">
        <v>0.92950120745849296</v>
      </c>
      <c r="J656">
        <v>0.62479056699648305</v>
      </c>
      <c r="K656">
        <v>0.64985621518716197</v>
      </c>
      <c r="L656">
        <v>0.69990873699584699</v>
      </c>
      <c r="M656">
        <v>0.72764131924118003</v>
      </c>
    </row>
    <row r="657" spans="1:13" x14ac:dyDescent="0.25">
      <c r="A657" s="1" t="s">
        <v>1309</v>
      </c>
      <c r="B657" s="2">
        <v>2.4215674359612302E-10</v>
      </c>
      <c r="C657" s="2">
        <v>2.6281309338089698E-8</v>
      </c>
      <c r="D657" s="1">
        <v>0.26710382864910898</v>
      </c>
      <c r="F657">
        <v>0.85615336120216901</v>
      </c>
      <c r="G657">
        <v>0.84881934550594096</v>
      </c>
      <c r="H657">
        <v>0.84978706377723601</v>
      </c>
      <c r="I657">
        <v>0.84440975302180499</v>
      </c>
      <c r="J657">
        <v>0.57641621592785397</v>
      </c>
      <c r="K657">
        <v>0.59043723863786102</v>
      </c>
      <c r="L657">
        <v>0.58800364047944798</v>
      </c>
      <c r="M657">
        <v>0.57589711386555098</v>
      </c>
    </row>
    <row r="658" spans="1:13" x14ac:dyDescent="0.25">
      <c r="A658" s="1" t="s">
        <v>1310</v>
      </c>
      <c r="B658" s="2">
        <v>2.2021131087373801E-10</v>
      </c>
      <c r="C658" s="2">
        <v>2.54260570846341E-8</v>
      </c>
      <c r="D658" s="1">
        <v>0.26707449520222998</v>
      </c>
      <c r="F658">
        <v>0.94961896351036301</v>
      </c>
      <c r="G658">
        <v>0.95913234815234205</v>
      </c>
      <c r="H658">
        <v>0.96015403084874396</v>
      </c>
      <c r="I658">
        <v>0.94698426768571797</v>
      </c>
      <c r="J658">
        <v>0.67882794920592704</v>
      </c>
      <c r="K658">
        <v>0.68232051364304702</v>
      </c>
      <c r="L658">
        <v>0.68253367566448198</v>
      </c>
      <c r="M658">
        <v>0.70390949087479004</v>
      </c>
    </row>
    <row r="659" spans="1:13" x14ac:dyDescent="0.25">
      <c r="A659" s="1" t="s">
        <v>1311</v>
      </c>
      <c r="B659" s="2">
        <v>4.6392157836551902E-11</v>
      </c>
      <c r="C659" s="2">
        <v>1.5129507003751002E-8</v>
      </c>
      <c r="D659" s="1">
        <v>0.26702305132363802</v>
      </c>
      <c r="E659" s="1" t="s">
        <v>640</v>
      </c>
      <c r="F659">
        <v>0.95303459912514599</v>
      </c>
      <c r="G659">
        <v>0.94722991746163898</v>
      </c>
      <c r="H659">
        <v>0.95588183830426099</v>
      </c>
      <c r="I659">
        <v>0.94695351637353797</v>
      </c>
      <c r="J659">
        <v>0.66911207475133205</v>
      </c>
      <c r="K659">
        <v>0.68286704922027697</v>
      </c>
      <c r="L659">
        <v>0.68015022414881099</v>
      </c>
      <c r="M659">
        <v>0.70287831784961097</v>
      </c>
    </row>
    <row r="660" spans="1:13" x14ac:dyDescent="0.25">
      <c r="A660" s="1" t="s">
        <v>1312</v>
      </c>
      <c r="B660" s="2">
        <v>6.0916358310940795E-8</v>
      </c>
      <c r="C660" s="2">
        <v>5.85362973800426E-7</v>
      </c>
      <c r="D660" s="1">
        <v>0.26701935702674001</v>
      </c>
      <c r="E660" s="1" t="s">
        <v>1313</v>
      </c>
      <c r="F660">
        <v>0.941299718306297</v>
      </c>
      <c r="G660">
        <v>0.89843842072199998</v>
      </c>
      <c r="H660">
        <v>0.91112710517874396</v>
      </c>
      <c r="I660">
        <v>0.90799056536259404</v>
      </c>
      <c r="J660">
        <v>0.64226419053532902</v>
      </c>
      <c r="K660">
        <v>0.65596536881274603</v>
      </c>
      <c r="L660">
        <v>0.65518299514434597</v>
      </c>
      <c r="M660">
        <v>0.63736582697025401</v>
      </c>
    </row>
    <row r="661" spans="1:13" x14ac:dyDescent="0.25">
      <c r="A661" s="1" t="s">
        <v>1314</v>
      </c>
      <c r="B661" s="2">
        <v>1.5713250864633601E-10</v>
      </c>
      <c r="C661" s="2">
        <v>2.23232843687888E-8</v>
      </c>
      <c r="D661" s="1">
        <v>0.267016358908851</v>
      </c>
      <c r="E661" s="1" t="s">
        <v>1315</v>
      </c>
      <c r="F661">
        <v>0.92460357140823601</v>
      </c>
      <c r="G661">
        <v>0.92213464589190197</v>
      </c>
      <c r="H661">
        <v>0.93589230296575099</v>
      </c>
      <c r="I661">
        <v>0.934275975653864</v>
      </c>
      <c r="J661">
        <v>0.65852926142578505</v>
      </c>
      <c r="K661">
        <v>0.65096255550913096</v>
      </c>
      <c r="L661">
        <v>0.66497484109910199</v>
      </c>
      <c r="M661">
        <v>0.67437440225033096</v>
      </c>
    </row>
    <row r="662" spans="1:13" x14ac:dyDescent="0.25">
      <c r="A662" s="1" t="s">
        <v>1316</v>
      </c>
      <c r="B662" s="2">
        <v>8.9352173312765496E-13</v>
      </c>
      <c r="C662" s="2">
        <v>9.8001618504066101E-9</v>
      </c>
      <c r="D662" s="1">
        <v>0.26700927536579999</v>
      </c>
      <c r="E662" s="1" t="s">
        <v>93</v>
      </c>
      <c r="F662">
        <v>0.98038452375784202</v>
      </c>
      <c r="G662">
        <v>0.98288297416483505</v>
      </c>
      <c r="H662">
        <v>0.98063690460965203</v>
      </c>
      <c r="I662">
        <v>0.97932891176214598</v>
      </c>
      <c r="J662">
        <v>0.72172225342255403</v>
      </c>
      <c r="K662">
        <v>0.71141607141011298</v>
      </c>
      <c r="L662">
        <v>0.70272827828638396</v>
      </c>
      <c r="M662">
        <v>0.71932960971222404</v>
      </c>
    </row>
    <row r="663" spans="1:13" x14ac:dyDescent="0.25">
      <c r="A663" s="1" t="s">
        <v>91</v>
      </c>
      <c r="B663" s="2">
        <v>2.3930931124765599E-12</v>
      </c>
      <c r="C663" s="2">
        <v>1.04471951402948E-8</v>
      </c>
      <c r="D663" s="1">
        <v>0.26695914500491302</v>
      </c>
      <c r="F663">
        <v>0.97549319464145101</v>
      </c>
      <c r="G663">
        <v>0.97929275706436802</v>
      </c>
      <c r="H663">
        <v>0.97831952670893896</v>
      </c>
      <c r="I663">
        <v>0.977075410801024</v>
      </c>
      <c r="J663">
        <v>0.70680752843314198</v>
      </c>
      <c r="K663">
        <v>0.69714171550691295</v>
      </c>
      <c r="L663">
        <v>0.70644206105779295</v>
      </c>
      <c r="M663">
        <v>0.73195300419828002</v>
      </c>
    </row>
    <row r="664" spans="1:13" x14ac:dyDescent="0.25">
      <c r="A664" s="1" t="s">
        <v>1317</v>
      </c>
      <c r="B664" s="2">
        <v>6.3473919804246698E-7</v>
      </c>
      <c r="C664" s="2">
        <v>3.4145823856467201E-6</v>
      </c>
      <c r="D664" s="1">
        <v>0.26694837033011798</v>
      </c>
      <c r="E664" s="1" t="s">
        <v>1318</v>
      </c>
      <c r="F664">
        <v>0.92344416541743501</v>
      </c>
      <c r="G664">
        <v>0.87884475566645404</v>
      </c>
      <c r="H664">
        <v>0.85310377295870699</v>
      </c>
      <c r="I664">
        <v>0.87995100199392695</v>
      </c>
      <c r="J664">
        <v>0.60452404784330505</v>
      </c>
      <c r="K664">
        <v>0.62541225049303495</v>
      </c>
      <c r="L664">
        <v>0.61041869206722799</v>
      </c>
      <c r="M664">
        <v>0.62719522431248198</v>
      </c>
    </row>
    <row r="665" spans="1:13" x14ac:dyDescent="0.25">
      <c r="A665" s="1" t="s">
        <v>1319</v>
      </c>
      <c r="B665" s="2">
        <v>4.5886976861828202E-12</v>
      </c>
      <c r="C665" s="2">
        <v>1.06699158102882E-8</v>
      </c>
      <c r="D665" s="1">
        <v>0.26683480926406999</v>
      </c>
      <c r="E665" s="1" t="s">
        <v>1320</v>
      </c>
      <c r="F665">
        <v>0.96443981123429501</v>
      </c>
      <c r="G665">
        <v>0.96097549550033601</v>
      </c>
      <c r="H665">
        <v>0.96259998352938203</v>
      </c>
      <c r="I665">
        <v>0.96692277031751805</v>
      </c>
      <c r="J665">
        <v>0.704603160763141</v>
      </c>
      <c r="K665">
        <v>0.69894184101025403</v>
      </c>
      <c r="L665">
        <v>0.69906779396187002</v>
      </c>
      <c r="M665">
        <v>0.68498602778998696</v>
      </c>
    </row>
    <row r="666" spans="1:13" x14ac:dyDescent="0.25">
      <c r="A666" s="1" t="s">
        <v>1321</v>
      </c>
      <c r="B666" s="2">
        <v>3.5165034019465501E-8</v>
      </c>
      <c r="C666" s="2">
        <v>4.0018830536848202E-7</v>
      </c>
      <c r="D666" s="1">
        <v>0.26679782430216098</v>
      </c>
      <c r="E666" s="1" t="s">
        <v>1322</v>
      </c>
      <c r="F666">
        <v>0.98376068056410904</v>
      </c>
      <c r="G666">
        <v>0.96302641026765001</v>
      </c>
      <c r="H666">
        <v>0.96625568174120902</v>
      </c>
      <c r="I666">
        <v>0.97628990451864694</v>
      </c>
      <c r="J666">
        <v>0.69531684420958195</v>
      </c>
      <c r="K666">
        <v>0.73781540924931099</v>
      </c>
      <c r="L666">
        <v>0.68583794338535298</v>
      </c>
      <c r="M666">
        <v>0.70317118303872606</v>
      </c>
    </row>
    <row r="667" spans="1:13" x14ac:dyDescent="0.25">
      <c r="A667" s="1" t="s">
        <v>1323</v>
      </c>
      <c r="B667" s="2">
        <v>2.6134629146587001E-7</v>
      </c>
      <c r="C667" s="2">
        <v>1.70636472164291E-6</v>
      </c>
      <c r="D667" s="1">
        <v>0.26677182811843603</v>
      </c>
      <c r="E667" s="1" t="s">
        <v>1324</v>
      </c>
      <c r="F667">
        <v>0.91573215836001598</v>
      </c>
      <c r="G667">
        <v>0.94216458401248204</v>
      </c>
      <c r="H667">
        <v>0.93499780922048503</v>
      </c>
      <c r="I667">
        <v>0.96338110812092703</v>
      </c>
      <c r="J667">
        <v>0.68017539987984599</v>
      </c>
      <c r="K667">
        <v>0.65188408837621803</v>
      </c>
      <c r="L667">
        <v>0.68623873329274498</v>
      </c>
      <c r="M667">
        <v>0.67089012569135698</v>
      </c>
    </row>
    <row r="668" spans="1:13" x14ac:dyDescent="0.25">
      <c r="A668" s="1" t="s">
        <v>1325</v>
      </c>
      <c r="B668" s="2">
        <v>2.4026134825969899E-12</v>
      </c>
      <c r="C668" s="2">
        <v>1.04471951402948E-8</v>
      </c>
      <c r="D668" s="1">
        <v>0.26673758105449902</v>
      </c>
      <c r="E668" s="3" t="s">
        <v>1326</v>
      </c>
      <c r="F668">
        <v>0.97895171287323302</v>
      </c>
      <c r="G668">
        <v>0.97815128347678504</v>
      </c>
      <c r="H668">
        <v>0.97498220341848696</v>
      </c>
      <c r="I668">
        <v>0.97656549790990599</v>
      </c>
      <c r="J668">
        <v>0.71032854706674198</v>
      </c>
      <c r="K668">
        <v>0.728862870957664</v>
      </c>
      <c r="L668">
        <v>0.69568110775381498</v>
      </c>
      <c r="M668">
        <v>0.70682784768219198</v>
      </c>
    </row>
    <row r="669" spans="1:13" x14ac:dyDescent="0.25">
      <c r="A669" s="1" t="s">
        <v>1327</v>
      </c>
      <c r="B669" s="2">
        <v>7.32371740484274E-11</v>
      </c>
      <c r="C669" s="2">
        <v>1.7387816683886902E-8</v>
      </c>
      <c r="D669" s="1">
        <v>0.26672168885236602</v>
      </c>
      <c r="E669" s="1" t="s">
        <v>1328</v>
      </c>
      <c r="F669">
        <v>0.97362233442200197</v>
      </c>
      <c r="G669">
        <v>0.96991882503357796</v>
      </c>
      <c r="H669">
        <v>0.96696558307020797</v>
      </c>
      <c r="I669">
        <v>0.96390734490818697</v>
      </c>
      <c r="J669">
        <v>0.673710629212944</v>
      </c>
      <c r="K669">
        <v>0.71503881588934404</v>
      </c>
      <c r="L669">
        <v>0.70955708919874105</v>
      </c>
      <c r="M669">
        <v>0.70922079772348201</v>
      </c>
    </row>
    <row r="670" spans="1:13" x14ac:dyDescent="0.25">
      <c r="A670" s="1" t="s">
        <v>1329</v>
      </c>
      <c r="B670" s="2">
        <v>1.7143719165621799E-9</v>
      </c>
      <c r="C670" s="2">
        <v>6.4901234749861495E-8</v>
      </c>
      <c r="D670" s="1">
        <v>0.26666307516885901</v>
      </c>
      <c r="E670" s="1" t="s">
        <v>1330</v>
      </c>
      <c r="F670">
        <v>0.94422301153031796</v>
      </c>
      <c r="G670">
        <v>0.95371730343052996</v>
      </c>
      <c r="H670">
        <v>0.95577943988838399</v>
      </c>
      <c r="I670">
        <v>0.96056212076698899</v>
      </c>
      <c r="J670">
        <v>0.72261707442500001</v>
      </c>
      <c r="K670">
        <v>0.65118713932938399</v>
      </c>
      <c r="L670">
        <v>0.66719118661643295</v>
      </c>
      <c r="M670">
        <v>0.70663417456996802</v>
      </c>
    </row>
    <row r="671" spans="1:13" x14ac:dyDescent="0.25">
      <c r="A671" s="1" t="s">
        <v>1331</v>
      </c>
      <c r="B671" s="2">
        <v>1.05114385561886E-11</v>
      </c>
      <c r="C671" s="2">
        <v>1.12849464108968E-8</v>
      </c>
      <c r="D671" s="1">
        <v>0.26666216284599098</v>
      </c>
      <c r="E671" s="1" t="s">
        <v>935</v>
      </c>
      <c r="F671">
        <v>0.96907563638003102</v>
      </c>
      <c r="G671">
        <v>0.97135477199673903</v>
      </c>
      <c r="H671">
        <v>0.97216838544266004</v>
      </c>
      <c r="I671">
        <v>0.97419046187409197</v>
      </c>
      <c r="J671">
        <v>0.70345417587321102</v>
      </c>
      <c r="K671">
        <v>0.67893038433837405</v>
      </c>
      <c r="L671">
        <v>0.71019619808187495</v>
      </c>
      <c r="M671">
        <v>0.72755984601610102</v>
      </c>
    </row>
    <row r="672" spans="1:13" x14ac:dyDescent="0.25">
      <c r="A672" s="1" t="s">
        <v>177</v>
      </c>
      <c r="B672" s="2">
        <v>5.8478169013190503E-9</v>
      </c>
      <c r="C672" s="2">
        <v>1.2851536834666001E-7</v>
      </c>
      <c r="D672" s="1">
        <v>0.26660848228626</v>
      </c>
      <c r="E672" s="1" t="s">
        <v>178</v>
      </c>
      <c r="F672">
        <v>0.89635166822378998</v>
      </c>
      <c r="G672">
        <v>0.86807193656154702</v>
      </c>
      <c r="H672">
        <v>0.90331459920522295</v>
      </c>
      <c r="I672">
        <v>0.88154465672451998</v>
      </c>
      <c r="J672">
        <v>0.61328336503096503</v>
      </c>
      <c r="K672">
        <v>0.63368729076577301</v>
      </c>
      <c r="L672">
        <v>0.62137353823616703</v>
      </c>
      <c r="M672">
        <v>0.61450473753713397</v>
      </c>
    </row>
    <row r="673" spans="1:13" x14ac:dyDescent="0.25">
      <c r="A673" s="1" t="s">
        <v>1332</v>
      </c>
      <c r="B673" s="2">
        <v>1.57759666231012E-5</v>
      </c>
      <c r="C673" s="2">
        <v>5.1627095927767099E-5</v>
      </c>
      <c r="D673" s="1">
        <v>0.26619702865233702</v>
      </c>
      <c r="E673" s="1" t="s">
        <v>200</v>
      </c>
      <c r="F673">
        <v>0.629750550925403</v>
      </c>
      <c r="G673">
        <v>0.651625942161975</v>
      </c>
      <c r="H673">
        <v>0.56566552833202299</v>
      </c>
      <c r="I673">
        <v>0.63759618395109596</v>
      </c>
      <c r="J673">
        <v>0.30836112607042698</v>
      </c>
      <c r="K673">
        <v>0.38679039882827398</v>
      </c>
      <c r="L673">
        <v>0.42785109279008499</v>
      </c>
      <c r="M673">
        <v>0.29684747307236298</v>
      </c>
    </row>
    <row r="674" spans="1:13" x14ac:dyDescent="0.25">
      <c r="A674" s="1" t="s">
        <v>1333</v>
      </c>
      <c r="B674" s="2">
        <v>3.9388721238705096E-9</v>
      </c>
      <c r="C674" s="2">
        <v>1.0219743132676001E-7</v>
      </c>
      <c r="D674" s="1">
        <v>0.26615763020497901</v>
      </c>
      <c r="F674">
        <v>0.92985967254222501</v>
      </c>
      <c r="G674">
        <v>0.89869759987248599</v>
      </c>
      <c r="H674">
        <v>0.917378387448189</v>
      </c>
      <c r="I674">
        <v>0.90998934306759804</v>
      </c>
      <c r="J674">
        <v>0.63267958309558703</v>
      </c>
      <c r="K674">
        <v>0.66318615484237797</v>
      </c>
      <c r="L674">
        <v>0.64989202711533001</v>
      </c>
      <c r="M674">
        <v>0.64553671705728899</v>
      </c>
    </row>
    <row r="675" spans="1:13" x14ac:dyDescent="0.25">
      <c r="A675" s="1" t="s">
        <v>1334</v>
      </c>
      <c r="B675" s="2">
        <v>8.3343763601210204E-8</v>
      </c>
      <c r="C675" s="2">
        <v>7.3146860581608304E-7</v>
      </c>
      <c r="D675" s="1">
        <v>0.26613683358902701</v>
      </c>
      <c r="E675" s="1" t="s">
        <v>561</v>
      </c>
      <c r="F675">
        <v>0.98658293904656902</v>
      </c>
      <c r="G675">
        <v>0.98400696467454996</v>
      </c>
      <c r="H675">
        <v>0.96583948832838096</v>
      </c>
      <c r="I675">
        <v>0.97040513521445904</v>
      </c>
      <c r="J675">
        <v>0.69136803843287298</v>
      </c>
      <c r="K675">
        <v>0.701153370467689</v>
      </c>
      <c r="L675">
        <v>0.72509258095149098</v>
      </c>
      <c r="M675">
        <v>0.72467320305579896</v>
      </c>
    </row>
    <row r="676" spans="1:13" x14ac:dyDescent="0.25">
      <c r="A676" s="1" t="s">
        <v>1335</v>
      </c>
      <c r="B676" s="2">
        <v>7.9508108872832205E-7</v>
      </c>
      <c r="C676" s="2">
        <v>4.09035220050313E-6</v>
      </c>
      <c r="D676" s="1">
        <v>0.26610580039553999</v>
      </c>
      <c r="E676" s="1" t="s">
        <v>1336</v>
      </c>
      <c r="F676">
        <v>0.73997087322919697</v>
      </c>
      <c r="G676">
        <v>0.71073655012091397</v>
      </c>
      <c r="H676">
        <v>0.79032975382491899</v>
      </c>
      <c r="I676">
        <v>0.74566542079628295</v>
      </c>
      <c r="J676">
        <v>0.46452451023215402</v>
      </c>
      <c r="K676">
        <v>0.45140161990814798</v>
      </c>
      <c r="L676">
        <v>0.52953861744915198</v>
      </c>
      <c r="M676">
        <v>0.47681464879969998</v>
      </c>
    </row>
    <row r="677" spans="1:13" x14ac:dyDescent="0.25">
      <c r="A677" s="1" t="s">
        <v>1337</v>
      </c>
      <c r="B677" s="2">
        <v>3.23873171112718E-9</v>
      </c>
      <c r="C677" s="2">
        <v>9.16112611676359E-8</v>
      </c>
      <c r="D677" s="1">
        <v>0.26609034966317002</v>
      </c>
      <c r="F677">
        <v>0.94245639702407502</v>
      </c>
      <c r="G677">
        <v>0.92975725943000298</v>
      </c>
      <c r="H677">
        <v>0.93375099762994596</v>
      </c>
      <c r="I677">
        <v>0.954622588915093</v>
      </c>
      <c r="J677">
        <v>0.67385150972529995</v>
      </c>
      <c r="K677">
        <v>0.68682821973675701</v>
      </c>
      <c r="L677">
        <v>0.67031241243221595</v>
      </c>
      <c r="M677">
        <v>0.66523370245216495</v>
      </c>
    </row>
    <row r="678" spans="1:13" x14ac:dyDescent="0.25">
      <c r="A678" s="1" t="s">
        <v>1338</v>
      </c>
      <c r="B678" s="2">
        <v>4.9754944761252402E-9</v>
      </c>
      <c r="C678" s="2">
        <v>1.1703526967419601E-7</v>
      </c>
      <c r="D678" s="1">
        <v>0.26601403903377802</v>
      </c>
      <c r="F678">
        <v>0.99048667699939696</v>
      </c>
      <c r="G678">
        <v>0.98083494205003796</v>
      </c>
      <c r="H678">
        <v>0.97790800185205395</v>
      </c>
      <c r="I678">
        <v>0.98580269613096605</v>
      </c>
      <c r="J678">
        <v>0.71939768952129401</v>
      </c>
      <c r="K678">
        <v>0.71581301887302495</v>
      </c>
      <c r="L678">
        <v>0.71596694710577102</v>
      </c>
      <c r="M678">
        <v>0.71979850539725099</v>
      </c>
    </row>
    <row r="679" spans="1:13" x14ac:dyDescent="0.25">
      <c r="A679" s="1" t="s">
        <v>1339</v>
      </c>
      <c r="B679" s="2">
        <v>1.2056865172308699E-6</v>
      </c>
      <c r="C679" s="2">
        <v>5.7336524389221397E-6</v>
      </c>
      <c r="D679" s="1">
        <v>0.26588694201816099</v>
      </c>
      <c r="E679" s="1" t="s">
        <v>1340</v>
      </c>
      <c r="F679">
        <v>0.813040297629679</v>
      </c>
      <c r="G679">
        <v>0.83983511716436898</v>
      </c>
      <c r="H679">
        <v>0.86454052678719295</v>
      </c>
      <c r="I679">
        <v>0.84197197430630699</v>
      </c>
      <c r="J679">
        <v>0.60046794813818904</v>
      </c>
      <c r="K679">
        <v>0.61917080168097305</v>
      </c>
      <c r="L679">
        <v>0.58915643705708798</v>
      </c>
      <c r="M679">
        <v>0.48704496093865701</v>
      </c>
    </row>
    <row r="680" spans="1:13" x14ac:dyDescent="0.25">
      <c r="A680" s="1" t="s">
        <v>1341</v>
      </c>
      <c r="B680" s="2">
        <v>3.1252351945378201E-8</v>
      </c>
      <c r="C680" s="2">
        <v>3.6985596251612499E-7</v>
      </c>
      <c r="D680" s="1">
        <v>0.265880423817411</v>
      </c>
      <c r="F680">
        <v>0.89159159311629499</v>
      </c>
      <c r="G680">
        <v>0.91491714556477599</v>
      </c>
      <c r="H680">
        <v>0.92018646164432305</v>
      </c>
      <c r="I680">
        <v>0.93638375651419403</v>
      </c>
      <c r="J680">
        <v>0.64620106775305697</v>
      </c>
      <c r="K680">
        <v>0.64693404809278399</v>
      </c>
      <c r="L680">
        <v>0.64262584683898205</v>
      </c>
      <c r="M680">
        <v>0.66379629888512004</v>
      </c>
    </row>
    <row r="681" spans="1:13" x14ac:dyDescent="0.25">
      <c r="A681" s="1" t="s">
        <v>1342</v>
      </c>
      <c r="B681" s="2">
        <v>1.9160486610835901E-9</v>
      </c>
      <c r="C681" s="2">
        <v>6.8803896961008594E-8</v>
      </c>
      <c r="D681" s="1">
        <v>0.26585517452260199</v>
      </c>
      <c r="E681" s="1" t="s">
        <v>1343</v>
      </c>
      <c r="F681">
        <v>0.96716215220561996</v>
      </c>
      <c r="G681">
        <v>0.96961138991687001</v>
      </c>
      <c r="H681">
        <v>0.96046740029434496</v>
      </c>
      <c r="I681">
        <v>0.94920998604213902</v>
      </c>
      <c r="J681">
        <v>0.69115694541256401</v>
      </c>
      <c r="K681">
        <v>0.69947659083748304</v>
      </c>
      <c r="L681">
        <v>0.706028893131603</v>
      </c>
      <c r="M681">
        <v>0.68636780098691497</v>
      </c>
    </row>
    <row r="682" spans="1:13" x14ac:dyDescent="0.25">
      <c r="A682" s="1" t="s">
        <v>1344</v>
      </c>
      <c r="B682" s="2">
        <v>2.8151318652463699E-12</v>
      </c>
      <c r="C682" s="2">
        <v>1.04471951402948E-8</v>
      </c>
      <c r="D682" s="1">
        <v>0.26583255374579601</v>
      </c>
      <c r="E682" s="1" t="s">
        <v>571</v>
      </c>
      <c r="F682">
        <v>0.981929741608082</v>
      </c>
      <c r="G682">
        <v>0.98570769020383997</v>
      </c>
      <c r="H682">
        <v>0.98639942549375303</v>
      </c>
      <c r="I682">
        <v>0.98596161925199699</v>
      </c>
      <c r="J682">
        <v>0.71775273997720801</v>
      </c>
      <c r="K682">
        <v>0.72856773805777697</v>
      </c>
      <c r="L682">
        <v>0.717581475859565</v>
      </c>
      <c r="M682">
        <v>0.71276630767993898</v>
      </c>
    </row>
    <row r="683" spans="1:13" x14ac:dyDescent="0.25">
      <c r="A683" s="1" t="s">
        <v>1345</v>
      </c>
      <c r="B683" s="2">
        <v>1.07736756878533E-8</v>
      </c>
      <c r="C683" s="2">
        <v>1.86017351217405E-7</v>
      </c>
      <c r="D683" s="1">
        <v>0.265802929938253</v>
      </c>
      <c r="E683" s="1" t="s">
        <v>1346</v>
      </c>
      <c r="F683">
        <v>0.90058281144838404</v>
      </c>
      <c r="G683">
        <v>0.91922094427599399</v>
      </c>
      <c r="H683">
        <v>0.91143831196896696</v>
      </c>
      <c r="I683">
        <v>0.93481119501594301</v>
      </c>
      <c r="J683">
        <v>0.64600654946178204</v>
      </c>
      <c r="K683">
        <v>0.67177191197660502</v>
      </c>
      <c r="L683">
        <v>0.62902387881404997</v>
      </c>
      <c r="M683">
        <v>0.65603920270383798</v>
      </c>
    </row>
    <row r="684" spans="1:13" x14ac:dyDescent="0.25">
      <c r="A684" s="1" t="s">
        <v>1347</v>
      </c>
      <c r="B684" s="2">
        <v>4.1805995494787497E-9</v>
      </c>
      <c r="C684" s="2">
        <v>1.05724011768428E-7</v>
      </c>
      <c r="D684" s="1">
        <v>0.26578413242675197</v>
      </c>
      <c r="E684" s="1" t="s">
        <v>1348</v>
      </c>
      <c r="F684">
        <v>0.865318125638463</v>
      </c>
      <c r="G684">
        <v>0.89005392151015295</v>
      </c>
      <c r="H684">
        <v>0.868745479980364</v>
      </c>
      <c r="I684">
        <v>0.86031103143765997</v>
      </c>
      <c r="J684">
        <v>0.59559855207923995</v>
      </c>
      <c r="K684">
        <v>0.58788980188935402</v>
      </c>
      <c r="L684">
        <v>0.61978692593087104</v>
      </c>
      <c r="M684">
        <v>0.61801674896016801</v>
      </c>
    </row>
    <row r="685" spans="1:13" x14ac:dyDescent="0.25">
      <c r="A685" s="1" t="s">
        <v>194</v>
      </c>
      <c r="B685" s="2">
        <v>1.3302204271981E-11</v>
      </c>
      <c r="C685" s="2">
        <v>1.13321163967708E-8</v>
      </c>
      <c r="D685" s="1">
        <v>0.26567210816370801</v>
      </c>
      <c r="E685" s="1" t="s">
        <v>38</v>
      </c>
      <c r="F685">
        <v>0.97981658339362199</v>
      </c>
      <c r="G685">
        <v>0.97280357950414598</v>
      </c>
      <c r="H685">
        <v>0.97905285715208001</v>
      </c>
      <c r="I685">
        <v>0.97616802326729801</v>
      </c>
      <c r="J685">
        <v>0.70307201137814601</v>
      </c>
      <c r="K685">
        <v>0.71048122829567295</v>
      </c>
      <c r="L685">
        <v>0.72322543188638899</v>
      </c>
      <c r="M685">
        <v>0.708373939102108</v>
      </c>
    </row>
    <row r="686" spans="1:13" x14ac:dyDescent="0.25">
      <c r="A686" s="1" t="s">
        <v>1349</v>
      </c>
      <c r="B686" s="2">
        <v>2.9240404107565001E-6</v>
      </c>
      <c r="C686" s="2">
        <v>1.20047379216453E-5</v>
      </c>
      <c r="D686" s="1">
        <v>0.26565723463894803</v>
      </c>
      <c r="F686">
        <v>0.88164191085931698</v>
      </c>
      <c r="G686">
        <v>0.90373316313463503</v>
      </c>
      <c r="H686">
        <v>0.90030695967434604</v>
      </c>
      <c r="I686">
        <v>0.94660000746214901</v>
      </c>
      <c r="J686">
        <v>0.60243016162416196</v>
      </c>
      <c r="K686">
        <v>0.62324518500166903</v>
      </c>
      <c r="L686">
        <v>0.64232809584841699</v>
      </c>
      <c r="M686">
        <v>0.70164966010040697</v>
      </c>
    </row>
    <row r="687" spans="1:13" x14ac:dyDescent="0.25">
      <c r="A687" s="1" t="s">
        <v>1350</v>
      </c>
      <c r="B687" s="2">
        <v>4.9992799971446003E-6</v>
      </c>
      <c r="C687" s="2">
        <v>1.8962674385670299E-5</v>
      </c>
      <c r="D687" s="1">
        <v>0.265603437488588</v>
      </c>
      <c r="E687" s="1" t="s">
        <v>1351</v>
      </c>
      <c r="F687">
        <v>0.69843754645449696</v>
      </c>
      <c r="G687">
        <v>0.74691560751936803</v>
      </c>
      <c r="H687">
        <v>0.69503325791888404</v>
      </c>
      <c r="I687">
        <v>0.78605974598420003</v>
      </c>
      <c r="J687">
        <v>0.44544922155111999</v>
      </c>
      <c r="K687">
        <v>0.449575091668314</v>
      </c>
      <c r="L687">
        <v>0.43852722469956501</v>
      </c>
      <c r="M687">
        <v>0.530480870003598</v>
      </c>
    </row>
    <row r="688" spans="1:13" x14ac:dyDescent="0.25">
      <c r="A688" s="1" t="s">
        <v>1352</v>
      </c>
      <c r="B688" s="2">
        <v>7.3366548732232995E-11</v>
      </c>
      <c r="C688" s="2">
        <v>1.7398252471471398E-8</v>
      </c>
      <c r="D688" s="1">
        <v>0.26553940521527802</v>
      </c>
      <c r="F688">
        <v>0.97673853584234704</v>
      </c>
      <c r="G688">
        <v>0.96695846181843803</v>
      </c>
      <c r="H688">
        <v>0.97150439566317004</v>
      </c>
      <c r="I688">
        <v>0.97375869351507305</v>
      </c>
      <c r="J688">
        <v>0.69192320710870603</v>
      </c>
      <c r="K688">
        <v>0.69513777674702304</v>
      </c>
      <c r="L688">
        <v>0.708814771929828</v>
      </c>
      <c r="M688">
        <v>0.730926710192357</v>
      </c>
    </row>
    <row r="689" spans="1:13" x14ac:dyDescent="0.25">
      <c r="A689" s="1" t="s">
        <v>1353</v>
      </c>
      <c r="B689" s="2">
        <v>7.9140659759532499E-11</v>
      </c>
      <c r="C689" s="2">
        <v>1.7804838292948801E-8</v>
      </c>
      <c r="D689" s="1">
        <v>0.265510066659428</v>
      </c>
      <c r="E689" s="1" t="s">
        <v>1354</v>
      </c>
      <c r="F689">
        <v>0.89779819488516599</v>
      </c>
      <c r="G689">
        <v>0.90283664123568597</v>
      </c>
      <c r="H689">
        <v>0.89960973036602998</v>
      </c>
      <c r="I689">
        <v>0.89272045426481195</v>
      </c>
      <c r="J689">
        <v>0.63208875163132605</v>
      </c>
      <c r="K689">
        <v>0.63190728589308198</v>
      </c>
      <c r="L689">
        <v>0.64398557880612095</v>
      </c>
      <c r="M689">
        <v>0.62294313778345201</v>
      </c>
    </row>
    <row r="690" spans="1:13" x14ac:dyDescent="0.25">
      <c r="A690" s="1" t="s">
        <v>1355</v>
      </c>
      <c r="B690" s="2">
        <v>1.5919374125779501E-8</v>
      </c>
      <c r="C690" s="2">
        <v>2.3718217834553999E-7</v>
      </c>
      <c r="D690" s="1">
        <v>0.265489784296494</v>
      </c>
      <c r="F690">
        <v>0.82577873070387497</v>
      </c>
      <c r="G690">
        <v>0.82039470405882298</v>
      </c>
      <c r="H690">
        <v>0.835163460554743</v>
      </c>
      <c r="I690">
        <v>0.85898411749852199</v>
      </c>
      <c r="J690">
        <v>0.56974440553454397</v>
      </c>
      <c r="K690">
        <v>0.551777788736174</v>
      </c>
      <c r="L690">
        <v>0.56107195460523496</v>
      </c>
      <c r="M690">
        <v>0.595767726754035</v>
      </c>
    </row>
    <row r="691" spans="1:13" x14ac:dyDescent="0.25">
      <c r="A691" s="1" t="s">
        <v>1356</v>
      </c>
      <c r="B691" s="2">
        <v>2.62437562951796E-7</v>
      </c>
      <c r="C691" s="2">
        <v>1.7119400906404899E-6</v>
      </c>
      <c r="D691" s="1">
        <v>0.26544557819034598</v>
      </c>
      <c r="E691" s="1" t="s">
        <v>1357</v>
      </c>
      <c r="F691">
        <v>0.93241113453438995</v>
      </c>
      <c r="G691">
        <v>0.92782892611495504</v>
      </c>
      <c r="H691">
        <v>0.96393644858667504</v>
      </c>
      <c r="I691">
        <v>0.96221038007493398</v>
      </c>
      <c r="J691">
        <v>0.67888814661075303</v>
      </c>
      <c r="K691">
        <v>0.69836617448925897</v>
      </c>
      <c r="L691">
        <v>0.68672688208881605</v>
      </c>
      <c r="M691">
        <v>0.66062337336074195</v>
      </c>
    </row>
    <row r="692" spans="1:13" x14ac:dyDescent="0.25">
      <c r="A692" s="1" t="s">
        <v>1358</v>
      </c>
      <c r="B692" s="2">
        <v>1.35583742297055E-8</v>
      </c>
      <c r="C692" s="2">
        <v>2.1447779457714701E-7</v>
      </c>
      <c r="D692" s="1">
        <v>0.26537353654321999</v>
      </c>
      <c r="F692">
        <v>0.95614710371141398</v>
      </c>
      <c r="G692">
        <v>0.97303069493162797</v>
      </c>
      <c r="H692">
        <v>0.95309489563934102</v>
      </c>
      <c r="I692">
        <v>0.94963945113054105</v>
      </c>
      <c r="J692">
        <v>0.675722976911037</v>
      </c>
      <c r="K692">
        <v>0.69572365451941098</v>
      </c>
      <c r="L692">
        <v>0.69200435203391597</v>
      </c>
      <c r="M692">
        <v>0.70696701577568</v>
      </c>
    </row>
    <row r="693" spans="1:13" x14ac:dyDescent="0.25">
      <c r="A693" s="1" t="s">
        <v>1359</v>
      </c>
      <c r="B693" s="2">
        <v>2.7225699439179301E-12</v>
      </c>
      <c r="C693" s="2">
        <v>1.04471951402948E-8</v>
      </c>
      <c r="D693" s="1">
        <v>0.26529712810713102</v>
      </c>
      <c r="E693" s="1" t="s">
        <v>1360</v>
      </c>
      <c r="F693">
        <v>0.975421203442707</v>
      </c>
      <c r="G693">
        <v>0.97664753487773903</v>
      </c>
      <c r="H693">
        <v>0.97628991722716996</v>
      </c>
      <c r="I693">
        <v>0.97888011031004896</v>
      </c>
      <c r="J693">
        <v>0.71401149015640697</v>
      </c>
      <c r="K693">
        <v>0.69254726703254998</v>
      </c>
      <c r="L693">
        <v>0.70712090531706495</v>
      </c>
      <c r="M693">
        <v>0.73237059092311696</v>
      </c>
    </row>
    <row r="694" spans="1:13" x14ac:dyDescent="0.25">
      <c r="A694" s="1" t="s">
        <v>1361</v>
      </c>
      <c r="B694" s="2">
        <v>4.6949749246931799E-8</v>
      </c>
      <c r="C694" s="2">
        <v>4.8768867310662705E-7</v>
      </c>
      <c r="D694" s="1">
        <v>0.26529101954706302</v>
      </c>
      <c r="E694" s="1" t="s">
        <v>1362</v>
      </c>
      <c r="F694">
        <v>0.93589681881929099</v>
      </c>
      <c r="G694">
        <v>0.93173576003329694</v>
      </c>
      <c r="H694">
        <v>0.96172264398928997</v>
      </c>
      <c r="I694">
        <v>0.93198403830120602</v>
      </c>
      <c r="J694">
        <v>0.65930803358254497</v>
      </c>
      <c r="K694">
        <v>0.69360095489243301</v>
      </c>
      <c r="L694">
        <v>0.67565164247664899</v>
      </c>
      <c r="M694">
        <v>0.67161455200320497</v>
      </c>
    </row>
    <row r="695" spans="1:13" x14ac:dyDescent="0.25">
      <c r="A695" s="1" t="s">
        <v>1363</v>
      </c>
      <c r="B695" s="2">
        <v>2.4223682519467901E-6</v>
      </c>
      <c r="C695" s="2">
        <v>1.0235490059856799E-5</v>
      </c>
      <c r="D695" s="1">
        <v>0.26528613032981901</v>
      </c>
      <c r="F695">
        <v>0.82387197052231298</v>
      </c>
      <c r="G695">
        <v>0.88010653694716401</v>
      </c>
      <c r="H695">
        <v>0.80582779589095299</v>
      </c>
      <c r="I695">
        <v>0.78996934359524695</v>
      </c>
      <c r="J695">
        <v>0.53320323200001596</v>
      </c>
      <c r="K695">
        <v>0.57554590014417395</v>
      </c>
      <c r="L695">
        <v>0.55468003403316402</v>
      </c>
      <c r="M695">
        <v>0.57520195945904595</v>
      </c>
    </row>
    <row r="696" spans="1:13" x14ac:dyDescent="0.25">
      <c r="A696" s="1" t="s">
        <v>1364</v>
      </c>
      <c r="B696" s="2">
        <v>1.36512601538301E-6</v>
      </c>
      <c r="C696" s="2">
        <v>6.3487292127731102E-6</v>
      </c>
      <c r="D696" s="1">
        <v>0.26522940579652099</v>
      </c>
      <c r="E696" s="1" t="s">
        <v>1365</v>
      </c>
      <c r="F696">
        <v>0.939755265157873</v>
      </c>
      <c r="G696">
        <v>0.92680650609428405</v>
      </c>
      <c r="H696">
        <v>0.95023108763637398</v>
      </c>
      <c r="I696">
        <v>0.924284964097559</v>
      </c>
      <c r="J696">
        <v>0.736178390601259</v>
      </c>
      <c r="K696">
        <v>0.540615224641532</v>
      </c>
      <c r="L696">
        <v>0.70117252594732904</v>
      </c>
      <c r="M696">
        <v>0.70219405860988404</v>
      </c>
    </row>
    <row r="697" spans="1:13" x14ac:dyDescent="0.25">
      <c r="A697" s="1" t="s">
        <v>325</v>
      </c>
      <c r="B697" s="2">
        <v>1.3331353198884199E-6</v>
      </c>
      <c r="C697" s="2">
        <v>6.22607456591762E-6</v>
      </c>
      <c r="D697" s="1">
        <v>0.26515326857514399</v>
      </c>
      <c r="E697" s="1" t="s">
        <v>326</v>
      </c>
      <c r="F697">
        <v>0.75210142070395802</v>
      </c>
      <c r="G697">
        <v>0.73691844181182098</v>
      </c>
      <c r="H697">
        <v>0.70667156605300796</v>
      </c>
      <c r="I697">
        <v>0.69213478266133699</v>
      </c>
      <c r="J697">
        <v>0.49332496121757202</v>
      </c>
      <c r="K697">
        <v>0.39096367969972801</v>
      </c>
      <c r="L697">
        <v>0.45817817395497701</v>
      </c>
      <c r="M697">
        <v>0.48474632205727097</v>
      </c>
    </row>
    <row r="698" spans="1:13" x14ac:dyDescent="0.25">
      <c r="A698" s="1" t="s">
        <v>1366</v>
      </c>
      <c r="B698" s="2">
        <v>4.6554154111148097E-7</v>
      </c>
      <c r="C698" s="2">
        <v>2.6704702127760402E-6</v>
      </c>
      <c r="D698" s="1">
        <v>0.26512030448311402</v>
      </c>
      <c r="F698">
        <v>0.93781519692062298</v>
      </c>
      <c r="G698">
        <v>0.93341532459840304</v>
      </c>
      <c r="H698">
        <v>0.91320596802976495</v>
      </c>
      <c r="I698">
        <v>0.96303432912279097</v>
      </c>
      <c r="J698">
        <v>0.69651403362294595</v>
      </c>
      <c r="K698">
        <v>0.63807387353380796</v>
      </c>
      <c r="L698">
        <v>0.66903730087769298</v>
      </c>
      <c r="M698">
        <v>0.68336439270467997</v>
      </c>
    </row>
    <row r="699" spans="1:13" x14ac:dyDescent="0.25">
      <c r="A699" s="1" t="s">
        <v>1367</v>
      </c>
      <c r="B699" s="2">
        <v>3.1529119009134901E-9</v>
      </c>
      <c r="C699" s="2">
        <v>9.0085931263303704E-8</v>
      </c>
      <c r="D699" s="1">
        <v>0.26508906206128702</v>
      </c>
      <c r="E699" s="1" t="s">
        <v>1184</v>
      </c>
      <c r="F699">
        <v>0.91118364935888596</v>
      </c>
      <c r="G699">
        <v>0.89204040952711094</v>
      </c>
      <c r="H699">
        <v>0.91942476215034596</v>
      </c>
      <c r="I699">
        <v>0.89276115385027299</v>
      </c>
      <c r="J699">
        <v>0.64168311863601002</v>
      </c>
      <c r="K699">
        <v>0.63927771886717399</v>
      </c>
      <c r="L699">
        <v>0.63700045184266396</v>
      </c>
      <c r="M699">
        <v>0.63709243729561904</v>
      </c>
    </row>
    <row r="700" spans="1:13" x14ac:dyDescent="0.25">
      <c r="A700" s="1" t="s">
        <v>1368</v>
      </c>
      <c r="B700" s="2">
        <v>4.8958227955916599E-10</v>
      </c>
      <c r="C700" s="2">
        <v>3.5442219075132598E-8</v>
      </c>
      <c r="D700" s="1">
        <v>0.26499327912450898</v>
      </c>
      <c r="E700" s="1" t="s">
        <v>1369</v>
      </c>
      <c r="F700">
        <v>0.82148077115204299</v>
      </c>
      <c r="G700">
        <v>0.81425012998689905</v>
      </c>
      <c r="H700">
        <v>0.81316972246782004</v>
      </c>
      <c r="I700">
        <v>0.82200414290664303</v>
      </c>
      <c r="J700">
        <v>0.55696377731110602</v>
      </c>
      <c r="K700">
        <v>0.54046716121374005</v>
      </c>
      <c r="L700">
        <v>0.552493166270556</v>
      </c>
      <c r="M700">
        <v>0.56100754521996699</v>
      </c>
    </row>
    <row r="701" spans="1:13" x14ac:dyDescent="0.25">
      <c r="A701" s="1" t="s">
        <v>1370</v>
      </c>
      <c r="B701" s="2">
        <v>7.0456330630242701E-9</v>
      </c>
      <c r="C701" s="2">
        <v>1.4367620143655801E-7</v>
      </c>
      <c r="D701" s="1">
        <v>0.26488863410520103</v>
      </c>
      <c r="F701">
        <v>0.93243346905728297</v>
      </c>
      <c r="G701">
        <v>0.89685050865271498</v>
      </c>
      <c r="H701">
        <v>0.91240769353791795</v>
      </c>
      <c r="I701">
        <v>0.92017135065982503</v>
      </c>
      <c r="J701">
        <v>0.65301809206095496</v>
      </c>
      <c r="K701">
        <v>0.65768650102069104</v>
      </c>
      <c r="L701">
        <v>0.65027985884174999</v>
      </c>
      <c r="M701">
        <v>0.64132403356353995</v>
      </c>
    </row>
    <row r="702" spans="1:13" x14ac:dyDescent="0.25">
      <c r="A702" s="1" t="s">
        <v>1371</v>
      </c>
      <c r="B702" s="2">
        <v>1.96074743791909E-7</v>
      </c>
      <c r="C702" s="2">
        <v>1.37099779201268E-6</v>
      </c>
      <c r="D702" s="1">
        <v>0.264878491717222</v>
      </c>
      <c r="E702" s="1" t="s">
        <v>1372</v>
      </c>
      <c r="F702">
        <v>0.94624161852597699</v>
      </c>
      <c r="G702">
        <v>0.92944713262548595</v>
      </c>
      <c r="H702">
        <v>0.94860271113319306</v>
      </c>
      <c r="I702">
        <v>0.97022753174589405</v>
      </c>
      <c r="J702">
        <v>0.69097831441912205</v>
      </c>
      <c r="K702">
        <v>0.70466909050988402</v>
      </c>
      <c r="L702">
        <v>0.67118014317353702</v>
      </c>
      <c r="M702">
        <v>0.66817747905911995</v>
      </c>
    </row>
    <row r="703" spans="1:13" x14ac:dyDescent="0.25">
      <c r="A703" s="1" t="s">
        <v>1373</v>
      </c>
      <c r="B703" s="2">
        <v>1.09885431842678E-9</v>
      </c>
      <c r="C703" s="2">
        <v>5.1907790133514902E-8</v>
      </c>
      <c r="D703" s="1">
        <v>0.26486896836762103</v>
      </c>
      <c r="F703">
        <v>0.96883346887642696</v>
      </c>
      <c r="G703">
        <v>0.97175929768440295</v>
      </c>
      <c r="H703">
        <v>0.98104910825990299</v>
      </c>
      <c r="I703">
        <v>0.97265963046765902</v>
      </c>
      <c r="J703">
        <v>0.69360747664333999</v>
      </c>
      <c r="K703">
        <v>0.70878715240419399</v>
      </c>
      <c r="L703">
        <v>0.74687336572622898</v>
      </c>
      <c r="M703">
        <v>0.68555763704414396</v>
      </c>
    </row>
    <row r="704" spans="1:13" x14ac:dyDescent="0.25">
      <c r="A704" s="1" t="s">
        <v>1374</v>
      </c>
      <c r="B704" s="2">
        <v>1.7108533754761599E-10</v>
      </c>
      <c r="C704" s="2">
        <v>2.30476933020711E-8</v>
      </c>
      <c r="D704" s="1">
        <v>0.26464411077323002</v>
      </c>
      <c r="E704" s="1" t="s">
        <v>688</v>
      </c>
      <c r="F704">
        <v>0.946664803628532</v>
      </c>
      <c r="G704">
        <v>0.95794868312053505</v>
      </c>
      <c r="H704">
        <v>0.94510723266170904</v>
      </c>
      <c r="I704">
        <v>0.94453244667413006</v>
      </c>
      <c r="J704">
        <v>0.68966347549430496</v>
      </c>
      <c r="K704">
        <v>0.69259484896216905</v>
      </c>
      <c r="L704">
        <v>0.67640708336695099</v>
      </c>
      <c r="M704">
        <v>0.67701131516855995</v>
      </c>
    </row>
    <row r="705" spans="1:13" x14ac:dyDescent="0.25">
      <c r="A705" s="1" t="s">
        <v>1375</v>
      </c>
      <c r="B705" s="2">
        <v>5.1795526948889603E-8</v>
      </c>
      <c r="C705" s="2">
        <v>5.2251066853671102E-7</v>
      </c>
      <c r="D705" s="1">
        <v>0.26452131040580601</v>
      </c>
      <c r="E705" s="1" t="s">
        <v>1376</v>
      </c>
      <c r="F705">
        <v>0.89348758719722798</v>
      </c>
      <c r="G705">
        <v>0.92542812771715499</v>
      </c>
      <c r="H705">
        <v>0.88190028208263005</v>
      </c>
      <c r="I705">
        <v>0.919219041031206</v>
      </c>
      <c r="J705">
        <v>0.643997022853253</v>
      </c>
      <c r="K705">
        <v>0.648519391466715</v>
      </c>
      <c r="L705">
        <v>0.63147833555413602</v>
      </c>
      <c r="M705">
        <v>0.63795504653089097</v>
      </c>
    </row>
    <row r="706" spans="1:13" x14ac:dyDescent="0.25">
      <c r="A706" s="1" t="s">
        <v>1377</v>
      </c>
      <c r="B706" s="2">
        <v>1.31632934476215E-9</v>
      </c>
      <c r="C706" s="2">
        <v>5.65700052191308E-8</v>
      </c>
      <c r="D706" s="1">
        <v>0.26447563779250199</v>
      </c>
      <c r="E706" s="1" t="s">
        <v>1378</v>
      </c>
      <c r="F706">
        <v>0.90656742927916401</v>
      </c>
      <c r="G706">
        <v>0.91333203017658304</v>
      </c>
      <c r="H706">
        <v>0.90061115933079605</v>
      </c>
      <c r="I706">
        <v>0.90503098043444496</v>
      </c>
      <c r="J706">
        <v>0.68214120592087102</v>
      </c>
      <c r="K706">
        <v>0.63903402950820698</v>
      </c>
      <c r="L706">
        <v>0.62053293508514096</v>
      </c>
      <c r="M706">
        <v>0.62593087753675902</v>
      </c>
    </row>
    <row r="707" spans="1:13" x14ac:dyDescent="0.25">
      <c r="A707" s="1" t="s">
        <v>1379</v>
      </c>
      <c r="B707" s="2">
        <v>1.6410426665704799E-10</v>
      </c>
      <c r="C707" s="2">
        <v>2.2773967277399802E-8</v>
      </c>
      <c r="D707" s="1">
        <v>0.26447538245628299</v>
      </c>
      <c r="E707" s="1" t="s">
        <v>1380</v>
      </c>
      <c r="F707">
        <v>0.96751235517162204</v>
      </c>
      <c r="G707">
        <v>0.95469419127455302</v>
      </c>
      <c r="H707">
        <v>0.96792530483803396</v>
      </c>
      <c r="I707">
        <v>0.96155644018155695</v>
      </c>
      <c r="J707">
        <v>0.69222031415877605</v>
      </c>
      <c r="K707">
        <v>0.69538569692530605</v>
      </c>
      <c r="L707">
        <v>0.70346770957027704</v>
      </c>
      <c r="M707">
        <v>0.70271304098627496</v>
      </c>
    </row>
    <row r="708" spans="1:13" x14ac:dyDescent="0.25">
      <c r="A708" s="1" t="s">
        <v>1381</v>
      </c>
      <c r="B708" s="2">
        <v>7.0894917109653703E-10</v>
      </c>
      <c r="C708" s="2">
        <v>4.1974186341583303E-8</v>
      </c>
      <c r="D708" s="1">
        <v>0.264472085149492</v>
      </c>
      <c r="E708" s="1" t="s">
        <v>1382</v>
      </c>
      <c r="F708">
        <v>0.91502192075588695</v>
      </c>
      <c r="G708">
        <v>0.91928957070469397</v>
      </c>
      <c r="H708">
        <v>0.92380350635719</v>
      </c>
      <c r="I708">
        <v>0.92314781772959598</v>
      </c>
      <c r="J708">
        <v>0.67892338066952895</v>
      </c>
      <c r="K708">
        <v>0.659640698368129</v>
      </c>
      <c r="L708">
        <v>0.67082048880053202</v>
      </c>
      <c r="M708">
        <v>0.61398990711120605</v>
      </c>
    </row>
    <row r="709" spans="1:13" x14ac:dyDescent="0.25">
      <c r="A709" s="1" t="s">
        <v>1383</v>
      </c>
      <c r="B709" s="2">
        <v>6.38750545195351E-11</v>
      </c>
      <c r="C709" s="2">
        <v>1.67319597094628E-8</v>
      </c>
      <c r="D709" s="1">
        <v>0.264454019340084</v>
      </c>
      <c r="E709" s="1" t="s">
        <v>966</v>
      </c>
      <c r="F709">
        <v>0.963008277208241</v>
      </c>
      <c r="G709">
        <v>0.95613787400801398</v>
      </c>
      <c r="H709">
        <v>0.96495751923825601</v>
      </c>
      <c r="I709">
        <v>0.96805759699586602</v>
      </c>
      <c r="J709">
        <v>0.68567304414452601</v>
      </c>
      <c r="K709">
        <v>0.69530034247520101</v>
      </c>
      <c r="L709">
        <v>0.70513036448919697</v>
      </c>
      <c r="M709">
        <v>0.70824143898111902</v>
      </c>
    </row>
    <row r="710" spans="1:13" x14ac:dyDescent="0.25">
      <c r="A710" s="1" t="s">
        <v>1384</v>
      </c>
      <c r="B710" s="2">
        <v>6.97165950200768E-9</v>
      </c>
      <c r="C710" s="2">
        <v>1.42851434376319E-7</v>
      </c>
      <c r="D710" s="1">
        <v>0.264356727857611</v>
      </c>
      <c r="E710" s="1" t="s">
        <v>833</v>
      </c>
      <c r="F710">
        <v>0.96370290257035596</v>
      </c>
      <c r="G710">
        <v>0.94050325783954702</v>
      </c>
      <c r="H710">
        <v>0.94059282393597698</v>
      </c>
      <c r="I710">
        <v>0.94618669903016395</v>
      </c>
      <c r="J710">
        <v>0.67526911483856999</v>
      </c>
      <c r="K710">
        <v>0.68242622420469801</v>
      </c>
      <c r="L710">
        <v>0.69357465223209802</v>
      </c>
      <c r="M710">
        <v>0.68228878067023202</v>
      </c>
    </row>
    <row r="711" spans="1:13" x14ac:dyDescent="0.25">
      <c r="A711" s="1" t="s">
        <v>1385</v>
      </c>
      <c r="B711" s="2">
        <v>1.2958631702933E-9</v>
      </c>
      <c r="C711" s="2">
        <v>5.61053591734604E-8</v>
      </c>
      <c r="D711" s="1">
        <v>0.26425614107609102</v>
      </c>
      <c r="E711" s="1" t="s">
        <v>1386</v>
      </c>
      <c r="F711">
        <v>0.86432635496828802</v>
      </c>
      <c r="G711">
        <v>0.88294561554225504</v>
      </c>
      <c r="H711">
        <v>0.88392800457127396</v>
      </c>
      <c r="I711">
        <v>0.87453265461956098</v>
      </c>
      <c r="J711">
        <v>0.594251387246991</v>
      </c>
      <c r="K711">
        <v>0.63260476916367403</v>
      </c>
      <c r="L711">
        <v>0.62126102751650203</v>
      </c>
      <c r="M711">
        <v>0.60059088146984696</v>
      </c>
    </row>
    <row r="712" spans="1:13" x14ac:dyDescent="0.25">
      <c r="A712" s="1" t="s">
        <v>1387</v>
      </c>
      <c r="B712" s="2">
        <v>1.68763407369595E-7</v>
      </c>
      <c r="C712" s="2">
        <v>1.22481883820402E-6</v>
      </c>
      <c r="D712" s="1">
        <v>0.26418482073021898</v>
      </c>
      <c r="F712">
        <v>0.93402114087472199</v>
      </c>
      <c r="G712">
        <v>0.94413077033861303</v>
      </c>
      <c r="H712">
        <v>0.93868036081343598</v>
      </c>
      <c r="I712">
        <v>0.89132830579654598</v>
      </c>
      <c r="J712">
        <v>0.654318839167773</v>
      </c>
      <c r="K712">
        <v>0.65989613904689104</v>
      </c>
      <c r="L712">
        <v>0.66528254907991002</v>
      </c>
      <c r="M712">
        <v>0.67192376760786798</v>
      </c>
    </row>
    <row r="713" spans="1:13" x14ac:dyDescent="0.25">
      <c r="A713" s="1" t="s">
        <v>1388</v>
      </c>
      <c r="B713" s="2">
        <v>1.19932734178875E-10</v>
      </c>
      <c r="C713" s="2">
        <v>2.04978954654782E-8</v>
      </c>
      <c r="D713" s="1">
        <v>0.26413024611261099</v>
      </c>
      <c r="E713" s="1" t="s">
        <v>539</v>
      </c>
      <c r="F713">
        <v>0.945778043580629</v>
      </c>
      <c r="G713">
        <v>0.94377910546550203</v>
      </c>
      <c r="H713">
        <v>0.95209046398100905</v>
      </c>
      <c r="I713">
        <v>0.94503387038363895</v>
      </c>
      <c r="J713">
        <v>0.67256774724018398</v>
      </c>
      <c r="K713">
        <v>0.71230572855915397</v>
      </c>
      <c r="L713">
        <v>0.68640193675208805</v>
      </c>
      <c r="M713">
        <v>0.65888508640890597</v>
      </c>
    </row>
    <row r="714" spans="1:13" x14ac:dyDescent="0.25">
      <c r="A714" s="1" t="s">
        <v>1389</v>
      </c>
      <c r="B714" s="2">
        <v>3.3658559198419301E-9</v>
      </c>
      <c r="C714" s="2">
        <v>9.3664406406808803E-8</v>
      </c>
      <c r="D714" s="1">
        <v>0.264123574897764</v>
      </c>
      <c r="E714" s="1" t="s">
        <v>1390</v>
      </c>
      <c r="F714">
        <v>0.93256767688671804</v>
      </c>
      <c r="G714">
        <v>0.934087984181869</v>
      </c>
      <c r="H714">
        <v>0.95110280595301</v>
      </c>
      <c r="I714">
        <v>0.95430062776311697</v>
      </c>
      <c r="J714">
        <v>0.671625889454044</v>
      </c>
      <c r="K714">
        <v>0.69004486184063396</v>
      </c>
      <c r="L714">
        <v>0.677908652467335</v>
      </c>
      <c r="M714">
        <v>0.67598539143164604</v>
      </c>
    </row>
    <row r="715" spans="1:13" x14ac:dyDescent="0.25">
      <c r="A715" s="1" t="s">
        <v>1391</v>
      </c>
      <c r="B715" s="2">
        <v>4.9213778744865096E-12</v>
      </c>
      <c r="C715" s="2">
        <v>1.0730182547400699E-8</v>
      </c>
      <c r="D715" s="1">
        <v>0.26406278088167301</v>
      </c>
      <c r="E715" s="1" t="s">
        <v>1392</v>
      </c>
      <c r="F715">
        <v>0.96997309684779998</v>
      </c>
      <c r="G715">
        <v>0.97375687736072902</v>
      </c>
      <c r="H715">
        <v>0.96919229752301905</v>
      </c>
      <c r="I715">
        <v>0.97331787923449797</v>
      </c>
      <c r="J715">
        <v>0.69708569960095701</v>
      </c>
      <c r="K715">
        <v>0.69947745848956799</v>
      </c>
      <c r="L715">
        <v>0.72469004363033396</v>
      </c>
      <c r="M715">
        <v>0.70873582571849503</v>
      </c>
    </row>
    <row r="716" spans="1:13" x14ac:dyDescent="0.25">
      <c r="A716" s="1" t="s">
        <v>1393</v>
      </c>
      <c r="B716" s="2">
        <v>2.0388076791407401E-10</v>
      </c>
      <c r="C716" s="2">
        <v>2.4725869578318899E-8</v>
      </c>
      <c r="D716" s="1">
        <v>0.263997029293012</v>
      </c>
      <c r="E716" s="1" t="s">
        <v>36</v>
      </c>
      <c r="F716">
        <v>0.91365865264187396</v>
      </c>
      <c r="G716">
        <v>0.92087308450970795</v>
      </c>
      <c r="H716">
        <v>0.91387567055962804</v>
      </c>
      <c r="I716">
        <v>0.917385964614303</v>
      </c>
      <c r="J716">
        <v>0.633641851996254</v>
      </c>
      <c r="K716">
        <v>0.64065677961518397</v>
      </c>
      <c r="L716">
        <v>0.65485789880119105</v>
      </c>
      <c r="M716">
        <v>0.68064872474083604</v>
      </c>
    </row>
    <row r="717" spans="1:13" x14ac:dyDescent="0.25">
      <c r="A717" s="1" t="s">
        <v>1394</v>
      </c>
      <c r="B717" s="2">
        <v>7.09633980557745E-9</v>
      </c>
      <c r="C717" s="2">
        <v>1.4428529679442401E-7</v>
      </c>
      <c r="D717" s="1">
        <v>0.26397306269396098</v>
      </c>
      <c r="E717" s="1" t="s">
        <v>1395</v>
      </c>
      <c r="F717">
        <v>0.97476541217835999</v>
      </c>
      <c r="G717">
        <v>0.96039584475418605</v>
      </c>
      <c r="H717">
        <v>0.95453286412639604</v>
      </c>
      <c r="I717">
        <v>0.97163383878359</v>
      </c>
      <c r="J717">
        <v>0.69507100713051095</v>
      </c>
      <c r="K717">
        <v>0.69793355874938501</v>
      </c>
      <c r="L717">
        <v>0.68626298333248004</v>
      </c>
      <c r="M717">
        <v>0.72616815985431005</v>
      </c>
    </row>
    <row r="718" spans="1:13" x14ac:dyDescent="0.25">
      <c r="A718" s="1" t="s">
        <v>1396</v>
      </c>
      <c r="B718" s="2">
        <v>4.63771070199371E-10</v>
      </c>
      <c r="C718" s="2">
        <v>3.4575657759451697E-8</v>
      </c>
      <c r="D718" s="1">
        <v>0.26396287170059901</v>
      </c>
      <c r="E718" s="1" t="s">
        <v>1397</v>
      </c>
      <c r="F718">
        <v>0.970076230083734</v>
      </c>
      <c r="G718">
        <v>0.97043199242927503</v>
      </c>
      <c r="H718">
        <v>0.97830732252365904</v>
      </c>
      <c r="I718">
        <v>0.96659451359154902</v>
      </c>
      <c r="J718">
        <v>0.68720658498042797</v>
      </c>
      <c r="K718">
        <v>0.74118689111312597</v>
      </c>
      <c r="L718">
        <v>0.69443770922097603</v>
      </c>
      <c r="M718">
        <v>0.70672738651129097</v>
      </c>
    </row>
    <row r="719" spans="1:13" x14ac:dyDescent="0.25">
      <c r="A719" s="1" t="s">
        <v>1398</v>
      </c>
      <c r="B719" s="1">
        <v>1.49121778534606E-4</v>
      </c>
      <c r="C719" s="1">
        <v>3.8122729287841102E-4</v>
      </c>
      <c r="D719" s="1">
        <v>0.263923959586152</v>
      </c>
      <c r="F719">
        <v>0.87216463595564897</v>
      </c>
      <c r="G719">
        <v>0.71699833956589099</v>
      </c>
      <c r="H719">
        <v>0.87621014696709298</v>
      </c>
      <c r="I719">
        <v>0.83617693215768296</v>
      </c>
      <c r="J719">
        <v>0.51414078742297598</v>
      </c>
      <c r="K719">
        <v>0.56621395263202001</v>
      </c>
      <c r="L719">
        <v>0.5184783312422</v>
      </c>
      <c r="M719">
        <v>0.64702114500451302</v>
      </c>
    </row>
    <row r="720" spans="1:13" x14ac:dyDescent="0.25">
      <c r="A720" s="1" t="s">
        <v>1399</v>
      </c>
      <c r="B720" s="2">
        <v>1.45813302212647E-8</v>
      </c>
      <c r="C720" s="2">
        <v>2.2426963755465799E-7</v>
      </c>
      <c r="D720" s="1">
        <v>0.263852592713817</v>
      </c>
      <c r="E720" s="1" t="s">
        <v>1400</v>
      </c>
      <c r="F720">
        <v>0.93619610809072595</v>
      </c>
      <c r="G720">
        <v>0.91900433026932604</v>
      </c>
      <c r="H720">
        <v>0.91615116848380995</v>
      </c>
      <c r="I720">
        <v>0.94705650550746701</v>
      </c>
      <c r="J720">
        <v>0.648359704089565</v>
      </c>
      <c r="K720">
        <v>0.67532357927703501</v>
      </c>
      <c r="L720">
        <v>0.66700069260554695</v>
      </c>
      <c r="M720">
        <v>0.67231376552391497</v>
      </c>
    </row>
    <row r="721" spans="1:13" x14ac:dyDescent="0.25">
      <c r="A721" s="1" t="s">
        <v>1401</v>
      </c>
      <c r="B721" s="2">
        <v>5.9643540164356395E-11</v>
      </c>
      <c r="C721" s="2">
        <v>1.6383101882378601E-8</v>
      </c>
      <c r="D721" s="1">
        <v>0.263813657830545</v>
      </c>
      <c r="E721" s="1" t="s">
        <v>1402</v>
      </c>
      <c r="F721">
        <v>0.93939346428372505</v>
      </c>
      <c r="G721">
        <v>0.94150336913785204</v>
      </c>
      <c r="H721">
        <v>0.94410220168117198</v>
      </c>
      <c r="I721">
        <v>0.95048955898267995</v>
      </c>
      <c r="J721">
        <v>0.67036425415882706</v>
      </c>
      <c r="K721">
        <v>0.67024303632606697</v>
      </c>
      <c r="L721">
        <v>0.69532779316125304</v>
      </c>
      <c r="M721">
        <v>0.68429887911710197</v>
      </c>
    </row>
    <row r="722" spans="1:13" x14ac:dyDescent="0.25">
      <c r="A722" s="1" t="s">
        <v>1403</v>
      </c>
      <c r="B722" s="2">
        <v>2.7554611340787398E-7</v>
      </c>
      <c r="C722" s="2">
        <v>1.7775557427251501E-6</v>
      </c>
      <c r="D722" s="1">
        <v>0.26377544447818402</v>
      </c>
      <c r="E722" s="1" t="s">
        <v>1404</v>
      </c>
      <c r="F722">
        <v>0.84783843893470501</v>
      </c>
      <c r="G722">
        <v>0.870695035210721</v>
      </c>
      <c r="H722">
        <v>0.85701989808435397</v>
      </c>
      <c r="I722">
        <v>0.90927936722767999</v>
      </c>
      <c r="J722">
        <v>0.60380610768742504</v>
      </c>
      <c r="K722">
        <v>0.60269483787601597</v>
      </c>
      <c r="L722">
        <v>0.61373814919341196</v>
      </c>
      <c r="M722">
        <v>0.60949186678787204</v>
      </c>
    </row>
    <row r="723" spans="1:13" x14ac:dyDescent="0.25">
      <c r="A723" s="1" t="s">
        <v>1405</v>
      </c>
      <c r="B723" s="2">
        <v>3.0663943691308301E-9</v>
      </c>
      <c r="C723" s="2">
        <v>8.8820559571690104E-8</v>
      </c>
      <c r="D723" s="1">
        <v>0.26375170576595602</v>
      </c>
      <c r="E723" s="1" t="s">
        <v>1406</v>
      </c>
      <c r="F723">
        <v>0.94937677212929406</v>
      </c>
      <c r="G723">
        <v>0.94927107249093601</v>
      </c>
      <c r="H723">
        <v>0.96456053527756502</v>
      </c>
      <c r="I723">
        <v>0.96709296512027199</v>
      </c>
      <c r="J723">
        <v>0.68326921592390899</v>
      </c>
      <c r="K723">
        <v>0.69166331740093701</v>
      </c>
      <c r="L723">
        <v>0.69244448625145105</v>
      </c>
      <c r="M723">
        <v>0.70791750237794304</v>
      </c>
    </row>
    <row r="724" spans="1:13" x14ac:dyDescent="0.25">
      <c r="A724" s="1" t="s">
        <v>1407</v>
      </c>
      <c r="B724" s="2">
        <v>2.1532518986170799E-11</v>
      </c>
      <c r="C724" s="2">
        <v>1.24533105869565E-8</v>
      </c>
      <c r="D724" s="1">
        <v>0.26374384484412899</v>
      </c>
      <c r="E724" s="1" t="s">
        <v>151</v>
      </c>
      <c r="F724">
        <v>0.95325795403690206</v>
      </c>
      <c r="G724">
        <v>0.95794433286377401</v>
      </c>
      <c r="H724">
        <v>0.95038531457554598</v>
      </c>
      <c r="I724">
        <v>0.95359266586763802</v>
      </c>
      <c r="J724">
        <v>0.69719014243632704</v>
      </c>
      <c r="K724">
        <v>0.67378360407025795</v>
      </c>
      <c r="L724">
        <v>0.70720921124376501</v>
      </c>
      <c r="M724">
        <v>0.68202193021699498</v>
      </c>
    </row>
    <row r="725" spans="1:13" x14ac:dyDescent="0.25">
      <c r="A725" s="1" t="s">
        <v>1408</v>
      </c>
      <c r="B725" s="2">
        <v>5.7720060067506698E-10</v>
      </c>
      <c r="C725" s="2">
        <v>3.8276377681664802E-8</v>
      </c>
      <c r="D725" s="1">
        <v>0.26365041403713702</v>
      </c>
      <c r="E725" s="1" t="s">
        <v>640</v>
      </c>
      <c r="F725">
        <v>0.97307324974639098</v>
      </c>
      <c r="G725">
        <v>0.97384593931542995</v>
      </c>
      <c r="H725">
        <v>0.96134278843411003</v>
      </c>
      <c r="I725">
        <v>0.963025794897443</v>
      </c>
      <c r="J725">
        <v>0.710168500583369</v>
      </c>
      <c r="K725">
        <v>0.68818829787428903</v>
      </c>
      <c r="L725">
        <v>0.716278123628869</v>
      </c>
      <c r="M725">
        <v>0.70205119415829897</v>
      </c>
    </row>
    <row r="726" spans="1:13" x14ac:dyDescent="0.25">
      <c r="A726" s="1" t="s">
        <v>1409</v>
      </c>
      <c r="B726" s="2">
        <v>1.1678708624572901E-11</v>
      </c>
      <c r="C726" s="2">
        <v>1.12849464108968E-8</v>
      </c>
      <c r="D726" s="1">
        <v>0.26361788880192299</v>
      </c>
      <c r="F726">
        <v>0.97202987968088495</v>
      </c>
      <c r="G726">
        <v>0.96820714448122502</v>
      </c>
      <c r="H726">
        <v>0.96774025765023197</v>
      </c>
      <c r="I726">
        <v>0.97293424378980597</v>
      </c>
      <c r="J726">
        <v>0.685602776035521</v>
      </c>
      <c r="K726">
        <v>0.70865386674757702</v>
      </c>
      <c r="L726">
        <v>0.70650457003840905</v>
      </c>
      <c r="M726">
        <v>0.72567875757294897</v>
      </c>
    </row>
    <row r="727" spans="1:13" x14ac:dyDescent="0.25">
      <c r="A727" s="1" t="s">
        <v>1410</v>
      </c>
      <c r="B727" s="2">
        <v>1.04052929061593E-8</v>
      </c>
      <c r="C727" s="2">
        <v>1.82242263084747E-7</v>
      </c>
      <c r="D727" s="1">
        <v>0.26358204655365702</v>
      </c>
      <c r="E727" s="1" t="s">
        <v>1411</v>
      </c>
      <c r="F727">
        <v>0.93121730831509697</v>
      </c>
      <c r="G727">
        <v>0.92707237324661296</v>
      </c>
      <c r="H727">
        <v>0.94809238357202497</v>
      </c>
      <c r="I727">
        <v>0.91363624868307003</v>
      </c>
      <c r="J727">
        <v>0.66136107784125098</v>
      </c>
      <c r="K727">
        <v>0.66676465964090903</v>
      </c>
      <c r="L727">
        <v>0.66661795558292802</v>
      </c>
      <c r="M727">
        <v>0.67094643453708802</v>
      </c>
    </row>
    <row r="728" spans="1:13" x14ac:dyDescent="0.25">
      <c r="A728" s="1" t="s">
        <v>1412</v>
      </c>
      <c r="B728" s="2">
        <v>4.1397870184876101E-8</v>
      </c>
      <c r="C728" s="2">
        <v>4.4717222176237403E-7</v>
      </c>
      <c r="D728" s="1">
        <v>0.26357257405477302</v>
      </c>
      <c r="E728" s="1" t="s">
        <v>1413</v>
      </c>
      <c r="F728">
        <v>0.92115850508598596</v>
      </c>
      <c r="G728">
        <v>0.87681455630702199</v>
      </c>
      <c r="H728">
        <v>0.89404767955946596</v>
      </c>
      <c r="I728">
        <v>0.892672878008126</v>
      </c>
      <c r="J728">
        <v>0.62408753287771801</v>
      </c>
      <c r="K728">
        <v>0.63556372576298104</v>
      </c>
      <c r="L728">
        <v>0.65821669738178101</v>
      </c>
      <c r="M728">
        <v>0.61253536671902897</v>
      </c>
    </row>
    <row r="729" spans="1:13" x14ac:dyDescent="0.25">
      <c r="A729" s="1" t="s">
        <v>1414</v>
      </c>
      <c r="B729" s="2">
        <v>1.8648956270090401E-7</v>
      </c>
      <c r="C729" s="2">
        <v>1.3200730993693599E-6</v>
      </c>
      <c r="D729" s="1">
        <v>0.26353919755739402</v>
      </c>
      <c r="E729" s="1" t="s">
        <v>1415</v>
      </c>
      <c r="F729">
        <v>0.77141963478297104</v>
      </c>
      <c r="G729">
        <v>0.72388706633049005</v>
      </c>
      <c r="H729">
        <v>0.71967389037478202</v>
      </c>
      <c r="I729">
        <v>0.76484843621046295</v>
      </c>
      <c r="J729">
        <v>0.49811929498096302</v>
      </c>
      <c r="K729">
        <v>0.47705510420225999</v>
      </c>
      <c r="L729">
        <v>0.50475767575725905</v>
      </c>
      <c r="M729">
        <v>0.44574016252865001</v>
      </c>
    </row>
    <row r="730" spans="1:13" x14ac:dyDescent="0.25">
      <c r="A730" s="1" t="s">
        <v>1416</v>
      </c>
      <c r="B730" s="2">
        <v>4.69120731060586E-8</v>
      </c>
      <c r="C730" s="2">
        <v>4.87437571002487E-7</v>
      </c>
      <c r="D730" s="1">
        <v>0.26348632370199598</v>
      </c>
      <c r="E730" s="1" t="s">
        <v>1417</v>
      </c>
      <c r="F730">
        <v>0.94820649434611404</v>
      </c>
      <c r="G730">
        <v>0.94931568289841095</v>
      </c>
      <c r="H730">
        <v>0.955746570432499</v>
      </c>
      <c r="I730">
        <v>0.91699285917433804</v>
      </c>
      <c r="J730">
        <v>0.65165392246780796</v>
      </c>
      <c r="K730">
        <v>0.69406787272175297</v>
      </c>
      <c r="L730">
        <v>0.69124749786094297</v>
      </c>
      <c r="M730">
        <v>0.67934701899287298</v>
      </c>
    </row>
    <row r="731" spans="1:13" x14ac:dyDescent="0.25">
      <c r="A731" s="1" t="s">
        <v>1418</v>
      </c>
      <c r="B731" s="2">
        <v>1.25493151595273E-9</v>
      </c>
      <c r="C731" s="2">
        <v>5.5284871337029999E-8</v>
      </c>
      <c r="D731" s="1">
        <v>0.26340775047702097</v>
      </c>
      <c r="E731" s="1" t="s">
        <v>1419</v>
      </c>
      <c r="F731">
        <v>0.97963183499419504</v>
      </c>
      <c r="G731">
        <v>0.97376170095828596</v>
      </c>
      <c r="H731">
        <v>0.96454955915467899</v>
      </c>
      <c r="I731">
        <v>0.974885392669115</v>
      </c>
      <c r="J731">
        <v>0.74064886821864095</v>
      </c>
      <c r="K731">
        <v>0.71650310783022697</v>
      </c>
      <c r="L731">
        <v>0.68544878265687403</v>
      </c>
      <c r="M731">
        <v>0.69659672716244903</v>
      </c>
    </row>
    <row r="732" spans="1:13" x14ac:dyDescent="0.25">
      <c r="A732" s="1" t="s">
        <v>1420</v>
      </c>
      <c r="B732" s="2">
        <v>3.3745290364906E-7</v>
      </c>
      <c r="C732" s="2">
        <v>2.0781891434618798E-6</v>
      </c>
      <c r="D732" s="1">
        <v>0.263389148116903</v>
      </c>
      <c r="E732" s="1" t="s">
        <v>1421</v>
      </c>
      <c r="F732">
        <v>0.924115191337752</v>
      </c>
      <c r="G732">
        <v>0.88739327282039904</v>
      </c>
      <c r="H732">
        <v>0.90459045830166496</v>
      </c>
      <c r="I732">
        <v>0.94296517844335004</v>
      </c>
      <c r="J732">
        <v>0.64261847114264403</v>
      </c>
      <c r="K732">
        <v>0.66180553687912802</v>
      </c>
      <c r="L732">
        <v>0.63238003729954895</v>
      </c>
      <c r="M732">
        <v>0.66870346311423401</v>
      </c>
    </row>
    <row r="733" spans="1:13" x14ac:dyDescent="0.25">
      <c r="A733" s="1" t="s">
        <v>1422</v>
      </c>
      <c r="B733" s="2">
        <v>9.4988663646642702E-11</v>
      </c>
      <c r="C733" s="2">
        <v>1.89656951092831E-8</v>
      </c>
      <c r="D733" s="1">
        <v>0.26336802508305601</v>
      </c>
      <c r="E733" s="1" t="s">
        <v>1423</v>
      </c>
      <c r="F733">
        <v>0.92980016311236002</v>
      </c>
      <c r="G733">
        <v>0.92536528085776704</v>
      </c>
      <c r="H733">
        <v>0.93726340502873895</v>
      </c>
      <c r="I733">
        <v>0.93739080722990897</v>
      </c>
      <c r="J733">
        <v>0.67891961418274804</v>
      </c>
      <c r="K733">
        <v>0.67417352056743896</v>
      </c>
      <c r="L733">
        <v>0.66732246438523801</v>
      </c>
      <c r="M733">
        <v>0.65593195676112603</v>
      </c>
    </row>
    <row r="734" spans="1:13" x14ac:dyDescent="0.25">
      <c r="A734" s="1" t="s">
        <v>1424</v>
      </c>
      <c r="B734" s="2">
        <v>1.05342536748888E-8</v>
      </c>
      <c r="C734" s="2">
        <v>1.8355427525454801E-7</v>
      </c>
      <c r="D734" s="1">
        <v>0.26335271686759099</v>
      </c>
      <c r="F734">
        <v>0.896467224251841</v>
      </c>
      <c r="G734">
        <v>0.86758718443153904</v>
      </c>
      <c r="H734">
        <v>0.85612759752199796</v>
      </c>
      <c r="I734">
        <v>0.86989439926660705</v>
      </c>
      <c r="J734">
        <v>0.60090591535590399</v>
      </c>
      <c r="K734">
        <v>0.608620759339211</v>
      </c>
      <c r="L734">
        <v>0.61142315185644702</v>
      </c>
      <c r="M734">
        <v>0.61571571145005799</v>
      </c>
    </row>
    <row r="735" spans="1:13" x14ac:dyDescent="0.25">
      <c r="A735" s="1" t="s">
        <v>1425</v>
      </c>
      <c r="B735" s="2">
        <v>9.4870414049665607E-10</v>
      </c>
      <c r="C735" s="2">
        <v>4.8259182916002897E-8</v>
      </c>
      <c r="D735" s="1">
        <v>0.26329279585189203</v>
      </c>
      <c r="E735" s="1" t="s">
        <v>1426</v>
      </c>
      <c r="F735">
        <v>0.937335191125791</v>
      </c>
      <c r="G735">
        <v>0.94961835919445403</v>
      </c>
      <c r="H735">
        <v>0.94536510431471299</v>
      </c>
      <c r="I735">
        <v>0.95587964648576995</v>
      </c>
      <c r="J735">
        <v>0.69173628892878702</v>
      </c>
      <c r="K735">
        <v>0.65067126067384795</v>
      </c>
      <c r="L735">
        <v>0.69635787056471599</v>
      </c>
      <c r="M735">
        <v>0.69626169754581002</v>
      </c>
    </row>
    <row r="736" spans="1:13" x14ac:dyDescent="0.25">
      <c r="A736" s="1" t="s">
        <v>1427</v>
      </c>
      <c r="B736" s="2">
        <v>1.62351928454386E-12</v>
      </c>
      <c r="C736" s="2">
        <v>9.9290522588659998E-9</v>
      </c>
      <c r="D736" s="1">
        <v>0.26322177727145701</v>
      </c>
      <c r="E736" s="1" t="s">
        <v>1428</v>
      </c>
      <c r="F736">
        <v>0.98351637893132604</v>
      </c>
      <c r="G736">
        <v>0.98531371334140105</v>
      </c>
      <c r="H736">
        <v>0.98436665983842397</v>
      </c>
      <c r="I736">
        <v>0.98649188638073204</v>
      </c>
      <c r="J736">
        <v>0.716343862231131</v>
      </c>
      <c r="K736">
        <v>0.72014378615950003</v>
      </c>
      <c r="L736">
        <v>0.74500370820474104</v>
      </c>
      <c r="M736">
        <v>0.70531017281068298</v>
      </c>
    </row>
    <row r="737" spans="1:13" x14ac:dyDescent="0.25">
      <c r="A737" s="1" t="s">
        <v>1429</v>
      </c>
      <c r="B737" s="2">
        <v>5.4435998741071502E-10</v>
      </c>
      <c r="C737" s="2">
        <v>3.7330546572711202E-8</v>
      </c>
      <c r="D737" s="1">
        <v>0.26317549212330899</v>
      </c>
      <c r="F737">
        <v>0.93414583525811001</v>
      </c>
      <c r="G737">
        <v>0.94307933034010505</v>
      </c>
      <c r="H737">
        <v>0.94882231898969704</v>
      </c>
      <c r="I737">
        <v>0.94941415608872404</v>
      </c>
      <c r="J737">
        <v>0.67026069117226605</v>
      </c>
      <c r="K737">
        <v>0.66298142857192</v>
      </c>
      <c r="L737">
        <v>0.67792830814599403</v>
      </c>
      <c r="M737">
        <v>0.71158924429322001</v>
      </c>
    </row>
    <row r="738" spans="1:13" x14ac:dyDescent="0.25">
      <c r="A738" s="1" t="s">
        <v>1430</v>
      </c>
      <c r="B738" s="2">
        <v>2.1607857407314599E-10</v>
      </c>
      <c r="C738" s="2">
        <v>2.5223886058336501E-8</v>
      </c>
      <c r="D738" s="1">
        <v>0.26311934174988699</v>
      </c>
      <c r="E738" s="1" t="s">
        <v>1431</v>
      </c>
      <c r="F738">
        <v>0.96301933369933701</v>
      </c>
      <c r="G738">
        <v>0.96729296678353505</v>
      </c>
      <c r="H738">
        <v>0.96278897110471096</v>
      </c>
      <c r="I738">
        <v>0.961186932598735</v>
      </c>
      <c r="J738">
        <v>0.68258894612522003</v>
      </c>
      <c r="K738">
        <v>0.72173450236824799</v>
      </c>
      <c r="L738">
        <v>0.66234270091524805</v>
      </c>
      <c r="M738">
        <v>0.73514468777805497</v>
      </c>
    </row>
    <row r="739" spans="1:13" x14ac:dyDescent="0.25">
      <c r="A739" s="1" t="s">
        <v>1432</v>
      </c>
      <c r="B739" s="2">
        <v>1.6993783730145299E-10</v>
      </c>
      <c r="C739" s="2">
        <v>2.3002264403231399E-8</v>
      </c>
      <c r="D739" s="1">
        <v>0.26311814120365601</v>
      </c>
      <c r="E739" s="1" t="s">
        <v>1433</v>
      </c>
      <c r="F739">
        <v>0.98038891062718903</v>
      </c>
      <c r="G739">
        <v>0.98399161338806496</v>
      </c>
      <c r="H739">
        <v>0.98621456025207299</v>
      </c>
      <c r="I739">
        <v>0.98900071939781398</v>
      </c>
      <c r="J739">
        <v>0.72134325357784801</v>
      </c>
      <c r="K739">
        <v>0.71458853510898301</v>
      </c>
      <c r="L739">
        <v>0.71715162624782902</v>
      </c>
      <c r="M739">
        <v>0.73403982391585498</v>
      </c>
    </row>
    <row r="740" spans="1:13" x14ac:dyDescent="0.25">
      <c r="A740" s="1" t="s">
        <v>171</v>
      </c>
      <c r="B740" s="2">
        <v>1.04206761684369E-7</v>
      </c>
      <c r="C740" s="2">
        <v>8.5799233297642899E-7</v>
      </c>
      <c r="D740" s="1">
        <v>0.26305869498839102</v>
      </c>
      <c r="E740" s="1" t="s">
        <v>172</v>
      </c>
      <c r="F740">
        <v>0.83250717404786201</v>
      </c>
      <c r="G740">
        <v>0.83781443033102498</v>
      </c>
      <c r="H740">
        <v>0.86566028945963502</v>
      </c>
      <c r="I740">
        <v>0.88711910941757499</v>
      </c>
      <c r="J740">
        <v>0.58408177951278495</v>
      </c>
      <c r="K740">
        <v>0.59814356595648599</v>
      </c>
      <c r="L740">
        <v>0.587666371590016</v>
      </c>
      <c r="M740">
        <v>0.600974506243246</v>
      </c>
    </row>
    <row r="741" spans="1:13" x14ac:dyDescent="0.25">
      <c r="A741" s="1" t="s">
        <v>1434</v>
      </c>
      <c r="B741" s="2">
        <v>1.08074820389688E-8</v>
      </c>
      <c r="C741" s="2">
        <v>1.8634048267191901E-7</v>
      </c>
      <c r="D741" s="1">
        <v>0.263036720985102</v>
      </c>
      <c r="E741" s="1" t="s">
        <v>966</v>
      </c>
      <c r="F741">
        <v>0.98491035137275396</v>
      </c>
      <c r="G741">
        <v>0.974386372442819</v>
      </c>
      <c r="H741">
        <v>0.96572986812192796</v>
      </c>
      <c r="I741">
        <v>0.98059878053845295</v>
      </c>
      <c r="J741">
        <v>0.70707258778234106</v>
      </c>
      <c r="K741">
        <v>0.71135571079825699</v>
      </c>
      <c r="L741">
        <v>0.709445775562068</v>
      </c>
      <c r="M741">
        <v>0.72560441439288004</v>
      </c>
    </row>
    <row r="742" spans="1:13" x14ac:dyDescent="0.25">
      <c r="A742" s="1" t="s">
        <v>1435</v>
      </c>
      <c r="B742" s="2">
        <v>1.9963588356365801E-10</v>
      </c>
      <c r="C742" s="2">
        <v>2.4532489112880499E-8</v>
      </c>
      <c r="D742" s="1">
        <v>0.26303144636764503</v>
      </c>
      <c r="E742" s="1" t="s">
        <v>1163</v>
      </c>
      <c r="F742">
        <v>0.92900299476260495</v>
      </c>
      <c r="G742">
        <v>0.93581213598171598</v>
      </c>
      <c r="H742">
        <v>0.94328151253697501</v>
      </c>
      <c r="I742">
        <v>0.93688077970910599</v>
      </c>
      <c r="J742">
        <v>0.69337845472723403</v>
      </c>
      <c r="K742">
        <v>0.67294284962381601</v>
      </c>
      <c r="L742">
        <v>0.65040162971693805</v>
      </c>
      <c r="M742">
        <v>0.67612870345183196</v>
      </c>
    </row>
    <row r="743" spans="1:13" x14ac:dyDescent="0.25">
      <c r="A743" s="1" t="s">
        <v>1436</v>
      </c>
      <c r="B743" s="2">
        <v>1.7582456201000201E-10</v>
      </c>
      <c r="C743" s="2">
        <v>2.3364239877199E-8</v>
      </c>
      <c r="D743" s="1">
        <v>0.26300196648574597</v>
      </c>
      <c r="E743" s="1" t="s">
        <v>1437</v>
      </c>
      <c r="F743">
        <v>0.94542609200451699</v>
      </c>
      <c r="G743">
        <v>0.94626566015241298</v>
      </c>
      <c r="H743">
        <v>0.93692162470861495</v>
      </c>
      <c r="I743">
        <v>0.94531028139926299</v>
      </c>
      <c r="J743">
        <v>0.64785211783464003</v>
      </c>
      <c r="K743">
        <v>0.697323531823555</v>
      </c>
      <c r="L743">
        <v>0.678071940422042</v>
      </c>
      <c r="M743">
        <v>0.69866820224158699</v>
      </c>
    </row>
    <row r="744" spans="1:13" x14ac:dyDescent="0.25">
      <c r="A744" s="1" t="s">
        <v>1438</v>
      </c>
      <c r="B744" s="1">
        <v>3.6817392995773502E-3</v>
      </c>
      <c r="C744" s="1">
        <v>6.6350081671127598E-3</v>
      </c>
      <c r="D744" s="1">
        <v>0.262959591174937</v>
      </c>
      <c r="E744" s="1" t="s">
        <v>1439</v>
      </c>
      <c r="F744">
        <v>0.85604655634590299</v>
      </c>
      <c r="G744">
        <v>0.87139816979429496</v>
      </c>
      <c r="H744">
        <v>0.82944567744352904</v>
      </c>
      <c r="I744">
        <v>0.84941175265767399</v>
      </c>
      <c r="J744">
        <v>0.67092263793074802</v>
      </c>
      <c r="K744">
        <v>0.71017883803686899</v>
      </c>
      <c r="L744">
        <v>0.69269054855219003</v>
      </c>
      <c r="M744">
        <v>0.28067176702184499</v>
      </c>
    </row>
    <row r="745" spans="1:13" x14ac:dyDescent="0.25">
      <c r="A745" s="1" t="s">
        <v>1440</v>
      </c>
      <c r="B745" s="2">
        <v>4.1106711664973301E-11</v>
      </c>
      <c r="C745" s="2">
        <v>1.45517423042785E-8</v>
      </c>
      <c r="D745" s="1">
        <v>0.26289113466476599</v>
      </c>
      <c r="E745" s="1" t="s">
        <v>1441</v>
      </c>
      <c r="F745">
        <v>0.98711089516108497</v>
      </c>
      <c r="G745">
        <v>0.98739387207442797</v>
      </c>
      <c r="H745">
        <v>0.981755673991074</v>
      </c>
      <c r="I745">
        <v>0.98813432706901205</v>
      </c>
      <c r="J745">
        <v>0.72897814484454004</v>
      </c>
      <c r="K745">
        <v>0.72272515981198304</v>
      </c>
      <c r="L745">
        <v>0.70123536997866898</v>
      </c>
      <c r="M745">
        <v>0.73989155500134496</v>
      </c>
    </row>
    <row r="746" spans="1:13" x14ac:dyDescent="0.25">
      <c r="A746" s="1" t="s">
        <v>1442</v>
      </c>
      <c r="B746" s="2">
        <v>1.5628644345679001E-7</v>
      </c>
      <c r="C746" s="2">
        <v>1.1567891225308599E-6</v>
      </c>
      <c r="D746" s="1">
        <v>0.26289072788134799</v>
      </c>
      <c r="E746" s="1" t="s">
        <v>1443</v>
      </c>
      <c r="F746">
        <v>0.87098268449201799</v>
      </c>
      <c r="G746">
        <v>0.90051256516393796</v>
      </c>
      <c r="H746">
        <v>0.90462275064223296</v>
      </c>
      <c r="I746">
        <v>0.89558409533858696</v>
      </c>
      <c r="J746">
        <v>0.58792009392253597</v>
      </c>
      <c r="K746">
        <v>0.61956990680117496</v>
      </c>
      <c r="L746">
        <v>0.61261660691511899</v>
      </c>
      <c r="M746">
        <v>0.70003257647255401</v>
      </c>
    </row>
    <row r="747" spans="1:13" x14ac:dyDescent="0.25">
      <c r="A747" s="1" t="s">
        <v>1444</v>
      </c>
      <c r="B747" s="2">
        <v>3.7490721714689702E-8</v>
      </c>
      <c r="C747" s="2">
        <v>4.1827388061552698E-7</v>
      </c>
      <c r="D747" s="1">
        <v>0.26274353105779102</v>
      </c>
      <c r="E747" s="1" t="s">
        <v>1445</v>
      </c>
      <c r="F747">
        <v>0.90470804806782401</v>
      </c>
      <c r="G747">
        <v>0.93301749058060901</v>
      </c>
      <c r="H747">
        <v>0.942480516320364</v>
      </c>
      <c r="I747">
        <v>0.94523473346140396</v>
      </c>
      <c r="J747">
        <v>0.67837872839843705</v>
      </c>
      <c r="K747">
        <v>0.66989084086627404</v>
      </c>
      <c r="L747">
        <v>0.65694186696171597</v>
      </c>
      <c r="M747">
        <v>0.66925522797260995</v>
      </c>
    </row>
    <row r="748" spans="1:13" x14ac:dyDescent="0.25">
      <c r="A748" s="1" t="s">
        <v>1446</v>
      </c>
      <c r="B748" s="2">
        <v>2.3049138008741199E-10</v>
      </c>
      <c r="C748" s="2">
        <v>2.5805950207346701E-8</v>
      </c>
      <c r="D748" s="1">
        <v>0.26272913804939901</v>
      </c>
      <c r="F748">
        <v>0.97528840483777501</v>
      </c>
      <c r="G748">
        <v>0.97973892994601997</v>
      </c>
      <c r="H748">
        <v>0.97386044723629395</v>
      </c>
      <c r="I748">
        <v>0.98042301089137995</v>
      </c>
      <c r="J748">
        <v>0.70866952605231903</v>
      </c>
      <c r="K748">
        <v>0.67855495095850304</v>
      </c>
      <c r="L748">
        <v>0.71141672609775497</v>
      </c>
      <c r="M748">
        <v>0.759753037605296</v>
      </c>
    </row>
    <row r="749" spans="1:13" x14ac:dyDescent="0.25">
      <c r="A749" s="1" t="s">
        <v>1447</v>
      </c>
      <c r="B749" s="2">
        <v>4.1713091259334198E-7</v>
      </c>
      <c r="C749" s="2">
        <v>2.4491631302197899E-6</v>
      </c>
      <c r="D749" s="1">
        <v>0.26257605857687299</v>
      </c>
      <c r="F749">
        <v>0.94037245109758005</v>
      </c>
      <c r="G749">
        <v>0.91858436526628695</v>
      </c>
      <c r="H749">
        <v>0.88057837539374495</v>
      </c>
      <c r="I749">
        <v>0.924589025418038</v>
      </c>
      <c r="J749">
        <v>0.61537575720484405</v>
      </c>
      <c r="K749">
        <v>0.64952361742533404</v>
      </c>
      <c r="L749">
        <v>0.668334763643886</v>
      </c>
      <c r="M749">
        <v>0.68058584459409599</v>
      </c>
    </row>
    <row r="750" spans="1:13" x14ac:dyDescent="0.25">
      <c r="A750" s="1" t="s">
        <v>1448</v>
      </c>
      <c r="B750" s="2">
        <v>2.21719378461854E-9</v>
      </c>
      <c r="C750" s="2">
        <v>7.4329665427736902E-8</v>
      </c>
      <c r="D750" s="1">
        <v>0.262510898335027</v>
      </c>
      <c r="E750" s="1" t="s">
        <v>1449</v>
      </c>
      <c r="F750">
        <v>0.98947298636926295</v>
      </c>
      <c r="G750">
        <v>0.992721662646181</v>
      </c>
      <c r="H750">
        <v>0.98658644923086602</v>
      </c>
      <c r="I750">
        <v>0.98335326898309205</v>
      </c>
      <c r="J750">
        <v>0.70814907618175305</v>
      </c>
      <c r="K750">
        <v>0.74652293763988797</v>
      </c>
      <c r="L750">
        <v>0.74148929484370896</v>
      </c>
      <c r="M750">
        <v>0.70592946522394495</v>
      </c>
    </row>
    <row r="751" spans="1:13" x14ac:dyDescent="0.25">
      <c r="A751" s="1" t="s">
        <v>1450</v>
      </c>
      <c r="B751" s="2">
        <v>2.5148105232213099E-9</v>
      </c>
      <c r="C751" s="2">
        <v>7.9825498492012397E-8</v>
      </c>
      <c r="D751" s="1">
        <v>0.26243678073837301</v>
      </c>
      <c r="E751" s="1" t="s">
        <v>1451</v>
      </c>
      <c r="F751">
        <v>0.91602206613465098</v>
      </c>
      <c r="G751">
        <v>0.929964952340119</v>
      </c>
      <c r="H751">
        <v>0.91906790996874899</v>
      </c>
      <c r="I751">
        <v>0.94033845331071597</v>
      </c>
      <c r="J751">
        <v>0.64849622759889503</v>
      </c>
      <c r="K751">
        <v>0.68196454192873401</v>
      </c>
      <c r="L751">
        <v>0.66517243746974297</v>
      </c>
      <c r="M751">
        <v>0.660013051803373</v>
      </c>
    </row>
    <row r="752" spans="1:13" x14ac:dyDescent="0.25">
      <c r="A752" s="1" t="s">
        <v>1452</v>
      </c>
      <c r="B752" s="2">
        <v>6.0105782366504704E-10</v>
      </c>
      <c r="C752" s="2">
        <v>3.8986239208720098E-8</v>
      </c>
      <c r="D752" s="1">
        <v>0.26238105358123798</v>
      </c>
      <c r="E752" s="1" t="s">
        <v>1453</v>
      </c>
      <c r="F752">
        <v>0.90863930126126502</v>
      </c>
      <c r="G752">
        <v>0.92025219414136705</v>
      </c>
      <c r="H752">
        <v>0.91595271054861405</v>
      </c>
      <c r="I752">
        <v>0.92751870205873499</v>
      </c>
      <c r="J752">
        <v>0.642476506427755</v>
      </c>
      <c r="K752">
        <v>0.65107879125145796</v>
      </c>
      <c r="L752">
        <v>0.68093992929194602</v>
      </c>
      <c r="M752">
        <v>0.648343466713871</v>
      </c>
    </row>
    <row r="753" spans="1:13" x14ac:dyDescent="0.25">
      <c r="A753" s="1" t="s">
        <v>1454</v>
      </c>
      <c r="B753" s="2">
        <v>2.2108188963389101E-8</v>
      </c>
      <c r="C753" s="2">
        <v>2.9409919838173998E-7</v>
      </c>
      <c r="D753" s="1">
        <v>0.26237032308490899</v>
      </c>
      <c r="E753" s="1" t="s">
        <v>1455</v>
      </c>
      <c r="F753">
        <v>0.96410791755237402</v>
      </c>
      <c r="G753">
        <v>0.96526317475599199</v>
      </c>
      <c r="H753">
        <v>0.97698095250425099</v>
      </c>
      <c r="I753">
        <v>0.94920223941958004</v>
      </c>
      <c r="J753">
        <v>0.710421865402318</v>
      </c>
      <c r="K753">
        <v>0.69377206220526499</v>
      </c>
      <c r="L753">
        <v>0.69413159116559497</v>
      </c>
      <c r="M753">
        <v>0.70774747311938202</v>
      </c>
    </row>
    <row r="754" spans="1:13" x14ac:dyDescent="0.25">
      <c r="A754" s="1" t="s">
        <v>1456</v>
      </c>
      <c r="B754" s="2">
        <v>7.5515544273577297E-11</v>
      </c>
      <c r="C754" s="2">
        <v>1.7513616828515798E-8</v>
      </c>
      <c r="D754" s="1">
        <v>0.26236473874016902</v>
      </c>
      <c r="E754" s="1" t="s">
        <v>1457</v>
      </c>
      <c r="F754">
        <v>0.95596475202658004</v>
      </c>
      <c r="G754">
        <v>0.94938085698677599</v>
      </c>
      <c r="H754">
        <v>0.94957984183125199</v>
      </c>
      <c r="I754">
        <v>0.96003331880216303</v>
      </c>
      <c r="J754">
        <v>0.70108517039933005</v>
      </c>
      <c r="K754">
        <v>0.69213098624869096</v>
      </c>
      <c r="L754">
        <v>0.67539980530207</v>
      </c>
      <c r="M754">
        <v>0.69688385273600395</v>
      </c>
    </row>
    <row r="755" spans="1:13" x14ac:dyDescent="0.25">
      <c r="A755" s="1" t="s">
        <v>1458</v>
      </c>
      <c r="B755" s="2">
        <v>2.4720209484353202E-7</v>
      </c>
      <c r="C755" s="2">
        <v>1.6352572931148399E-6</v>
      </c>
      <c r="D755" s="1">
        <v>0.26231571100156298</v>
      </c>
      <c r="F755">
        <v>0.93049033406264603</v>
      </c>
      <c r="G755">
        <v>0.90769219326905404</v>
      </c>
      <c r="H755">
        <v>0.94813806608092099</v>
      </c>
      <c r="I755">
        <v>0.95326103783524596</v>
      </c>
      <c r="J755">
        <v>0.70976488839931096</v>
      </c>
      <c r="K755">
        <v>0.68000059058593298</v>
      </c>
      <c r="L755">
        <v>0.63817529232913395</v>
      </c>
      <c r="M755">
        <v>0.662378015927238</v>
      </c>
    </row>
    <row r="756" spans="1:13" x14ac:dyDescent="0.25">
      <c r="A756" s="1" t="s">
        <v>1459</v>
      </c>
      <c r="B756" s="2">
        <v>6.9042759534752903E-11</v>
      </c>
      <c r="C756" s="2">
        <v>1.7094199623489701E-8</v>
      </c>
      <c r="D756" s="1">
        <v>0.26227356210085501</v>
      </c>
      <c r="E756" s="1" t="s">
        <v>1460</v>
      </c>
      <c r="F756">
        <v>0.93756350175091097</v>
      </c>
      <c r="G756">
        <v>0.92956735482435104</v>
      </c>
      <c r="H756">
        <v>0.92713664594323097</v>
      </c>
      <c r="I756">
        <v>0.93551157864117196</v>
      </c>
      <c r="J756">
        <v>0.66238129875154494</v>
      </c>
      <c r="K756">
        <v>0.66781171231033398</v>
      </c>
      <c r="L756">
        <v>0.68759688010738396</v>
      </c>
      <c r="M756">
        <v>0.66289494158698203</v>
      </c>
    </row>
    <row r="757" spans="1:13" x14ac:dyDescent="0.25">
      <c r="A757" s="1" t="s">
        <v>1461</v>
      </c>
      <c r="B757" s="2">
        <v>2.5785171462968801E-11</v>
      </c>
      <c r="C757" s="2">
        <v>1.28343989371391E-8</v>
      </c>
      <c r="D757" s="1">
        <v>0.26225561958590299</v>
      </c>
      <c r="E757" s="1" t="s">
        <v>1462</v>
      </c>
      <c r="F757">
        <v>0.98561650294029801</v>
      </c>
      <c r="G757">
        <v>0.98882669890118302</v>
      </c>
      <c r="H757">
        <v>0.99070851736863697</v>
      </c>
      <c r="I757">
        <v>0.99059221207481996</v>
      </c>
      <c r="J757">
        <v>0.71933680935364497</v>
      </c>
      <c r="K757">
        <v>0.72084129117630102</v>
      </c>
      <c r="L757">
        <v>0.72041951396117698</v>
      </c>
      <c r="M757">
        <v>0.74612383845020402</v>
      </c>
    </row>
    <row r="758" spans="1:13" x14ac:dyDescent="0.25">
      <c r="A758" s="1" t="s">
        <v>1463</v>
      </c>
      <c r="B758" s="2">
        <v>4.4609880984602802E-7</v>
      </c>
      <c r="C758" s="2">
        <v>2.58264779526971E-6</v>
      </c>
      <c r="D758" s="1">
        <v>0.262222789954145</v>
      </c>
      <c r="E758" s="1" t="s">
        <v>52</v>
      </c>
      <c r="F758">
        <v>0.93163006520729397</v>
      </c>
      <c r="G758">
        <v>0.96427376291394795</v>
      </c>
      <c r="H758">
        <v>0.95272909992851695</v>
      </c>
      <c r="I758">
        <v>0.916003469683072</v>
      </c>
      <c r="J758">
        <v>0.67483180342648696</v>
      </c>
      <c r="K758">
        <v>0.68402322062384002</v>
      </c>
      <c r="L758">
        <v>0.68277162028140903</v>
      </c>
      <c r="M758">
        <v>0.67411859358451398</v>
      </c>
    </row>
    <row r="759" spans="1:13" x14ac:dyDescent="0.25">
      <c r="A759" s="1" t="s">
        <v>1464</v>
      </c>
      <c r="B759" s="2">
        <v>2.08463984047928E-11</v>
      </c>
      <c r="C759" s="2">
        <v>1.23806329783619E-8</v>
      </c>
      <c r="D759" s="1">
        <v>0.26220834103263402</v>
      </c>
      <c r="F759">
        <v>0.96015669818034699</v>
      </c>
      <c r="G759">
        <v>0.96556402116566897</v>
      </c>
      <c r="H759">
        <v>0.96623151703116505</v>
      </c>
      <c r="I759">
        <v>0.96957668435543198</v>
      </c>
      <c r="J759">
        <v>0.70576743786994101</v>
      </c>
      <c r="K759">
        <v>0.70733048832148604</v>
      </c>
      <c r="L759">
        <v>0.68974921121529398</v>
      </c>
      <c r="M759">
        <v>0.70984841919535702</v>
      </c>
    </row>
    <row r="760" spans="1:13" x14ac:dyDescent="0.25">
      <c r="A760" s="1" t="s">
        <v>380</v>
      </c>
      <c r="B760" s="2">
        <v>2.70401093756332E-9</v>
      </c>
      <c r="C760" s="2">
        <v>8.2996373545787705E-8</v>
      </c>
      <c r="D760" s="1">
        <v>0.262030393379872</v>
      </c>
      <c r="E760" s="1" t="s">
        <v>381</v>
      </c>
      <c r="F760">
        <v>0.97331804969328395</v>
      </c>
      <c r="G760">
        <v>0.97966744277255502</v>
      </c>
      <c r="H760">
        <v>0.97476209909098399</v>
      </c>
      <c r="I760">
        <v>0.96895048557998198</v>
      </c>
      <c r="J760">
        <v>0.72201323061427203</v>
      </c>
      <c r="K760">
        <v>0.76543029308210597</v>
      </c>
      <c r="L760">
        <v>0.65106681993607396</v>
      </c>
      <c r="M760">
        <v>0.710066159984866</v>
      </c>
    </row>
    <row r="761" spans="1:13" x14ac:dyDescent="0.25">
      <c r="A761" s="1" t="s">
        <v>1465</v>
      </c>
      <c r="B761" s="2">
        <v>1.9461107754271E-10</v>
      </c>
      <c r="C761" s="2">
        <v>2.4253725961631699E-8</v>
      </c>
      <c r="D761" s="1">
        <v>0.26196097671715401</v>
      </c>
      <c r="E761" s="1" t="s">
        <v>1042</v>
      </c>
      <c r="F761">
        <v>0.90052375195798195</v>
      </c>
      <c r="G761">
        <v>0.91428472438504704</v>
      </c>
      <c r="H761">
        <v>0.91800809750146695</v>
      </c>
      <c r="I761">
        <v>0.91546910564040096</v>
      </c>
      <c r="J761">
        <v>0.65346889167710798</v>
      </c>
      <c r="K761">
        <v>0.64849038118546198</v>
      </c>
      <c r="L761">
        <v>0.65235220788072201</v>
      </c>
      <c r="M761">
        <v>0.64613029187298598</v>
      </c>
    </row>
    <row r="762" spans="1:13" x14ac:dyDescent="0.25">
      <c r="A762" s="1" t="s">
        <v>1466</v>
      </c>
      <c r="B762" s="2">
        <v>4.977954075434E-9</v>
      </c>
      <c r="C762" s="2">
        <v>1.17064492188622E-7</v>
      </c>
      <c r="D762" s="1">
        <v>0.26195470973779</v>
      </c>
      <c r="E762" s="1" t="s">
        <v>1467</v>
      </c>
      <c r="F762">
        <v>0.96980139408608601</v>
      </c>
      <c r="G762">
        <v>0.96550281856836295</v>
      </c>
      <c r="H762">
        <v>0.95792440523157696</v>
      </c>
      <c r="I762">
        <v>0.97808524481209203</v>
      </c>
      <c r="J762">
        <v>0.71029423621610599</v>
      </c>
      <c r="K762">
        <v>0.69175430021432904</v>
      </c>
      <c r="L762">
        <v>0.72551059790922801</v>
      </c>
      <c r="M762">
        <v>0.69593588940729501</v>
      </c>
    </row>
    <row r="763" spans="1:13" x14ac:dyDescent="0.25">
      <c r="A763" s="1" t="s">
        <v>1468</v>
      </c>
      <c r="B763" s="2">
        <v>2.4762925398611899E-12</v>
      </c>
      <c r="C763" s="2">
        <v>1.04471951402948E-8</v>
      </c>
      <c r="D763" s="1">
        <v>0.26192440879944701</v>
      </c>
      <c r="E763" s="1" t="s">
        <v>630</v>
      </c>
      <c r="F763">
        <v>0.98009719215622404</v>
      </c>
      <c r="G763">
        <v>0.98021563619874896</v>
      </c>
      <c r="H763">
        <v>0.98350202289819799</v>
      </c>
      <c r="I763">
        <v>0.98114355568297795</v>
      </c>
      <c r="J763">
        <v>0.69926126343418604</v>
      </c>
      <c r="K763">
        <v>0.72359654370860604</v>
      </c>
      <c r="L763">
        <v>0.71856742963050002</v>
      </c>
      <c r="M763">
        <v>0.73583553496506704</v>
      </c>
    </row>
    <row r="764" spans="1:13" x14ac:dyDescent="0.25">
      <c r="A764" s="1" t="s">
        <v>1469</v>
      </c>
      <c r="B764" s="2">
        <v>2.2192096201830901E-11</v>
      </c>
      <c r="C764" s="2">
        <v>1.25055754455234E-8</v>
      </c>
      <c r="D764" s="1">
        <v>0.26190410083726101</v>
      </c>
      <c r="E764" s="1" t="s">
        <v>1470</v>
      </c>
      <c r="F764">
        <v>0.95882594241352503</v>
      </c>
      <c r="G764">
        <v>0.96415634074965295</v>
      </c>
      <c r="H764">
        <v>0.95944586783472097</v>
      </c>
      <c r="I764">
        <v>0.96448710729394405</v>
      </c>
      <c r="J764">
        <v>0.686855684043576</v>
      </c>
      <c r="K764">
        <v>0.72393299507326803</v>
      </c>
      <c r="L764">
        <v>0.68873694247276296</v>
      </c>
      <c r="M764">
        <v>0.69977323335318997</v>
      </c>
    </row>
    <row r="765" spans="1:13" x14ac:dyDescent="0.25">
      <c r="A765" s="1" t="s">
        <v>1471</v>
      </c>
      <c r="B765" s="2">
        <v>1.6539752709299501E-9</v>
      </c>
      <c r="C765" s="2">
        <v>6.3695746754058199E-8</v>
      </c>
      <c r="D765" s="1">
        <v>0.26185189749611099</v>
      </c>
      <c r="E765" s="1" t="s">
        <v>539</v>
      </c>
      <c r="F765">
        <v>0.89555260231437595</v>
      </c>
      <c r="G765">
        <v>0.90401813665142405</v>
      </c>
      <c r="H765">
        <v>0.90397564796219798</v>
      </c>
      <c r="I765">
        <v>0.91980681305351597</v>
      </c>
      <c r="J765">
        <v>0.63548481924771005</v>
      </c>
      <c r="K765">
        <v>0.63669139373926598</v>
      </c>
      <c r="L765">
        <v>0.66886864742613095</v>
      </c>
      <c r="M765">
        <v>0.63490074958396403</v>
      </c>
    </row>
    <row r="766" spans="1:13" x14ac:dyDescent="0.25">
      <c r="A766" s="1" t="s">
        <v>1472</v>
      </c>
      <c r="B766" s="2">
        <v>2.3949303003433401E-9</v>
      </c>
      <c r="C766" s="2">
        <v>7.7629333012602199E-8</v>
      </c>
      <c r="D766" s="1">
        <v>0.26172290380633201</v>
      </c>
      <c r="E766" s="1" t="s">
        <v>1473</v>
      </c>
      <c r="F766">
        <v>0.95419236013877795</v>
      </c>
      <c r="G766">
        <v>0.96513291728017403</v>
      </c>
      <c r="H766">
        <v>0.96258066534783304</v>
      </c>
      <c r="I766">
        <v>0.96010168882402602</v>
      </c>
      <c r="J766">
        <v>0.68436128265654705</v>
      </c>
      <c r="K766">
        <v>0.67301604590627795</v>
      </c>
      <c r="L766">
        <v>0.67668180788115495</v>
      </c>
      <c r="M766">
        <v>0.76105687992150195</v>
      </c>
    </row>
    <row r="767" spans="1:13" x14ac:dyDescent="0.25">
      <c r="A767" s="1" t="s">
        <v>1474</v>
      </c>
      <c r="B767" s="2">
        <v>1.25838934116104E-10</v>
      </c>
      <c r="C767" s="2">
        <v>2.0804453426800501E-8</v>
      </c>
      <c r="D767" s="1">
        <v>0.26171964396853198</v>
      </c>
      <c r="E767" s="1" t="s">
        <v>1475</v>
      </c>
      <c r="F767">
        <v>0.91507844270354399</v>
      </c>
      <c r="G767">
        <v>0.92130001731660405</v>
      </c>
      <c r="H767">
        <v>0.91657811452167404</v>
      </c>
      <c r="I767">
        <v>0.914987557700778</v>
      </c>
      <c r="J767">
        <v>0.64200804085615903</v>
      </c>
      <c r="K767">
        <v>0.68186030437554701</v>
      </c>
      <c r="L767">
        <v>0.647086306472203</v>
      </c>
      <c r="M767">
        <v>0.650110904664564</v>
      </c>
    </row>
    <row r="768" spans="1:13" x14ac:dyDescent="0.25">
      <c r="A768" s="1" t="s">
        <v>1476</v>
      </c>
      <c r="B768" s="2">
        <v>2.10969980015272E-8</v>
      </c>
      <c r="C768" s="2">
        <v>2.8511714581015898E-7</v>
      </c>
      <c r="D768" s="1">
        <v>0.26168912431882502</v>
      </c>
      <c r="E768" s="1" t="s">
        <v>1082</v>
      </c>
      <c r="F768">
        <v>0.95902343367216203</v>
      </c>
      <c r="G768">
        <v>0.96652280715511296</v>
      </c>
      <c r="H768">
        <v>0.93764016725002297</v>
      </c>
      <c r="I768">
        <v>0.95914033657548403</v>
      </c>
      <c r="J768">
        <v>0.66906806200851199</v>
      </c>
      <c r="K768">
        <v>0.73450477726067598</v>
      </c>
      <c r="L768">
        <v>0.68345622534064598</v>
      </c>
      <c r="M768">
        <v>0.68854118276764797</v>
      </c>
    </row>
    <row r="769" spans="1:13" x14ac:dyDescent="0.25">
      <c r="A769" s="1" t="s">
        <v>1477</v>
      </c>
      <c r="B769" s="2">
        <v>4.3694772445050099E-7</v>
      </c>
      <c r="C769" s="2">
        <v>2.5405953959665999E-6</v>
      </c>
      <c r="D769" s="1">
        <v>0.26168284191057301</v>
      </c>
      <c r="F769">
        <v>0.988990127551162</v>
      </c>
      <c r="G769">
        <v>0.98166736988216596</v>
      </c>
      <c r="H769">
        <v>0.98631341631257596</v>
      </c>
      <c r="I769">
        <v>0.95810573080049899</v>
      </c>
      <c r="J769">
        <v>0.714538097742066</v>
      </c>
      <c r="K769">
        <v>0.73481228066416504</v>
      </c>
      <c r="L769">
        <v>0.70792288608401799</v>
      </c>
      <c r="M769">
        <v>0.71107201241386098</v>
      </c>
    </row>
    <row r="770" spans="1:13" x14ac:dyDescent="0.25">
      <c r="A770" s="1" t="s">
        <v>179</v>
      </c>
      <c r="B770" s="2">
        <v>1.0792106160186299E-9</v>
      </c>
      <c r="C770" s="2">
        <v>5.1484891613656599E-8</v>
      </c>
      <c r="D770" s="1">
        <v>0.26165087350272498</v>
      </c>
      <c r="E770" s="1" t="s">
        <v>36</v>
      </c>
      <c r="F770">
        <v>0.911907051896786</v>
      </c>
      <c r="G770">
        <v>0.91210697255890705</v>
      </c>
      <c r="H770">
        <v>0.89182650393233998</v>
      </c>
      <c r="I770">
        <v>0.90400395911541598</v>
      </c>
      <c r="J770">
        <v>0.65648009843024802</v>
      </c>
      <c r="K770">
        <v>0.61847205037253306</v>
      </c>
      <c r="L770">
        <v>0.65101521825859898</v>
      </c>
      <c r="M770">
        <v>0.64727362643117103</v>
      </c>
    </row>
    <row r="771" spans="1:13" x14ac:dyDescent="0.25">
      <c r="A771" s="1" t="s">
        <v>1478</v>
      </c>
      <c r="B771" s="2">
        <v>7.5876952497007603E-9</v>
      </c>
      <c r="C771" s="2">
        <v>1.5013860120897499E-7</v>
      </c>
      <c r="D771" s="1">
        <v>0.26160115968330599</v>
      </c>
      <c r="E771" s="1" t="s">
        <v>1479</v>
      </c>
      <c r="F771">
        <v>0.88683138369696402</v>
      </c>
      <c r="G771">
        <v>0.86469864392072904</v>
      </c>
      <c r="H771">
        <v>0.85232516772379896</v>
      </c>
      <c r="I771">
        <v>0.86282396612994405</v>
      </c>
      <c r="J771">
        <v>0.598754199536634</v>
      </c>
      <c r="K771">
        <v>0.63007511932982696</v>
      </c>
      <c r="L771">
        <v>0.59851669890353798</v>
      </c>
      <c r="M771">
        <v>0.59292850496821203</v>
      </c>
    </row>
    <row r="772" spans="1:13" x14ac:dyDescent="0.25">
      <c r="A772" s="1" t="s">
        <v>1480</v>
      </c>
      <c r="B772" s="2">
        <v>3.0659515137143698E-9</v>
      </c>
      <c r="C772" s="2">
        <v>8.8810805949202506E-8</v>
      </c>
      <c r="D772" s="1">
        <v>0.26157771483647402</v>
      </c>
      <c r="F772">
        <v>0.84573923768468795</v>
      </c>
      <c r="G772">
        <v>0.82708482162451002</v>
      </c>
      <c r="H772">
        <v>0.83263934886921298</v>
      </c>
      <c r="I772">
        <v>0.83624324326517696</v>
      </c>
      <c r="J772">
        <v>0.55934960689963598</v>
      </c>
      <c r="K772">
        <v>0.58205752964121305</v>
      </c>
      <c r="L772">
        <v>0.60026071419943905</v>
      </c>
      <c r="M772">
        <v>0.553727941357404</v>
      </c>
    </row>
    <row r="773" spans="1:13" x14ac:dyDescent="0.25">
      <c r="A773" s="1" t="s">
        <v>1481</v>
      </c>
      <c r="B773" s="2">
        <v>2.5581538838803502E-11</v>
      </c>
      <c r="C773" s="2">
        <v>1.2828237629242101E-8</v>
      </c>
      <c r="D773" s="1">
        <v>0.26153007737769501</v>
      </c>
      <c r="E773" s="1" t="s">
        <v>1482</v>
      </c>
      <c r="F773">
        <v>0.96893452298171601</v>
      </c>
      <c r="G773">
        <v>0.96240388177546599</v>
      </c>
      <c r="H773">
        <v>0.96867041664394704</v>
      </c>
      <c r="I773">
        <v>0.97107681219406905</v>
      </c>
      <c r="J773">
        <v>0.69847863478288097</v>
      </c>
      <c r="K773">
        <v>0.69402798897331996</v>
      </c>
      <c r="L773">
        <v>0.70750420475786902</v>
      </c>
      <c r="M773">
        <v>0.72495449557034797</v>
      </c>
    </row>
    <row r="774" spans="1:13" x14ac:dyDescent="0.25">
      <c r="A774" s="1" t="s">
        <v>1483</v>
      </c>
      <c r="B774" s="2">
        <v>1.7942505796066E-6</v>
      </c>
      <c r="C774" s="2">
        <v>7.96184666481627E-6</v>
      </c>
      <c r="D774" s="1">
        <v>0.26146547759472999</v>
      </c>
      <c r="F774">
        <v>0.64676227098426797</v>
      </c>
      <c r="G774">
        <v>0.647642794990968</v>
      </c>
      <c r="H774">
        <v>0.59515080600538195</v>
      </c>
      <c r="I774">
        <v>0.59128660387160303</v>
      </c>
      <c r="J774">
        <v>0.38217080174339602</v>
      </c>
      <c r="K774">
        <v>0.39546612097529599</v>
      </c>
      <c r="L774">
        <v>0.35680779279549002</v>
      </c>
      <c r="M774">
        <v>0.30053584995911897</v>
      </c>
    </row>
    <row r="775" spans="1:13" x14ac:dyDescent="0.25">
      <c r="A775" s="1" t="s">
        <v>1484</v>
      </c>
      <c r="B775" s="2">
        <v>9.2593529482025692E-9</v>
      </c>
      <c r="C775" s="2">
        <v>1.6943548940919199E-7</v>
      </c>
      <c r="D775" s="1">
        <v>0.26142073815414602</v>
      </c>
      <c r="E775" s="1" t="s">
        <v>1485</v>
      </c>
      <c r="F775">
        <v>0.90449160377965399</v>
      </c>
      <c r="G775">
        <v>0.89890192129462199</v>
      </c>
      <c r="H775">
        <v>0.88798060712489901</v>
      </c>
      <c r="I775">
        <v>0.90086259229766996</v>
      </c>
      <c r="J775">
        <v>0.68094538757977696</v>
      </c>
      <c r="K775">
        <v>0.63715217705027605</v>
      </c>
      <c r="L775">
        <v>0.58928907269985997</v>
      </c>
      <c r="M775">
        <v>0.63916713455034602</v>
      </c>
    </row>
    <row r="776" spans="1:13" x14ac:dyDescent="0.25">
      <c r="A776" s="1" t="s">
        <v>1486</v>
      </c>
      <c r="B776" s="2">
        <v>3.5238484329541501E-13</v>
      </c>
      <c r="C776" s="2">
        <v>9.8001618504066101E-9</v>
      </c>
      <c r="D776" s="1">
        <v>0.26132521011879101</v>
      </c>
      <c r="E776" s="1" t="s">
        <v>1487</v>
      </c>
      <c r="F776">
        <v>0.98632859185511201</v>
      </c>
      <c r="G776">
        <v>0.98451913286635595</v>
      </c>
      <c r="H776">
        <v>0.98465804301033499</v>
      </c>
      <c r="I776">
        <v>0.98568166959878301</v>
      </c>
      <c r="J776">
        <v>0.731056791880071</v>
      </c>
      <c r="K776">
        <v>0.71467838730900202</v>
      </c>
      <c r="L776">
        <v>0.73702022895288</v>
      </c>
      <c r="M776">
        <v>0.71313118871347103</v>
      </c>
    </row>
    <row r="777" spans="1:13" x14ac:dyDescent="0.25">
      <c r="A777" s="1" t="s">
        <v>1488</v>
      </c>
      <c r="B777" s="2">
        <v>5.5525694371850204E-9</v>
      </c>
      <c r="C777" s="2">
        <v>1.2471530608091E-7</v>
      </c>
      <c r="D777" s="1">
        <v>0.26126202138013699</v>
      </c>
      <c r="E777" s="1" t="s">
        <v>1489</v>
      </c>
      <c r="F777">
        <v>0.90219094931313704</v>
      </c>
      <c r="G777">
        <v>0.91884377245928495</v>
      </c>
      <c r="H777">
        <v>0.90644051395065794</v>
      </c>
      <c r="I777">
        <v>0.88743349993696097</v>
      </c>
      <c r="J777">
        <v>0.61925451531596298</v>
      </c>
      <c r="K777">
        <v>0.63838706473347195</v>
      </c>
      <c r="L777">
        <v>0.66696334066263896</v>
      </c>
      <c r="M777">
        <v>0.64525572942742004</v>
      </c>
    </row>
    <row r="778" spans="1:13" x14ac:dyDescent="0.25">
      <c r="A778" s="1" t="s">
        <v>1490</v>
      </c>
      <c r="B778" s="2">
        <v>9.5842118841193996E-12</v>
      </c>
      <c r="C778" s="2">
        <v>1.1213638628927999E-8</v>
      </c>
      <c r="D778" s="1">
        <v>0.261261830567246</v>
      </c>
      <c r="E778" s="1" t="s">
        <v>1077</v>
      </c>
      <c r="F778">
        <v>0.98384550321500497</v>
      </c>
      <c r="G778">
        <v>0.98098852900117495</v>
      </c>
      <c r="H778">
        <v>0.98263774088654698</v>
      </c>
      <c r="I778">
        <v>0.98672450316287197</v>
      </c>
      <c r="J778">
        <v>0.712256189277514</v>
      </c>
      <c r="K778">
        <v>0.720912670391468</v>
      </c>
      <c r="L778">
        <v>0.726989291636714</v>
      </c>
      <c r="M778">
        <v>0.72899080269091898</v>
      </c>
    </row>
    <row r="779" spans="1:13" x14ac:dyDescent="0.25">
      <c r="A779" s="1" t="s">
        <v>1491</v>
      </c>
      <c r="B779" s="2">
        <v>8.5288222901962801E-7</v>
      </c>
      <c r="C779" s="2">
        <v>4.3288694520483502E-6</v>
      </c>
      <c r="D779" s="1">
        <v>0.26125426264113499</v>
      </c>
      <c r="E779" s="1" t="s">
        <v>1208</v>
      </c>
      <c r="F779">
        <v>0.97045531913184002</v>
      </c>
      <c r="G779">
        <v>0.95050738300174697</v>
      </c>
      <c r="H779">
        <v>0.95573802224618198</v>
      </c>
      <c r="I779">
        <v>0.98451108223444195</v>
      </c>
      <c r="J779">
        <v>0.69671173396512098</v>
      </c>
      <c r="K779">
        <v>0.71632511730761905</v>
      </c>
      <c r="L779">
        <v>0.71017163939689498</v>
      </c>
      <c r="M779">
        <v>0.69298626538003605</v>
      </c>
    </row>
    <row r="780" spans="1:13" x14ac:dyDescent="0.25">
      <c r="A780" s="1" t="s">
        <v>85</v>
      </c>
      <c r="B780" s="2">
        <v>3.3287311003726799E-9</v>
      </c>
      <c r="C780" s="2">
        <v>9.3098199238807094E-8</v>
      </c>
      <c r="D780" s="1">
        <v>0.26121158267188399</v>
      </c>
      <c r="E780" s="1" t="s">
        <v>86</v>
      </c>
      <c r="F780">
        <v>0.89863521021489501</v>
      </c>
      <c r="G780">
        <v>0.89893956999661395</v>
      </c>
      <c r="H780">
        <v>0.908781059447339</v>
      </c>
      <c r="I780">
        <v>0.88093756834727899</v>
      </c>
      <c r="J780">
        <v>0.61793801353931999</v>
      </c>
      <c r="K780">
        <v>0.62447893263587095</v>
      </c>
      <c r="L780">
        <v>0.63628678415771101</v>
      </c>
      <c r="M780">
        <v>0.66374334698568704</v>
      </c>
    </row>
    <row r="781" spans="1:13" x14ac:dyDescent="0.25">
      <c r="A781" s="1" t="s">
        <v>1492</v>
      </c>
      <c r="B781" s="2">
        <v>2.6689457133052098E-10</v>
      </c>
      <c r="C781" s="2">
        <v>2.7361018145222298E-8</v>
      </c>
      <c r="D781" s="1">
        <v>0.26118633620867499</v>
      </c>
      <c r="E781" s="1" t="s">
        <v>1493</v>
      </c>
      <c r="F781">
        <v>0.97050502194589705</v>
      </c>
      <c r="G781">
        <v>0.969159368869149</v>
      </c>
      <c r="H781">
        <v>0.97498969247407496</v>
      </c>
      <c r="I781">
        <v>0.96081347302127496</v>
      </c>
      <c r="J781">
        <v>0.71590991811079796</v>
      </c>
      <c r="K781">
        <v>0.71351968200139104</v>
      </c>
      <c r="L781">
        <v>0.69132108781861301</v>
      </c>
      <c r="M781">
        <v>0.70997152354489501</v>
      </c>
    </row>
    <row r="782" spans="1:13" x14ac:dyDescent="0.25">
      <c r="A782" s="1" t="s">
        <v>1494</v>
      </c>
      <c r="B782" s="2">
        <v>6.0823943741908E-7</v>
      </c>
      <c r="C782" s="2">
        <v>3.30024363263369E-6</v>
      </c>
      <c r="D782" s="1">
        <v>0.261159362717164</v>
      </c>
      <c r="F782">
        <v>0.68351673574641902</v>
      </c>
      <c r="G782">
        <v>0.69716972423948798</v>
      </c>
      <c r="H782">
        <v>0.72732813953029496</v>
      </c>
      <c r="I782">
        <v>0.70276882639029103</v>
      </c>
      <c r="J782">
        <v>0.39913866723479802</v>
      </c>
      <c r="K782">
        <v>0.43445728363203501</v>
      </c>
      <c r="L782">
        <v>0.42867728550303802</v>
      </c>
      <c r="M782">
        <v>0.503872738667966</v>
      </c>
    </row>
    <row r="783" spans="1:13" x14ac:dyDescent="0.25">
      <c r="A783" s="1" t="s">
        <v>1495</v>
      </c>
      <c r="B783" s="2">
        <v>1.7104261594641601E-11</v>
      </c>
      <c r="C783" s="2">
        <v>1.1824454736011999E-8</v>
      </c>
      <c r="D783" s="1">
        <v>0.26115043504650998</v>
      </c>
      <c r="E783" s="1" t="s">
        <v>1496</v>
      </c>
      <c r="F783">
        <v>0.97284999547664996</v>
      </c>
      <c r="G783">
        <v>0.97141100201183095</v>
      </c>
      <c r="H783">
        <v>0.96948771878679996</v>
      </c>
      <c r="I783">
        <v>0.97586481535330105</v>
      </c>
      <c r="J783">
        <v>0.73500338828423395</v>
      </c>
      <c r="K783">
        <v>0.71570244304628605</v>
      </c>
      <c r="L783">
        <v>0.69693459930431001</v>
      </c>
      <c r="M783">
        <v>0.697371360807713</v>
      </c>
    </row>
    <row r="784" spans="1:13" x14ac:dyDescent="0.25">
      <c r="A784" s="1" t="s">
        <v>1497</v>
      </c>
      <c r="B784" s="2">
        <v>1.37811105384855E-7</v>
      </c>
      <c r="C784" s="2">
        <v>1.05362091725519E-6</v>
      </c>
      <c r="D784" s="1">
        <v>0.26114928012642902</v>
      </c>
      <c r="E784" s="1" t="s">
        <v>1498</v>
      </c>
      <c r="F784">
        <v>0.96569661035027199</v>
      </c>
      <c r="G784">
        <v>0.97529139331099202</v>
      </c>
      <c r="H784">
        <v>0.97293033073889201</v>
      </c>
      <c r="I784">
        <v>0.93945879552050604</v>
      </c>
      <c r="J784">
        <v>0.71610826714890596</v>
      </c>
      <c r="K784">
        <v>0.69732443609683903</v>
      </c>
      <c r="L784">
        <v>0.70713284028483203</v>
      </c>
      <c r="M784">
        <v>0.68821446588437096</v>
      </c>
    </row>
    <row r="785" spans="1:13" x14ac:dyDescent="0.25">
      <c r="A785" s="1" t="s">
        <v>1499</v>
      </c>
      <c r="B785" s="2">
        <v>2.90558699177185E-9</v>
      </c>
      <c r="C785" s="2">
        <v>8.6137378333138396E-8</v>
      </c>
      <c r="D785" s="1">
        <v>0.261146940707077</v>
      </c>
      <c r="E785" s="1" t="s">
        <v>1500</v>
      </c>
      <c r="F785">
        <v>0.91106652490244699</v>
      </c>
      <c r="G785">
        <v>0.88121544671727903</v>
      </c>
      <c r="H785">
        <v>0.90319697430222001</v>
      </c>
      <c r="I785">
        <v>0.90718913396192802</v>
      </c>
      <c r="J785">
        <v>0.65213671802134399</v>
      </c>
      <c r="K785">
        <v>0.64608629575992704</v>
      </c>
      <c r="L785">
        <v>0.62666378669040201</v>
      </c>
      <c r="M785">
        <v>0.633193516583892</v>
      </c>
    </row>
    <row r="786" spans="1:13" x14ac:dyDescent="0.25">
      <c r="A786" s="1" t="s">
        <v>1501</v>
      </c>
      <c r="B786" s="2">
        <v>6.4044161876862905E-10</v>
      </c>
      <c r="C786" s="2">
        <v>4.0040461818085402E-8</v>
      </c>
      <c r="D786" s="1">
        <v>0.26111885474012703</v>
      </c>
      <c r="E786" s="1" t="s">
        <v>1502</v>
      </c>
      <c r="F786">
        <v>0.94717521047390596</v>
      </c>
      <c r="G786">
        <v>0.955450093025495</v>
      </c>
      <c r="H786">
        <v>0.95737480928088303</v>
      </c>
      <c r="I786">
        <v>0.95813104797479498</v>
      </c>
      <c r="J786">
        <v>0.64969344511218596</v>
      </c>
      <c r="K786">
        <v>0.72547982690470603</v>
      </c>
      <c r="L786">
        <v>0.69166484687905105</v>
      </c>
      <c r="M786">
        <v>0.70681762289862704</v>
      </c>
    </row>
    <row r="787" spans="1:13" x14ac:dyDescent="0.25">
      <c r="A787" s="1" t="s">
        <v>1503</v>
      </c>
      <c r="B787" s="2">
        <v>4.3504790403067802E-12</v>
      </c>
      <c r="C787" s="2">
        <v>1.06699158102882E-8</v>
      </c>
      <c r="D787" s="1">
        <v>0.26106211759508202</v>
      </c>
      <c r="E787" s="1" t="s">
        <v>1504</v>
      </c>
      <c r="F787">
        <v>0.97844721898100995</v>
      </c>
      <c r="G787">
        <v>0.97782427277684403</v>
      </c>
      <c r="H787">
        <v>0.97608738922052196</v>
      </c>
      <c r="I787">
        <v>0.97805016429825897</v>
      </c>
      <c r="J787">
        <v>0.72308760562498298</v>
      </c>
      <c r="K787">
        <v>0.71088249241375501</v>
      </c>
      <c r="L787">
        <v>0.69018859438700697</v>
      </c>
      <c r="M787">
        <v>0.74200188247056198</v>
      </c>
    </row>
    <row r="788" spans="1:13" x14ac:dyDescent="0.25">
      <c r="A788" s="1" t="s">
        <v>1505</v>
      </c>
      <c r="B788" s="2">
        <v>1.5085000928803199E-10</v>
      </c>
      <c r="C788" s="2">
        <v>2.2095939556448E-8</v>
      </c>
      <c r="D788" s="1">
        <v>0.26096714674959898</v>
      </c>
      <c r="E788" s="1" t="s">
        <v>479</v>
      </c>
      <c r="F788">
        <v>0.968173078104823</v>
      </c>
      <c r="G788">
        <v>0.96037852364782705</v>
      </c>
      <c r="H788">
        <v>0.960615656575732</v>
      </c>
      <c r="I788">
        <v>0.97166414418438696</v>
      </c>
      <c r="J788">
        <v>0.70037946936614004</v>
      </c>
      <c r="K788">
        <v>0.70821428483223303</v>
      </c>
      <c r="L788">
        <v>0.70926249674099795</v>
      </c>
      <c r="M788">
        <v>0.69910656457500198</v>
      </c>
    </row>
    <row r="789" spans="1:13" x14ac:dyDescent="0.25">
      <c r="A789" s="1" t="s">
        <v>1506</v>
      </c>
      <c r="B789" s="2">
        <v>2.7346280816746898E-9</v>
      </c>
      <c r="C789" s="2">
        <v>8.35111034876005E-8</v>
      </c>
      <c r="D789" s="1">
        <v>0.26093799667544498</v>
      </c>
      <c r="F789">
        <v>0.82902987970242603</v>
      </c>
      <c r="G789">
        <v>0.82044221214956203</v>
      </c>
      <c r="H789">
        <v>0.80612985249574798</v>
      </c>
      <c r="I789">
        <v>0.80932208665125904</v>
      </c>
      <c r="J789">
        <v>0.55119218936140102</v>
      </c>
      <c r="K789">
        <v>0.53853576094056699</v>
      </c>
      <c r="L789">
        <v>0.57360972270641697</v>
      </c>
      <c r="M789">
        <v>0.55783437128882996</v>
      </c>
    </row>
    <row r="790" spans="1:13" x14ac:dyDescent="0.25">
      <c r="A790" s="1" t="s">
        <v>1507</v>
      </c>
      <c r="B790" s="2">
        <v>3.3462197369772197E-7</v>
      </c>
      <c r="C790" s="2">
        <v>2.0648687654666E-6</v>
      </c>
      <c r="D790" s="1">
        <v>0.260831497614468</v>
      </c>
      <c r="F790">
        <v>0.93831060676884503</v>
      </c>
      <c r="G790">
        <v>0.94757327641709899</v>
      </c>
      <c r="H790">
        <v>0.96447851346737701</v>
      </c>
      <c r="I790">
        <v>0.97575219079227704</v>
      </c>
      <c r="J790">
        <v>0.68583829545279995</v>
      </c>
      <c r="K790">
        <v>0.71528116367981898</v>
      </c>
      <c r="L790">
        <v>0.69871598455607098</v>
      </c>
      <c r="M790">
        <v>0.68295315329903505</v>
      </c>
    </row>
    <row r="791" spans="1:13" x14ac:dyDescent="0.25">
      <c r="A791" s="1" t="s">
        <v>1508</v>
      </c>
      <c r="B791" s="2">
        <v>1.05782083771516E-6</v>
      </c>
      <c r="C791" s="2">
        <v>5.1517465804599704E-6</v>
      </c>
      <c r="D791" s="1">
        <v>0.26082052966160502</v>
      </c>
      <c r="E791" s="1" t="s">
        <v>1470</v>
      </c>
      <c r="F791">
        <v>0.97291664909624498</v>
      </c>
      <c r="G791">
        <v>0.93069972357793895</v>
      </c>
      <c r="H791">
        <v>0.96163074474565902</v>
      </c>
      <c r="I791">
        <v>0.97705623822176302</v>
      </c>
      <c r="J791">
        <v>0.67338285561501399</v>
      </c>
      <c r="K791">
        <v>0.73319412928478001</v>
      </c>
      <c r="L791">
        <v>0.67276272868902898</v>
      </c>
      <c r="M791">
        <v>0.71968152340636604</v>
      </c>
    </row>
    <row r="792" spans="1:13" x14ac:dyDescent="0.25">
      <c r="A792" s="1" t="s">
        <v>1509</v>
      </c>
      <c r="B792" s="2">
        <v>2.3025167877276E-8</v>
      </c>
      <c r="C792" s="2">
        <v>3.0204936816026299E-7</v>
      </c>
      <c r="D792" s="1">
        <v>0.26079993919524402</v>
      </c>
      <c r="F792">
        <v>0.85265499627155195</v>
      </c>
      <c r="G792">
        <v>0.86798973636438603</v>
      </c>
      <c r="H792">
        <v>0.84956439694333097</v>
      </c>
      <c r="I792">
        <v>0.883394556231201</v>
      </c>
      <c r="J792">
        <v>0.62698955033883597</v>
      </c>
      <c r="K792">
        <v>0.58774727510160996</v>
      </c>
      <c r="L792">
        <v>0.57306280624842998</v>
      </c>
      <c r="M792">
        <v>0.62260429734061795</v>
      </c>
    </row>
    <row r="793" spans="1:13" x14ac:dyDescent="0.25">
      <c r="A793" s="1" t="s">
        <v>1510</v>
      </c>
      <c r="B793" s="2">
        <v>1.0176772517445701E-10</v>
      </c>
      <c r="C793" s="2">
        <v>1.9472934774204099E-8</v>
      </c>
      <c r="D793" s="1">
        <v>0.260751254496496</v>
      </c>
      <c r="E793" s="1" t="s">
        <v>183</v>
      </c>
      <c r="F793">
        <v>0.95906068057405003</v>
      </c>
      <c r="G793">
        <v>0.96789910502520704</v>
      </c>
      <c r="H793">
        <v>0.96557858898581195</v>
      </c>
      <c r="I793">
        <v>0.96715597614427096</v>
      </c>
      <c r="J793">
        <v>0.69727571893546303</v>
      </c>
      <c r="K793">
        <v>0.70128271259904396</v>
      </c>
      <c r="L793">
        <v>0.68151096287624502</v>
      </c>
      <c r="M793">
        <v>0.73661993833260397</v>
      </c>
    </row>
    <row r="794" spans="1:13" x14ac:dyDescent="0.25">
      <c r="A794" s="1" t="s">
        <v>1511</v>
      </c>
      <c r="B794" s="2">
        <v>3.3823985899036299E-11</v>
      </c>
      <c r="C794" s="2">
        <v>1.3777236474766899E-8</v>
      </c>
      <c r="D794" s="1">
        <v>0.26069986712519999</v>
      </c>
      <c r="E794" s="1" t="s">
        <v>1512</v>
      </c>
      <c r="F794">
        <v>0.95696679061962098</v>
      </c>
      <c r="G794">
        <v>0.94947169931545705</v>
      </c>
      <c r="H794">
        <v>0.95047386366210795</v>
      </c>
      <c r="I794">
        <v>0.948640153804306</v>
      </c>
      <c r="J794">
        <v>0.67716527542578497</v>
      </c>
      <c r="K794">
        <v>0.70194120080622002</v>
      </c>
      <c r="L794">
        <v>0.68111922271578296</v>
      </c>
      <c r="M794">
        <v>0.70252733995290395</v>
      </c>
    </row>
    <row r="795" spans="1:13" x14ac:dyDescent="0.25">
      <c r="A795" s="1" t="s">
        <v>1513</v>
      </c>
      <c r="B795" s="2">
        <v>8.2111292384164594E-11</v>
      </c>
      <c r="C795" s="2">
        <v>1.80059849695164E-8</v>
      </c>
      <c r="D795" s="1">
        <v>0.260642874997564</v>
      </c>
      <c r="E795" s="1" t="s">
        <v>1514</v>
      </c>
      <c r="F795">
        <v>0.96184690037084797</v>
      </c>
      <c r="G795">
        <v>0.95362710981284504</v>
      </c>
      <c r="H795">
        <v>0.96589920743006696</v>
      </c>
      <c r="I795">
        <v>0.96539640689783301</v>
      </c>
      <c r="J795">
        <v>0.69637253607813998</v>
      </c>
      <c r="K795">
        <v>0.70139609049116403</v>
      </c>
      <c r="L795">
        <v>0.70470281230621801</v>
      </c>
      <c r="M795">
        <v>0.70172668564581497</v>
      </c>
    </row>
    <row r="796" spans="1:13" x14ac:dyDescent="0.25">
      <c r="A796" s="1" t="s">
        <v>1515</v>
      </c>
      <c r="B796" s="2">
        <v>1.58002962651471E-7</v>
      </c>
      <c r="C796" s="2">
        <v>1.16633253100391E-6</v>
      </c>
      <c r="D796" s="1">
        <v>0.26061711396789899</v>
      </c>
      <c r="E796" s="1" t="s">
        <v>1516</v>
      </c>
      <c r="F796">
        <v>0.77709182474148697</v>
      </c>
      <c r="G796">
        <v>0.79437920223406799</v>
      </c>
      <c r="H796">
        <v>0.80097443875666796</v>
      </c>
      <c r="I796">
        <v>0.82719344659060201</v>
      </c>
      <c r="J796">
        <v>0.50286634812940001</v>
      </c>
      <c r="K796">
        <v>0.56525515249649605</v>
      </c>
      <c r="L796">
        <v>0.51787761528740806</v>
      </c>
      <c r="M796">
        <v>0.57117134053792495</v>
      </c>
    </row>
    <row r="797" spans="1:13" x14ac:dyDescent="0.25">
      <c r="A797" s="1" t="s">
        <v>1517</v>
      </c>
      <c r="B797" s="2">
        <v>5.5309179518336399E-11</v>
      </c>
      <c r="C797" s="2">
        <v>1.5950067454561001E-8</v>
      </c>
      <c r="D797" s="1">
        <v>0.26061257853617598</v>
      </c>
      <c r="E797" s="1" t="s">
        <v>1518</v>
      </c>
      <c r="F797">
        <v>0.95953701495214205</v>
      </c>
      <c r="G797">
        <v>0.95350751959369695</v>
      </c>
      <c r="H797">
        <v>0.95159978927532396</v>
      </c>
      <c r="I797">
        <v>0.96142909734506499</v>
      </c>
      <c r="J797">
        <v>0.70347375899042397</v>
      </c>
      <c r="K797">
        <v>0.67796533194127495</v>
      </c>
      <c r="L797">
        <v>0.70457393845081295</v>
      </c>
      <c r="M797">
        <v>0.69761007763900995</v>
      </c>
    </row>
    <row r="798" spans="1:13" x14ac:dyDescent="0.25">
      <c r="A798" s="1" t="s">
        <v>1519</v>
      </c>
      <c r="B798" s="2">
        <v>2.4873062601992101E-10</v>
      </c>
      <c r="C798" s="2">
        <v>2.65749069593594E-8</v>
      </c>
      <c r="D798" s="1">
        <v>0.26058823834184203</v>
      </c>
      <c r="F798">
        <v>0.95167451547110005</v>
      </c>
      <c r="G798">
        <v>0.95725945250806299</v>
      </c>
      <c r="H798">
        <v>0.95856019922261904</v>
      </c>
      <c r="I798">
        <v>0.94675604569721294</v>
      </c>
      <c r="J798">
        <v>0.66316109385649002</v>
      </c>
      <c r="K798">
        <v>0.69837555949000996</v>
      </c>
      <c r="L798">
        <v>0.69361830391622403</v>
      </c>
      <c r="M798">
        <v>0.71674230226890301</v>
      </c>
    </row>
    <row r="799" spans="1:13" x14ac:dyDescent="0.25">
      <c r="A799" s="1" t="s">
        <v>1520</v>
      </c>
      <c r="B799" s="2">
        <v>4.4712751410170601E-9</v>
      </c>
      <c r="C799" s="2">
        <v>1.09918593224671E-7</v>
      </c>
      <c r="D799" s="1">
        <v>0.26057920727103701</v>
      </c>
      <c r="F799">
        <v>0.90645187086102497</v>
      </c>
      <c r="G799">
        <v>0.91059696449511096</v>
      </c>
      <c r="H799">
        <v>0.93041665590900102</v>
      </c>
      <c r="I799">
        <v>0.93146304725109397</v>
      </c>
      <c r="J799">
        <v>0.65762805483417297</v>
      </c>
      <c r="K799">
        <v>0.64622708308500498</v>
      </c>
      <c r="L799">
        <v>0.67454463085293204</v>
      </c>
      <c r="M799">
        <v>0.65821194065997102</v>
      </c>
    </row>
    <row r="800" spans="1:13" x14ac:dyDescent="0.25">
      <c r="A800" s="1" t="s">
        <v>1521</v>
      </c>
      <c r="B800" s="2">
        <v>3.0623096883519302E-8</v>
      </c>
      <c r="C800" s="2">
        <v>3.6489871276895698E-7</v>
      </c>
      <c r="D800" s="1">
        <v>0.260508633595187</v>
      </c>
      <c r="E800" s="1" t="s">
        <v>1522</v>
      </c>
      <c r="F800">
        <v>0.93829888382585902</v>
      </c>
      <c r="G800">
        <v>0.96636874315114696</v>
      </c>
      <c r="H800">
        <v>0.94769681437675402</v>
      </c>
      <c r="I800">
        <v>0.94747625865329699</v>
      </c>
      <c r="J800">
        <v>0.70104933486299204</v>
      </c>
      <c r="K800">
        <v>0.68598202073167802</v>
      </c>
      <c r="L800">
        <v>0.65114156310634197</v>
      </c>
      <c r="M800">
        <v>0.71963324692529895</v>
      </c>
    </row>
    <row r="801" spans="1:13" x14ac:dyDescent="0.25">
      <c r="A801" s="1" t="s">
        <v>1523</v>
      </c>
      <c r="B801" s="2">
        <v>3.4891552339736301E-9</v>
      </c>
      <c r="C801" s="2">
        <v>9.5559331435329802E-8</v>
      </c>
      <c r="D801" s="1">
        <v>0.26046767492511502</v>
      </c>
      <c r="E801" s="1" t="s">
        <v>1524</v>
      </c>
      <c r="F801">
        <v>0.89195350434946097</v>
      </c>
      <c r="G801">
        <v>0.90223862243267805</v>
      </c>
      <c r="H801">
        <v>0.89877327908580396</v>
      </c>
      <c r="I801">
        <v>0.90608788603411305</v>
      </c>
      <c r="J801">
        <v>0.62388048340800395</v>
      </c>
      <c r="K801">
        <v>0.60163721783437996</v>
      </c>
      <c r="L801">
        <v>0.67042355743454596</v>
      </c>
      <c r="M801">
        <v>0.66124133352466397</v>
      </c>
    </row>
    <row r="802" spans="1:13" x14ac:dyDescent="0.25">
      <c r="A802" s="1" t="s">
        <v>1525</v>
      </c>
      <c r="B802" s="2">
        <v>7.4264794412228094E-11</v>
      </c>
      <c r="C802" s="2">
        <v>1.7475389013525598E-8</v>
      </c>
      <c r="D802" s="1">
        <v>0.26036776327162198</v>
      </c>
      <c r="E802" s="1" t="s">
        <v>294</v>
      </c>
      <c r="F802">
        <v>0.94671750182583803</v>
      </c>
      <c r="G802">
        <v>0.93991145530395903</v>
      </c>
      <c r="H802">
        <v>0.93908853968780803</v>
      </c>
      <c r="I802">
        <v>0.94777691399044395</v>
      </c>
      <c r="J802">
        <v>0.676088514801226</v>
      </c>
      <c r="K802">
        <v>0.671416377381713</v>
      </c>
      <c r="L802">
        <v>0.67861137758498902</v>
      </c>
      <c r="M802">
        <v>0.705907087953631</v>
      </c>
    </row>
    <row r="803" spans="1:13" x14ac:dyDescent="0.25">
      <c r="A803" s="1" t="s">
        <v>1526</v>
      </c>
      <c r="B803" s="2">
        <v>1.2553774876975099E-7</v>
      </c>
      <c r="C803" s="2">
        <v>9.8384147750550207E-7</v>
      </c>
      <c r="D803" s="1">
        <v>0.26032322638815703</v>
      </c>
      <c r="E803" s="1" t="s">
        <v>1527</v>
      </c>
      <c r="F803">
        <v>0.93397652885002103</v>
      </c>
      <c r="G803">
        <v>0.96262622550908805</v>
      </c>
      <c r="H803">
        <v>0.94216847262278702</v>
      </c>
      <c r="I803">
        <v>0.92353250813885202</v>
      </c>
      <c r="J803">
        <v>0.69047487664540896</v>
      </c>
      <c r="K803">
        <v>0.67265135663581799</v>
      </c>
      <c r="L803">
        <v>0.70181083994530902</v>
      </c>
      <c r="M803">
        <v>0.65607375634158505</v>
      </c>
    </row>
    <row r="804" spans="1:13" x14ac:dyDescent="0.25">
      <c r="A804" s="1" t="s">
        <v>1528</v>
      </c>
      <c r="B804" s="2">
        <v>1.0051158630075899E-9</v>
      </c>
      <c r="C804" s="2">
        <v>4.9679724155408202E-8</v>
      </c>
      <c r="D804" s="1">
        <v>0.26031578093032498</v>
      </c>
      <c r="E804" s="1" t="s">
        <v>1529</v>
      </c>
      <c r="F804">
        <v>0.93793476119783803</v>
      </c>
      <c r="G804">
        <v>0.95281662009450896</v>
      </c>
      <c r="H804">
        <v>0.94746336679604204</v>
      </c>
      <c r="I804">
        <v>0.93151008360628396</v>
      </c>
      <c r="J804">
        <v>0.68207392680630896</v>
      </c>
      <c r="K804">
        <v>0.68634603201573396</v>
      </c>
      <c r="L804">
        <v>0.67980968963756605</v>
      </c>
      <c r="M804">
        <v>0.68023205951376398</v>
      </c>
    </row>
    <row r="805" spans="1:13" x14ac:dyDescent="0.25">
      <c r="A805" s="1" t="s">
        <v>1530</v>
      </c>
      <c r="B805" s="2">
        <v>2.0021623772459002E-11</v>
      </c>
      <c r="C805" s="2">
        <v>1.2247211133822001E-8</v>
      </c>
      <c r="D805" s="1">
        <v>0.26030230662031401</v>
      </c>
      <c r="E805" s="1" t="s">
        <v>609</v>
      </c>
      <c r="F805">
        <v>0.96402991721966302</v>
      </c>
      <c r="G805">
        <v>0.96389552307113402</v>
      </c>
      <c r="H805">
        <v>0.96448983925139398</v>
      </c>
      <c r="I805">
        <v>0.96249569263530899</v>
      </c>
      <c r="J805">
        <v>0.68794513828110204</v>
      </c>
      <c r="K805">
        <v>0.67819836322645</v>
      </c>
      <c r="L805">
        <v>0.72358602411265305</v>
      </c>
      <c r="M805">
        <v>0.72397222007604001</v>
      </c>
    </row>
    <row r="806" spans="1:13" x14ac:dyDescent="0.25">
      <c r="A806" s="1" t="s">
        <v>1531</v>
      </c>
      <c r="B806" s="1">
        <v>5.0364655840027398E-3</v>
      </c>
      <c r="C806" s="1">
        <v>8.7741372880350502E-3</v>
      </c>
      <c r="D806" s="1">
        <v>0.260300214961034</v>
      </c>
      <c r="E806" s="1" t="s">
        <v>1532</v>
      </c>
      <c r="F806">
        <v>0.87951586086176503</v>
      </c>
      <c r="G806">
        <v>0.88620099539811403</v>
      </c>
      <c r="H806">
        <v>0.87653251877127203</v>
      </c>
      <c r="I806">
        <v>0.91966946929618798</v>
      </c>
      <c r="J806">
        <v>0.72323969930652598</v>
      </c>
      <c r="K806">
        <v>0.74952833807730002</v>
      </c>
      <c r="L806">
        <v>0.76727818007753201</v>
      </c>
      <c r="M806">
        <v>0.28067176702184499</v>
      </c>
    </row>
    <row r="807" spans="1:13" x14ac:dyDescent="0.25">
      <c r="A807" s="1" t="s">
        <v>1533</v>
      </c>
      <c r="B807" s="2">
        <v>1.44148656042776E-9</v>
      </c>
      <c r="C807" s="2">
        <v>5.9208759475793399E-8</v>
      </c>
      <c r="D807" s="1">
        <v>0.260250816193969</v>
      </c>
      <c r="F807">
        <v>0.96840116425149503</v>
      </c>
      <c r="G807">
        <v>0.95642998195565798</v>
      </c>
      <c r="H807">
        <v>0.94882761437574303</v>
      </c>
      <c r="I807">
        <v>0.95489811133206004</v>
      </c>
      <c r="J807">
        <v>0.69312511405532096</v>
      </c>
      <c r="K807">
        <v>0.70853617632198096</v>
      </c>
      <c r="L807">
        <v>0.68882804256560104</v>
      </c>
      <c r="M807">
        <v>0.697064274196177</v>
      </c>
    </row>
    <row r="808" spans="1:13" x14ac:dyDescent="0.25">
      <c r="A808" s="1" t="s">
        <v>1534</v>
      </c>
      <c r="B808" s="2">
        <v>6.8545646602016799E-9</v>
      </c>
      <c r="C808" s="2">
        <v>1.41368677668044E-7</v>
      </c>
      <c r="D808" s="1">
        <v>0.26021228312203798</v>
      </c>
      <c r="F808">
        <v>0.96777682554875299</v>
      </c>
      <c r="G808">
        <v>0.95249416979960699</v>
      </c>
      <c r="H808">
        <v>0.94137383498389504</v>
      </c>
      <c r="I808">
        <v>0.95878674397216701</v>
      </c>
      <c r="J808">
        <v>0.69627453474859402</v>
      </c>
      <c r="K808">
        <v>0.69260502125021495</v>
      </c>
      <c r="L808">
        <v>0.69986080233119996</v>
      </c>
      <c r="M808">
        <v>0.69084208348626197</v>
      </c>
    </row>
    <row r="809" spans="1:13" x14ac:dyDescent="0.25">
      <c r="A809" s="1" t="s">
        <v>1535</v>
      </c>
      <c r="B809" s="2">
        <v>2.0948463449421399E-11</v>
      </c>
      <c r="C809" s="2">
        <v>1.23933572607319E-8</v>
      </c>
      <c r="D809" s="1">
        <v>0.26021097697548201</v>
      </c>
      <c r="F809">
        <v>0.97040501955921799</v>
      </c>
      <c r="G809">
        <v>0.97240627509792998</v>
      </c>
      <c r="H809">
        <v>0.96956746328807097</v>
      </c>
      <c r="I809">
        <v>0.96344587152001304</v>
      </c>
      <c r="J809">
        <v>0.71129040886472605</v>
      </c>
      <c r="K809">
        <v>0.69899010946805296</v>
      </c>
      <c r="L809">
        <v>0.71948175812651105</v>
      </c>
      <c r="M809">
        <v>0.70521844510401599</v>
      </c>
    </row>
    <row r="810" spans="1:13" x14ac:dyDescent="0.25">
      <c r="A810" s="1" t="s">
        <v>1536</v>
      </c>
      <c r="B810" s="2">
        <v>7.13779948709138E-10</v>
      </c>
      <c r="C810" s="2">
        <v>4.2107990362286003E-8</v>
      </c>
      <c r="D810" s="1">
        <v>0.26017629244246598</v>
      </c>
      <c r="F810">
        <v>0.93146894521695001</v>
      </c>
      <c r="G810">
        <v>0.92184010089581903</v>
      </c>
      <c r="H810">
        <v>0.94417004796530601</v>
      </c>
      <c r="I810">
        <v>0.93584578325765999</v>
      </c>
      <c r="J810">
        <v>0.66500469175451205</v>
      </c>
      <c r="K810">
        <v>0.68195205427902394</v>
      </c>
      <c r="L810">
        <v>0.67619302949292304</v>
      </c>
      <c r="M810">
        <v>0.66946993203941096</v>
      </c>
    </row>
    <row r="811" spans="1:13" x14ac:dyDescent="0.25">
      <c r="A811" s="1" t="s">
        <v>1537</v>
      </c>
      <c r="B811" s="2">
        <v>5.2513976923517197E-10</v>
      </c>
      <c r="C811" s="2">
        <v>3.6616907667539297E-8</v>
      </c>
      <c r="D811" s="1">
        <v>0.26017091172854501</v>
      </c>
      <c r="E811" s="1" t="s">
        <v>367</v>
      </c>
      <c r="F811">
        <v>0.93631938642053303</v>
      </c>
      <c r="G811">
        <v>0.94258937298400003</v>
      </c>
      <c r="H811">
        <v>0.95476283987645405</v>
      </c>
      <c r="I811">
        <v>0.94198283605406696</v>
      </c>
      <c r="J811">
        <v>0.67254518765319904</v>
      </c>
      <c r="K811">
        <v>0.69835707425701299</v>
      </c>
      <c r="L811">
        <v>0.68403320780107302</v>
      </c>
      <c r="M811">
        <v>0.680035318709591</v>
      </c>
    </row>
    <row r="812" spans="1:13" x14ac:dyDescent="0.25">
      <c r="A812" s="1" t="s">
        <v>1538</v>
      </c>
      <c r="B812" s="2">
        <v>1.9969815245128001E-6</v>
      </c>
      <c r="C812" s="2">
        <v>8.7043663001254805E-6</v>
      </c>
      <c r="D812" s="1">
        <v>0.26004769448833498</v>
      </c>
      <c r="E812" s="1" t="s">
        <v>52</v>
      </c>
      <c r="F812">
        <v>0.98083094895672396</v>
      </c>
      <c r="G812">
        <v>0.97177587179740099</v>
      </c>
      <c r="H812">
        <v>0.95075272494332397</v>
      </c>
      <c r="I812">
        <v>0.93546636624279</v>
      </c>
      <c r="J812">
        <v>0.67691125812280895</v>
      </c>
      <c r="K812">
        <v>0.70992845245366099</v>
      </c>
      <c r="L812">
        <v>0.71154991466241702</v>
      </c>
      <c r="M812">
        <v>0.70024550874801195</v>
      </c>
    </row>
    <row r="813" spans="1:13" x14ac:dyDescent="0.25">
      <c r="A813" s="1" t="s">
        <v>1539</v>
      </c>
      <c r="B813" s="2">
        <v>1.89627032865291E-9</v>
      </c>
      <c r="C813" s="2">
        <v>6.8463279986011601E-8</v>
      </c>
      <c r="D813" s="1">
        <v>0.25999508312568698</v>
      </c>
      <c r="E813" s="1" t="s">
        <v>31</v>
      </c>
      <c r="F813">
        <v>0.91534776809958496</v>
      </c>
      <c r="G813">
        <v>0.92365655455927198</v>
      </c>
      <c r="H813">
        <v>0.91041737867330697</v>
      </c>
      <c r="I813">
        <v>0.91897453678819696</v>
      </c>
      <c r="J813">
        <v>0.62676219505035402</v>
      </c>
      <c r="K813">
        <v>0.65760414254794497</v>
      </c>
      <c r="L813">
        <v>0.64489956064815601</v>
      </c>
      <c r="M813">
        <v>0.69915000737115995</v>
      </c>
    </row>
    <row r="814" spans="1:13" x14ac:dyDescent="0.25">
      <c r="A814" s="1" t="s">
        <v>1540</v>
      </c>
      <c r="B814" s="2">
        <v>1.6960416081299899E-9</v>
      </c>
      <c r="C814" s="2">
        <v>6.4548958445555197E-8</v>
      </c>
      <c r="D814" s="1">
        <v>0.259982911825204</v>
      </c>
      <c r="F814">
        <v>0.90714507662142596</v>
      </c>
      <c r="G814">
        <v>0.89552006996643396</v>
      </c>
      <c r="H814">
        <v>0.89775802889543699</v>
      </c>
      <c r="I814">
        <v>0.92038724152540197</v>
      </c>
      <c r="J814">
        <v>0.64949729683186397</v>
      </c>
      <c r="K814">
        <v>0.63490292955993199</v>
      </c>
      <c r="L814">
        <v>0.65533621960100497</v>
      </c>
      <c r="M814">
        <v>0.64114232371508295</v>
      </c>
    </row>
    <row r="815" spans="1:13" x14ac:dyDescent="0.25">
      <c r="A815" s="1" t="s">
        <v>1541</v>
      </c>
      <c r="B815" s="2">
        <v>1.06011791015012E-7</v>
      </c>
      <c r="C815" s="2">
        <v>8.6868105175420705E-7</v>
      </c>
      <c r="D815" s="1">
        <v>0.25993898390152498</v>
      </c>
      <c r="F815">
        <v>0.97026783218217105</v>
      </c>
      <c r="G815">
        <v>0.96701599119300696</v>
      </c>
      <c r="H815">
        <v>0.95405204608935201</v>
      </c>
      <c r="I815">
        <v>0.98323822670930805</v>
      </c>
      <c r="J815">
        <v>0.71837111154270195</v>
      </c>
      <c r="K815">
        <v>0.70756783767290299</v>
      </c>
      <c r="L815">
        <v>0.70213503193391802</v>
      </c>
      <c r="M815">
        <v>0.70674417941821699</v>
      </c>
    </row>
    <row r="816" spans="1:13" x14ac:dyDescent="0.25">
      <c r="A816" s="1" t="s">
        <v>1542</v>
      </c>
      <c r="B816" s="2">
        <v>3.3869259837192499E-8</v>
      </c>
      <c r="C816" s="2">
        <v>3.90312261714983E-7</v>
      </c>
      <c r="D816" s="1">
        <v>0.25992320956499099</v>
      </c>
      <c r="E816" s="1" t="s">
        <v>1543</v>
      </c>
      <c r="F816">
        <v>0.94651433096045001</v>
      </c>
      <c r="G816">
        <v>0.97531547583059996</v>
      </c>
      <c r="H816">
        <v>0.97189490653398203</v>
      </c>
      <c r="I816">
        <v>0.96476595214859295</v>
      </c>
      <c r="J816">
        <v>0.719531073658084</v>
      </c>
      <c r="K816">
        <v>0.69552525280761401</v>
      </c>
      <c r="L816">
        <v>0.71233676973395199</v>
      </c>
      <c r="M816">
        <v>0.69140473101401001</v>
      </c>
    </row>
    <row r="817" spans="1:13" x14ac:dyDescent="0.25">
      <c r="A817" s="1" t="s">
        <v>1544</v>
      </c>
      <c r="B817" s="2">
        <v>1.4644310812534201E-9</v>
      </c>
      <c r="C817" s="2">
        <v>5.9671597319036694E-8</v>
      </c>
      <c r="D817" s="1">
        <v>0.259920230581762</v>
      </c>
      <c r="F817">
        <v>0.97129106216364902</v>
      </c>
      <c r="G817">
        <v>0.96146025345979103</v>
      </c>
      <c r="H817">
        <v>0.97765713078524996</v>
      </c>
      <c r="I817">
        <v>0.965875192640123</v>
      </c>
      <c r="J817">
        <v>0.69819531431000403</v>
      </c>
      <c r="K817">
        <v>0.69766280505991196</v>
      </c>
      <c r="L817">
        <v>0.71747538315890902</v>
      </c>
      <c r="M817">
        <v>0.72326921419293899</v>
      </c>
    </row>
    <row r="818" spans="1:13" x14ac:dyDescent="0.25">
      <c r="A818" s="1" t="s">
        <v>1545</v>
      </c>
      <c r="B818" s="2">
        <v>3.51939213111874E-11</v>
      </c>
      <c r="C818" s="2">
        <v>1.39296514908756E-8</v>
      </c>
      <c r="D818" s="1">
        <v>0.25988503373639898</v>
      </c>
      <c r="E818" s="1" t="s">
        <v>1546</v>
      </c>
      <c r="F818">
        <v>0.95743574467291603</v>
      </c>
      <c r="G818">
        <v>0.96031379903435798</v>
      </c>
      <c r="H818">
        <v>0.96373059786692195</v>
      </c>
      <c r="I818">
        <v>0.96752333715513095</v>
      </c>
      <c r="J818">
        <v>0.70218376705957897</v>
      </c>
      <c r="K818">
        <v>0.69816011563840796</v>
      </c>
      <c r="L818">
        <v>0.71399022138049595</v>
      </c>
      <c r="M818">
        <v>0.69512923970524598</v>
      </c>
    </row>
    <row r="819" spans="1:13" x14ac:dyDescent="0.25">
      <c r="A819" s="1" t="s">
        <v>1547</v>
      </c>
      <c r="B819" s="2">
        <v>5.8744166506428505E-11</v>
      </c>
      <c r="C819" s="2">
        <v>1.6310821086890101E-8</v>
      </c>
      <c r="D819" s="1">
        <v>0.25988334505751798</v>
      </c>
      <c r="E819" s="1" t="s">
        <v>1548</v>
      </c>
      <c r="F819">
        <v>0.96447577772097104</v>
      </c>
      <c r="G819">
        <v>0.96646404968956301</v>
      </c>
      <c r="H819">
        <v>0.96429191005626502</v>
      </c>
      <c r="I819">
        <v>0.96790809193327598</v>
      </c>
      <c r="J819">
        <v>0.66487612504231297</v>
      </c>
      <c r="K819">
        <v>0.71442052360937403</v>
      </c>
      <c r="L819">
        <v>0.71059792300561897</v>
      </c>
      <c r="M819">
        <v>0.73371187751269795</v>
      </c>
    </row>
    <row r="820" spans="1:13" x14ac:dyDescent="0.25">
      <c r="A820" s="1" t="s">
        <v>1549</v>
      </c>
      <c r="B820" s="2">
        <v>9.0514349460179305E-11</v>
      </c>
      <c r="C820" s="2">
        <v>1.8668205652896799E-8</v>
      </c>
      <c r="D820" s="1">
        <v>0.25988154563334698</v>
      </c>
      <c r="E820" s="1" t="s">
        <v>1550</v>
      </c>
      <c r="F820">
        <v>0.96100692110520702</v>
      </c>
      <c r="G820">
        <v>0.961430735182083</v>
      </c>
      <c r="H820">
        <v>0.96269315842367498</v>
      </c>
      <c r="I820">
        <v>0.95041791400337405</v>
      </c>
      <c r="J820">
        <v>0.71120500678163301</v>
      </c>
      <c r="K820">
        <v>0.69259656526857905</v>
      </c>
      <c r="L820">
        <v>0.70249004033642604</v>
      </c>
      <c r="M820">
        <v>0.68973093379431305</v>
      </c>
    </row>
    <row r="821" spans="1:13" x14ac:dyDescent="0.25">
      <c r="A821" s="1" t="s">
        <v>1551</v>
      </c>
      <c r="B821" s="2">
        <v>1.3295857455970199E-12</v>
      </c>
      <c r="C821" s="2">
        <v>9.8001618504066101E-9</v>
      </c>
      <c r="D821" s="1">
        <v>0.25983601170936399</v>
      </c>
      <c r="E821" s="1" t="s">
        <v>159</v>
      </c>
      <c r="F821">
        <v>0.97002865181583497</v>
      </c>
      <c r="G821">
        <v>0.97036791597521299</v>
      </c>
      <c r="H821">
        <v>0.97322898546757197</v>
      </c>
      <c r="I821">
        <v>0.97339394173054605</v>
      </c>
      <c r="J821">
        <v>0.71462928228524103</v>
      </c>
      <c r="K821">
        <v>0.70715714139818397</v>
      </c>
      <c r="L821">
        <v>0.71612178195451603</v>
      </c>
      <c r="M821">
        <v>0.70976724251376799</v>
      </c>
    </row>
    <row r="822" spans="1:13" x14ac:dyDescent="0.25">
      <c r="A822" s="1" t="s">
        <v>1552</v>
      </c>
      <c r="B822" s="2">
        <v>2.7935769677431898E-10</v>
      </c>
      <c r="C822" s="2">
        <v>2.7745577406148999E-8</v>
      </c>
      <c r="D822" s="1">
        <v>0.259706211795519</v>
      </c>
      <c r="E822" s="1" t="s">
        <v>1553</v>
      </c>
      <c r="F822">
        <v>0.93668258044196995</v>
      </c>
      <c r="G822">
        <v>0.94467983035981296</v>
      </c>
      <c r="H822">
        <v>0.94274087328130496</v>
      </c>
      <c r="I822">
        <v>0.95124711288028596</v>
      </c>
      <c r="J822">
        <v>0.66568798354006398</v>
      </c>
      <c r="K822">
        <v>0.69505847791830799</v>
      </c>
      <c r="L822">
        <v>0.67026281052484105</v>
      </c>
      <c r="M822">
        <v>0.70551627779808501</v>
      </c>
    </row>
    <row r="823" spans="1:13" x14ac:dyDescent="0.25">
      <c r="A823" s="1" t="s">
        <v>1554</v>
      </c>
      <c r="B823" s="2">
        <v>6.0322046172119503E-10</v>
      </c>
      <c r="C823" s="2">
        <v>3.9053347280471403E-8</v>
      </c>
      <c r="D823" s="1">
        <v>0.25970274453938802</v>
      </c>
      <c r="E823" s="1" t="s">
        <v>1555</v>
      </c>
      <c r="F823">
        <v>0.946369944775171</v>
      </c>
      <c r="G823">
        <v>0.96050626903623804</v>
      </c>
      <c r="H823">
        <v>0.96402922696422899</v>
      </c>
      <c r="I823">
        <v>0.95893910918349501</v>
      </c>
      <c r="J823">
        <v>0.68604815898647797</v>
      </c>
      <c r="K823">
        <v>0.71316979828415705</v>
      </c>
      <c r="L823">
        <v>0.68483113191482903</v>
      </c>
      <c r="M823">
        <v>0.70698448261611402</v>
      </c>
    </row>
    <row r="824" spans="1:13" x14ac:dyDescent="0.25">
      <c r="A824" s="1" t="s">
        <v>1556</v>
      </c>
      <c r="B824" s="2">
        <v>1.0237609165948999E-10</v>
      </c>
      <c r="C824" s="2">
        <v>1.9507138588829698E-8</v>
      </c>
      <c r="D824" s="1">
        <v>0.25968068956407903</v>
      </c>
      <c r="E824" s="1" t="s">
        <v>205</v>
      </c>
      <c r="F824">
        <v>0.95521738352501195</v>
      </c>
      <c r="G824">
        <v>0.95735057621213504</v>
      </c>
      <c r="H824">
        <v>0.959438693368033</v>
      </c>
      <c r="I824">
        <v>0.96715064287611896</v>
      </c>
      <c r="J824">
        <v>0.70938087124367</v>
      </c>
      <c r="K824">
        <v>0.68616177712462401</v>
      </c>
      <c r="L824">
        <v>0.70256672591371705</v>
      </c>
      <c r="M824">
        <v>0.70232516344297102</v>
      </c>
    </row>
    <row r="825" spans="1:13" x14ac:dyDescent="0.25">
      <c r="A825" s="1" t="s">
        <v>1557</v>
      </c>
      <c r="B825" s="2">
        <v>1.35374488828154E-10</v>
      </c>
      <c r="C825" s="2">
        <v>2.1343723223058302E-8</v>
      </c>
      <c r="D825" s="1">
        <v>0.25961363653411701</v>
      </c>
      <c r="E825" s="1" t="s">
        <v>1558</v>
      </c>
      <c r="F825">
        <v>0.93954311949120894</v>
      </c>
      <c r="G825">
        <v>0.94899748887162305</v>
      </c>
      <c r="H825">
        <v>0.94973702865767395</v>
      </c>
      <c r="I825">
        <v>0.95250385189113396</v>
      </c>
      <c r="J825">
        <v>0.67618051292006098</v>
      </c>
      <c r="K825">
        <v>0.67226391320109202</v>
      </c>
      <c r="L825">
        <v>0.70092720019828103</v>
      </c>
      <c r="M825">
        <v>0.70295531645573905</v>
      </c>
    </row>
    <row r="826" spans="1:13" x14ac:dyDescent="0.25">
      <c r="A826" s="1" t="s">
        <v>270</v>
      </c>
      <c r="B826" s="2">
        <v>3.2237614807393998E-9</v>
      </c>
      <c r="C826" s="2">
        <v>9.1330673766212098E-8</v>
      </c>
      <c r="D826" s="1">
        <v>0.25960070830063398</v>
      </c>
      <c r="F826">
        <v>0.95124186758948104</v>
      </c>
      <c r="G826">
        <v>0.948372514538395</v>
      </c>
      <c r="H826">
        <v>0.933702555067909</v>
      </c>
      <c r="I826">
        <v>0.93011650722089301</v>
      </c>
      <c r="J826">
        <v>0.66217194070445395</v>
      </c>
      <c r="K826">
        <v>0.67002582051621795</v>
      </c>
      <c r="L826">
        <v>0.69873046087177504</v>
      </c>
      <c r="M826">
        <v>0.69410238912169697</v>
      </c>
    </row>
    <row r="827" spans="1:13" x14ac:dyDescent="0.25">
      <c r="A827" s="1" t="s">
        <v>1559</v>
      </c>
      <c r="B827" s="2">
        <v>6.63940182954218E-11</v>
      </c>
      <c r="C827" s="2">
        <v>1.69266220521944E-8</v>
      </c>
      <c r="D827" s="1">
        <v>0.25958748528601</v>
      </c>
      <c r="F827">
        <v>0.95253995808245095</v>
      </c>
      <c r="G827">
        <v>0.96290533003151602</v>
      </c>
      <c r="H827">
        <v>0.95835922320760003</v>
      </c>
      <c r="I827">
        <v>0.96359229224885801</v>
      </c>
      <c r="J827">
        <v>0.68920308825979004</v>
      </c>
      <c r="K827">
        <v>0.71430627588975704</v>
      </c>
      <c r="L827">
        <v>0.69860486748082096</v>
      </c>
      <c r="M827">
        <v>0.69693263079601797</v>
      </c>
    </row>
    <row r="828" spans="1:13" x14ac:dyDescent="0.25">
      <c r="A828" s="1" t="s">
        <v>1560</v>
      </c>
      <c r="B828" s="2">
        <v>3.4836205276122898E-11</v>
      </c>
      <c r="C828" s="2">
        <v>1.39177149361217E-8</v>
      </c>
      <c r="D828" s="1">
        <v>0.25958238652585502</v>
      </c>
      <c r="E828" s="1" t="s">
        <v>1561</v>
      </c>
      <c r="F828">
        <v>0.97133243030243499</v>
      </c>
      <c r="G828">
        <v>0.975584956118419</v>
      </c>
      <c r="H828">
        <v>0.97618719107387297</v>
      </c>
      <c r="I828">
        <v>0.96836331242003204</v>
      </c>
      <c r="J828">
        <v>0.71972337759127702</v>
      </c>
      <c r="K828">
        <v>0.72929891108825495</v>
      </c>
      <c r="L828">
        <v>0.69917245638228098</v>
      </c>
      <c r="M828">
        <v>0.70494359874952595</v>
      </c>
    </row>
    <row r="829" spans="1:13" x14ac:dyDescent="0.25">
      <c r="A829" s="1" t="s">
        <v>1562</v>
      </c>
      <c r="B829" s="2">
        <v>3.6777181699485898E-7</v>
      </c>
      <c r="C829" s="2">
        <v>2.2204792662964401E-6</v>
      </c>
      <c r="D829" s="1">
        <v>0.25957894598377401</v>
      </c>
      <c r="E829" s="1" t="s">
        <v>212</v>
      </c>
      <c r="F829">
        <v>0.932151252081026</v>
      </c>
      <c r="G829">
        <v>0.94124735113303803</v>
      </c>
      <c r="H829">
        <v>0.96129872564847196</v>
      </c>
      <c r="I829">
        <v>0.972237601596178</v>
      </c>
      <c r="J829">
        <v>0.68695145464849205</v>
      </c>
      <c r="K829">
        <v>0.69181350669558905</v>
      </c>
      <c r="L829">
        <v>0.68891843551976895</v>
      </c>
      <c r="M829">
        <v>0.70093574965976702</v>
      </c>
    </row>
    <row r="830" spans="1:13" x14ac:dyDescent="0.25">
      <c r="A830" s="1" t="s">
        <v>1563</v>
      </c>
      <c r="B830" s="2">
        <v>1.2907132907341401E-6</v>
      </c>
      <c r="C830" s="2">
        <v>6.0639451826135799E-6</v>
      </c>
      <c r="D830" s="1">
        <v>0.25956565457964897</v>
      </c>
      <c r="E830" s="1" t="s">
        <v>1564</v>
      </c>
      <c r="F830">
        <v>0.85028848193083195</v>
      </c>
      <c r="G830">
        <v>0.80958075222840098</v>
      </c>
      <c r="H830">
        <v>0.83986920027598899</v>
      </c>
      <c r="I830">
        <v>0.83678415561839703</v>
      </c>
      <c r="J830">
        <v>0.55158953270280398</v>
      </c>
      <c r="K830">
        <v>0.66224336618272295</v>
      </c>
      <c r="L830">
        <v>0.53062334659960997</v>
      </c>
      <c r="M830">
        <v>0.55380372624988905</v>
      </c>
    </row>
    <row r="831" spans="1:13" x14ac:dyDescent="0.25">
      <c r="A831" s="1" t="s">
        <v>1565</v>
      </c>
      <c r="B831" s="2">
        <v>2.5790051802459299E-8</v>
      </c>
      <c r="C831" s="2">
        <v>3.2535107575506102E-7</v>
      </c>
      <c r="D831" s="1">
        <v>0.25942649591608102</v>
      </c>
      <c r="E831" s="1" t="s">
        <v>1566</v>
      </c>
      <c r="F831">
        <v>0.96626671289519706</v>
      </c>
      <c r="G831">
        <v>0.96964074435462799</v>
      </c>
      <c r="H831">
        <v>0.98294773175507799</v>
      </c>
      <c r="I831">
        <v>0.98367582361404005</v>
      </c>
      <c r="J831">
        <v>0.72322290146310497</v>
      </c>
      <c r="K831">
        <v>0.73091045015676603</v>
      </c>
      <c r="L831">
        <v>0.68931213274357295</v>
      </c>
      <c r="M831">
        <v>0.72137954459117704</v>
      </c>
    </row>
    <row r="832" spans="1:13" x14ac:dyDescent="0.25">
      <c r="A832" s="1" t="s">
        <v>1567</v>
      </c>
      <c r="B832" s="2">
        <v>1.07455474610063E-7</v>
      </c>
      <c r="C832" s="2">
        <v>8.7756149184105696E-7</v>
      </c>
      <c r="D832" s="1">
        <v>0.25942161366311001</v>
      </c>
      <c r="F832">
        <v>0.91008750277692996</v>
      </c>
      <c r="G832">
        <v>0.87084715171057503</v>
      </c>
      <c r="H832">
        <v>0.87777674140863504</v>
      </c>
      <c r="I832">
        <v>0.88647234332665104</v>
      </c>
      <c r="J832">
        <v>0.61682614281288595</v>
      </c>
      <c r="K832">
        <v>0.62158545167100998</v>
      </c>
      <c r="L832">
        <v>0.59064961292026297</v>
      </c>
      <c r="M832">
        <v>0.67843607716619103</v>
      </c>
    </row>
    <row r="833" spans="1:13" x14ac:dyDescent="0.25">
      <c r="A833" s="1" t="s">
        <v>1568</v>
      </c>
      <c r="B833" s="2">
        <v>7.0534251479880502E-11</v>
      </c>
      <c r="C833" s="2">
        <v>1.7240714378672101E-8</v>
      </c>
      <c r="D833" s="1">
        <v>0.25940836545402302</v>
      </c>
      <c r="F833">
        <v>0.96100266515867105</v>
      </c>
      <c r="G833">
        <v>0.95940422130462799</v>
      </c>
      <c r="H833">
        <v>0.96381435331564103</v>
      </c>
      <c r="I833">
        <v>0.967978131520291</v>
      </c>
      <c r="J833">
        <v>0.69106007586628404</v>
      </c>
      <c r="K833">
        <v>0.70914054938775195</v>
      </c>
      <c r="L833">
        <v>0.68440000496062103</v>
      </c>
      <c r="M833">
        <v>0.72996527926848098</v>
      </c>
    </row>
    <row r="834" spans="1:13" x14ac:dyDescent="0.25">
      <c r="A834" s="1" t="s">
        <v>1569</v>
      </c>
      <c r="B834" s="2">
        <v>1.1110160230624199E-9</v>
      </c>
      <c r="C834" s="2">
        <v>5.2132402738985301E-8</v>
      </c>
      <c r="D834" s="1">
        <v>0.25939995401767502</v>
      </c>
      <c r="F834">
        <v>0.98334018059125095</v>
      </c>
      <c r="G834">
        <v>0.98941521577585301</v>
      </c>
      <c r="H834">
        <v>0.99246369498093301</v>
      </c>
      <c r="I834">
        <v>0.98714507264340601</v>
      </c>
      <c r="J834">
        <v>0.71324640035833697</v>
      </c>
      <c r="K834">
        <v>0.73657444838679398</v>
      </c>
      <c r="L834">
        <v>0.739134369153987</v>
      </c>
      <c r="M834">
        <v>0.72580913002162495</v>
      </c>
    </row>
    <row r="835" spans="1:13" x14ac:dyDescent="0.25">
      <c r="A835" s="1" t="s">
        <v>1570</v>
      </c>
      <c r="B835" s="2">
        <v>2.6495131936295401E-9</v>
      </c>
      <c r="C835" s="2">
        <v>8.20762687625983E-8</v>
      </c>
      <c r="D835" s="1">
        <v>0.25939785764745799</v>
      </c>
      <c r="E835" s="1" t="s">
        <v>1571</v>
      </c>
      <c r="F835">
        <v>0.95849959471767499</v>
      </c>
      <c r="G835">
        <v>0.97154311639991398</v>
      </c>
      <c r="H835">
        <v>0.97492874392867201</v>
      </c>
      <c r="I835">
        <v>0.96135326262885801</v>
      </c>
      <c r="J835">
        <v>0.69733883239574601</v>
      </c>
      <c r="K835">
        <v>0.68901051110161304</v>
      </c>
      <c r="L835">
        <v>0.72797629999789804</v>
      </c>
      <c r="M835">
        <v>0.71440764359002795</v>
      </c>
    </row>
    <row r="836" spans="1:13" x14ac:dyDescent="0.25">
      <c r="A836" s="1" t="s">
        <v>1572</v>
      </c>
      <c r="B836" s="2">
        <v>1.03922056611068E-7</v>
      </c>
      <c r="C836" s="2">
        <v>8.5631616350404097E-7</v>
      </c>
      <c r="D836" s="1">
        <v>0.25935680647408998</v>
      </c>
      <c r="E836" s="1" t="s">
        <v>1573</v>
      </c>
      <c r="F836">
        <v>0.952965491677076</v>
      </c>
      <c r="G836">
        <v>0.92832463054909797</v>
      </c>
      <c r="H836">
        <v>0.90922059657905796</v>
      </c>
      <c r="I836">
        <v>0.94433016745093501</v>
      </c>
      <c r="J836">
        <v>0.69330499566816695</v>
      </c>
      <c r="K836">
        <v>0.66920999265327497</v>
      </c>
      <c r="L836">
        <v>0.663879993922877</v>
      </c>
      <c r="M836">
        <v>0.67101867811548899</v>
      </c>
    </row>
    <row r="837" spans="1:13" x14ac:dyDescent="0.25">
      <c r="A837" s="1" t="s">
        <v>1574</v>
      </c>
      <c r="B837" s="2">
        <v>1.1320668056613499E-8</v>
      </c>
      <c r="C837" s="2">
        <v>1.9192140051131301E-7</v>
      </c>
      <c r="D837" s="1">
        <v>0.25934866060300099</v>
      </c>
      <c r="E837" s="1" t="s">
        <v>561</v>
      </c>
      <c r="F837">
        <v>0.95905723339888904</v>
      </c>
      <c r="G837">
        <v>0.95621582305774799</v>
      </c>
      <c r="H837">
        <v>0.94456016384489305</v>
      </c>
      <c r="I837">
        <v>0.96949412349148101</v>
      </c>
      <c r="J837">
        <v>0.70711561422167801</v>
      </c>
      <c r="K837">
        <v>0.66082210451828505</v>
      </c>
      <c r="L837">
        <v>0.69910801909973797</v>
      </c>
      <c r="M837">
        <v>0.72488696354130799</v>
      </c>
    </row>
    <row r="838" spans="1:13" x14ac:dyDescent="0.25">
      <c r="A838" s="1" t="s">
        <v>1575</v>
      </c>
      <c r="B838" s="2">
        <v>1.50486436232862E-9</v>
      </c>
      <c r="C838" s="2">
        <v>6.0551768450452496E-8</v>
      </c>
      <c r="D838" s="1">
        <v>0.25926202567532097</v>
      </c>
      <c r="E838" s="1" t="s">
        <v>1576</v>
      </c>
      <c r="F838">
        <v>0.94225068570327997</v>
      </c>
      <c r="G838">
        <v>0.941044860044843</v>
      </c>
      <c r="H838">
        <v>0.92715080458757904</v>
      </c>
      <c r="I838">
        <v>0.92918590073877905</v>
      </c>
      <c r="J838">
        <v>0.63845243820152597</v>
      </c>
      <c r="K838">
        <v>0.68435088575010605</v>
      </c>
      <c r="L838">
        <v>0.68040672172510297</v>
      </c>
      <c r="M838">
        <v>0.69937410269646305</v>
      </c>
    </row>
    <row r="839" spans="1:13" x14ac:dyDescent="0.25">
      <c r="A839" s="1" t="s">
        <v>1577</v>
      </c>
      <c r="B839" s="2">
        <v>7.8477949443807396E-10</v>
      </c>
      <c r="C839" s="2">
        <v>4.4049846061089298E-8</v>
      </c>
      <c r="D839" s="1">
        <v>0.25925378503058899</v>
      </c>
      <c r="E839" s="1" t="s">
        <v>1578</v>
      </c>
      <c r="F839">
        <v>0.89749130698940205</v>
      </c>
      <c r="G839">
        <v>0.91418202705975604</v>
      </c>
      <c r="H839">
        <v>0.91933255020351501</v>
      </c>
      <c r="I839">
        <v>0.90221702266978199</v>
      </c>
      <c r="J839">
        <v>0.65632231760264204</v>
      </c>
      <c r="K839">
        <v>0.64391215827038994</v>
      </c>
      <c r="L839">
        <v>0.65051793499166499</v>
      </c>
      <c r="M839">
        <v>0.64545535593540204</v>
      </c>
    </row>
    <row r="840" spans="1:13" x14ac:dyDescent="0.25">
      <c r="A840" s="1" t="s">
        <v>1579</v>
      </c>
      <c r="B840" s="2">
        <v>1.3374322352713599E-10</v>
      </c>
      <c r="C840" s="2">
        <v>2.1201191350365299E-8</v>
      </c>
      <c r="D840" s="1">
        <v>0.25918824570146998</v>
      </c>
      <c r="E840" s="1" t="s">
        <v>1580</v>
      </c>
      <c r="F840">
        <v>0.95708010270570298</v>
      </c>
      <c r="G840">
        <v>0.95238195297252604</v>
      </c>
      <c r="H840">
        <v>0.94316245052568903</v>
      </c>
      <c r="I840">
        <v>0.95358407899731201</v>
      </c>
      <c r="J840">
        <v>0.67360040472680405</v>
      </c>
      <c r="K840">
        <v>0.70242590232970503</v>
      </c>
      <c r="L840">
        <v>0.70138866684710999</v>
      </c>
      <c r="M840">
        <v>0.69204062849173298</v>
      </c>
    </row>
    <row r="841" spans="1:13" x14ac:dyDescent="0.25">
      <c r="A841" s="1" t="s">
        <v>1581</v>
      </c>
      <c r="B841" s="2">
        <v>1.3224467425089301E-9</v>
      </c>
      <c r="C841" s="2">
        <v>5.6690499625026098E-8</v>
      </c>
      <c r="D841" s="1">
        <v>0.25912722672490901</v>
      </c>
      <c r="E841" s="1" t="s">
        <v>1582</v>
      </c>
      <c r="F841">
        <v>0.83238994767312102</v>
      </c>
      <c r="G841">
        <v>0.82880697792459301</v>
      </c>
      <c r="H841">
        <v>0.84224871398878998</v>
      </c>
      <c r="I841">
        <v>0.84543391112507105</v>
      </c>
      <c r="J841">
        <v>0.577558885072609</v>
      </c>
      <c r="K841">
        <v>0.58701115277795501</v>
      </c>
      <c r="L841">
        <v>0.59006603264789004</v>
      </c>
      <c r="M841">
        <v>0.55773457331348597</v>
      </c>
    </row>
    <row r="842" spans="1:13" x14ac:dyDescent="0.25">
      <c r="A842" s="1" t="s">
        <v>1583</v>
      </c>
      <c r="B842" s="2">
        <v>9.1620516320948501E-8</v>
      </c>
      <c r="C842" s="2">
        <v>7.8246146654797802E-7</v>
      </c>
      <c r="D842" s="1">
        <v>0.25907979912342199</v>
      </c>
      <c r="F842">
        <v>0.90218531277652403</v>
      </c>
      <c r="G842">
        <v>0.93586053505869704</v>
      </c>
      <c r="H842">
        <v>0.90158666382249597</v>
      </c>
      <c r="I842">
        <v>0.91187292175494705</v>
      </c>
      <c r="J842">
        <v>0.61746828287039501</v>
      </c>
      <c r="K842">
        <v>0.63275235085630899</v>
      </c>
      <c r="L842">
        <v>0.69531529376128798</v>
      </c>
      <c r="M842">
        <v>0.66965030943098602</v>
      </c>
    </row>
    <row r="843" spans="1:13" x14ac:dyDescent="0.25">
      <c r="A843" s="1" t="s">
        <v>1584</v>
      </c>
      <c r="B843" s="2">
        <v>3.0772725432036598E-10</v>
      </c>
      <c r="C843" s="2">
        <v>2.8828504705855299E-8</v>
      </c>
      <c r="D843" s="1">
        <v>0.25906488051200599</v>
      </c>
      <c r="F843">
        <v>0.94791346833990398</v>
      </c>
      <c r="G843">
        <v>0.94398912953757397</v>
      </c>
      <c r="H843">
        <v>0.95796003990590395</v>
      </c>
      <c r="I843">
        <v>0.94713284344260595</v>
      </c>
      <c r="J843">
        <v>0.70701297812668795</v>
      </c>
      <c r="K843">
        <v>0.67701337605787704</v>
      </c>
      <c r="L843">
        <v>0.67250059498280501</v>
      </c>
      <c r="M843">
        <v>0.704209010010592</v>
      </c>
    </row>
    <row r="844" spans="1:13" x14ac:dyDescent="0.25">
      <c r="A844" s="1" t="s">
        <v>1585</v>
      </c>
      <c r="B844" s="2">
        <v>7.4208047680178297E-6</v>
      </c>
      <c r="C844" s="2">
        <v>2.6677220470057601E-5</v>
      </c>
      <c r="D844" s="1">
        <v>0.25903439617347102</v>
      </c>
      <c r="E844" s="4">
        <v>44087</v>
      </c>
      <c r="F844">
        <v>0.65544968655309999</v>
      </c>
      <c r="G844">
        <v>0.67091705734032403</v>
      </c>
      <c r="H844">
        <v>0.64869170699939005</v>
      </c>
      <c r="I844">
        <v>0.70063985613964797</v>
      </c>
      <c r="J844">
        <v>0.38090214979588</v>
      </c>
      <c r="K844">
        <v>0.36737183106832799</v>
      </c>
      <c r="L844">
        <v>0.387725154541045</v>
      </c>
      <c r="M844">
        <v>0.50356158693332698</v>
      </c>
    </row>
    <row r="845" spans="1:13" x14ac:dyDescent="0.25">
      <c r="A845" s="1" t="s">
        <v>1586</v>
      </c>
      <c r="B845" s="2">
        <v>7.1069199578950602E-11</v>
      </c>
      <c r="C845" s="2">
        <v>1.72883024405528E-8</v>
      </c>
      <c r="D845" s="1">
        <v>0.25902241286459499</v>
      </c>
      <c r="E845" s="1" t="s">
        <v>1587</v>
      </c>
      <c r="F845">
        <v>0.98199938267529996</v>
      </c>
      <c r="G845">
        <v>0.97906983985167495</v>
      </c>
      <c r="H845">
        <v>0.97826324505181605</v>
      </c>
      <c r="I845">
        <v>0.98513409453876399</v>
      </c>
      <c r="J845">
        <v>0.72014490514556595</v>
      </c>
      <c r="K845">
        <v>0.750343972574811</v>
      </c>
      <c r="L845">
        <v>0.71333448687879297</v>
      </c>
      <c r="M845">
        <v>0.70455354606000598</v>
      </c>
    </row>
    <row r="846" spans="1:13" x14ac:dyDescent="0.25">
      <c r="A846" s="1" t="s">
        <v>1588</v>
      </c>
      <c r="B846" s="2">
        <v>3.3855414310578501E-9</v>
      </c>
      <c r="C846" s="2">
        <v>9.3928291301748303E-8</v>
      </c>
      <c r="D846" s="1">
        <v>0.25894718976368902</v>
      </c>
      <c r="E846" s="1" t="s">
        <v>1589</v>
      </c>
      <c r="F846">
        <v>0.89731496220588502</v>
      </c>
      <c r="G846">
        <v>0.88382000834676799</v>
      </c>
      <c r="H846">
        <v>0.89519994852175899</v>
      </c>
      <c r="I846">
        <v>0.91444736812442096</v>
      </c>
      <c r="J846">
        <v>0.62247998392011294</v>
      </c>
      <c r="K846">
        <v>0.63532359758080204</v>
      </c>
      <c r="L846">
        <v>0.64715247169840195</v>
      </c>
      <c r="M846">
        <v>0.65003747494476005</v>
      </c>
    </row>
    <row r="847" spans="1:13" x14ac:dyDescent="0.25">
      <c r="A847" s="1" t="s">
        <v>1590</v>
      </c>
      <c r="B847" s="2">
        <v>1.49775914093564E-9</v>
      </c>
      <c r="C847" s="2">
        <v>6.0415522483600295E-8</v>
      </c>
      <c r="D847" s="1">
        <v>0.25872140373119601</v>
      </c>
      <c r="E847" s="1" t="s">
        <v>308</v>
      </c>
      <c r="F847">
        <v>0.876625739042456</v>
      </c>
      <c r="G847">
        <v>0.85833224197009494</v>
      </c>
      <c r="H847">
        <v>0.87117205541472997</v>
      </c>
      <c r="I847">
        <v>0.85591655458772498</v>
      </c>
      <c r="J847">
        <v>0.59235411039560704</v>
      </c>
      <c r="K847">
        <v>0.61761648537493996</v>
      </c>
      <c r="L847">
        <v>0.61979560216924701</v>
      </c>
      <c r="M847">
        <v>0.59739477815042696</v>
      </c>
    </row>
    <row r="848" spans="1:13" x14ac:dyDescent="0.25">
      <c r="A848" s="1" t="s">
        <v>1591</v>
      </c>
      <c r="B848" s="2">
        <v>6.1256169694409396E-7</v>
      </c>
      <c r="C848" s="2">
        <v>3.3191389623733198E-6</v>
      </c>
      <c r="D848" s="1">
        <v>0.25869078568710602</v>
      </c>
      <c r="F848">
        <v>0.95633978047790302</v>
      </c>
      <c r="G848">
        <v>0.92794902517595002</v>
      </c>
      <c r="H848">
        <v>0.93870905574560304</v>
      </c>
      <c r="I848">
        <v>0.97196889052785496</v>
      </c>
      <c r="J848">
        <v>0.67183902345800395</v>
      </c>
      <c r="K848">
        <v>0.69884483588708002</v>
      </c>
      <c r="L848">
        <v>0.70196906076515098</v>
      </c>
      <c r="M848">
        <v>0.68755068906865202</v>
      </c>
    </row>
    <row r="849" spans="1:13" x14ac:dyDescent="0.25">
      <c r="A849" s="1" t="s">
        <v>1592</v>
      </c>
      <c r="B849" s="2">
        <v>7.6539559275927806E-12</v>
      </c>
      <c r="C849" s="2">
        <v>1.0786396213397501E-8</v>
      </c>
      <c r="D849" s="1">
        <v>0.25868527461420399</v>
      </c>
      <c r="E849" s="1" t="s">
        <v>1593</v>
      </c>
      <c r="F849">
        <v>0.96861202992755502</v>
      </c>
      <c r="G849">
        <v>0.96810041889564802</v>
      </c>
      <c r="H849">
        <v>0.97338174782351505</v>
      </c>
      <c r="I849">
        <v>0.97272859155609404</v>
      </c>
      <c r="J849">
        <v>0.69884511798850502</v>
      </c>
      <c r="K849">
        <v>0.71314838126385605</v>
      </c>
      <c r="L849">
        <v>0.71083792778408506</v>
      </c>
      <c r="M849">
        <v>0.72525026270955195</v>
      </c>
    </row>
    <row r="850" spans="1:13" x14ac:dyDescent="0.25">
      <c r="A850" s="1" t="s">
        <v>1594</v>
      </c>
      <c r="B850" s="2">
        <v>5.2389187092277899E-9</v>
      </c>
      <c r="C850" s="2">
        <v>1.2056048448407001E-7</v>
      </c>
      <c r="D850" s="1">
        <v>0.25867417581078</v>
      </c>
      <c r="E850" s="1" t="s">
        <v>1595</v>
      </c>
      <c r="F850">
        <v>0.93944323385172102</v>
      </c>
      <c r="G850">
        <v>0.91663398990009703</v>
      </c>
      <c r="H850">
        <v>0.92727381798689501</v>
      </c>
      <c r="I850">
        <v>0.94573489249666498</v>
      </c>
      <c r="J850">
        <v>0.67889746344771995</v>
      </c>
      <c r="K850">
        <v>0.67963358255417095</v>
      </c>
      <c r="L850">
        <v>0.66655257738751705</v>
      </c>
      <c r="M850">
        <v>0.66930560760284896</v>
      </c>
    </row>
    <row r="851" spans="1:13" x14ac:dyDescent="0.25">
      <c r="A851" s="1" t="s">
        <v>1596</v>
      </c>
      <c r="B851" s="2">
        <v>1.55589817168843E-7</v>
      </c>
      <c r="C851" s="2">
        <v>1.15292421147796E-6</v>
      </c>
      <c r="D851" s="1">
        <v>0.258653167356587</v>
      </c>
      <c r="E851" s="1" t="s">
        <v>1597</v>
      </c>
      <c r="F851">
        <v>0.95505355280012205</v>
      </c>
      <c r="G851">
        <v>0.92992924966186596</v>
      </c>
      <c r="H851">
        <v>0.91194258153742802</v>
      </c>
      <c r="I851">
        <v>0.94626039295420405</v>
      </c>
      <c r="J851">
        <v>0.66542577044154605</v>
      </c>
      <c r="K851">
        <v>0.65921182679839696</v>
      </c>
      <c r="L851">
        <v>0.71236389798969202</v>
      </c>
      <c r="M851">
        <v>0.67157161229763596</v>
      </c>
    </row>
    <row r="852" spans="1:13" x14ac:dyDescent="0.25">
      <c r="A852" s="1" t="s">
        <v>1598</v>
      </c>
      <c r="B852" s="1">
        <v>2.0263796027770599E-4</v>
      </c>
      <c r="C852" s="1">
        <v>5.0173882882934104E-4</v>
      </c>
      <c r="D852" s="1">
        <v>0.258603741395666</v>
      </c>
      <c r="F852">
        <v>0.60233751313239103</v>
      </c>
      <c r="G852">
        <v>0.61990508742094697</v>
      </c>
      <c r="H852">
        <v>0.68047264079402603</v>
      </c>
      <c r="I852">
        <v>0.53752077031884005</v>
      </c>
      <c r="J852">
        <v>0.32426491770441002</v>
      </c>
      <c r="K852">
        <v>0.26271568996461298</v>
      </c>
      <c r="L852">
        <v>0.35713541653167402</v>
      </c>
      <c r="M852">
        <v>0.46170502188284601</v>
      </c>
    </row>
    <row r="853" spans="1:13" x14ac:dyDescent="0.25">
      <c r="A853" s="1" t="s">
        <v>1599</v>
      </c>
      <c r="B853" s="2">
        <v>3.1662147014004299E-10</v>
      </c>
      <c r="C853" s="2">
        <v>2.9144136065926099E-8</v>
      </c>
      <c r="D853" s="1">
        <v>0.25855219059587697</v>
      </c>
      <c r="F853">
        <v>0.90498203970334501</v>
      </c>
      <c r="G853">
        <v>0.89898129650768899</v>
      </c>
      <c r="H853">
        <v>0.90270925719805095</v>
      </c>
      <c r="I853">
        <v>0.911802862446495</v>
      </c>
      <c r="J853">
        <v>0.64916423904279297</v>
      </c>
      <c r="K853">
        <v>0.66882174403150396</v>
      </c>
      <c r="L853">
        <v>0.63103281905749598</v>
      </c>
      <c r="M853">
        <v>0.63524789134028004</v>
      </c>
    </row>
    <row r="854" spans="1:13" x14ac:dyDescent="0.25">
      <c r="A854" s="1" t="s">
        <v>1600</v>
      </c>
      <c r="B854" s="2">
        <v>3.1699588101859799E-9</v>
      </c>
      <c r="C854" s="2">
        <v>9.0356927681957905E-8</v>
      </c>
      <c r="D854" s="1">
        <v>0.25851553209894201</v>
      </c>
      <c r="F854">
        <v>0.94534679870356597</v>
      </c>
      <c r="G854">
        <v>0.93296040370706601</v>
      </c>
      <c r="H854">
        <v>0.95779469465391798</v>
      </c>
      <c r="I854">
        <v>0.94211065448706499</v>
      </c>
      <c r="J854">
        <v>0.67571896138268095</v>
      </c>
      <c r="K854">
        <v>0.70318753105828602</v>
      </c>
      <c r="L854">
        <v>0.67536976598767096</v>
      </c>
      <c r="M854">
        <v>0.68987416472720797</v>
      </c>
    </row>
    <row r="855" spans="1:13" x14ac:dyDescent="0.25">
      <c r="A855" s="1" t="s">
        <v>1601</v>
      </c>
      <c r="B855" s="2">
        <v>2.67691873873385E-9</v>
      </c>
      <c r="C855" s="2">
        <v>8.25036719444977E-8</v>
      </c>
      <c r="D855" s="1">
        <v>0.25851297756020603</v>
      </c>
      <c r="E855" s="1" t="s">
        <v>1602</v>
      </c>
      <c r="F855">
        <v>0.94631265551077204</v>
      </c>
      <c r="G855">
        <v>0.92708244897492698</v>
      </c>
      <c r="H855">
        <v>0.95366857535688698</v>
      </c>
      <c r="I855">
        <v>0.94243168946939404</v>
      </c>
      <c r="J855">
        <v>0.68064853223876498</v>
      </c>
      <c r="K855">
        <v>0.69453754380601995</v>
      </c>
      <c r="L855">
        <v>0.67656485044051196</v>
      </c>
      <c r="M855">
        <v>0.68369253258585805</v>
      </c>
    </row>
    <row r="856" spans="1:13" x14ac:dyDescent="0.25">
      <c r="A856" s="1" t="s">
        <v>1603</v>
      </c>
      <c r="B856" s="2">
        <v>1.06002868372958E-9</v>
      </c>
      <c r="C856" s="2">
        <v>5.10110367269595E-8</v>
      </c>
      <c r="D856" s="1">
        <v>0.25849469959280202</v>
      </c>
      <c r="E856" s="1" t="s">
        <v>1604</v>
      </c>
      <c r="F856">
        <v>0.93278505503235598</v>
      </c>
      <c r="G856">
        <v>0.93939970406908602</v>
      </c>
      <c r="H856">
        <v>0.95430795182995798</v>
      </c>
      <c r="I856">
        <v>0.94309259306298299</v>
      </c>
      <c r="J856">
        <v>0.68345201721640703</v>
      </c>
      <c r="K856">
        <v>0.67493908769423105</v>
      </c>
      <c r="L856">
        <v>0.68103338615668196</v>
      </c>
      <c r="M856">
        <v>0.69618201455585305</v>
      </c>
    </row>
    <row r="857" spans="1:13" x14ac:dyDescent="0.25">
      <c r="A857" s="1" t="s">
        <v>1605</v>
      </c>
      <c r="B857" s="2">
        <v>1.17997391353736E-9</v>
      </c>
      <c r="C857" s="2">
        <v>5.3725310785041801E-8</v>
      </c>
      <c r="D857" s="1">
        <v>0.25843554000414298</v>
      </c>
      <c r="E857" s="1" t="s">
        <v>151</v>
      </c>
      <c r="F857">
        <v>0.97062126270972504</v>
      </c>
      <c r="G857">
        <v>0.98175664419292596</v>
      </c>
      <c r="H857">
        <v>0.97463715269668205</v>
      </c>
      <c r="I857">
        <v>0.98075402384039201</v>
      </c>
      <c r="J857">
        <v>0.70357256381662503</v>
      </c>
      <c r="K857">
        <v>0.69227290566748201</v>
      </c>
      <c r="L857">
        <v>0.72001348522527198</v>
      </c>
      <c r="M857">
        <v>0.75816796871377301</v>
      </c>
    </row>
    <row r="858" spans="1:13" x14ac:dyDescent="0.25">
      <c r="A858" s="1" t="s">
        <v>1606</v>
      </c>
      <c r="B858" s="2">
        <v>3.9786435530962397E-8</v>
      </c>
      <c r="C858" s="2">
        <v>4.3522457404601398E-7</v>
      </c>
      <c r="D858" s="1">
        <v>0.25843043106959301</v>
      </c>
      <c r="E858" s="1" t="s">
        <v>1607</v>
      </c>
      <c r="F858">
        <v>0.93084596750065396</v>
      </c>
      <c r="G858">
        <v>0.91880301243579898</v>
      </c>
      <c r="H858">
        <v>0.89442990464138905</v>
      </c>
      <c r="I858">
        <v>0.93461159372574698</v>
      </c>
      <c r="J858">
        <v>0.67337737936286501</v>
      </c>
      <c r="K858">
        <v>0.67520239505203805</v>
      </c>
      <c r="L858">
        <v>0.664937217338742</v>
      </c>
      <c r="M858">
        <v>0.63145176227157096</v>
      </c>
    </row>
    <row r="859" spans="1:13" x14ac:dyDescent="0.25">
      <c r="A859" s="1" t="s">
        <v>1608</v>
      </c>
      <c r="B859" s="2">
        <v>5.8166087087530998E-9</v>
      </c>
      <c r="C859" s="2">
        <v>1.2815491555008801E-7</v>
      </c>
      <c r="D859" s="1">
        <v>0.25842128972942002</v>
      </c>
      <c r="E859" s="1" t="s">
        <v>1609</v>
      </c>
      <c r="F859">
        <v>0.86486281222936601</v>
      </c>
      <c r="G859">
        <v>0.83864397450854999</v>
      </c>
      <c r="H859">
        <v>0.87260215599493396</v>
      </c>
      <c r="I859">
        <v>0.84583788658111903</v>
      </c>
      <c r="J859">
        <v>0.60322540929079704</v>
      </c>
      <c r="K859">
        <v>0.58951202671787895</v>
      </c>
      <c r="L859">
        <v>0.59945345168935305</v>
      </c>
      <c r="M859">
        <v>0.59607078269825997</v>
      </c>
    </row>
    <row r="860" spans="1:13" x14ac:dyDescent="0.25">
      <c r="A860" s="1" t="s">
        <v>1610</v>
      </c>
      <c r="B860" s="2">
        <v>2.5058826004372602E-10</v>
      </c>
      <c r="C860" s="2">
        <v>2.66676694861417E-8</v>
      </c>
      <c r="D860" s="1">
        <v>0.25839308467488498</v>
      </c>
      <c r="F860">
        <v>0.97872523624224905</v>
      </c>
      <c r="G860">
        <v>0.97749285674831599</v>
      </c>
      <c r="H860">
        <v>0.972065370586219</v>
      </c>
      <c r="I860">
        <v>0.98101775585241702</v>
      </c>
      <c r="J860">
        <v>0.70527837728604403</v>
      </c>
      <c r="K860">
        <v>0.68301312507900203</v>
      </c>
      <c r="L860">
        <v>0.73808974987979903</v>
      </c>
      <c r="M860">
        <v>0.74934762848481695</v>
      </c>
    </row>
    <row r="861" spans="1:13" x14ac:dyDescent="0.25">
      <c r="A861" s="1" t="s">
        <v>1611</v>
      </c>
      <c r="B861" s="2">
        <v>4.3057159307251699E-10</v>
      </c>
      <c r="C861" s="2">
        <v>3.3495575212014197E-8</v>
      </c>
      <c r="D861" s="1">
        <v>0.25837448642175398</v>
      </c>
      <c r="E861" s="1" t="s">
        <v>1612</v>
      </c>
      <c r="F861">
        <v>0.98392048329751702</v>
      </c>
      <c r="G861">
        <v>0.98348034540996498</v>
      </c>
      <c r="H861">
        <v>0.97972979584513697</v>
      </c>
      <c r="I861">
        <v>0.98856543976493305</v>
      </c>
      <c r="J861">
        <v>0.75163619857016495</v>
      </c>
      <c r="K861">
        <v>0.695884479376915</v>
      </c>
      <c r="L861">
        <v>0.742921637935686</v>
      </c>
      <c r="M861">
        <v>0.71175580274776795</v>
      </c>
    </row>
    <row r="862" spans="1:13" x14ac:dyDescent="0.25">
      <c r="A862" s="1" t="s">
        <v>1613</v>
      </c>
      <c r="B862" s="2">
        <v>2.6743115846187698E-9</v>
      </c>
      <c r="C862" s="2">
        <v>8.2452964463366296E-8</v>
      </c>
      <c r="D862" s="1">
        <v>0.25835078406900602</v>
      </c>
      <c r="E862" s="1" t="s">
        <v>1589</v>
      </c>
      <c r="F862">
        <v>0.87865521127201496</v>
      </c>
      <c r="G862">
        <v>0.89286379951450301</v>
      </c>
      <c r="H862">
        <v>0.89776407114748003</v>
      </c>
      <c r="I862">
        <v>0.90031048460528695</v>
      </c>
      <c r="J862">
        <v>0.63355908797164295</v>
      </c>
      <c r="K862">
        <v>0.62266049868461204</v>
      </c>
      <c r="L862">
        <v>0.61396037337880804</v>
      </c>
      <c r="M862">
        <v>0.66601047022819804</v>
      </c>
    </row>
    <row r="863" spans="1:13" x14ac:dyDescent="0.25">
      <c r="A863" s="1" t="s">
        <v>1614</v>
      </c>
      <c r="B863" s="2">
        <v>1.36179920743698E-9</v>
      </c>
      <c r="C863" s="2">
        <v>5.7530034381809799E-8</v>
      </c>
      <c r="D863" s="1">
        <v>0.25827787935375202</v>
      </c>
      <c r="E863" s="1" t="s">
        <v>1615</v>
      </c>
      <c r="F863">
        <v>0.98171015119688698</v>
      </c>
      <c r="G863">
        <v>0.98966320778268901</v>
      </c>
      <c r="H863">
        <v>0.98984569389506905</v>
      </c>
      <c r="I863">
        <v>0.98539645338585402</v>
      </c>
      <c r="J863">
        <v>0.73510137353471505</v>
      </c>
      <c r="K863">
        <v>0.77149853599514195</v>
      </c>
      <c r="L863">
        <v>0.69080868792749395</v>
      </c>
      <c r="M863">
        <v>0.71609539138814304</v>
      </c>
    </row>
    <row r="864" spans="1:13" x14ac:dyDescent="0.25">
      <c r="A864" s="1" t="s">
        <v>1616</v>
      </c>
      <c r="B864" s="2">
        <v>5.8056138404391599E-8</v>
      </c>
      <c r="C864" s="2">
        <v>5.6572003028619503E-7</v>
      </c>
      <c r="D864" s="1">
        <v>0.25826041088002399</v>
      </c>
      <c r="E864" s="1" t="s">
        <v>1617</v>
      </c>
      <c r="F864">
        <v>0.95488659097344797</v>
      </c>
      <c r="G864">
        <v>0.93697381315126704</v>
      </c>
      <c r="H864">
        <v>0.94769040195265197</v>
      </c>
      <c r="I864">
        <v>0.97023523922036303</v>
      </c>
      <c r="J864">
        <v>0.68952411290237003</v>
      </c>
      <c r="K864">
        <v>0.70925329117167502</v>
      </c>
      <c r="L864">
        <v>0.69344398470274404</v>
      </c>
      <c r="M864">
        <v>0.68452301300084495</v>
      </c>
    </row>
    <row r="865" spans="1:13" x14ac:dyDescent="0.25">
      <c r="A865" s="1" t="s">
        <v>1618</v>
      </c>
      <c r="B865" s="2">
        <v>1.6604863050325299E-8</v>
      </c>
      <c r="C865" s="2">
        <v>2.43563880661989E-7</v>
      </c>
      <c r="D865" s="1">
        <v>0.258210476672047</v>
      </c>
      <c r="F865">
        <v>0.89777498034206304</v>
      </c>
      <c r="G865">
        <v>0.92494172354000903</v>
      </c>
      <c r="H865">
        <v>0.89763186701027198</v>
      </c>
      <c r="I865">
        <v>0.91203281751433396</v>
      </c>
      <c r="J865">
        <v>0.617717526877548</v>
      </c>
      <c r="K865">
        <v>0.67081530180495896</v>
      </c>
      <c r="L865">
        <v>0.67746514757730802</v>
      </c>
      <c r="M865">
        <v>0.63354150545867205</v>
      </c>
    </row>
    <row r="866" spans="1:13" x14ac:dyDescent="0.25">
      <c r="A866" s="1" t="s">
        <v>1619</v>
      </c>
      <c r="B866" s="2">
        <v>2.08853626282923E-9</v>
      </c>
      <c r="C866" s="2">
        <v>7.2039477722634205E-8</v>
      </c>
      <c r="D866" s="1">
        <v>0.258164735374178</v>
      </c>
      <c r="E866" s="1" t="s">
        <v>1620</v>
      </c>
      <c r="F866">
        <v>0.95893665973662101</v>
      </c>
      <c r="G866">
        <v>0.95301117150028403</v>
      </c>
      <c r="H866">
        <v>0.95925022913874203</v>
      </c>
      <c r="I866">
        <v>0.96172207169527901</v>
      </c>
      <c r="J866">
        <v>0.66259642201186797</v>
      </c>
      <c r="K866">
        <v>0.67065843087777499</v>
      </c>
      <c r="L866">
        <v>0.71091900547352505</v>
      </c>
      <c r="M866">
        <v>0.75608733221104496</v>
      </c>
    </row>
    <row r="867" spans="1:13" x14ac:dyDescent="0.25">
      <c r="A867" s="1" t="s">
        <v>1621</v>
      </c>
      <c r="B867" s="2">
        <v>2.72584964608865E-10</v>
      </c>
      <c r="C867" s="2">
        <v>2.7508604429527901E-8</v>
      </c>
      <c r="D867" s="1">
        <v>0.25813366382064801</v>
      </c>
      <c r="E867" s="1" t="s">
        <v>1622</v>
      </c>
      <c r="F867">
        <v>0.95127615519630004</v>
      </c>
      <c r="G867">
        <v>0.95368914948564598</v>
      </c>
      <c r="H867">
        <v>0.94408902180111698</v>
      </c>
      <c r="I867">
        <v>0.93778585311594198</v>
      </c>
      <c r="J867">
        <v>0.68537408805329303</v>
      </c>
      <c r="K867">
        <v>0.69379185361547002</v>
      </c>
      <c r="L867">
        <v>0.69862480289374695</v>
      </c>
      <c r="M867">
        <v>0.67651477975390495</v>
      </c>
    </row>
    <row r="868" spans="1:13" x14ac:dyDescent="0.25">
      <c r="A868" s="1" t="s">
        <v>1623</v>
      </c>
      <c r="B868" s="2">
        <v>6.1642422392147103E-12</v>
      </c>
      <c r="C868" s="2">
        <v>1.07642879529413E-8</v>
      </c>
      <c r="D868" s="1">
        <v>0.25812320871363997</v>
      </c>
      <c r="E868" s="1" t="s">
        <v>1624</v>
      </c>
      <c r="F868">
        <v>0.96530327004746996</v>
      </c>
      <c r="G868">
        <v>0.96692329537501398</v>
      </c>
      <c r="H868">
        <v>0.96239984277547497</v>
      </c>
      <c r="I868">
        <v>0.96628000572165296</v>
      </c>
      <c r="J868">
        <v>0.68544212796254</v>
      </c>
      <c r="K868">
        <v>0.71292554544418696</v>
      </c>
      <c r="L868">
        <v>0.714436633308558</v>
      </c>
      <c r="M868">
        <v>0.71560927234976901</v>
      </c>
    </row>
    <row r="869" spans="1:13" x14ac:dyDescent="0.25">
      <c r="A869" s="1" t="s">
        <v>1625</v>
      </c>
      <c r="B869" s="2">
        <v>5.8929944030976198E-11</v>
      </c>
      <c r="C869" s="2">
        <v>1.6335167724424499E-8</v>
      </c>
      <c r="D869" s="1">
        <v>0.258091045367697</v>
      </c>
      <c r="E869" s="1" t="s">
        <v>1014</v>
      </c>
      <c r="F869">
        <v>0.94020290246605298</v>
      </c>
      <c r="G869">
        <v>0.94367500076350896</v>
      </c>
      <c r="H869">
        <v>0.95004262860561495</v>
      </c>
      <c r="I869">
        <v>0.94944007412948805</v>
      </c>
      <c r="J869">
        <v>0.68084177158825299</v>
      </c>
      <c r="K869">
        <v>0.67355663166003898</v>
      </c>
      <c r="L869">
        <v>0.69803999981831</v>
      </c>
      <c r="M869">
        <v>0.69855802142727397</v>
      </c>
    </row>
    <row r="870" spans="1:13" x14ac:dyDescent="0.25">
      <c r="A870" s="1" t="s">
        <v>1626</v>
      </c>
      <c r="B870" s="2">
        <v>1.67534375318594E-9</v>
      </c>
      <c r="C870" s="2">
        <v>6.4113583941615806E-8</v>
      </c>
      <c r="D870" s="1">
        <v>0.257995082251954</v>
      </c>
      <c r="E870" s="1" t="s">
        <v>1627</v>
      </c>
      <c r="F870">
        <v>0.92250538758557799</v>
      </c>
      <c r="G870">
        <v>0.93225656133725998</v>
      </c>
      <c r="H870">
        <v>0.91411839672256101</v>
      </c>
      <c r="I870">
        <v>0.93219547201706798</v>
      </c>
      <c r="J870">
        <v>0.69513569301108802</v>
      </c>
      <c r="K870">
        <v>0.63878560041099197</v>
      </c>
      <c r="L870">
        <v>0.67298917461899299</v>
      </c>
      <c r="M870">
        <v>0.66218502061357698</v>
      </c>
    </row>
    <row r="871" spans="1:13" x14ac:dyDescent="0.25">
      <c r="A871" s="1" t="s">
        <v>276</v>
      </c>
      <c r="B871" s="2">
        <v>1.2091486340631899E-6</v>
      </c>
      <c r="C871" s="2">
        <v>5.74693859040032E-6</v>
      </c>
      <c r="D871" s="1">
        <v>0.25797999737462501</v>
      </c>
      <c r="E871" s="1" t="s">
        <v>277</v>
      </c>
      <c r="F871">
        <v>0.87398442613138005</v>
      </c>
      <c r="G871">
        <v>0.92475674610899095</v>
      </c>
      <c r="H871">
        <v>0.92048079964163498</v>
      </c>
      <c r="I871">
        <v>0.92171083602825199</v>
      </c>
      <c r="J871">
        <v>0.609811064898517</v>
      </c>
      <c r="K871">
        <v>0.623831567828105</v>
      </c>
      <c r="L871">
        <v>0.64375295493239404</v>
      </c>
      <c r="M871">
        <v>0.73161723075274498</v>
      </c>
    </row>
    <row r="872" spans="1:13" x14ac:dyDescent="0.25">
      <c r="A872" s="1" t="s">
        <v>1628</v>
      </c>
      <c r="B872" s="2">
        <v>2.32231752168082E-7</v>
      </c>
      <c r="C872" s="2">
        <v>1.5589610497660499E-6</v>
      </c>
      <c r="D872" s="1">
        <v>0.25791770041836498</v>
      </c>
      <c r="E872" s="1" t="s">
        <v>1629</v>
      </c>
      <c r="F872">
        <v>0.96642769335476297</v>
      </c>
      <c r="G872">
        <v>0.944348776363922</v>
      </c>
      <c r="H872">
        <v>0.92121963151330699</v>
      </c>
      <c r="I872">
        <v>0.946922648954172</v>
      </c>
      <c r="J872">
        <v>0.66584595245035505</v>
      </c>
      <c r="K872">
        <v>0.68258742249554205</v>
      </c>
      <c r="L872">
        <v>0.69623704324064495</v>
      </c>
      <c r="M872">
        <v>0.70257753032616399</v>
      </c>
    </row>
    <row r="873" spans="1:13" x14ac:dyDescent="0.25">
      <c r="A873" s="1" t="s">
        <v>1630</v>
      </c>
      <c r="B873" s="2">
        <v>2.0005301255660201E-10</v>
      </c>
      <c r="C873" s="2">
        <v>2.45401577359876E-8</v>
      </c>
      <c r="D873" s="1">
        <v>0.257912008657815</v>
      </c>
      <c r="E873" s="1" t="s">
        <v>1631</v>
      </c>
      <c r="F873">
        <v>0.92658691453148001</v>
      </c>
      <c r="G873">
        <v>0.92459524852491903</v>
      </c>
      <c r="H873">
        <v>0.93651244359600605</v>
      </c>
      <c r="I873">
        <v>0.93876675332057102</v>
      </c>
      <c r="J873">
        <v>0.66356934789529098</v>
      </c>
      <c r="K873">
        <v>0.68220561724291096</v>
      </c>
      <c r="L873">
        <v>0.66987765342123795</v>
      </c>
      <c r="M873">
        <v>0.67916070678227503</v>
      </c>
    </row>
    <row r="874" spans="1:13" x14ac:dyDescent="0.25">
      <c r="A874" s="1" t="s">
        <v>1632</v>
      </c>
      <c r="B874" s="2">
        <v>3.4943103477371699E-9</v>
      </c>
      <c r="C874" s="2">
        <v>9.5658141084108602E-8</v>
      </c>
      <c r="D874" s="1">
        <v>0.25789962515766202</v>
      </c>
      <c r="E874" s="1" t="s">
        <v>1633</v>
      </c>
      <c r="F874">
        <v>0.87953753924737499</v>
      </c>
      <c r="G874">
        <v>0.85369112551768001</v>
      </c>
      <c r="H874">
        <v>0.86268818817077098</v>
      </c>
      <c r="I874">
        <v>0.88338866461348997</v>
      </c>
      <c r="J874">
        <v>0.60752472006758695</v>
      </c>
      <c r="K874">
        <v>0.623969168506875</v>
      </c>
      <c r="L874">
        <v>0.60832366427219597</v>
      </c>
      <c r="M874">
        <v>0.60788946407200894</v>
      </c>
    </row>
    <row r="875" spans="1:13" x14ac:dyDescent="0.25">
      <c r="A875" s="1" t="s">
        <v>1634</v>
      </c>
      <c r="B875" s="2">
        <v>2.5569098738927201E-8</v>
      </c>
      <c r="C875" s="2">
        <v>3.2354366567814199E-7</v>
      </c>
      <c r="D875" s="1">
        <v>0.25784809079494603</v>
      </c>
      <c r="E875" s="1" t="s">
        <v>1635</v>
      </c>
      <c r="F875">
        <v>0.96542123429154703</v>
      </c>
      <c r="G875">
        <v>0.95476374799721098</v>
      </c>
      <c r="H875">
        <v>0.94808228733115596</v>
      </c>
      <c r="I875">
        <v>0.97230116370642805</v>
      </c>
      <c r="J875">
        <v>0.73535423900350505</v>
      </c>
      <c r="K875">
        <v>0.72043801553428199</v>
      </c>
      <c r="L875">
        <v>0.68180364770357305</v>
      </c>
      <c r="M875">
        <v>0.67158016790519803</v>
      </c>
    </row>
    <row r="876" spans="1:13" x14ac:dyDescent="0.25">
      <c r="A876" s="1" t="s">
        <v>1636</v>
      </c>
      <c r="B876" s="2">
        <v>4.4650675735998598E-11</v>
      </c>
      <c r="C876" s="2">
        <v>1.4946026056426501E-8</v>
      </c>
      <c r="D876" s="1">
        <v>0.25782009462237498</v>
      </c>
      <c r="F876">
        <v>0.962587701660509</v>
      </c>
      <c r="G876">
        <v>0.953755741424265</v>
      </c>
      <c r="H876">
        <v>0.96329603563182498</v>
      </c>
      <c r="I876">
        <v>0.95991941375520695</v>
      </c>
      <c r="J876">
        <v>0.70051209095702305</v>
      </c>
      <c r="K876">
        <v>0.69765371263435705</v>
      </c>
      <c r="L876">
        <v>0.68892426920932004</v>
      </c>
      <c r="M876">
        <v>0.72118844118160297</v>
      </c>
    </row>
    <row r="877" spans="1:13" x14ac:dyDescent="0.25">
      <c r="A877" s="1" t="s">
        <v>1637</v>
      </c>
      <c r="B877" s="2">
        <v>2.3257998945057901E-8</v>
      </c>
      <c r="C877" s="2">
        <v>3.0393841815011E-7</v>
      </c>
      <c r="D877" s="1">
        <v>0.25779645990715</v>
      </c>
      <c r="E877" s="1" t="s">
        <v>367</v>
      </c>
      <c r="F877">
        <v>0.93940799786432805</v>
      </c>
      <c r="G877">
        <v>0.90314515327690303</v>
      </c>
      <c r="H877">
        <v>0.91892592011205498</v>
      </c>
      <c r="I877">
        <v>0.93320686587608703</v>
      </c>
      <c r="J877">
        <v>0.66388171611482705</v>
      </c>
      <c r="K877">
        <v>0.66440024771113004</v>
      </c>
      <c r="L877">
        <v>0.68854676254245495</v>
      </c>
      <c r="M877">
        <v>0.64667137113236095</v>
      </c>
    </row>
    <row r="878" spans="1:13" x14ac:dyDescent="0.25">
      <c r="A878" s="1" t="s">
        <v>1638</v>
      </c>
      <c r="B878" s="2">
        <v>2.5617820547577101E-9</v>
      </c>
      <c r="C878" s="2">
        <v>8.06338254802355E-8</v>
      </c>
      <c r="D878" s="1">
        <v>0.257732135761365</v>
      </c>
      <c r="E878" s="1" t="s">
        <v>1639</v>
      </c>
      <c r="F878">
        <v>0.96514974319306002</v>
      </c>
      <c r="G878">
        <v>0.97045596705815795</v>
      </c>
      <c r="H878">
        <v>0.95652923425588499</v>
      </c>
      <c r="I878">
        <v>0.97191015817417903</v>
      </c>
      <c r="J878">
        <v>0.70345919796041401</v>
      </c>
      <c r="K878">
        <v>0.68838271521874905</v>
      </c>
      <c r="L878">
        <v>0.68686990576872997</v>
      </c>
      <c r="M878">
        <v>0.75440474068792795</v>
      </c>
    </row>
    <row r="879" spans="1:13" x14ac:dyDescent="0.25">
      <c r="A879" s="1" t="s">
        <v>1640</v>
      </c>
      <c r="B879" s="2">
        <v>3.8583227842310904E-9</v>
      </c>
      <c r="C879" s="2">
        <v>1.01003732353083E-7</v>
      </c>
      <c r="D879" s="1">
        <v>0.25766805693323003</v>
      </c>
      <c r="E879" s="1" t="s">
        <v>1641</v>
      </c>
      <c r="F879">
        <v>0.97645896338031601</v>
      </c>
      <c r="G879">
        <v>0.98149704686402806</v>
      </c>
      <c r="H879">
        <v>0.96340462782618896</v>
      </c>
      <c r="I879">
        <v>0.97883892124396998</v>
      </c>
      <c r="J879">
        <v>0.715423297953374</v>
      </c>
      <c r="K879">
        <v>0.73437945558108497</v>
      </c>
      <c r="L879">
        <v>0.71653543067153602</v>
      </c>
      <c r="M879">
        <v>0.70318914737558502</v>
      </c>
    </row>
    <row r="880" spans="1:13" x14ac:dyDescent="0.25">
      <c r="A880" s="1" t="s">
        <v>1642</v>
      </c>
      <c r="B880" s="2">
        <v>2.30428486640319E-10</v>
      </c>
      <c r="C880" s="2">
        <v>2.5805950207346701E-8</v>
      </c>
      <c r="D880" s="1">
        <v>0.25766776372429001</v>
      </c>
      <c r="E880" s="1" t="s">
        <v>1643</v>
      </c>
      <c r="F880">
        <v>0.91853271463976105</v>
      </c>
      <c r="G880">
        <v>0.92672773314699097</v>
      </c>
      <c r="H880">
        <v>0.90993555476583199</v>
      </c>
      <c r="I880">
        <v>0.92587900610121499</v>
      </c>
      <c r="J880">
        <v>0.669964269650273</v>
      </c>
      <c r="K880">
        <v>0.66018603502731399</v>
      </c>
      <c r="L880">
        <v>0.65941563173814</v>
      </c>
      <c r="M880">
        <v>0.66083801734091097</v>
      </c>
    </row>
    <row r="881" spans="1:13" x14ac:dyDescent="0.25">
      <c r="A881" s="1" t="s">
        <v>1644</v>
      </c>
      <c r="B881" s="2">
        <v>1.0732640562579501E-9</v>
      </c>
      <c r="C881" s="2">
        <v>5.1357888494281199E-8</v>
      </c>
      <c r="D881" s="1">
        <v>0.25762469835774898</v>
      </c>
      <c r="E881" s="1" t="s">
        <v>1645</v>
      </c>
      <c r="F881">
        <v>0.83670476263911098</v>
      </c>
      <c r="G881">
        <v>0.85554086505401705</v>
      </c>
      <c r="H881">
        <v>0.84277961159791703</v>
      </c>
      <c r="I881">
        <v>0.85476593444262705</v>
      </c>
      <c r="J881">
        <v>0.58510399237210897</v>
      </c>
      <c r="K881">
        <v>0.60442660431931605</v>
      </c>
      <c r="L881">
        <v>0.58874385657579797</v>
      </c>
      <c r="M881">
        <v>0.58101792703545196</v>
      </c>
    </row>
    <row r="882" spans="1:13" x14ac:dyDescent="0.25">
      <c r="A882" s="1" t="s">
        <v>1646</v>
      </c>
      <c r="B882" s="2">
        <v>1.0544883667838899E-11</v>
      </c>
      <c r="C882" s="2">
        <v>1.12849464108968E-8</v>
      </c>
      <c r="D882" s="1">
        <v>0.25762304265599201</v>
      </c>
      <c r="E882" s="1" t="s">
        <v>1647</v>
      </c>
      <c r="F882">
        <v>0.96044362331852096</v>
      </c>
      <c r="G882">
        <v>0.96149858627394902</v>
      </c>
      <c r="H882">
        <v>0.96243785158835804</v>
      </c>
      <c r="I882">
        <v>0.96662452382418995</v>
      </c>
      <c r="J882">
        <v>0.68784538232342196</v>
      </c>
      <c r="K882">
        <v>0.70405548666460005</v>
      </c>
      <c r="L882">
        <v>0.71515961051046895</v>
      </c>
      <c r="M882">
        <v>0.71345193488255898</v>
      </c>
    </row>
    <row r="883" spans="1:13" x14ac:dyDescent="0.25">
      <c r="A883" s="1" t="s">
        <v>1648</v>
      </c>
      <c r="B883" s="2">
        <v>1.9954279397085598E-9</v>
      </c>
      <c r="C883" s="2">
        <v>7.0315121065933594E-8</v>
      </c>
      <c r="D883" s="1">
        <v>0.25760440087370601</v>
      </c>
      <c r="E883" s="1" t="s">
        <v>1649</v>
      </c>
      <c r="F883">
        <v>0.98212595039328199</v>
      </c>
      <c r="G883">
        <v>0.98428104604037003</v>
      </c>
      <c r="H883">
        <v>0.98747994999100097</v>
      </c>
      <c r="I883">
        <v>0.991613506741582</v>
      </c>
      <c r="J883">
        <v>0.71392383966477502</v>
      </c>
      <c r="K883">
        <v>0.75498478198885</v>
      </c>
      <c r="L883">
        <v>0.71134864459740599</v>
      </c>
      <c r="M883">
        <v>0.73482558342038096</v>
      </c>
    </row>
    <row r="884" spans="1:13" x14ac:dyDescent="0.25">
      <c r="A884" s="1" t="s">
        <v>1650</v>
      </c>
      <c r="B884" s="2">
        <v>1.39652624298772E-7</v>
      </c>
      <c r="C884" s="2">
        <v>1.0641375550592299E-6</v>
      </c>
      <c r="D884" s="1">
        <v>0.25757881773171099</v>
      </c>
      <c r="E884" s="1" t="s">
        <v>1651</v>
      </c>
      <c r="F884">
        <v>0.90024734996843803</v>
      </c>
      <c r="G884">
        <v>0.89219908316482699</v>
      </c>
      <c r="H884">
        <v>0.87777174498158905</v>
      </c>
      <c r="I884">
        <v>0.92867613588132203</v>
      </c>
      <c r="J884">
        <v>0.65307548223723999</v>
      </c>
      <c r="K884">
        <v>0.65668400848583697</v>
      </c>
      <c r="L884">
        <v>0.64207369107688606</v>
      </c>
      <c r="M884">
        <v>0.61674586126936903</v>
      </c>
    </row>
    <row r="885" spans="1:13" x14ac:dyDescent="0.25">
      <c r="A885" s="1" t="s">
        <v>1652</v>
      </c>
      <c r="B885" s="2">
        <v>3.9970807240261201E-6</v>
      </c>
      <c r="C885" s="2">
        <v>1.5652036523858101E-5</v>
      </c>
      <c r="D885" s="1">
        <v>0.25755311535397901</v>
      </c>
      <c r="F885">
        <v>0.73435864323311295</v>
      </c>
      <c r="G885">
        <v>0.73673930171983104</v>
      </c>
      <c r="H885">
        <v>0.76492688953658505</v>
      </c>
      <c r="I885">
        <v>0.80398644473714398</v>
      </c>
      <c r="J885">
        <v>0.53151975185516298</v>
      </c>
      <c r="K885">
        <v>0.44746107711543298</v>
      </c>
      <c r="L885">
        <v>0.55891224227795799</v>
      </c>
      <c r="M885">
        <v>0.47190574656220302</v>
      </c>
    </row>
    <row r="886" spans="1:13" x14ac:dyDescent="0.25">
      <c r="A886" s="1" t="s">
        <v>1653</v>
      </c>
      <c r="B886" s="2">
        <v>2.2443683674094802E-9</v>
      </c>
      <c r="C886" s="2">
        <v>7.4806819715473201E-8</v>
      </c>
      <c r="D886" s="1">
        <v>0.25753323466039002</v>
      </c>
      <c r="E886" s="1" t="s">
        <v>1654</v>
      </c>
      <c r="F886">
        <v>0.899213394727577</v>
      </c>
      <c r="G886">
        <v>0.92181994406609202</v>
      </c>
      <c r="H886">
        <v>0.91114662032065696</v>
      </c>
      <c r="I886">
        <v>0.92447197627911104</v>
      </c>
      <c r="J886">
        <v>0.65424838098162297</v>
      </c>
      <c r="K886">
        <v>0.67478183748166898</v>
      </c>
      <c r="L886">
        <v>0.65712013526921698</v>
      </c>
      <c r="M886">
        <v>0.64036864301936602</v>
      </c>
    </row>
    <row r="887" spans="1:13" x14ac:dyDescent="0.25">
      <c r="A887" s="1" t="s">
        <v>1655</v>
      </c>
      <c r="B887" s="2">
        <v>3.2690957716546499E-10</v>
      </c>
      <c r="C887" s="2">
        <v>2.95498215988374E-8</v>
      </c>
      <c r="D887" s="1">
        <v>0.25749098070590398</v>
      </c>
      <c r="E887" s="1" t="s">
        <v>1656</v>
      </c>
      <c r="F887">
        <v>0.97359814500536002</v>
      </c>
      <c r="G887">
        <v>0.96925035503373602</v>
      </c>
      <c r="H887">
        <v>0.98016078772968696</v>
      </c>
      <c r="I887">
        <v>0.97948531833635399</v>
      </c>
      <c r="J887">
        <v>0.73862672505833005</v>
      </c>
      <c r="K887">
        <v>0.71098235323607195</v>
      </c>
      <c r="L887">
        <v>0.71520814460984306</v>
      </c>
      <c r="M887">
        <v>0.707713460377276</v>
      </c>
    </row>
    <row r="888" spans="1:13" x14ac:dyDescent="0.25">
      <c r="A888" s="1" t="s">
        <v>1657</v>
      </c>
      <c r="B888" s="2">
        <v>1.45270109835563E-9</v>
      </c>
      <c r="C888" s="2">
        <v>5.9465971631806202E-8</v>
      </c>
      <c r="D888" s="1">
        <v>0.25744381786179399</v>
      </c>
      <c r="E888" s="1" t="s">
        <v>1658</v>
      </c>
      <c r="F888">
        <v>0.941226576516766</v>
      </c>
      <c r="G888">
        <v>0.94538384318916102</v>
      </c>
      <c r="H888">
        <v>0.95436138614299304</v>
      </c>
      <c r="I888">
        <v>0.959840373152818</v>
      </c>
      <c r="J888">
        <v>0.67433061820740903</v>
      </c>
      <c r="K888">
        <v>0.69805273446855698</v>
      </c>
      <c r="L888">
        <v>0.71532604277552203</v>
      </c>
      <c r="M888">
        <v>0.68332751210307396</v>
      </c>
    </row>
    <row r="889" spans="1:13" x14ac:dyDescent="0.25">
      <c r="A889" s="1" t="s">
        <v>1659</v>
      </c>
      <c r="B889" s="2">
        <v>3.52423826653043E-10</v>
      </c>
      <c r="C889" s="2">
        <v>3.0476679286768201E-8</v>
      </c>
      <c r="D889" s="1">
        <v>0.25741023837982902</v>
      </c>
      <c r="E889" s="1" t="s">
        <v>1660</v>
      </c>
      <c r="F889">
        <v>0.88161848688357003</v>
      </c>
      <c r="G889">
        <v>0.87629684287154097</v>
      </c>
      <c r="H889">
        <v>0.88445599100029904</v>
      </c>
      <c r="I889">
        <v>0.87719682491305695</v>
      </c>
      <c r="J889">
        <v>0.62392100120329097</v>
      </c>
      <c r="K889">
        <v>0.60003887045236304</v>
      </c>
      <c r="L889">
        <v>0.63799787448535095</v>
      </c>
      <c r="M889">
        <v>0.62796944600814597</v>
      </c>
    </row>
    <row r="890" spans="1:13" x14ac:dyDescent="0.25">
      <c r="A890" s="1" t="s">
        <v>1661</v>
      </c>
      <c r="B890" s="2">
        <v>7.8388073899347699E-10</v>
      </c>
      <c r="C890" s="2">
        <v>4.4022237753669E-8</v>
      </c>
      <c r="D890" s="1">
        <v>0.257395807546688</v>
      </c>
      <c r="F890">
        <v>0.94535469525341098</v>
      </c>
      <c r="G890">
        <v>0.95596762825741599</v>
      </c>
      <c r="H890">
        <v>0.93628742162502898</v>
      </c>
      <c r="I890">
        <v>0.94283965901238898</v>
      </c>
      <c r="J890">
        <v>0.67688894363096797</v>
      </c>
      <c r="K890">
        <v>0.701136244931577</v>
      </c>
      <c r="L890">
        <v>0.67786039566690903</v>
      </c>
      <c r="M890">
        <v>0.69498058973203802</v>
      </c>
    </row>
    <row r="891" spans="1:13" x14ac:dyDescent="0.25">
      <c r="A891" s="1" t="s">
        <v>1662</v>
      </c>
      <c r="B891" s="2">
        <v>7.1500736901482697E-7</v>
      </c>
      <c r="C891" s="2">
        <v>3.7550978313077001E-6</v>
      </c>
      <c r="D891" s="1">
        <v>0.25730544017340301</v>
      </c>
      <c r="F891">
        <v>0.97584472746884399</v>
      </c>
      <c r="G891">
        <v>0.93771590039285402</v>
      </c>
      <c r="H891">
        <v>0.94281243684547</v>
      </c>
      <c r="I891">
        <v>0.95644981567842802</v>
      </c>
      <c r="J891">
        <v>0.69507148292632703</v>
      </c>
      <c r="K891">
        <v>0.72074444896481304</v>
      </c>
      <c r="L891">
        <v>0.65571051069485098</v>
      </c>
      <c r="M891">
        <v>0.71207467710599504</v>
      </c>
    </row>
    <row r="892" spans="1:13" x14ac:dyDescent="0.25">
      <c r="A892" s="1" t="s">
        <v>1663</v>
      </c>
      <c r="B892" s="2">
        <v>6.2596907648026702E-9</v>
      </c>
      <c r="C892" s="2">
        <v>1.33799363551185E-7</v>
      </c>
      <c r="D892" s="1">
        <v>0.257285738039784</v>
      </c>
      <c r="F892">
        <v>0.94322555130270402</v>
      </c>
      <c r="G892">
        <v>0.94379487013200003</v>
      </c>
      <c r="H892">
        <v>0.93749903281630598</v>
      </c>
      <c r="I892">
        <v>0.94712171929038202</v>
      </c>
      <c r="J892">
        <v>0.67686707239979205</v>
      </c>
      <c r="K892">
        <v>0.62801652851086098</v>
      </c>
      <c r="L892">
        <v>0.73912407728094598</v>
      </c>
      <c r="M892">
        <v>0.69849054319065795</v>
      </c>
    </row>
    <row r="893" spans="1:13" x14ac:dyDescent="0.25">
      <c r="A893" s="1" t="s">
        <v>1664</v>
      </c>
      <c r="B893" s="2">
        <v>1.14741702929277E-9</v>
      </c>
      <c r="C893" s="2">
        <v>5.2981859329370001E-8</v>
      </c>
      <c r="D893" s="1">
        <v>0.25725464666269199</v>
      </c>
      <c r="E893" s="1" t="s">
        <v>1665</v>
      </c>
      <c r="F893">
        <v>0.91296862941342305</v>
      </c>
      <c r="G893">
        <v>0.91185220825666402</v>
      </c>
      <c r="H893">
        <v>0.92869753307872704</v>
      </c>
      <c r="I893">
        <v>0.92726896725133301</v>
      </c>
      <c r="J893">
        <v>0.65339997327556698</v>
      </c>
      <c r="K893">
        <v>0.64380106841703</v>
      </c>
      <c r="L893">
        <v>0.68332789762861301</v>
      </c>
      <c r="M893">
        <v>0.67123981202816896</v>
      </c>
    </row>
    <row r="894" spans="1:13" x14ac:dyDescent="0.25">
      <c r="A894" s="1" t="s">
        <v>1666</v>
      </c>
      <c r="B894" s="2">
        <v>5.2173027191544201E-7</v>
      </c>
      <c r="C894" s="2">
        <v>2.92084991100062E-6</v>
      </c>
      <c r="D894" s="1">
        <v>0.25723288765525798</v>
      </c>
      <c r="E894" s="1" t="s">
        <v>1667</v>
      </c>
      <c r="F894">
        <v>0.90289288563233505</v>
      </c>
      <c r="G894">
        <v>0.88955760634235803</v>
      </c>
      <c r="H894">
        <v>0.91552511877625797</v>
      </c>
      <c r="I894">
        <v>0.91161580566553002</v>
      </c>
      <c r="J894">
        <v>0.67216053655169605</v>
      </c>
      <c r="K894">
        <v>0.57963210418496502</v>
      </c>
      <c r="L894">
        <v>0.61258786161603895</v>
      </c>
      <c r="M894">
        <v>0.72627936344274902</v>
      </c>
    </row>
    <row r="895" spans="1:13" x14ac:dyDescent="0.25">
      <c r="A895" s="1" t="s">
        <v>1668</v>
      </c>
      <c r="B895" s="2">
        <v>1.3325093349081E-8</v>
      </c>
      <c r="C895" s="2">
        <v>2.1214460399601499E-7</v>
      </c>
      <c r="D895" s="1">
        <v>0.257220575581111</v>
      </c>
      <c r="E895" s="1" t="s">
        <v>214</v>
      </c>
      <c r="F895">
        <v>0.96044532825797602</v>
      </c>
      <c r="G895">
        <v>0.93966271165648996</v>
      </c>
      <c r="H895">
        <v>0.96822503591738496</v>
      </c>
      <c r="I895">
        <v>0.96292856521790404</v>
      </c>
      <c r="J895">
        <v>0.68293513619825796</v>
      </c>
      <c r="K895">
        <v>0.71234267519721095</v>
      </c>
      <c r="L895">
        <v>0.705933075286726</v>
      </c>
      <c r="M895">
        <v>0.70116845204311395</v>
      </c>
    </row>
    <row r="896" spans="1:13" x14ac:dyDescent="0.25">
      <c r="A896" s="1" t="s">
        <v>1669</v>
      </c>
      <c r="B896" s="2">
        <v>1.3124074217856099E-11</v>
      </c>
      <c r="C896" s="2">
        <v>1.1285729548468799E-8</v>
      </c>
      <c r="D896" s="1">
        <v>0.25720651581409798</v>
      </c>
      <c r="E896" s="1" t="s">
        <v>1670</v>
      </c>
      <c r="F896">
        <v>0.96653590572618697</v>
      </c>
      <c r="G896">
        <v>0.96246773853473699</v>
      </c>
      <c r="H896">
        <v>0.96534076516912903</v>
      </c>
      <c r="I896">
        <v>0.96180952240232598</v>
      </c>
      <c r="J896">
        <v>0.69046664133548796</v>
      </c>
      <c r="K896">
        <v>0.71599392029542197</v>
      </c>
      <c r="L896">
        <v>0.69445889967090602</v>
      </c>
      <c r="M896">
        <v>0.726408407274172</v>
      </c>
    </row>
    <row r="897" spans="1:13" x14ac:dyDescent="0.25">
      <c r="A897" s="1" t="s">
        <v>1671</v>
      </c>
      <c r="B897" s="2">
        <v>1.28256726423169E-9</v>
      </c>
      <c r="C897" s="2">
        <v>5.5845551819897501E-8</v>
      </c>
      <c r="D897" s="1">
        <v>0.25720326533010102</v>
      </c>
      <c r="E897" s="1" t="s">
        <v>1672</v>
      </c>
      <c r="F897">
        <v>0.92415491246368198</v>
      </c>
      <c r="G897">
        <v>0.90129608488806601</v>
      </c>
      <c r="H897">
        <v>0.90573242945024601</v>
      </c>
      <c r="I897">
        <v>0.90462740160489696</v>
      </c>
      <c r="J897">
        <v>0.64948648038338697</v>
      </c>
      <c r="K897">
        <v>0.65149979454811102</v>
      </c>
      <c r="L897">
        <v>0.64240084115906704</v>
      </c>
      <c r="M897">
        <v>0.66361065099592398</v>
      </c>
    </row>
    <row r="898" spans="1:13" x14ac:dyDescent="0.25">
      <c r="A898" s="1" t="s">
        <v>1673</v>
      </c>
      <c r="B898" s="2">
        <v>4.8553883777927201E-6</v>
      </c>
      <c r="C898" s="2">
        <v>1.84953418824837E-5</v>
      </c>
      <c r="D898" s="1">
        <v>0.25719272130425502</v>
      </c>
      <c r="F898">
        <v>0.84724698258225095</v>
      </c>
      <c r="G898">
        <v>0.85391319983372005</v>
      </c>
      <c r="H898">
        <v>0.80902484990349199</v>
      </c>
      <c r="I898">
        <v>0.81182652207339001</v>
      </c>
      <c r="J898">
        <v>0.57381033180597596</v>
      </c>
      <c r="K898">
        <v>0.51652041402647397</v>
      </c>
      <c r="L898">
        <v>0.535905453422717</v>
      </c>
      <c r="M898">
        <v>0.66700446992066598</v>
      </c>
    </row>
    <row r="899" spans="1:13" x14ac:dyDescent="0.25">
      <c r="A899" s="1" t="s">
        <v>1674</v>
      </c>
      <c r="B899" s="2">
        <v>5.76447215351367E-9</v>
      </c>
      <c r="C899" s="2">
        <v>1.274311560822E-7</v>
      </c>
      <c r="D899" s="1">
        <v>0.25719033644971501</v>
      </c>
      <c r="E899" s="1" t="s">
        <v>1675</v>
      </c>
      <c r="F899">
        <v>0.93322673504751696</v>
      </c>
      <c r="G899">
        <v>0.90151941756918397</v>
      </c>
      <c r="H899">
        <v>0.92294298727201896</v>
      </c>
      <c r="I899">
        <v>0.92819022660623696</v>
      </c>
      <c r="J899">
        <v>0.64663403435139699</v>
      </c>
      <c r="K899">
        <v>0.66781329339820605</v>
      </c>
      <c r="L899">
        <v>0.67663198669351499</v>
      </c>
      <c r="M899">
        <v>0.66603870625297801</v>
      </c>
    </row>
    <row r="900" spans="1:13" x14ac:dyDescent="0.25">
      <c r="A900" s="1" t="s">
        <v>1676</v>
      </c>
      <c r="B900" s="2">
        <v>8.1434653740450403E-11</v>
      </c>
      <c r="C900" s="2">
        <v>1.79760196334263E-8</v>
      </c>
      <c r="D900" s="1">
        <v>0.25716962968747298</v>
      </c>
      <c r="E900" s="1" t="s">
        <v>1677</v>
      </c>
      <c r="F900">
        <v>0.94694099782173002</v>
      </c>
      <c r="G900">
        <v>0.94230679336367995</v>
      </c>
      <c r="H900">
        <v>0.94809182055617602</v>
      </c>
      <c r="I900">
        <v>0.94282220295715202</v>
      </c>
      <c r="J900">
        <v>0.676883036259042</v>
      </c>
      <c r="K900">
        <v>0.67701337605787704</v>
      </c>
      <c r="L900">
        <v>0.67819399769026101</v>
      </c>
      <c r="M900">
        <v>0.71939288594166795</v>
      </c>
    </row>
    <row r="901" spans="1:13" x14ac:dyDescent="0.25">
      <c r="A901" s="1" t="s">
        <v>1678</v>
      </c>
      <c r="B901" s="2">
        <v>1.8873990313746901E-8</v>
      </c>
      <c r="C901" s="2">
        <v>2.6492483857842201E-7</v>
      </c>
      <c r="D901" s="1">
        <v>0.257124509064458</v>
      </c>
      <c r="E901" s="1" t="s">
        <v>294</v>
      </c>
      <c r="F901">
        <v>0.95765650031985405</v>
      </c>
      <c r="G901">
        <v>0.96279151661644602</v>
      </c>
      <c r="H901">
        <v>0.95017654209972302</v>
      </c>
      <c r="I901">
        <v>0.93049617839369703</v>
      </c>
      <c r="J901">
        <v>0.69368320971723396</v>
      </c>
      <c r="K901">
        <v>0.69327544359896698</v>
      </c>
      <c r="L901">
        <v>0.69807843462256902</v>
      </c>
      <c r="M901">
        <v>0.68758561323311795</v>
      </c>
    </row>
    <row r="902" spans="1:13" x14ac:dyDescent="0.25">
      <c r="A902" s="1" t="s">
        <v>1679</v>
      </c>
      <c r="B902" s="2">
        <v>3.3315332621054601E-10</v>
      </c>
      <c r="C902" s="2">
        <v>2.9757846452875299E-8</v>
      </c>
      <c r="D902" s="1">
        <v>0.25709385210758501</v>
      </c>
      <c r="F902">
        <v>0.90631790008470603</v>
      </c>
      <c r="G902">
        <v>0.91336798888864601</v>
      </c>
      <c r="H902">
        <v>0.91919256983723097</v>
      </c>
      <c r="I902">
        <v>0.92538916311936603</v>
      </c>
      <c r="J902">
        <v>0.66892602613891605</v>
      </c>
      <c r="K902">
        <v>0.65816239550490996</v>
      </c>
      <c r="L902">
        <v>0.65726123286782701</v>
      </c>
      <c r="M902">
        <v>0.65154255898795499</v>
      </c>
    </row>
    <row r="903" spans="1:13" x14ac:dyDescent="0.25">
      <c r="A903" s="1" t="s">
        <v>1680</v>
      </c>
      <c r="B903" s="2">
        <v>3.7451503549955602E-9</v>
      </c>
      <c r="C903" s="2">
        <v>9.9424362680078499E-8</v>
      </c>
      <c r="D903" s="1">
        <v>0.25705069826447102</v>
      </c>
      <c r="E903" s="1" t="s">
        <v>1681</v>
      </c>
      <c r="F903">
        <v>0.95436304735204003</v>
      </c>
      <c r="G903">
        <v>0.953477724147622</v>
      </c>
      <c r="H903">
        <v>0.95599572171200198</v>
      </c>
      <c r="I903">
        <v>0.97148090321222103</v>
      </c>
      <c r="J903">
        <v>0.70834202572470495</v>
      </c>
      <c r="K903">
        <v>0.71726318670583999</v>
      </c>
      <c r="L903">
        <v>0.69056356430404897</v>
      </c>
      <c r="M903">
        <v>0.69094582663140502</v>
      </c>
    </row>
    <row r="904" spans="1:13" x14ac:dyDescent="0.25">
      <c r="A904" s="1" t="s">
        <v>1682</v>
      </c>
      <c r="B904" s="2">
        <v>2.02339684280753E-7</v>
      </c>
      <c r="C904" s="2">
        <v>1.40398805701672E-6</v>
      </c>
      <c r="D904" s="1">
        <v>0.25698018119146898</v>
      </c>
      <c r="E904" s="1" t="s">
        <v>1683</v>
      </c>
      <c r="F904">
        <v>0.80104756307243996</v>
      </c>
      <c r="G904">
        <v>0.80294674778027997</v>
      </c>
      <c r="H904">
        <v>0.79792738026994003</v>
      </c>
      <c r="I904">
        <v>0.81775148230309502</v>
      </c>
      <c r="J904">
        <v>0.52720002787075604</v>
      </c>
      <c r="K904">
        <v>0.49214314573353501</v>
      </c>
      <c r="L904">
        <v>0.586530129048208</v>
      </c>
      <c r="M904">
        <v>0.585879146007379</v>
      </c>
    </row>
    <row r="905" spans="1:13" x14ac:dyDescent="0.25">
      <c r="A905" s="1" t="s">
        <v>1684</v>
      </c>
      <c r="B905" s="2">
        <v>4.0631629144309702E-9</v>
      </c>
      <c r="C905" s="2">
        <v>1.0403168286842E-7</v>
      </c>
      <c r="D905" s="1">
        <v>0.25697112132332101</v>
      </c>
      <c r="F905">
        <v>0.92605881455456596</v>
      </c>
      <c r="G905">
        <v>0.91096473370445596</v>
      </c>
      <c r="H905">
        <v>0.92891536195340896</v>
      </c>
      <c r="I905">
        <v>0.93243456423615401</v>
      </c>
      <c r="J905">
        <v>0.64817950514987999</v>
      </c>
      <c r="K905">
        <v>0.64507310262328998</v>
      </c>
      <c r="L905">
        <v>0.70762176316722003</v>
      </c>
      <c r="M905">
        <v>0.66961461821490997</v>
      </c>
    </row>
    <row r="906" spans="1:13" x14ac:dyDescent="0.25">
      <c r="A906" s="1" t="s">
        <v>1685</v>
      </c>
      <c r="B906" s="2">
        <v>4.9580658379127302E-7</v>
      </c>
      <c r="C906" s="2">
        <v>2.8046905406042399E-6</v>
      </c>
      <c r="D906" s="1">
        <v>0.25694662671485202</v>
      </c>
      <c r="F906">
        <v>0.84631328864376398</v>
      </c>
      <c r="G906">
        <v>0.85655513883455103</v>
      </c>
      <c r="H906">
        <v>0.82194144936353697</v>
      </c>
      <c r="I906">
        <v>0.88528752764621499</v>
      </c>
      <c r="J906">
        <v>0.54672711780785299</v>
      </c>
      <c r="K906">
        <v>0.61507346476424496</v>
      </c>
      <c r="L906">
        <v>0.62619770584649204</v>
      </c>
      <c r="M906">
        <v>0.59431260921007001</v>
      </c>
    </row>
    <row r="907" spans="1:13" x14ac:dyDescent="0.25">
      <c r="A907" s="1" t="s">
        <v>1686</v>
      </c>
      <c r="B907" s="2">
        <v>7.12785004080896E-9</v>
      </c>
      <c r="C907" s="2">
        <v>1.4462140702187701E-7</v>
      </c>
      <c r="D907" s="1">
        <v>0.25693578076629098</v>
      </c>
      <c r="F907">
        <v>0.96751322539254003</v>
      </c>
      <c r="G907">
        <v>0.96106724581504099</v>
      </c>
      <c r="H907">
        <v>0.94091262237707396</v>
      </c>
      <c r="I907">
        <v>0.95782863551650699</v>
      </c>
      <c r="J907">
        <v>0.68528488015383604</v>
      </c>
      <c r="K907">
        <v>0.70321765612947396</v>
      </c>
      <c r="L907">
        <v>0.71144118584660099</v>
      </c>
      <c r="M907">
        <v>0.69963488390608797</v>
      </c>
    </row>
    <row r="908" spans="1:13" x14ac:dyDescent="0.25">
      <c r="A908" s="1" t="s">
        <v>1687</v>
      </c>
      <c r="B908" s="2">
        <v>6.9184297705614693E-8</v>
      </c>
      <c r="C908" s="2">
        <v>6.4023251175607104E-7</v>
      </c>
      <c r="D908" s="1">
        <v>0.25692130108194899</v>
      </c>
      <c r="F908">
        <v>0.85931340358000297</v>
      </c>
      <c r="G908">
        <v>0.80181950277122105</v>
      </c>
      <c r="H908">
        <v>0.84262401616283</v>
      </c>
      <c r="I908">
        <v>0.83868854323937503</v>
      </c>
      <c r="J908">
        <v>0.57643499989075497</v>
      </c>
      <c r="K908">
        <v>0.55775561666368001</v>
      </c>
      <c r="L908">
        <v>0.59425861187083595</v>
      </c>
      <c r="M908">
        <v>0.58631103300036103</v>
      </c>
    </row>
    <row r="909" spans="1:13" x14ac:dyDescent="0.25">
      <c r="A909" s="1" t="s">
        <v>1688</v>
      </c>
      <c r="B909" s="2">
        <v>2.3917621174801999E-12</v>
      </c>
      <c r="C909" s="2">
        <v>1.04471951402948E-8</v>
      </c>
      <c r="D909" s="1">
        <v>0.25691107650614498</v>
      </c>
      <c r="E909" s="3" t="s">
        <v>640</v>
      </c>
      <c r="F909">
        <v>0.97000395764321801</v>
      </c>
      <c r="G909">
        <v>0.97292615101924895</v>
      </c>
      <c r="H909">
        <v>0.97052025451655499</v>
      </c>
      <c r="I909">
        <v>0.97284668093988103</v>
      </c>
      <c r="J909">
        <v>0.71093363840039203</v>
      </c>
      <c r="K909">
        <v>0.70926977809060399</v>
      </c>
      <c r="L909">
        <v>0.70564495156470897</v>
      </c>
      <c r="M909">
        <v>0.73280437003861998</v>
      </c>
    </row>
    <row r="910" spans="1:13" x14ac:dyDescent="0.25">
      <c r="A910" s="1" t="s">
        <v>403</v>
      </c>
      <c r="B910" s="2">
        <v>4.1795893773192997E-6</v>
      </c>
      <c r="C910" s="2">
        <v>1.62603398759082E-5</v>
      </c>
      <c r="D910" s="1">
        <v>0.25689379454793498</v>
      </c>
      <c r="F910">
        <v>0.75875117493807298</v>
      </c>
      <c r="G910">
        <v>0.86427113740875094</v>
      </c>
      <c r="H910">
        <v>0.79182920109314603</v>
      </c>
      <c r="I910">
        <v>0.83205061776715905</v>
      </c>
      <c r="J910">
        <v>0.54093060208550003</v>
      </c>
      <c r="K910">
        <v>0.55688693801006295</v>
      </c>
      <c r="L910">
        <v>0.55910322992027395</v>
      </c>
      <c r="M910">
        <v>0.56240618299955203</v>
      </c>
    </row>
    <row r="911" spans="1:13" x14ac:dyDescent="0.25">
      <c r="A911" s="1" t="s">
        <v>1689</v>
      </c>
      <c r="B911" s="2">
        <v>1.12946719022005E-11</v>
      </c>
      <c r="C911" s="2">
        <v>1.12849464108968E-8</v>
      </c>
      <c r="D911" s="1">
        <v>0.25688807987913997</v>
      </c>
      <c r="E911" s="1" t="s">
        <v>1553</v>
      </c>
      <c r="F911">
        <v>0.96593141224718304</v>
      </c>
      <c r="G911">
        <v>0.96653934065920799</v>
      </c>
      <c r="H911">
        <v>0.96473951225631205</v>
      </c>
      <c r="I911">
        <v>0.97155462414108096</v>
      </c>
      <c r="J911">
        <v>0.69934986770486796</v>
      </c>
      <c r="K911">
        <v>0.72344765160331403</v>
      </c>
      <c r="L911">
        <v>0.70896066761370002</v>
      </c>
      <c r="M911">
        <v>0.70945438286534301</v>
      </c>
    </row>
    <row r="912" spans="1:13" x14ac:dyDescent="0.25">
      <c r="A912" s="1" t="s">
        <v>1690</v>
      </c>
      <c r="B912" s="2">
        <v>8.3785703109702796E-11</v>
      </c>
      <c r="C912" s="2">
        <v>1.8130968705974699E-8</v>
      </c>
      <c r="D912" s="1">
        <v>0.25688663075097801</v>
      </c>
      <c r="E912" s="1" t="s">
        <v>1691</v>
      </c>
      <c r="F912">
        <v>0.94561993987386395</v>
      </c>
      <c r="G912">
        <v>0.95038519174682201</v>
      </c>
      <c r="H912">
        <v>0.93963477742205603</v>
      </c>
      <c r="I912">
        <v>0.95199644826942398</v>
      </c>
      <c r="J912">
        <v>0.678790322963439</v>
      </c>
      <c r="K912">
        <v>0.70214668500806399</v>
      </c>
      <c r="L912">
        <v>0.69373222589141104</v>
      </c>
      <c r="M912">
        <v>0.68542060044534303</v>
      </c>
    </row>
    <row r="913" spans="1:13" x14ac:dyDescent="0.25">
      <c r="A913" s="1" t="s">
        <v>1692</v>
      </c>
      <c r="B913" s="2">
        <v>1.0121561602644599E-11</v>
      </c>
      <c r="C913" s="2">
        <v>1.1247956948165401E-8</v>
      </c>
      <c r="D913" s="1">
        <v>0.25687605501316102</v>
      </c>
      <c r="F913">
        <v>0.941815781207887</v>
      </c>
      <c r="G913">
        <v>0.94741033728922397</v>
      </c>
      <c r="H913">
        <v>0.94480325012069899</v>
      </c>
      <c r="I913">
        <v>0.94629178960007199</v>
      </c>
      <c r="J913">
        <v>0.67777658226116499</v>
      </c>
      <c r="K913">
        <v>0.68477256337643999</v>
      </c>
      <c r="L913">
        <v>0.694382706236921</v>
      </c>
      <c r="M913">
        <v>0.69588508629071</v>
      </c>
    </row>
    <row r="914" spans="1:13" x14ac:dyDescent="0.25">
      <c r="A914" s="1" t="s">
        <v>1693</v>
      </c>
      <c r="B914" s="2">
        <v>3.8493007411254298E-12</v>
      </c>
      <c r="C914" s="2">
        <v>1.0487540838428399E-8</v>
      </c>
      <c r="D914" s="1">
        <v>0.25683157498090697</v>
      </c>
      <c r="E914" s="1" t="s">
        <v>873</v>
      </c>
      <c r="F914">
        <v>0.98362238176113503</v>
      </c>
      <c r="G914">
        <v>0.98623571462634296</v>
      </c>
      <c r="H914">
        <v>0.98597063444359201</v>
      </c>
      <c r="I914">
        <v>0.98411712995016298</v>
      </c>
      <c r="J914">
        <v>0.71745384953568203</v>
      </c>
      <c r="K914">
        <v>0.736768174473032</v>
      </c>
      <c r="L914">
        <v>0.70477192073672101</v>
      </c>
      <c r="M914">
        <v>0.75362561611217305</v>
      </c>
    </row>
    <row r="915" spans="1:13" x14ac:dyDescent="0.25">
      <c r="A915" s="1" t="s">
        <v>1694</v>
      </c>
      <c r="B915" s="2">
        <v>1.17735592613751E-6</v>
      </c>
      <c r="C915" s="2">
        <v>5.6243384867120199E-6</v>
      </c>
      <c r="D915" s="1">
        <v>0.256823648039958</v>
      </c>
      <c r="E915" s="1" t="s">
        <v>1695</v>
      </c>
      <c r="F915">
        <v>0.94166564622212301</v>
      </c>
      <c r="G915">
        <v>0.93518295877208102</v>
      </c>
      <c r="H915">
        <v>0.94684534056338499</v>
      </c>
      <c r="I915">
        <v>0.97646305215005902</v>
      </c>
      <c r="J915">
        <v>0.68533509871939702</v>
      </c>
      <c r="K915">
        <v>0.70424670825786195</v>
      </c>
      <c r="L915">
        <v>0.69066013285499706</v>
      </c>
      <c r="M915">
        <v>0.69262046571555702</v>
      </c>
    </row>
    <row r="916" spans="1:13" x14ac:dyDescent="0.25">
      <c r="A916" s="1" t="s">
        <v>1696</v>
      </c>
      <c r="B916" s="2">
        <v>7.87593888607311E-12</v>
      </c>
      <c r="C916" s="2">
        <v>1.0786396213397501E-8</v>
      </c>
      <c r="D916" s="1">
        <v>0.25680705235930101</v>
      </c>
      <c r="E916" s="1" t="s">
        <v>1697</v>
      </c>
      <c r="F916">
        <v>0.95367939936883095</v>
      </c>
      <c r="G916">
        <v>0.95566277685742196</v>
      </c>
      <c r="H916">
        <v>0.96037272824344899</v>
      </c>
      <c r="I916">
        <v>0.95609896821124696</v>
      </c>
      <c r="J916">
        <v>0.69207680847506403</v>
      </c>
      <c r="K916">
        <v>0.69552739569185795</v>
      </c>
      <c r="L916">
        <v>0.70360120079547195</v>
      </c>
      <c r="M916">
        <v>0.70738025828134998</v>
      </c>
    </row>
    <row r="917" spans="1:13" x14ac:dyDescent="0.25">
      <c r="A917" s="1" t="s">
        <v>1698</v>
      </c>
      <c r="B917" s="2">
        <v>8.4954785403357198E-12</v>
      </c>
      <c r="C917" s="2">
        <v>1.0786396213397501E-8</v>
      </c>
      <c r="D917" s="1">
        <v>0.25677849347227599</v>
      </c>
      <c r="F917">
        <v>0.97755741574277399</v>
      </c>
      <c r="G917">
        <v>0.97912577621114205</v>
      </c>
      <c r="H917">
        <v>0.98296062580543997</v>
      </c>
      <c r="I917">
        <v>0.98107406715235101</v>
      </c>
      <c r="J917">
        <v>0.709177609171592</v>
      </c>
      <c r="K917">
        <v>0.72761666035658901</v>
      </c>
      <c r="L917">
        <v>0.71573701987940397</v>
      </c>
      <c r="M917">
        <v>0.74107262161501897</v>
      </c>
    </row>
    <row r="918" spans="1:13" x14ac:dyDescent="0.25">
      <c r="A918" s="1" t="s">
        <v>1699</v>
      </c>
      <c r="B918" s="2">
        <v>6.89770997154202E-9</v>
      </c>
      <c r="C918" s="2">
        <v>1.4191017628354699E-7</v>
      </c>
      <c r="D918" s="1">
        <v>0.25676425569698302</v>
      </c>
      <c r="E918" s="1" t="s">
        <v>1700</v>
      </c>
      <c r="F918">
        <v>0.97250013122265</v>
      </c>
      <c r="G918">
        <v>0.94873377826690097</v>
      </c>
      <c r="H918">
        <v>0.96866802434946198</v>
      </c>
      <c r="I918">
        <v>0.969433599240764</v>
      </c>
      <c r="J918">
        <v>0.70778005295804802</v>
      </c>
      <c r="K918">
        <v>0.70719519355734395</v>
      </c>
      <c r="L918">
        <v>0.70017601630976301</v>
      </c>
      <c r="M918">
        <v>0.71712724746669099</v>
      </c>
    </row>
    <row r="919" spans="1:13" x14ac:dyDescent="0.25">
      <c r="A919" s="1" t="s">
        <v>1701</v>
      </c>
      <c r="B919" s="2">
        <v>2.0454068974118302E-11</v>
      </c>
      <c r="C919" s="2">
        <v>1.23198116986991E-8</v>
      </c>
      <c r="D919" s="1">
        <v>0.25674851656189901</v>
      </c>
      <c r="F919">
        <v>0.94425190745515497</v>
      </c>
      <c r="G919">
        <v>0.94661608761809901</v>
      </c>
      <c r="H919">
        <v>0.93982627845711497</v>
      </c>
      <c r="I919">
        <v>0.94585069960573698</v>
      </c>
      <c r="J919">
        <v>0.68155326998333199</v>
      </c>
      <c r="K919">
        <v>0.68560313901313297</v>
      </c>
      <c r="L919">
        <v>0.67823143210342396</v>
      </c>
      <c r="M919">
        <v>0.70416306578862098</v>
      </c>
    </row>
    <row r="920" spans="1:13" x14ac:dyDescent="0.25">
      <c r="A920" s="1" t="s">
        <v>1702</v>
      </c>
      <c r="B920" s="2">
        <v>4.4051011149967298E-8</v>
      </c>
      <c r="C920" s="2">
        <v>4.6675577356861401E-7</v>
      </c>
      <c r="D920" s="1">
        <v>0.25673031942053598</v>
      </c>
      <c r="E920" s="1" t="s">
        <v>1703</v>
      </c>
      <c r="F920">
        <v>0.88682894735465001</v>
      </c>
      <c r="G920">
        <v>0.87517517319986504</v>
      </c>
      <c r="H920">
        <v>0.83464387116608496</v>
      </c>
      <c r="I920">
        <v>0.86309783394252504</v>
      </c>
      <c r="J920">
        <v>0.601385047802386</v>
      </c>
      <c r="K920">
        <v>0.62013834496903097</v>
      </c>
      <c r="L920">
        <v>0.61126777240166996</v>
      </c>
      <c r="M920">
        <v>0.60003338280789398</v>
      </c>
    </row>
    <row r="921" spans="1:13" x14ac:dyDescent="0.25">
      <c r="A921" s="1" t="s">
        <v>1704</v>
      </c>
      <c r="B921" s="2">
        <v>1.12565028183717E-10</v>
      </c>
      <c r="C921" s="2">
        <v>2.0104866635121001E-8</v>
      </c>
      <c r="D921" s="1">
        <v>0.256721099116615</v>
      </c>
      <c r="E921" s="1" t="s">
        <v>1705</v>
      </c>
      <c r="F921">
        <v>0.91819032148798696</v>
      </c>
      <c r="G921">
        <v>0.91880333030781602</v>
      </c>
      <c r="H921">
        <v>0.91981485193012402</v>
      </c>
      <c r="I921">
        <v>0.92370167395802805</v>
      </c>
      <c r="J921">
        <v>0.65785373661409297</v>
      </c>
      <c r="K921">
        <v>0.67920317289070298</v>
      </c>
      <c r="L921">
        <v>0.67642241084644805</v>
      </c>
      <c r="M921">
        <v>0.64014646086625004</v>
      </c>
    </row>
    <row r="922" spans="1:13" x14ac:dyDescent="0.25">
      <c r="A922" s="1" t="s">
        <v>1706</v>
      </c>
      <c r="B922" s="2">
        <v>1.9845634183622301E-8</v>
      </c>
      <c r="C922" s="2">
        <v>2.7384975549522098E-7</v>
      </c>
      <c r="D922" s="1">
        <v>0.256706494388378</v>
      </c>
      <c r="E922" s="1" t="s">
        <v>1707</v>
      </c>
      <c r="F922">
        <v>0.95399623946509504</v>
      </c>
      <c r="G922">
        <v>0.93698867967220001</v>
      </c>
      <c r="H922">
        <v>0.92686598735366299</v>
      </c>
      <c r="I922">
        <v>0.92211701382381195</v>
      </c>
      <c r="J922">
        <v>0.66856895101213698</v>
      </c>
      <c r="K922">
        <v>0.67658509145137102</v>
      </c>
      <c r="L922">
        <v>0.67912389716268495</v>
      </c>
      <c r="M922">
        <v>0.68886400313506302</v>
      </c>
    </row>
    <row r="923" spans="1:13" x14ac:dyDescent="0.25">
      <c r="A923" s="1" t="s">
        <v>1708</v>
      </c>
      <c r="B923" s="2">
        <v>2.16608925515303E-8</v>
      </c>
      <c r="C923" s="2">
        <v>2.90137828424885E-7</v>
      </c>
      <c r="D923" s="1">
        <v>0.25669724158806101</v>
      </c>
      <c r="E923" s="1" t="s">
        <v>1709</v>
      </c>
      <c r="F923">
        <v>0.961120328747469</v>
      </c>
      <c r="G923">
        <v>0.96801022377541501</v>
      </c>
      <c r="H923">
        <v>0.94248897008990895</v>
      </c>
      <c r="I923">
        <v>0.97000870450069898</v>
      </c>
      <c r="J923">
        <v>0.69362595187293397</v>
      </c>
      <c r="K923">
        <v>0.71580352719017704</v>
      </c>
      <c r="L923">
        <v>0.724076768849514</v>
      </c>
      <c r="M923">
        <v>0.68133301284862502</v>
      </c>
    </row>
    <row r="924" spans="1:13" x14ac:dyDescent="0.25">
      <c r="A924" s="1" t="s">
        <v>1710</v>
      </c>
      <c r="B924" s="2">
        <v>2.3777033388401899E-10</v>
      </c>
      <c r="C924" s="2">
        <v>2.6141528617255499E-8</v>
      </c>
      <c r="D924" s="1">
        <v>0.25669485060757002</v>
      </c>
      <c r="E924" s="1" t="s">
        <v>1711</v>
      </c>
      <c r="F924">
        <v>0.92139417481394303</v>
      </c>
      <c r="G924">
        <v>0.92349571029067001</v>
      </c>
      <c r="H924">
        <v>0.92079106010965395</v>
      </c>
      <c r="I924">
        <v>0.90730683861860295</v>
      </c>
      <c r="J924">
        <v>0.67259976183756398</v>
      </c>
      <c r="K924">
        <v>0.66019357874692997</v>
      </c>
      <c r="L924">
        <v>0.648913713278783</v>
      </c>
      <c r="M924">
        <v>0.66450132753931102</v>
      </c>
    </row>
    <row r="925" spans="1:13" x14ac:dyDescent="0.25">
      <c r="A925" s="1" t="s">
        <v>1712</v>
      </c>
      <c r="B925" s="2">
        <v>8.5027884938826905E-9</v>
      </c>
      <c r="C925" s="2">
        <v>1.60762845024538E-7</v>
      </c>
      <c r="D925" s="1">
        <v>0.25667859568159102</v>
      </c>
      <c r="F925">
        <v>0.92647845733204404</v>
      </c>
      <c r="G925">
        <v>0.89500564727975196</v>
      </c>
      <c r="H925">
        <v>0.90822982262401097</v>
      </c>
      <c r="I925">
        <v>0.92508816589481802</v>
      </c>
      <c r="J925">
        <v>0.642858394778414</v>
      </c>
      <c r="K925">
        <v>0.66838098195750695</v>
      </c>
      <c r="L925">
        <v>0.66084746963733398</v>
      </c>
      <c r="M925">
        <v>0.65600086403100599</v>
      </c>
    </row>
    <row r="926" spans="1:13" x14ac:dyDescent="0.25">
      <c r="A926" s="1" t="s">
        <v>1713</v>
      </c>
      <c r="B926" s="2">
        <v>1.0254619093106199E-9</v>
      </c>
      <c r="C926" s="2">
        <v>5.0156306252362198E-8</v>
      </c>
      <c r="D926" s="1">
        <v>0.25666320988768698</v>
      </c>
      <c r="E926" s="1" t="s">
        <v>1714</v>
      </c>
      <c r="F926">
        <v>0.94241421972003703</v>
      </c>
      <c r="G926">
        <v>0.93784926867143303</v>
      </c>
      <c r="H926">
        <v>0.94791225028501103</v>
      </c>
      <c r="I926">
        <v>0.94804565396170004</v>
      </c>
      <c r="J926">
        <v>0.66733098168786598</v>
      </c>
      <c r="K926">
        <v>0.68162451708168803</v>
      </c>
      <c r="L926">
        <v>0.66681771035195803</v>
      </c>
      <c r="M926">
        <v>0.73379534396592105</v>
      </c>
    </row>
    <row r="927" spans="1:13" x14ac:dyDescent="0.25">
      <c r="A927" s="1" t="s">
        <v>1715</v>
      </c>
      <c r="B927" s="2">
        <v>2.7784268950132499E-8</v>
      </c>
      <c r="C927" s="2">
        <v>3.41781139208799E-7</v>
      </c>
      <c r="D927" s="1">
        <v>0.25663808233008001</v>
      </c>
      <c r="E927" s="1" t="s">
        <v>1716</v>
      </c>
      <c r="F927">
        <v>0.92755609145651396</v>
      </c>
      <c r="G927">
        <v>0.946482064404504</v>
      </c>
      <c r="H927">
        <v>0.95236678786927897</v>
      </c>
      <c r="I927">
        <v>0.96145621233184697</v>
      </c>
      <c r="J927">
        <v>0.67431272895712502</v>
      </c>
      <c r="K927">
        <v>0.68003008137820298</v>
      </c>
      <c r="L927">
        <v>0.71468950333143</v>
      </c>
      <c r="M927">
        <v>0.69227651307506499</v>
      </c>
    </row>
    <row r="928" spans="1:13" x14ac:dyDescent="0.25">
      <c r="A928" s="1" t="s">
        <v>1717</v>
      </c>
      <c r="B928" s="2">
        <v>2.39535873513032E-8</v>
      </c>
      <c r="C928" s="2">
        <v>3.0971766586493499E-7</v>
      </c>
      <c r="D928" s="1">
        <v>0.25657026333515498</v>
      </c>
      <c r="E928" s="1" t="s">
        <v>157</v>
      </c>
      <c r="F928">
        <v>0.97383872236355695</v>
      </c>
      <c r="G928">
        <v>0.97576387002588905</v>
      </c>
      <c r="H928">
        <v>0.95095442388147799</v>
      </c>
      <c r="I928">
        <v>0.96253745612852903</v>
      </c>
      <c r="J928">
        <v>0.693196177157686</v>
      </c>
      <c r="K928">
        <v>0.70888904621057203</v>
      </c>
      <c r="L928">
        <v>0.71149655346725804</v>
      </c>
      <c r="M928">
        <v>0.72323164222331604</v>
      </c>
    </row>
    <row r="929" spans="1:13" x14ac:dyDescent="0.25">
      <c r="A929" s="1" t="s">
        <v>1718</v>
      </c>
      <c r="B929" s="2">
        <v>1.21747032100411E-12</v>
      </c>
      <c r="C929" s="2">
        <v>9.8001618504066101E-9</v>
      </c>
      <c r="D929" s="1">
        <v>0.25655279200683401</v>
      </c>
      <c r="E929" s="1" t="s">
        <v>1624</v>
      </c>
      <c r="F929">
        <v>0.97927563478153201</v>
      </c>
      <c r="G929">
        <v>0.97909905741287395</v>
      </c>
      <c r="H929">
        <v>0.97980646560931495</v>
      </c>
      <c r="I929">
        <v>0.98238799506689001</v>
      </c>
      <c r="J929">
        <v>0.71136848899543403</v>
      </c>
      <c r="K929">
        <v>0.73054228060438697</v>
      </c>
      <c r="L929">
        <v>0.722348558303886</v>
      </c>
      <c r="M929">
        <v>0.73009865693956799</v>
      </c>
    </row>
    <row r="930" spans="1:13" x14ac:dyDescent="0.25">
      <c r="A930" s="1" t="s">
        <v>1719</v>
      </c>
      <c r="B930" s="2">
        <v>5.6669872539164699E-12</v>
      </c>
      <c r="C930" s="2">
        <v>1.07642879529413E-8</v>
      </c>
      <c r="D930" s="1">
        <v>0.25654729455646202</v>
      </c>
      <c r="E930" s="1" t="s">
        <v>1720</v>
      </c>
      <c r="F930">
        <v>0.97957107345926198</v>
      </c>
      <c r="G930">
        <v>0.976731377616464</v>
      </c>
      <c r="H930">
        <v>0.98225808102065204</v>
      </c>
      <c r="I930">
        <v>0.98028741965603094</v>
      </c>
      <c r="J930">
        <v>0.71427381568364101</v>
      </c>
      <c r="K930">
        <v>0.72410964982565995</v>
      </c>
      <c r="L930">
        <v>0.71453789740060403</v>
      </c>
      <c r="M930">
        <v>0.73973741061665599</v>
      </c>
    </row>
    <row r="931" spans="1:13" x14ac:dyDescent="0.25">
      <c r="A931" s="1" t="s">
        <v>1721</v>
      </c>
      <c r="B931" s="2">
        <v>4.6428806003236201E-9</v>
      </c>
      <c r="C931" s="2">
        <v>1.1227177765077799E-7</v>
      </c>
      <c r="D931" s="1">
        <v>0.256416862613706</v>
      </c>
      <c r="E931" s="1" t="s">
        <v>1722</v>
      </c>
      <c r="F931">
        <v>0.97524842945414603</v>
      </c>
      <c r="G931">
        <v>0.97090015670895102</v>
      </c>
      <c r="H931">
        <v>0.96392436702864503</v>
      </c>
      <c r="I931">
        <v>0.97269808116170897</v>
      </c>
      <c r="J931">
        <v>0.696323988488875</v>
      </c>
      <c r="K931">
        <v>0.72739494527590198</v>
      </c>
      <c r="L931">
        <v>0.65914326816355795</v>
      </c>
      <c r="M931">
        <v>0.77424138197029202</v>
      </c>
    </row>
    <row r="932" spans="1:13" x14ac:dyDescent="0.25">
      <c r="A932" s="1" t="s">
        <v>1723</v>
      </c>
      <c r="B932" s="2">
        <v>1.5382120059450501E-9</v>
      </c>
      <c r="C932" s="2">
        <v>6.1291950021529203E-8</v>
      </c>
      <c r="D932" s="1">
        <v>0.25638568562612901</v>
      </c>
      <c r="F932">
        <v>0.98032537589208202</v>
      </c>
      <c r="G932">
        <v>0.96996077526510205</v>
      </c>
      <c r="H932">
        <v>0.96926791965576198</v>
      </c>
      <c r="I932">
        <v>0.96673998735915201</v>
      </c>
      <c r="J932">
        <v>0.69611067139790195</v>
      </c>
      <c r="K932">
        <v>0.73103383985787296</v>
      </c>
      <c r="L932">
        <v>0.732222350465912</v>
      </c>
      <c r="M932">
        <v>0.70138445394589499</v>
      </c>
    </row>
    <row r="933" spans="1:13" x14ac:dyDescent="0.25">
      <c r="A933" s="1" t="s">
        <v>1724</v>
      </c>
      <c r="B933" s="2">
        <v>3.2597675460144501E-9</v>
      </c>
      <c r="C933" s="2">
        <v>9.1924277998549296E-8</v>
      </c>
      <c r="D933" s="1">
        <v>0.25632328856056302</v>
      </c>
      <c r="E933" s="1" t="s">
        <v>1725</v>
      </c>
      <c r="F933">
        <v>0.94844693118369305</v>
      </c>
      <c r="G933">
        <v>0.93533242502034697</v>
      </c>
      <c r="H933">
        <v>0.94121033110515195</v>
      </c>
      <c r="I933">
        <v>0.95736228788546796</v>
      </c>
      <c r="J933">
        <v>0.67083269536606904</v>
      </c>
      <c r="K933">
        <v>0.70168310809116097</v>
      </c>
      <c r="L933">
        <v>0.67215653108471596</v>
      </c>
      <c r="M933">
        <v>0.71238648641046298</v>
      </c>
    </row>
    <row r="934" spans="1:13" x14ac:dyDescent="0.25">
      <c r="A934" s="1" t="s">
        <v>1726</v>
      </c>
      <c r="B934" s="2">
        <v>2.1687502893542898E-9</v>
      </c>
      <c r="C934" s="2">
        <v>7.3495890177555202E-8</v>
      </c>
      <c r="D934" s="1">
        <v>0.25631374446009902</v>
      </c>
      <c r="E934" s="1" t="s">
        <v>1727</v>
      </c>
      <c r="F934">
        <v>0.95701198154008205</v>
      </c>
      <c r="G934">
        <v>0.94789056735144706</v>
      </c>
      <c r="H934">
        <v>0.95143186212494701</v>
      </c>
      <c r="I934">
        <v>0.967550485968382</v>
      </c>
      <c r="J934">
        <v>0.70153421391598902</v>
      </c>
      <c r="K934">
        <v>0.71436410709116005</v>
      </c>
      <c r="L934">
        <v>0.696903306220087</v>
      </c>
      <c r="M934">
        <v>0.68582829191722505</v>
      </c>
    </row>
    <row r="935" spans="1:13" x14ac:dyDescent="0.25">
      <c r="A935" s="1" t="s">
        <v>1728</v>
      </c>
      <c r="B935" s="2">
        <v>2.0036383531777199E-11</v>
      </c>
      <c r="C935" s="2">
        <v>1.2247211133822001E-8</v>
      </c>
      <c r="D935" s="1">
        <v>0.25626849343207903</v>
      </c>
      <c r="E935" s="1" t="s">
        <v>1729</v>
      </c>
      <c r="F935">
        <v>0.96820477184923404</v>
      </c>
      <c r="G935">
        <v>0.97120356674665498</v>
      </c>
      <c r="H935">
        <v>0.97181583973485197</v>
      </c>
      <c r="I935">
        <v>0.97632873761069106</v>
      </c>
      <c r="J935">
        <v>0.70496583658872802</v>
      </c>
      <c r="K935">
        <v>0.72880725109593703</v>
      </c>
      <c r="L935">
        <v>0.71082144844365402</v>
      </c>
      <c r="M935">
        <v>0.71788440608479598</v>
      </c>
    </row>
    <row r="936" spans="1:13" x14ac:dyDescent="0.25">
      <c r="A936" s="1" t="s">
        <v>1730</v>
      </c>
      <c r="B936" s="2">
        <v>1.9657899365073501E-6</v>
      </c>
      <c r="C936" s="2">
        <v>8.5898223022629098E-6</v>
      </c>
      <c r="D936" s="1">
        <v>0.25625360563321198</v>
      </c>
      <c r="E936" s="1" t="s">
        <v>1731</v>
      </c>
      <c r="F936">
        <v>0.89672802413283403</v>
      </c>
      <c r="G936">
        <v>0.92690884963535303</v>
      </c>
      <c r="H936">
        <v>0.95974711108815003</v>
      </c>
      <c r="I936">
        <v>0.95244905586434403</v>
      </c>
      <c r="J936">
        <v>0.688530615822743</v>
      </c>
      <c r="K936">
        <v>0.66805185421365199</v>
      </c>
      <c r="L936">
        <v>0.66847868746796701</v>
      </c>
      <c r="M936">
        <v>0.68575746068347299</v>
      </c>
    </row>
    <row r="937" spans="1:13" x14ac:dyDescent="0.25">
      <c r="A937" s="1" t="s">
        <v>1732</v>
      </c>
      <c r="B937" s="2">
        <v>2.14832230666439E-10</v>
      </c>
      <c r="C937" s="2">
        <v>2.5175103025218201E-8</v>
      </c>
      <c r="D937" s="1">
        <v>0.25611990595600798</v>
      </c>
      <c r="E937" s="1" t="s">
        <v>1733</v>
      </c>
      <c r="F937">
        <v>0.94098184299778997</v>
      </c>
      <c r="G937">
        <v>0.95625079681590897</v>
      </c>
      <c r="H937">
        <v>0.95238076215642098</v>
      </c>
      <c r="I937">
        <v>0.95326187380445204</v>
      </c>
      <c r="J937">
        <v>0.69811266171750996</v>
      </c>
      <c r="K937">
        <v>0.70865167355937397</v>
      </c>
      <c r="L937">
        <v>0.67916514908292203</v>
      </c>
      <c r="M937">
        <v>0.69246616759073498</v>
      </c>
    </row>
    <row r="938" spans="1:13" x14ac:dyDescent="0.25">
      <c r="A938" s="1" t="s">
        <v>1734</v>
      </c>
      <c r="B938" s="2">
        <v>1.33085721567934E-8</v>
      </c>
      <c r="C938" s="2">
        <v>2.1196165175248401E-7</v>
      </c>
      <c r="D938" s="1">
        <v>0.25608748942695703</v>
      </c>
      <c r="F938">
        <v>0.919637768047187</v>
      </c>
      <c r="G938">
        <v>0.92355138912344104</v>
      </c>
      <c r="H938">
        <v>0.90247470721031697</v>
      </c>
      <c r="I938">
        <v>0.90319589852148996</v>
      </c>
      <c r="J938">
        <v>0.67251519985026498</v>
      </c>
      <c r="K938">
        <v>0.63285956619887096</v>
      </c>
      <c r="L938">
        <v>0.62423061297153304</v>
      </c>
      <c r="M938">
        <v>0.694904426173937</v>
      </c>
    </row>
    <row r="939" spans="1:13" x14ac:dyDescent="0.25">
      <c r="A939" s="1" t="s">
        <v>1735</v>
      </c>
      <c r="B939" s="2">
        <v>4.5970799710784897E-9</v>
      </c>
      <c r="C939" s="2">
        <v>1.11682191405609E-7</v>
      </c>
      <c r="D939" s="1">
        <v>0.25595628649908703</v>
      </c>
      <c r="E939" s="1" t="s">
        <v>1736</v>
      </c>
      <c r="F939">
        <v>0.94501574864767801</v>
      </c>
      <c r="G939">
        <v>0.94750624910078596</v>
      </c>
      <c r="H939">
        <v>0.93294198221196001</v>
      </c>
      <c r="I939">
        <v>0.92376980597654701</v>
      </c>
      <c r="J939">
        <v>0.66162604889418597</v>
      </c>
      <c r="K939">
        <v>0.70835238520960797</v>
      </c>
      <c r="L939">
        <v>0.66974269034581002</v>
      </c>
      <c r="M939">
        <v>0.68568751549102003</v>
      </c>
    </row>
    <row r="940" spans="1:13" x14ac:dyDescent="0.25">
      <c r="A940" s="1" t="s">
        <v>1737</v>
      </c>
      <c r="B940" s="2">
        <v>4.5517152006688602E-10</v>
      </c>
      <c r="C940" s="2">
        <v>3.4329356519732703E-8</v>
      </c>
      <c r="D940" s="1">
        <v>0.255918790219341</v>
      </c>
      <c r="E940" s="1" t="s">
        <v>1738</v>
      </c>
      <c r="F940">
        <v>0.95740125155231903</v>
      </c>
      <c r="G940">
        <v>0.94969346043380198</v>
      </c>
      <c r="H940">
        <v>0.95076619383394201</v>
      </c>
      <c r="I940">
        <v>0.94097211438042305</v>
      </c>
      <c r="J940">
        <v>0.66801827451686102</v>
      </c>
      <c r="K940">
        <v>0.69763269086211399</v>
      </c>
      <c r="L940">
        <v>0.71334453785456897</v>
      </c>
      <c r="M940">
        <v>0.69616235608957899</v>
      </c>
    </row>
    <row r="941" spans="1:13" x14ac:dyDescent="0.25">
      <c r="A941" s="1" t="s">
        <v>1739</v>
      </c>
      <c r="B941" s="2">
        <v>1.7104163691177299E-5</v>
      </c>
      <c r="C941" s="2">
        <v>5.5439129816043402E-5</v>
      </c>
      <c r="D941" s="1">
        <v>0.25591312984071002</v>
      </c>
      <c r="F941">
        <v>0.65820732638969703</v>
      </c>
      <c r="G941">
        <v>0.63604139661447001</v>
      </c>
      <c r="H941">
        <v>0.55763639162715095</v>
      </c>
      <c r="I941">
        <v>0.64670249671968105</v>
      </c>
      <c r="J941">
        <v>0.321238223370576</v>
      </c>
      <c r="K941">
        <v>0.39376020612543799</v>
      </c>
      <c r="L941">
        <v>0.32429331788082899</v>
      </c>
      <c r="M941">
        <v>0.43564334461131798</v>
      </c>
    </row>
    <row r="942" spans="1:13" x14ac:dyDescent="0.25">
      <c r="A942" s="1" t="s">
        <v>1740</v>
      </c>
      <c r="B942" s="2">
        <v>2.6312013126104902E-10</v>
      </c>
      <c r="C942" s="2">
        <v>2.7205571732184098E-8</v>
      </c>
      <c r="D942" s="1">
        <v>0.25586811606523302</v>
      </c>
      <c r="F942">
        <v>0.95660706309788901</v>
      </c>
      <c r="G942">
        <v>0.96035006332844197</v>
      </c>
      <c r="H942">
        <v>0.96508856281151401</v>
      </c>
      <c r="I942">
        <v>0.96564905158773195</v>
      </c>
      <c r="J942">
        <v>0.66368545876115304</v>
      </c>
      <c r="K942">
        <v>0.715605664069628</v>
      </c>
      <c r="L942">
        <v>0.72266846796956896</v>
      </c>
      <c r="M942">
        <v>0.72226268576429498</v>
      </c>
    </row>
    <row r="943" spans="1:13" x14ac:dyDescent="0.25">
      <c r="A943" s="1" t="s">
        <v>1741</v>
      </c>
      <c r="B943" s="2">
        <v>3.25399051596212E-8</v>
      </c>
      <c r="C943" s="2">
        <v>3.7988985349672499E-7</v>
      </c>
      <c r="D943" s="1">
        <v>0.25586402198731201</v>
      </c>
      <c r="E943" s="1" t="s">
        <v>571</v>
      </c>
      <c r="F943">
        <v>0.92302003097498597</v>
      </c>
      <c r="G943">
        <v>0.89718673256015802</v>
      </c>
      <c r="H943">
        <v>0.91609757686017201</v>
      </c>
      <c r="I943">
        <v>0.93915482674933204</v>
      </c>
      <c r="J943">
        <v>0.65572876050150297</v>
      </c>
      <c r="K943">
        <v>0.66522679431092302</v>
      </c>
      <c r="L943">
        <v>0.67787193309117899</v>
      </c>
      <c r="M943">
        <v>0.65317559129179503</v>
      </c>
    </row>
    <row r="944" spans="1:13" x14ac:dyDescent="0.25">
      <c r="A944" s="1" t="s">
        <v>1742</v>
      </c>
      <c r="B944" s="2">
        <v>6.30064048718622E-10</v>
      </c>
      <c r="C944" s="2">
        <v>3.9764405290680199E-8</v>
      </c>
      <c r="D944" s="1">
        <v>0.25585263200633401</v>
      </c>
      <c r="E944" s="1" t="s">
        <v>1743</v>
      </c>
      <c r="F944">
        <v>0.86894101282582803</v>
      </c>
      <c r="G944">
        <v>0.87429591431306797</v>
      </c>
      <c r="H944">
        <v>0.88021889914792395</v>
      </c>
      <c r="I944">
        <v>0.88173781298332998</v>
      </c>
      <c r="J944">
        <v>0.63273266485333601</v>
      </c>
      <c r="K944">
        <v>0.63165897014294603</v>
      </c>
      <c r="L944">
        <v>0.62037563114809202</v>
      </c>
      <c r="M944">
        <v>0.59701584510044003</v>
      </c>
    </row>
    <row r="945" spans="1:13" x14ac:dyDescent="0.25">
      <c r="A945" s="1" t="s">
        <v>1744</v>
      </c>
      <c r="B945" s="2">
        <v>1.04723441320217E-10</v>
      </c>
      <c r="C945" s="2">
        <v>1.9616679587317799E-8</v>
      </c>
      <c r="D945" s="1">
        <v>0.255796204932558</v>
      </c>
      <c r="E945" s="1" t="s">
        <v>1745</v>
      </c>
      <c r="F945">
        <v>0.95078749413878905</v>
      </c>
      <c r="G945">
        <v>0.95773582005090396</v>
      </c>
      <c r="H945">
        <v>0.94530004361803699</v>
      </c>
      <c r="I945">
        <v>0.94911844712515803</v>
      </c>
      <c r="J945">
        <v>0.67562916010947704</v>
      </c>
      <c r="K945">
        <v>0.70636006676079899</v>
      </c>
      <c r="L945">
        <v>0.69779268541837702</v>
      </c>
      <c r="M945">
        <v>0.69997507291400296</v>
      </c>
    </row>
    <row r="946" spans="1:13" x14ac:dyDescent="0.25">
      <c r="A946" s="1" t="s">
        <v>1746</v>
      </c>
      <c r="B946" s="2">
        <v>8.0316578775917604E-8</v>
      </c>
      <c r="C946" s="2">
        <v>7.1215448393429703E-7</v>
      </c>
      <c r="D946" s="1">
        <v>0.25576121633440901</v>
      </c>
      <c r="E946" s="1" t="s">
        <v>1747</v>
      </c>
      <c r="F946">
        <v>0.70116214976510205</v>
      </c>
      <c r="G946">
        <v>0.69024352730176797</v>
      </c>
      <c r="H946">
        <v>0.69728642631906701</v>
      </c>
      <c r="I946">
        <v>0.64394099018567696</v>
      </c>
      <c r="J946">
        <v>0.42573168218243201</v>
      </c>
      <c r="K946">
        <v>0.43712087260995097</v>
      </c>
      <c r="L946">
        <v>0.44074416020375801</v>
      </c>
      <c r="M946">
        <v>0.405991513237834</v>
      </c>
    </row>
    <row r="947" spans="1:13" x14ac:dyDescent="0.25">
      <c r="A947" s="1" t="s">
        <v>1748</v>
      </c>
      <c r="B947" s="2">
        <v>1.8736680464199899E-11</v>
      </c>
      <c r="C947" s="2">
        <v>1.2003790946571401E-8</v>
      </c>
      <c r="D947" s="1">
        <v>0.25575246399110702</v>
      </c>
      <c r="E947" s="1" t="s">
        <v>539</v>
      </c>
      <c r="F947">
        <v>0.96785695227800905</v>
      </c>
      <c r="G947">
        <v>0.96363695350200596</v>
      </c>
      <c r="H947">
        <v>0.96891017330505402</v>
      </c>
      <c r="I947">
        <v>0.97066256964641895</v>
      </c>
      <c r="J947">
        <v>0.70940185867587702</v>
      </c>
      <c r="K947">
        <v>0.70781885835939196</v>
      </c>
      <c r="L947">
        <v>0.69626284292853802</v>
      </c>
      <c r="M947">
        <v>0.73457323280325304</v>
      </c>
    </row>
    <row r="948" spans="1:13" x14ac:dyDescent="0.25">
      <c r="A948" s="1" t="s">
        <v>1749</v>
      </c>
      <c r="B948" s="2">
        <v>2.4185879427557702E-7</v>
      </c>
      <c r="C948" s="2">
        <v>1.6083805866307501E-6</v>
      </c>
      <c r="D948" s="1">
        <v>0.255746738431258</v>
      </c>
      <c r="F948">
        <v>0.94547977214549594</v>
      </c>
      <c r="G948">
        <v>0.94046229625173705</v>
      </c>
      <c r="H948">
        <v>0.91005376046875996</v>
      </c>
      <c r="I948">
        <v>0.96008289405200498</v>
      </c>
      <c r="J948">
        <v>0.700636406196947</v>
      </c>
      <c r="K948">
        <v>0.68113840234899703</v>
      </c>
      <c r="L948">
        <v>0.67459421197966096</v>
      </c>
      <c r="M948">
        <v>0.67672274866736304</v>
      </c>
    </row>
    <row r="949" spans="1:13" x14ac:dyDescent="0.25">
      <c r="A949" s="1" t="s">
        <v>1750</v>
      </c>
      <c r="B949" s="2">
        <v>9.0904277573544998E-11</v>
      </c>
      <c r="C949" s="2">
        <v>1.8684904210053299E-8</v>
      </c>
      <c r="D949" s="1">
        <v>0.25574010675181202</v>
      </c>
      <c r="E949" s="1" t="s">
        <v>1751</v>
      </c>
      <c r="F949">
        <v>0.97573642419574302</v>
      </c>
      <c r="G949">
        <v>0.97558400609418305</v>
      </c>
      <c r="H949">
        <v>0.98122147898304002</v>
      </c>
      <c r="I949">
        <v>0.98342468394651505</v>
      </c>
      <c r="J949">
        <v>0.72266331308899701</v>
      </c>
      <c r="K949">
        <v>0.733384751378374</v>
      </c>
      <c r="L949">
        <v>0.718203427332333</v>
      </c>
      <c r="M949">
        <v>0.71875467441252905</v>
      </c>
    </row>
    <row r="950" spans="1:13" x14ac:dyDescent="0.25">
      <c r="A950" s="1" t="s">
        <v>1752</v>
      </c>
      <c r="B950" s="2">
        <v>1.0020296792790599E-9</v>
      </c>
      <c r="C950" s="2">
        <v>4.9610869927840699E-8</v>
      </c>
      <c r="D950" s="1">
        <v>0.25571572537991599</v>
      </c>
      <c r="E950" s="1" t="s">
        <v>1753</v>
      </c>
      <c r="F950">
        <v>0.96539373835857301</v>
      </c>
      <c r="G950">
        <v>0.974887792006778</v>
      </c>
      <c r="H950">
        <v>0.95742664649926701</v>
      </c>
      <c r="I950">
        <v>0.96687960756671598</v>
      </c>
      <c r="J950">
        <v>0.70035618165042202</v>
      </c>
      <c r="K950">
        <v>0.70777931861547805</v>
      </c>
      <c r="L950">
        <v>0.71571885128573998</v>
      </c>
      <c r="M950">
        <v>0.71787053136003098</v>
      </c>
    </row>
    <row r="951" spans="1:13" x14ac:dyDescent="0.25">
      <c r="A951" s="1" t="s">
        <v>1754</v>
      </c>
      <c r="B951" s="2">
        <v>2.5906097473992401E-11</v>
      </c>
      <c r="C951" s="2">
        <v>1.28343989371391E-8</v>
      </c>
      <c r="D951" s="1">
        <v>0.25571465295822499</v>
      </c>
      <c r="E951" s="1" t="s">
        <v>62</v>
      </c>
      <c r="F951">
        <v>0.95430636315984996</v>
      </c>
      <c r="G951">
        <v>0.95928978684829502</v>
      </c>
      <c r="H951">
        <v>0.95887555912411504</v>
      </c>
      <c r="I951">
        <v>0.95992229430946396</v>
      </c>
      <c r="J951">
        <v>0.68196737049453904</v>
      </c>
      <c r="K951">
        <v>0.72276470222460498</v>
      </c>
      <c r="L951">
        <v>0.691868145247718</v>
      </c>
      <c r="M951">
        <v>0.71293517364196102</v>
      </c>
    </row>
    <row r="952" spans="1:13" x14ac:dyDescent="0.25">
      <c r="A952" s="1" t="s">
        <v>60</v>
      </c>
      <c r="B952" s="2">
        <v>8.6460672670126593E-9</v>
      </c>
      <c r="C952" s="2">
        <v>1.6243218748199401E-7</v>
      </c>
      <c r="D952" s="1">
        <v>0.25569222068438602</v>
      </c>
      <c r="F952">
        <v>0.86997492353626005</v>
      </c>
      <c r="G952">
        <v>0.85997922379199698</v>
      </c>
      <c r="H952">
        <v>0.86419056350713597</v>
      </c>
      <c r="I952">
        <v>0.89297707041569097</v>
      </c>
      <c r="J952">
        <v>0.60263098636269796</v>
      </c>
      <c r="K952">
        <v>0.60543699607117796</v>
      </c>
      <c r="L952">
        <v>0.62233658639867895</v>
      </c>
      <c r="M952">
        <v>0.63394832968098402</v>
      </c>
    </row>
    <row r="953" spans="1:13" x14ac:dyDescent="0.25">
      <c r="A953" s="1" t="s">
        <v>1755</v>
      </c>
      <c r="B953" s="2">
        <v>6.0856314617223097E-5</v>
      </c>
      <c r="C953" s="1">
        <v>1.7112740547570301E-4</v>
      </c>
      <c r="D953" s="1">
        <v>0.255688265748933</v>
      </c>
      <c r="E953" s="1" t="s">
        <v>1756</v>
      </c>
      <c r="F953">
        <v>0.88998821499984304</v>
      </c>
      <c r="G953">
        <v>0.89544416976282704</v>
      </c>
      <c r="H953">
        <v>0.97046483573875697</v>
      </c>
      <c r="I953">
        <v>0.915581819900262</v>
      </c>
      <c r="J953">
        <v>0.67339179967936302</v>
      </c>
      <c r="K953">
        <v>0.68543004207573999</v>
      </c>
      <c r="L953">
        <v>0.63786155218598795</v>
      </c>
      <c r="M953">
        <v>0.65204258346486799</v>
      </c>
    </row>
    <row r="954" spans="1:13" x14ac:dyDescent="0.25">
      <c r="A954" s="1" t="s">
        <v>1757</v>
      </c>
      <c r="B954" s="2">
        <v>1.6064065825581499E-10</v>
      </c>
      <c r="C954" s="2">
        <v>2.2548260345233601E-8</v>
      </c>
      <c r="D954" s="1">
        <v>0.25560001470312999</v>
      </c>
      <c r="F954">
        <v>0.93097156039314</v>
      </c>
      <c r="G954">
        <v>0.93866168989073995</v>
      </c>
      <c r="H954">
        <v>0.94591272013484295</v>
      </c>
      <c r="I954">
        <v>0.94489152994731496</v>
      </c>
      <c r="J954">
        <v>0.67715700092317699</v>
      </c>
      <c r="K954">
        <v>0.68389952096697704</v>
      </c>
      <c r="L954">
        <v>0.68438542997093899</v>
      </c>
      <c r="M954">
        <v>0.69259548969242501</v>
      </c>
    </row>
    <row r="955" spans="1:13" x14ac:dyDescent="0.25">
      <c r="A955" s="1" t="s">
        <v>1758</v>
      </c>
      <c r="B955" s="2">
        <v>7.3752792420304901E-10</v>
      </c>
      <c r="C955" s="2">
        <v>4.2775992483189299E-8</v>
      </c>
      <c r="D955" s="1">
        <v>0.25559444177340301</v>
      </c>
      <c r="E955" s="1" t="s">
        <v>1759</v>
      </c>
      <c r="F955">
        <v>0.95207847880725605</v>
      </c>
      <c r="G955">
        <v>0.95572884451768803</v>
      </c>
      <c r="H955">
        <v>0.95804157174618498</v>
      </c>
      <c r="I955">
        <v>0.96578706349451104</v>
      </c>
      <c r="J955">
        <v>0.67799407947100998</v>
      </c>
      <c r="K955">
        <v>0.69558072039098495</v>
      </c>
      <c r="L955">
        <v>0.69680042871926295</v>
      </c>
      <c r="M955">
        <v>0.73888296289077005</v>
      </c>
    </row>
    <row r="956" spans="1:13" x14ac:dyDescent="0.25">
      <c r="A956" s="1" t="s">
        <v>1760</v>
      </c>
      <c r="B956" s="2">
        <v>1.6881532364640401E-7</v>
      </c>
      <c r="C956" s="2">
        <v>1.22510325106714E-6</v>
      </c>
      <c r="D956" s="1">
        <v>0.25558963384502897</v>
      </c>
      <c r="E956" s="1" t="s">
        <v>1761</v>
      </c>
      <c r="F956">
        <v>0.80761566932922102</v>
      </c>
      <c r="G956">
        <v>0.84517588533197496</v>
      </c>
      <c r="H956">
        <v>0.85406708670998899</v>
      </c>
      <c r="I956">
        <v>0.84704633748077895</v>
      </c>
      <c r="J956">
        <v>0.60125273206995899</v>
      </c>
      <c r="K956">
        <v>0.613896219961649</v>
      </c>
      <c r="L956">
        <v>0.53132498162908404</v>
      </c>
      <c r="M956">
        <v>0.58507250981115699</v>
      </c>
    </row>
    <row r="957" spans="1:13" x14ac:dyDescent="0.25">
      <c r="A957" s="1" t="s">
        <v>1762</v>
      </c>
      <c r="B957" s="2">
        <v>1.08956723769334E-9</v>
      </c>
      <c r="C957" s="2">
        <v>5.1719367780313799E-8</v>
      </c>
      <c r="D957" s="1">
        <v>0.25553971089507399</v>
      </c>
      <c r="F957">
        <v>0.94315221195213905</v>
      </c>
      <c r="G957">
        <v>0.93850171469432098</v>
      </c>
      <c r="H957">
        <v>0.95281387809417495</v>
      </c>
      <c r="I957">
        <v>0.95424499120666495</v>
      </c>
      <c r="J957">
        <v>0.69763805703152804</v>
      </c>
      <c r="K957">
        <v>0.65951263833132701</v>
      </c>
      <c r="L957">
        <v>0.69591903249728004</v>
      </c>
      <c r="M957">
        <v>0.71348422450686899</v>
      </c>
    </row>
    <row r="958" spans="1:13" x14ac:dyDescent="0.25">
      <c r="A958" s="1" t="s">
        <v>1763</v>
      </c>
      <c r="B958" s="2">
        <v>1.3167356442099901E-7</v>
      </c>
      <c r="C958" s="2">
        <v>1.0189642892788501E-6</v>
      </c>
      <c r="D958" s="1">
        <v>0.25553279841432702</v>
      </c>
      <c r="E958" s="1" t="s">
        <v>1764</v>
      </c>
      <c r="F958">
        <v>0.94631077493314697</v>
      </c>
      <c r="G958">
        <v>0.91702026491743105</v>
      </c>
      <c r="H958">
        <v>0.89776609175384403</v>
      </c>
      <c r="I958">
        <v>0.92870764810628503</v>
      </c>
      <c r="J958">
        <v>0.66397932203689203</v>
      </c>
      <c r="K958">
        <v>0.658335229640855</v>
      </c>
      <c r="L958">
        <v>0.68434153290668898</v>
      </c>
      <c r="M958">
        <v>0.66101750146896099</v>
      </c>
    </row>
    <row r="959" spans="1:13" x14ac:dyDescent="0.25">
      <c r="A959" s="1" t="s">
        <v>1765</v>
      </c>
      <c r="B959" s="2">
        <v>4.1328973024975898E-10</v>
      </c>
      <c r="C959" s="2">
        <v>3.2856970115147801E-8</v>
      </c>
      <c r="D959" s="1">
        <v>0.25545677467279099</v>
      </c>
      <c r="E959" s="1" t="s">
        <v>1766</v>
      </c>
      <c r="F959">
        <v>0.95526891978384099</v>
      </c>
      <c r="G959">
        <v>0.94745046242021402</v>
      </c>
      <c r="H959">
        <v>0.94748134482461799</v>
      </c>
      <c r="I959">
        <v>0.93811339341634004</v>
      </c>
      <c r="J959">
        <v>0.70653285312231695</v>
      </c>
      <c r="K959">
        <v>0.69594254472696904</v>
      </c>
      <c r="L959">
        <v>0.69509265327776804</v>
      </c>
      <c r="M959">
        <v>0.66891897062679495</v>
      </c>
    </row>
    <row r="960" spans="1:13" x14ac:dyDescent="0.25">
      <c r="A960" s="1" t="s">
        <v>1767</v>
      </c>
      <c r="B960" s="2">
        <v>5.4127467965233499E-11</v>
      </c>
      <c r="C960" s="2">
        <v>1.5845601442117202E-8</v>
      </c>
      <c r="D960" s="1">
        <v>0.25542258620844799</v>
      </c>
      <c r="E960" s="1" t="s">
        <v>1768</v>
      </c>
      <c r="F960">
        <v>0.96122787452676095</v>
      </c>
      <c r="G960">
        <v>0.968464767757377</v>
      </c>
      <c r="H960">
        <v>0.96011585470958505</v>
      </c>
      <c r="I960">
        <v>0.96708196006812697</v>
      </c>
      <c r="J960">
        <v>0.70231350925121305</v>
      </c>
      <c r="K960">
        <v>0.70285573704789495</v>
      </c>
      <c r="L960">
        <v>0.69949398218089898</v>
      </c>
      <c r="M960">
        <v>0.73053688374804904</v>
      </c>
    </row>
    <row r="961" spans="1:13" x14ac:dyDescent="0.25">
      <c r="A961" s="1" t="s">
        <v>1769</v>
      </c>
      <c r="B961" s="2">
        <v>1.6585406316063801E-10</v>
      </c>
      <c r="C961" s="2">
        <v>2.2812489208072101E-8</v>
      </c>
      <c r="D961" s="1">
        <v>0.255415535479107</v>
      </c>
      <c r="E961" s="1" t="s">
        <v>1770</v>
      </c>
      <c r="F961">
        <v>0.95481747362732505</v>
      </c>
      <c r="G961">
        <v>0.94084001016971996</v>
      </c>
      <c r="H961">
        <v>0.94875533659645295</v>
      </c>
      <c r="I961">
        <v>0.95032411905495395</v>
      </c>
      <c r="J961">
        <v>0.68638008032265796</v>
      </c>
      <c r="K961">
        <v>0.70583859510042501</v>
      </c>
      <c r="L961">
        <v>0.705841251734179</v>
      </c>
      <c r="M961">
        <v>0.67501487037476005</v>
      </c>
    </row>
    <row r="962" spans="1:13" x14ac:dyDescent="0.25">
      <c r="A962" s="1" t="s">
        <v>1771</v>
      </c>
      <c r="B962" s="2">
        <v>8.0681391873240906E-11</v>
      </c>
      <c r="C962" s="2">
        <v>1.7910234353747801E-8</v>
      </c>
      <c r="D962" s="1">
        <v>0.25535395077714201</v>
      </c>
      <c r="E962" s="1" t="s">
        <v>539</v>
      </c>
      <c r="F962">
        <v>0.95797245554403898</v>
      </c>
      <c r="G962">
        <v>0.96324523094884096</v>
      </c>
      <c r="H962">
        <v>0.95913117741753096</v>
      </c>
      <c r="I962">
        <v>0.96589296350432996</v>
      </c>
      <c r="J962">
        <v>0.68239596580325501</v>
      </c>
      <c r="K962">
        <v>0.69411991909169901</v>
      </c>
      <c r="L962">
        <v>0.72864867096036401</v>
      </c>
      <c r="M962">
        <v>0.71966146845085399</v>
      </c>
    </row>
    <row r="963" spans="1:13" x14ac:dyDescent="0.25">
      <c r="A963" s="1" t="s">
        <v>1772</v>
      </c>
      <c r="B963" s="2">
        <v>3.3181668220516398E-7</v>
      </c>
      <c r="C963" s="2">
        <v>2.0508917721689E-6</v>
      </c>
      <c r="D963" s="1">
        <v>0.25533711527585001</v>
      </c>
      <c r="E963" s="1" t="s">
        <v>1578</v>
      </c>
      <c r="F963">
        <v>0.95249332086387395</v>
      </c>
      <c r="G963">
        <v>0.93646861310498497</v>
      </c>
      <c r="H963">
        <v>0.97427049174797198</v>
      </c>
      <c r="I963">
        <v>0.97127231739949405</v>
      </c>
      <c r="J963">
        <v>0.70698280838776895</v>
      </c>
      <c r="K963">
        <v>0.70573596097911495</v>
      </c>
      <c r="L963">
        <v>0.70661460293937794</v>
      </c>
      <c r="M963">
        <v>0.69382290970666505</v>
      </c>
    </row>
    <row r="964" spans="1:13" x14ac:dyDescent="0.25">
      <c r="A964" s="1" t="s">
        <v>1773</v>
      </c>
      <c r="B964" s="2">
        <v>2.6220645015237299E-8</v>
      </c>
      <c r="C964" s="2">
        <v>3.2895640583777799E-7</v>
      </c>
      <c r="D964" s="1">
        <v>0.25530482492415901</v>
      </c>
      <c r="E964" s="1" t="s">
        <v>1518</v>
      </c>
      <c r="F964">
        <v>0.90207433250326197</v>
      </c>
      <c r="G964">
        <v>0.90341521887617904</v>
      </c>
      <c r="H964">
        <v>0.87786906647776097</v>
      </c>
      <c r="I964">
        <v>0.87961325039748195</v>
      </c>
      <c r="J964">
        <v>0.62984906494229298</v>
      </c>
      <c r="K964">
        <v>0.59284537680370997</v>
      </c>
      <c r="L964">
        <v>0.66317566301285102</v>
      </c>
      <c r="M964">
        <v>0.65588246379919501</v>
      </c>
    </row>
    <row r="965" spans="1:13" x14ac:dyDescent="0.25">
      <c r="A965" s="1" t="s">
        <v>223</v>
      </c>
      <c r="B965" s="2">
        <v>9.1571039582326604E-8</v>
      </c>
      <c r="C965" s="2">
        <v>7.8217784393028696E-7</v>
      </c>
      <c r="D965" s="1">
        <v>0.25529732843240099</v>
      </c>
      <c r="E965" s="1" t="s">
        <v>224</v>
      </c>
      <c r="F965">
        <v>0.70724175856328897</v>
      </c>
      <c r="G965">
        <v>0.66781925556969102</v>
      </c>
      <c r="H965">
        <v>0.65527505870315905</v>
      </c>
      <c r="I965">
        <v>0.70300373723389298</v>
      </c>
      <c r="J965">
        <v>0.42389371989003999</v>
      </c>
      <c r="K965">
        <v>0.41931441918365697</v>
      </c>
      <c r="L965">
        <v>0.41466176972281399</v>
      </c>
      <c r="M965">
        <v>0.45428058754391798</v>
      </c>
    </row>
    <row r="966" spans="1:13" x14ac:dyDescent="0.25">
      <c r="A966" s="1" t="s">
        <v>1774</v>
      </c>
      <c r="B966" s="2">
        <v>2.3118313421403099E-8</v>
      </c>
      <c r="C966" s="2">
        <v>3.0276668702810202E-7</v>
      </c>
      <c r="D966" s="1">
        <v>0.25528723650227098</v>
      </c>
      <c r="E966" s="1" t="s">
        <v>1615</v>
      </c>
      <c r="F966">
        <v>0.90766740613471797</v>
      </c>
      <c r="G966">
        <v>0.88944218187672297</v>
      </c>
      <c r="H966">
        <v>0.88596742408928097</v>
      </c>
      <c r="I966">
        <v>0.921411486689376</v>
      </c>
      <c r="J966">
        <v>0.66283250169881203</v>
      </c>
      <c r="K966">
        <v>0.65694175209230199</v>
      </c>
      <c r="L966">
        <v>0.62383885052193799</v>
      </c>
      <c r="M966">
        <v>0.63972644846796201</v>
      </c>
    </row>
    <row r="967" spans="1:13" x14ac:dyDescent="0.25">
      <c r="A967" s="1" t="s">
        <v>263</v>
      </c>
      <c r="B967" s="2">
        <v>6.2553652359566598E-8</v>
      </c>
      <c r="C967" s="2">
        <v>5.9639507412781096E-7</v>
      </c>
      <c r="D967" s="1">
        <v>0.25525305464508102</v>
      </c>
      <c r="E967" s="1" t="s">
        <v>264</v>
      </c>
      <c r="F967">
        <v>0.85794100916206795</v>
      </c>
      <c r="G967">
        <v>0.85820997849425296</v>
      </c>
      <c r="H967">
        <v>0.89282496424200897</v>
      </c>
      <c r="I967">
        <v>0.86990217178033202</v>
      </c>
      <c r="J967">
        <v>0.59962831802803396</v>
      </c>
      <c r="K967">
        <v>0.61609051324271502</v>
      </c>
      <c r="L967">
        <v>0.65824442795625504</v>
      </c>
      <c r="M967">
        <v>0.583902645871332</v>
      </c>
    </row>
    <row r="968" spans="1:13" x14ac:dyDescent="0.25">
      <c r="A968" s="1" t="s">
        <v>1775</v>
      </c>
      <c r="B968" s="2">
        <v>6.3878821912042101E-9</v>
      </c>
      <c r="C968" s="2">
        <v>1.3537018353699499E-7</v>
      </c>
      <c r="D968" s="1">
        <v>0.25522793762997098</v>
      </c>
      <c r="E968" s="1" t="s">
        <v>52</v>
      </c>
      <c r="F968">
        <v>0.94583956433732697</v>
      </c>
      <c r="G968">
        <v>0.94742208400010197</v>
      </c>
      <c r="H968">
        <v>0.933802985501335</v>
      </c>
      <c r="I968">
        <v>0.919405738608572</v>
      </c>
      <c r="J968">
        <v>0.69195684076154895</v>
      </c>
      <c r="K968">
        <v>0.68843443782165803</v>
      </c>
      <c r="L968">
        <v>0.67005517525853198</v>
      </c>
      <c r="M968">
        <v>0.67511216808571295</v>
      </c>
    </row>
    <row r="969" spans="1:13" x14ac:dyDescent="0.25">
      <c r="A969" s="1" t="s">
        <v>1776</v>
      </c>
      <c r="B969" s="2">
        <v>4.6383012709582398E-10</v>
      </c>
      <c r="C969" s="2">
        <v>3.4575657759451697E-8</v>
      </c>
      <c r="D969" s="1">
        <v>0.25515079429012899</v>
      </c>
      <c r="F969">
        <v>0.91894478901988097</v>
      </c>
      <c r="G969">
        <v>0.93319999712786506</v>
      </c>
      <c r="H969">
        <v>0.92867527706303399</v>
      </c>
      <c r="I969">
        <v>0.92197441214379094</v>
      </c>
      <c r="J969">
        <v>0.68426030884485001</v>
      </c>
      <c r="K969">
        <v>0.68997910081420599</v>
      </c>
      <c r="L969">
        <v>0.65726878151180301</v>
      </c>
      <c r="M969">
        <v>0.65068310702319498</v>
      </c>
    </row>
    <row r="970" spans="1:13" x14ac:dyDescent="0.25">
      <c r="A970" s="1" t="s">
        <v>1777</v>
      </c>
      <c r="B970" s="2">
        <v>8.3446188999935994E-11</v>
      </c>
      <c r="C970" s="2">
        <v>1.8094229972437601E-8</v>
      </c>
      <c r="D970" s="1">
        <v>0.255130437808889</v>
      </c>
      <c r="E970" s="1" t="s">
        <v>1457</v>
      </c>
      <c r="F970">
        <v>0.94981571938020903</v>
      </c>
      <c r="G970">
        <v>0.94880115257666298</v>
      </c>
      <c r="H970">
        <v>0.93704251004962602</v>
      </c>
      <c r="I970">
        <v>0.94391706986401203</v>
      </c>
      <c r="J970">
        <v>0.68132499015831904</v>
      </c>
      <c r="K970">
        <v>0.69717563949150096</v>
      </c>
      <c r="L970">
        <v>0.68736230191907499</v>
      </c>
      <c r="M970">
        <v>0.69319176906605695</v>
      </c>
    </row>
    <row r="971" spans="1:13" x14ac:dyDescent="0.25">
      <c r="A971" s="1" t="s">
        <v>1778</v>
      </c>
      <c r="B971" s="2">
        <v>1.12781817023806E-6</v>
      </c>
      <c r="C971" s="2">
        <v>5.4311573570229503E-6</v>
      </c>
      <c r="D971" s="1">
        <v>0.25510644317111297</v>
      </c>
      <c r="E971" s="1" t="s">
        <v>1779</v>
      </c>
      <c r="F971">
        <v>0.63435703206312199</v>
      </c>
      <c r="G971">
        <v>0.69283830046106398</v>
      </c>
      <c r="H971">
        <v>0.66349364288094803</v>
      </c>
      <c r="I971">
        <v>0.66981938460338397</v>
      </c>
      <c r="J971">
        <v>0.34911620008865801</v>
      </c>
      <c r="K971">
        <v>0.44207166078537202</v>
      </c>
      <c r="L971">
        <v>0.43479924373113998</v>
      </c>
      <c r="M971">
        <v>0.41409548271889901</v>
      </c>
    </row>
    <row r="972" spans="1:13" x14ac:dyDescent="0.25">
      <c r="A972" s="1" t="s">
        <v>1780</v>
      </c>
      <c r="B972" s="2">
        <v>2.1532250521390598E-9</v>
      </c>
      <c r="C972" s="2">
        <v>7.3222687485416301E-8</v>
      </c>
      <c r="D972" s="1">
        <v>0.255079822246774</v>
      </c>
      <c r="E972" s="1" t="s">
        <v>212</v>
      </c>
      <c r="F972">
        <v>0.97730699906754503</v>
      </c>
      <c r="G972">
        <v>0.970575062265843</v>
      </c>
      <c r="H972">
        <v>0.97985789750838803</v>
      </c>
      <c r="I972">
        <v>0.98531091158677897</v>
      </c>
      <c r="J972">
        <v>0.70459325475363699</v>
      </c>
      <c r="K972">
        <v>0.73501405813831799</v>
      </c>
      <c r="L972">
        <v>0.72711984088820403</v>
      </c>
      <c r="M972">
        <v>0.72600442766129902</v>
      </c>
    </row>
    <row r="973" spans="1:13" x14ac:dyDescent="0.25">
      <c r="A973" s="1" t="s">
        <v>1781</v>
      </c>
      <c r="B973" s="2">
        <v>1.4952631132372499E-6</v>
      </c>
      <c r="C973" s="2">
        <v>6.84801200009528E-6</v>
      </c>
      <c r="D973" s="1">
        <v>0.25506773110046099</v>
      </c>
      <c r="E973" s="1" t="s">
        <v>1782</v>
      </c>
      <c r="F973">
        <v>0.95245963975069103</v>
      </c>
      <c r="G973">
        <v>0.91581734748267796</v>
      </c>
      <c r="H973">
        <v>0.95373263971989497</v>
      </c>
      <c r="I973">
        <v>0.97166675079081999</v>
      </c>
      <c r="J973">
        <v>0.68817851184412804</v>
      </c>
      <c r="K973">
        <v>0.71611175998325005</v>
      </c>
      <c r="L973">
        <v>0.65266236108748699</v>
      </c>
      <c r="M973">
        <v>0.71645282042737601</v>
      </c>
    </row>
    <row r="974" spans="1:13" x14ac:dyDescent="0.25">
      <c r="A974" s="1" t="s">
        <v>1783</v>
      </c>
      <c r="B974" s="2">
        <v>2.12387277968987E-10</v>
      </c>
      <c r="C974" s="2">
        <v>2.50702229616637E-8</v>
      </c>
      <c r="D974" s="1">
        <v>0.25505025045872298</v>
      </c>
      <c r="E974" s="1" t="s">
        <v>1084</v>
      </c>
      <c r="F974">
        <v>0.91802430808076896</v>
      </c>
      <c r="G974">
        <v>0.91954157417663296</v>
      </c>
      <c r="H974">
        <v>0.91357323432571602</v>
      </c>
      <c r="I974">
        <v>0.92842649915687903</v>
      </c>
      <c r="J974">
        <v>0.66895707253116798</v>
      </c>
      <c r="K974">
        <v>0.64915890066415904</v>
      </c>
      <c r="L974">
        <v>0.66236762918616998</v>
      </c>
      <c r="M974">
        <v>0.67888101152360703</v>
      </c>
    </row>
    <row r="975" spans="1:13" x14ac:dyDescent="0.25">
      <c r="A975" s="1" t="s">
        <v>1784</v>
      </c>
      <c r="B975" s="2">
        <v>8.4296588033496295E-11</v>
      </c>
      <c r="C975" s="2">
        <v>1.8150417599512798E-8</v>
      </c>
      <c r="D975" s="1">
        <v>0.25501142909294799</v>
      </c>
      <c r="E975" s="1" t="s">
        <v>1785</v>
      </c>
      <c r="F975">
        <v>0.93241035445294695</v>
      </c>
      <c r="G975">
        <v>0.936321535010321</v>
      </c>
      <c r="H975">
        <v>0.93427473165040797</v>
      </c>
      <c r="I975">
        <v>0.92706837206704895</v>
      </c>
      <c r="J975">
        <v>0.67587954605918998</v>
      </c>
      <c r="K975">
        <v>0.69577722532953501</v>
      </c>
      <c r="L975">
        <v>0.65721578985774498</v>
      </c>
      <c r="M975">
        <v>0.68115671556246404</v>
      </c>
    </row>
    <row r="976" spans="1:13" x14ac:dyDescent="0.25">
      <c r="A976" s="1" t="s">
        <v>1786</v>
      </c>
      <c r="B976" s="2">
        <v>3.7896627091689302E-6</v>
      </c>
      <c r="C976" s="2">
        <v>1.49540862458697E-5</v>
      </c>
      <c r="D976" s="1">
        <v>0.25496807563189</v>
      </c>
      <c r="E976" s="1" t="s">
        <v>1787</v>
      </c>
      <c r="F976">
        <v>0.92913322210409799</v>
      </c>
      <c r="G976">
        <v>0.86609000938894098</v>
      </c>
      <c r="H976">
        <v>0.90951809416194895</v>
      </c>
      <c r="I976">
        <v>0.88147190085779004</v>
      </c>
      <c r="J976">
        <v>0.58671552842407004</v>
      </c>
      <c r="K976">
        <v>0.704445959519448</v>
      </c>
      <c r="L976">
        <v>0.67029187060290396</v>
      </c>
      <c r="M976">
        <v>0.60488756543879596</v>
      </c>
    </row>
    <row r="977" spans="1:13" x14ac:dyDescent="0.25">
      <c r="A977" s="1" t="s">
        <v>1788</v>
      </c>
      <c r="B977" s="2">
        <v>1.7760625984529601E-8</v>
      </c>
      <c r="C977" s="2">
        <v>2.5439487459476598E-7</v>
      </c>
      <c r="D977" s="1">
        <v>0.25494899891808498</v>
      </c>
      <c r="E977" s="1" t="s">
        <v>1789</v>
      </c>
      <c r="F977">
        <v>0.90808399854744604</v>
      </c>
      <c r="G977">
        <v>0.921000987095977</v>
      </c>
      <c r="H977">
        <v>0.93322493334252399</v>
      </c>
      <c r="I977">
        <v>0.94265264920066805</v>
      </c>
      <c r="J977">
        <v>0.65177543622902701</v>
      </c>
      <c r="K977">
        <v>0.69086112411447698</v>
      </c>
      <c r="L977">
        <v>0.67221318605259495</v>
      </c>
      <c r="M977">
        <v>0.670316826118176</v>
      </c>
    </row>
    <row r="978" spans="1:13" x14ac:dyDescent="0.25">
      <c r="A978" s="1" t="s">
        <v>1790</v>
      </c>
      <c r="B978" s="2">
        <v>1.30198733656675E-7</v>
      </c>
      <c r="C978" s="2">
        <v>1.0109142001219501E-6</v>
      </c>
      <c r="D978" s="1">
        <v>0.25493012560469402</v>
      </c>
      <c r="F978">
        <v>0.84041437785687101</v>
      </c>
      <c r="G978">
        <v>0.82552062766121703</v>
      </c>
      <c r="H978">
        <v>0.84474982248614805</v>
      </c>
      <c r="I978">
        <v>0.82712170210949898</v>
      </c>
      <c r="J978">
        <v>0.517906397384999</v>
      </c>
      <c r="K978">
        <v>0.58362250700396101</v>
      </c>
      <c r="L978">
        <v>0.58978986697069002</v>
      </c>
      <c r="M978">
        <v>0.62676725633530594</v>
      </c>
    </row>
    <row r="979" spans="1:13" x14ac:dyDescent="0.25">
      <c r="A979" s="1" t="s">
        <v>1791</v>
      </c>
      <c r="B979" s="2">
        <v>3.7185786603381402E-12</v>
      </c>
      <c r="C979" s="2">
        <v>1.04581747154177E-8</v>
      </c>
      <c r="D979" s="1">
        <v>0.25489269695512401</v>
      </c>
      <c r="E979" s="1" t="s">
        <v>990</v>
      </c>
      <c r="F979">
        <v>0.96856679288673397</v>
      </c>
      <c r="G979">
        <v>0.96921208161828598</v>
      </c>
      <c r="H979">
        <v>0.969681932026356</v>
      </c>
      <c r="I979">
        <v>0.96587471970215</v>
      </c>
      <c r="J979">
        <v>0.69995483902632605</v>
      </c>
      <c r="K979">
        <v>0.709104990152574</v>
      </c>
      <c r="L979">
        <v>0.73088686323963103</v>
      </c>
      <c r="M979">
        <v>0.71381804599450005</v>
      </c>
    </row>
    <row r="980" spans="1:13" x14ac:dyDescent="0.25">
      <c r="A980" s="1" t="s">
        <v>1792</v>
      </c>
      <c r="B980" s="2">
        <v>1.47572967663338E-10</v>
      </c>
      <c r="C980" s="2">
        <v>2.1912598311153401E-8</v>
      </c>
      <c r="D980" s="1">
        <v>0.254874444483072</v>
      </c>
      <c r="F980">
        <v>0.94353652987567305</v>
      </c>
      <c r="G980">
        <v>0.95414266700000605</v>
      </c>
      <c r="H980">
        <v>0.94233465760322899</v>
      </c>
      <c r="I980">
        <v>0.95005660767959998</v>
      </c>
      <c r="J980">
        <v>0.68049675275634802</v>
      </c>
      <c r="K980">
        <v>0.69895256454638299</v>
      </c>
      <c r="L980">
        <v>0.68097073192308899</v>
      </c>
      <c r="M980">
        <v>0.71015263500039905</v>
      </c>
    </row>
    <row r="981" spans="1:13" x14ac:dyDescent="0.25">
      <c r="A981" s="1" t="s">
        <v>1793</v>
      </c>
      <c r="B981" s="2">
        <v>3.54881657140682E-9</v>
      </c>
      <c r="C981" s="2">
        <v>9.6454572415194595E-8</v>
      </c>
      <c r="D981" s="1">
        <v>0.254853112993773</v>
      </c>
      <c r="E981" s="1" t="s">
        <v>1794</v>
      </c>
      <c r="F981">
        <v>0.94472067619814803</v>
      </c>
      <c r="G981">
        <v>0.952681267079868</v>
      </c>
      <c r="H981">
        <v>0.96757193957802201</v>
      </c>
      <c r="I981">
        <v>0.95647471987080301</v>
      </c>
      <c r="J981">
        <v>0.69377447863270003</v>
      </c>
      <c r="K981">
        <v>0.70435135578230301</v>
      </c>
      <c r="L981">
        <v>0.71213951740293502</v>
      </c>
      <c r="M981">
        <v>0.69177079893380899</v>
      </c>
    </row>
    <row r="982" spans="1:13" x14ac:dyDescent="0.25">
      <c r="A982" s="1" t="s">
        <v>1795</v>
      </c>
      <c r="B982" s="2">
        <v>1.75395211780957E-13</v>
      </c>
      <c r="C982" s="2">
        <v>9.8001618504066101E-9</v>
      </c>
      <c r="D982" s="1">
        <v>0.25482411415997303</v>
      </c>
      <c r="E982" s="1" t="s">
        <v>1796</v>
      </c>
      <c r="F982">
        <v>0.98851794506385104</v>
      </c>
      <c r="G982">
        <v>0.98665314810141602</v>
      </c>
      <c r="H982">
        <v>0.98786441074435305</v>
      </c>
      <c r="I982">
        <v>0.98761676755551098</v>
      </c>
      <c r="J982">
        <v>0.72307243884000105</v>
      </c>
      <c r="K982">
        <v>0.72883819788256099</v>
      </c>
      <c r="L982">
        <v>0.73816181466576103</v>
      </c>
      <c r="M982">
        <v>0.74128336343691803</v>
      </c>
    </row>
    <row r="983" spans="1:13" x14ac:dyDescent="0.25">
      <c r="A983" s="1" t="s">
        <v>1797</v>
      </c>
      <c r="B983" s="2">
        <v>2.5472530747384099E-11</v>
      </c>
      <c r="C983" s="2">
        <v>1.28234000121228E-8</v>
      </c>
      <c r="D983" s="1">
        <v>0.25480667022680398</v>
      </c>
      <c r="F983">
        <v>0.97304297509186199</v>
      </c>
      <c r="G983">
        <v>0.97060872886056104</v>
      </c>
      <c r="H983">
        <v>0.97154470872115395</v>
      </c>
      <c r="I983">
        <v>0.96990860542805302</v>
      </c>
      <c r="J983">
        <v>0.69130019240044804</v>
      </c>
      <c r="K983">
        <v>0.72708485435954795</v>
      </c>
      <c r="L983">
        <v>0.69921029161894399</v>
      </c>
      <c r="M983">
        <v>0.748282998815474</v>
      </c>
    </row>
    <row r="984" spans="1:13" x14ac:dyDescent="0.25">
      <c r="A984" s="1" t="s">
        <v>1798</v>
      </c>
      <c r="B984" s="2">
        <v>8.2941888406668598E-8</v>
      </c>
      <c r="C984" s="2">
        <v>7.28875736404022E-7</v>
      </c>
      <c r="D984" s="1">
        <v>0.25478563892349099</v>
      </c>
      <c r="E984" s="1" t="s">
        <v>126</v>
      </c>
      <c r="F984">
        <v>0.86654104345023397</v>
      </c>
      <c r="G984">
        <v>0.82710025731315995</v>
      </c>
      <c r="H984">
        <v>0.82821593150596695</v>
      </c>
      <c r="I984">
        <v>0.80735306953852504</v>
      </c>
      <c r="J984">
        <v>0.57652778095429802</v>
      </c>
      <c r="K984">
        <v>0.57826276249504704</v>
      </c>
      <c r="L984">
        <v>0.57432559750756096</v>
      </c>
      <c r="M984">
        <v>0.58095160515701505</v>
      </c>
    </row>
    <row r="985" spans="1:13" x14ac:dyDescent="0.25">
      <c r="A985" s="1" t="s">
        <v>1799</v>
      </c>
      <c r="B985" s="2">
        <v>1.4138494794644501E-10</v>
      </c>
      <c r="C985" s="2">
        <v>2.15748644615992E-8</v>
      </c>
      <c r="D985" s="1">
        <v>0.25466900125480901</v>
      </c>
      <c r="E985" s="1" t="s">
        <v>1800</v>
      </c>
      <c r="F985">
        <v>0.95635401177653301</v>
      </c>
      <c r="G985">
        <v>0.96199596782637298</v>
      </c>
      <c r="H985">
        <v>0.96570738056664396</v>
      </c>
      <c r="I985">
        <v>0.96826002260077704</v>
      </c>
      <c r="J985">
        <v>0.72481864492406101</v>
      </c>
      <c r="K985">
        <v>0.70101517291374704</v>
      </c>
      <c r="L985">
        <v>0.71801668117849604</v>
      </c>
      <c r="M985">
        <v>0.68979087873478395</v>
      </c>
    </row>
    <row r="986" spans="1:13" x14ac:dyDescent="0.25">
      <c r="A986" s="1" t="s">
        <v>1801</v>
      </c>
      <c r="B986" s="2">
        <v>1.7865861452028501E-8</v>
      </c>
      <c r="C986" s="2">
        <v>2.5536808481895198E-7</v>
      </c>
      <c r="D986" s="1">
        <v>0.254576079794051</v>
      </c>
      <c r="E986" s="1" t="s">
        <v>609</v>
      </c>
      <c r="F986">
        <v>0.91500256447702899</v>
      </c>
      <c r="G986">
        <v>0.93828090970097</v>
      </c>
      <c r="H986">
        <v>0.91472291679311502</v>
      </c>
      <c r="I986">
        <v>0.94291528216213205</v>
      </c>
      <c r="J986">
        <v>0.676888638558518</v>
      </c>
      <c r="K986">
        <v>0.67127373802593704</v>
      </c>
      <c r="L986">
        <v>0.65623354826689495</v>
      </c>
      <c r="M986">
        <v>0.68822142910569195</v>
      </c>
    </row>
    <row r="987" spans="1:13" x14ac:dyDescent="0.25">
      <c r="A987" s="1" t="s">
        <v>1802</v>
      </c>
      <c r="B987" s="2">
        <v>7.3493961447851297E-10</v>
      </c>
      <c r="C987" s="2">
        <v>4.2723541852398301E-8</v>
      </c>
      <c r="D987" s="1">
        <v>0.25453794509319</v>
      </c>
      <c r="E987" s="1" t="s">
        <v>1803</v>
      </c>
      <c r="F987">
        <v>0.947514908569144</v>
      </c>
      <c r="G987">
        <v>0.94623627803976096</v>
      </c>
      <c r="H987">
        <v>0.95214396712749205</v>
      </c>
      <c r="I987">
        <v>0.96135095997418396</v>
      </c>
      <c r="J987">
        <v>0.71912659950473301</v>
      </c>
      <c r="K987">
        <v>0.67693510763578402</v>
      </c>
      <c r="L987">
        <v>0.685693753893025</v>
      </c>
      <c r="M987">
        <v>0.70733887230427706</v>
      </c>
    </row>
    <row r="988" spans="1:13" x14ac:dyDescent="0.25">
      <c r="A988" s="1" t="s">
        <v>1804</v>
      </c>
      <c r="B988" s="2">
        <v>7.7091947515698496E-9</v>
      </c>
      <c r="C988" s="2">
        <v>1.51483016594096E-7</v>
      </c>
      <c r="D988" s="1">
        <v>0.25453366375773501</v>
      </c>
      <c r="E988" s="1" t="s">
        <v>1805</v>
      </c>
      <c r="F988">
        <v>0.94862936835811296</v>
      </c>
      <c r="G988">
        <v>0.92816196974476295</v>
      </c>
      <c r="H988">
        <v>0.92507243820056895</v>
      </c>
      <c r="I988">
        <v>0.92082809967975898</v>
      </c>
      <c r="J988">
        <v>0.68689411293979996</v>
      </c>
      <c r="K988">
        <v>0.67467984692208804</v>
      </c>
      <c r="L988">
        <v>0.679617107835634</v>
      </c>
      <c r="M988">
        <v>0.66336615325474102</v>
      </c>
    </row>
    <row r="989" spans="1:13" x14ac:dyDescent="0.25">
      <c r="A989" s="1" t="s">
        <v>1806</v>
      </c>
      <c r="B989" s="2">
        <v>1.4857527742436501E-10</v>
      </c>
      <c r="C989" s="2">
        <v>2.1963460754663701E-8</v>
      </c>
      <c r="D989" s="1">
        <v>0.25449749606995398</v>
      </c>
      <c r="E989" s="1" t="s">
        <v>1807</v>
      </c>
      <c r="F989">
        <v>0.86864346345377297</v>
      </c>
      <c r="G989">
        <v>0.86690534896872595</v>
      </c>
      <c r="H989">
        <v>0.86620089491098795</v>
      </c>
      <c r="I989">
        <v>0.86768980944975005</v>
      </c>
      <c r="J989">
        <v>0.61529320903964801</v>
      </c>
      <c r="K989">
        <v>0.61884547601054296</v>
      </c>
      <c r="L989">
        <v>0.60074836151652899</v>
      </c>
      <c r="M989">
        <v>0.61656248593670204</v>
      </c>
    </row>
    <row r="990" spans="1:13" x14ac:dyDescent="0.25">
      <c r="A990" s="1" t="s">
        <v>1808</v>
      </c>
      <c r="B990" s="2">
        <v>1.2689483845543099E-9</v>
      </c>
      <c r="C990" s="2">
        <v>5.5561592830267003E-8</v>
      </c>
      <c r="D990" s="1">
        <v>0.254487007593938</v>
      </c>
      <c r="E990" s="1" t="s">
        <v>1809</v>
      </c>
      <c r="F990">
        <v>0.94135618935980103</v>
      </c>
      <c r="G990">
        <v>0.94208348286722399</v>
      </c>
      <c r="H990">
        <v>0.95912648917149201</v>
      </c>
      <c r="I990">
        <v>0.95202719805594005</v>
      </c>
      <c r="J990">
        <v>0.68301266143862005</v>
      </c>
      <c r="K990">
        <v>0.68191600350568204</v>
      </c>
      <c r="L990">
        <v>0.70811829006903304</v>
      </c>
      <c r="M990">
        <v>0.70359837406537196</v>
      </c>
    </row>
    <row r="991" spans="1:13" x14ac:dyDescent="0.25">
      <c r="A991" s="1" t="s">
        <v>1810</v>
      </c>
      <c r="B991" s="2">
        <v>1.08008664784034E-8</v>
      </c>
      <c r="C991" s="2">
        <v>1.8626811533527499E-7</v>
      </c>
      <c r="D991" s="1">
        <v>0.25445603817304102</v>
      </c>
      <c r="F991">
        <v>0.94138557302025605</v>
      </c>
      <c r="G991">
        <v>0.95995159366511096</v>
      </c>
      <c r="H991">
        <v>0.94179049885489297</v>
      </c>
      <c r="I991">
        <v>0.93893616328541396</v>
      </c>
      <c r="J991">
        <v>0.65109569162911096</v>
      </c>
      <c r="K991">
        <v>0.69599017954657805</v>
      </c>
      <c r="L991">
        <v>0.69273748547596103</v>
      </c>
      <c r="M991">
        <v>0.72441631948186003</v>
      </c>
    </row>
    <row r="992" spans="1:13" x14ac:dyDescent="0.25">
      <c r="A992" s="1" t="s">
        <v>1811</v>
      </c>
      <c r="B992" s="2">
        <v>1.7133005762852401E-12</v>
      </c>
      <c r="C992" s="2">
        <v>9.9290522588659998E-9</v>
      </c>
      <c r="D992" s="1">
        <v>0.25437626076394598</v>
      </c>
      <c r="E992" s="1" t="s">
        <v>1812</v>
      </c>
      <c r="F992">
        <v>0.98546549385337201</v>
      </c>
      <c r="G992">
        <v>0.98602392581394604</v>
      </c>
      <c r="H992">
        <v>0.98837307581134004</v>
      </c>
      <c r="I992">
        <v>0.98794397453688698</v>
      </c>
      <c r="J992">
        <v>0.734250039843099</v>
      </c>
      <c r="K992">
        <v>0.75012970441251603</v>
      </c>
      <c r="L992">
        <v>0.72226018606023001</v>
      </c>
      <c r="M992">
        <v>0.72366149664391599</v>
      </c>
    </row>
    <row r="993" spans="1:13" x14ac:dyDescent="0.25">
      <c r="A993" s="1" t="s">
        <v>1813</v>
      </c>
      <c r="B993" s="2">
        <v>3.7425376678847098E-8</v>
      </c>
      <c r="C993" s="2">
        <v>4.1777286913140201E-7</v>
      </c>
      <c r="D993" s="1">
        <v>0.25436863172212498</v>
      </c>
      <c r="F993">
        <v>0.91906387912438603</v>
      </c>
      <c r="G993">
        <v>0.89079797312081499</v>
      </c>
      <c r="H993">
        <v>0.92303645260385303</v>
      </c>
      <c r="I993">
        <v>0.89266009904064303</v>
      </c>
      <c r="J993">
        <v>0.65183687859338801</v>
      </c>
      <c r="K993">
        <v>0.62062050140609404</v>
      </c>
      <c r="L993">
        <v>0.65978187022088997</v>
      </c>
      <c r="M993">
        <v>0.67584462678082502</v>
      </c>
    </row>
    <row r="994" spans="1:13" x14ac:dyDescent="0.25">
      <c r="A994" s="1" t="s">
        <v>1814</v>
      </c>
      <c r="B994" s="2">
        <v>1.7762530326067398E-8</v>
      </c>
      <c r="C994" s="2">
        <v>2.5441794115410798E-7</v>
      </c>
      <c r="D994" s="1">
        <v>0.25434976199722398</v>
      </c>
      <c r="F994">
        <v>0.90364418029104299</v>
      </c>
      <c r="G994">
        <v>0.90958251175072402</v>
      </c>
      <c r="H994">
        <v>0.90290141471557495</v>
      </c>
      <c r="I994">
        <v>0.92934082504354099</v>
      </c>
      <c r="J994">
        <v>0.61883157117918597</v>
      </c>
      <c r="K994">
        <v>0.66581447265468796</v>
      </c>
      <c r="L994">
        <v>0.65324303506387804</v>
      </c>
      <c r="M994">
        <v>0.69018080491423595</v>
      </c>
    </row>
    <row r="995" spans="1:13" x14ac:dyDescent="0.25">
      <c r="A995" s="1" t="s">
        <v>1815</v>
      </c>
      <c r="B995" s="2">
        <v>1.88340585101144E-7</v>
      </c>
      <c r="C995" s="2">
        <v>1.3297499791289901E-6</v>
      </c>
      <c r="D995" s="1">
        <v>0.25431619258335603</v>
      </c>
      <c r="E995" s="1" t="s">
        <v>731</v>
      </c>
      <c r="F995">
        <v>0.918544059605235</v>
      </c>
      <c r="G995">
        <v>0.95291223463029096</v>
      </c>
      <c r="H995">
        <v>0.90889888356621396</v>
      </c>
      <c r="I995">
        <v>0.93929971799272105</v>
      </c>
      <c r="J995">
        <v>0.65625382041172298</v>
      </c>
      <c r="K995">
        <v>0.68823268606568599</v>
      </c>
      <c r="L995">
        <v>0.68691773584877003</v>
      </c>
      <c r="M995">
        <v>0.67098588313485896</v>
      </c>
    </row>
    <row r="996" spans="1:13" x14ac:dyDescent="0.25">
      <c r="A996" s="1" t="s">
        <v>1816</v>
      </c>
      <c r="B996" s="2">
        <v>3.5834745289292399E-9</v>
      </c>
      <c r="C996" s="2">
        <v>9.6996499978172998E-8</v>
      </c>
      <c r="D996" s="1">
        <v>0.25431593942878999</v>
      </c>
      <c r="E996" s="1" t="s">
        <v>1817</v>
      </c>
      <c r="F996">
        <v>0.93372952740234905</v>
      </c>
      <c r="G996">
        <v>0.91647008079158399</v>
      </c>
      <c r="H996">
        <v>0.91898215049257703</v>
      </c>
      <c r="I996">
        <v>0.91469039576705002</v>
      </c>
      <c r="J996">
        <v>0.65180402769976797</v>
      </c>
      <c r="K996">
        <v>0.70444285230532799</v>
      </c>
      <c r="L996">
        <v>0.66641086582193498</v>
      </c>
      <c r="M996">
        <v>0.64395065091136905</v>
      </c>
    </row>
    <row r="997" spans="1:13" x14ac:dyDescent="0.25">
      <c r="A997" s="1" t="s">
        <v>1818</v>
      </c>
      <c r="B997" s="2">
        <v>3.55228432193991E-9</v>
      </c>
      <c r="C997" s="2">
        <v>9.6500017867098899E-8</v>
      </c>
      <c r="D997" s="1">
        <v>0.254298972729253</v>
      </c>
      <c r="E997" s="1" t="s">
        <v>90</v>
      </c>
      <c r="F997">
        <v>0.89739536954197896</v>
      </c>
      <c r="G997">
        <v>0.88242286541551596</v>
      </c>
      <c r="H997">
        <v>0.87885432482057302</v>
      </c>
      <c r="I997">
        <v>0.88169166931351906</v>
      </c>
      <c r="J997">
        <v>0.59626107879617596</v>
      </c>
      <c r="K997">
        <v>0.62778673621208403</v>
      </c>
      <c r="L997">
        <v>0.64563214022429105</v>
      </c>
      <c r="M997">
        <v>0.65348838294202305</v>
      </c>
    </row>
    <row r="998" spans="1:13" x14ac:dyDescent="0.25">
      <c r="A998" s="1" t="s">
        <v>1819</v>
      </c>
      <c r="B998" s="2">
        <v>3.4254505908847098E-8</v>
      </c>
      <c r="C998" s="2">
        <v>3.93363946216351E-7</v>
      </c>
      <c r="D998" s="1">
        <v>0.25428613097395197</v>
      </c>
      <c r="F998">
        <v>0.91738662713303398</v>
      </c>
      <c r="G998">
        <v>0.88024099485781504</v>
      </c>
      <c r="H998">
        <v>0.89342520739546005</v>
      </c>
      <c r="I998">
        <v>0.91901313266226803</v>
      </c>
      <c r="J998">
        <v>0.65474098124130098</v>
      </c>
      <c r="K998">
        <v>0.63242176898151503</v>
      </c>
      <c r="L998">
        <v>0.65860285053137302</v>
      </c>
      <c r="M998">
        <v>0.64715583739858096</v>
      </c>
    </row>
    <row r="999" spans="1:13" x14ac:dyDescent="0.25">
      <c r="A999" s="1" t="s">
        <v>1820</v>
      </c>
      <c r="B999" s="2">
        <v>2.6064126938716097E-10</v>
      </c>
      <c r="C999" s="2">
        <v>2.7104687806095199E-8</v>
      </c>
      <c r="D999" s="1">
        <v>0.25427823114210502</v>
      </c>
      <c r="E999" s="1" t="s">
        <v>999</v>
      </c>
      <c r="F999">
        <v>0.97267211727687197</v>
      </c>
      <c r="G999">
        <v>0.96310688705317005</v>
      </c>
      <c r="H999">
        <v>0.96249555761764505</v>
      </c>
      <c r="I999">
        <v>0.96298890103700097</v>
      </c>
      <c r="J999">
        <v>0.68446679512941799</v>
      </c>
      <c r="K999">
        <v>0.70843550040854597</v>
      </c>
      <c r="L999">
        <v>0.72383646562161297</v>
      </c>
      <c r="M999">
        <v>0.72741177725669204</v>
      </c>
    </row>
    <row r="1000" spans="1:13" x14ac:dyDescent="0.25">
      <c r="A1000" s="1" t="s">
        <v>1821</v>
      </c>
      <c r="B1000" s="2">
        <v>3.7493387107964199E-9</v>
      </c>
      <c r="C1000" s="2">
        <v>9.9480630136360099E-8</v>
      </c>
      <c r="D1000" s="1">
        <v>0.25427656991027697</v>
      </c>
      <c r="F1000">
        <v>0.92356708552618305</v>
      </c>
      <c r="G1000">
        <v>0.95036039429404195</v>
      </c>
      <c r="H1000">
        <v>0.93153375539384198</v>
      </c>
      <c r="I1000">
        <v>0.93379247694425505</v>
      </c>
      <c r="J1000">
        <v>0.67201893740681495</v>
      </c>
      <c r="K1000">
        <v>0.67973057738814502</v>
      </c>
      <c r="L1000">
        <v>0.68406807671103198</v>
      </c>
      <c r="M1000">
        <v>0.68632984101122496</v>
      </c>
    </row>
    <row r="1001" spans="1:13" x14ac:dyDescent="0.25">
      <c r="A1001" s="1" t="s">
        <v>1822</v>
      </c>
      <c r="B1001" s="2">
        <v>6.0039080030437504E-10</v>
      </c>
      <c r="C1001" s="2">
        <v>3.8978026448083197E-8</v>
      </c>
      <c r="D1001" s="1">
        <v>0.25426163017513997</v>
      </c>
      <c r="E1001" s="1" t="s">
        <v>1647</v>
      </c>
      <c r="F1001">
        <v>0.87995114606834901</v>
      </c>
      <c r="G1001">
        <v>0.89736916571995395</v>
      </c>
      <c r="H1001">
        <v>0.89446246314111899</v>
      </c>
      <c r="I1001">
        <v>0.88074932130509498</v>
      </c>
      <c r="J1001">
        <v>0.63145977533554298</v>
      </c>
      <c r="K1001">
        <v>0.63277874298591397</v>
      </c>
      <c r="L1001">
        <v>0.64354696101123199</v>
      </c>
      <c r="M1001">
        <v>0.62770009620126799</v>
      </c>
    </row>
    <row r="1002" spans="1:13" x14ac:dyDescent="0.25">
      <c r="A1002" s="1" t="s">
        <v>1823</v>
      </c>
      <c r="B1002" s="2">
        <v>4.6806046574726702E-11</v>
      </c>
      <c r="C1002" s="2">
        <v>1.5161655643611599E-8</v>
      </c>
      <c r="D1002" s="1">
        <v>0.25425314163985102</v>
      </c>
      <c r="E1002" s="1" t="s">
        <v>1824</v>
      </c>
      <c r="F1002">
        <v>0.96479151056220103</v>
      </c>
      <c r="G1002">
        <v>0.97019514216047198</v>
      </c>
      <c r="H1002">
        <v>0.96889612172571105</v>
      </c>
      <c r="I1002">
        <v>0.97396535857142197</v>
      </c>
      <c r="J1002">
        <v>0.69861795294411999</v>
      </c>
      <c r="K1002">
        <v>0.73598044176063204</v>
      </c>
      <c r="L1002">
        <v>0.71061960647203704</v>
      </c>
      <c r="M1002">
        <v>0.71561756528361098</v>
      </c>
    </row>
    <row r="1003" spans="1:13" x14ac:dyDescent="0.25">
      <c r="A1003" s="1" t="s">
        <v>1825</v>
      </c>
      <c r="B1003" s="2">
        <v>1.1511786532307401E-8</v>
      </c>
      <c r="C1003" s="2">
        <v>1.93938289741026E-7</v>
      </c>
      <c r="D1003" s="1">
        <v>0.25420856005370801</v>
      </c>
      <c r="E1003" s="1" t="s">
        <v>1826</v>
      </c>
      <c r="F1003">
        <v>0.95770096135543803</v>
      </c>
      <c r="G1003">
        <v>0.92766284753211203</v>
      </c>
      <c r="H1003">
        <v>0.94590597010847299</v>
      </c>
      <c r="I1003">
        <v>0.94097804889447001</v>
      </c>
      <c r="J1003">
        <v>0.677333292514402</v>
      </c>
      <c r="K1003">
        <v>0.71368419323003895</v>
      </c>
      <c r="L1003">
        <v>0.68388493153297603</v>
      </c>
      <c r="M1003">
        <v>0.68051117039824305</v>
      </c>
    </row>
    <row r="1004" spans="1:13" x14ac:dyDescent="0.25">
      <c r="A1004" s="1" t="s">
        <v>374</v>
      </c>
      <c r="B1004" s="2">
        <v>2.35396371806603E-8</v>
      </c>
      <c r="C1004" s="2">
        <v>3.06218006909183E-7</v>
      </c>
      <c r="D1004" s="1">
        <v>0.254194780260662</v>
      </c>
      <c r="E1004" s="1" t="s">
        <v>207</v>
      </c>
      <c r="F1004">
        <v>0.91267129655842505</v>
      </c>
      <c r="G1004">
        <v>0.91159044651458598</v>
      </c>
      <c r="H1004">
        <v>0.92552629630798</v>
      </c>
      <c r="I1004">
        <v>0.88870991596845506</v>
      </c>
      <c r="J1004">
        <v>0.61802547975371902</v>
      </c>
      <c r="K1004">
        <v>0.68016788227532199</v>
      </c>
      <c r="L1004">
        <v>0.66230908575911496</v>
      </c>
      <c r="M1004">
        <v>0.66121638651864301</v>
      </c>
    </row>
    <row r="1005" spans="1:13" x14ac:dyDescent="0.25">
      <c r="A1005" s="1" t="s">
        <v>1827</v>
      </c>
      <c r="B1005" s="2">
        <v>2.5271966014846501E-7</v>
      </c>
      <c r="C1005" s="2">
        <v>1.6634544432030201E-6</v>
      </c>
      <c r="D1005" s="1">
        <v>0.25417451813141401</v>
      </c>
      <c r="E1005" s="1" t="s">
        <v>1828</v>
      </c>
      <c r="F1005">
        <v>0.89382312487066995</v>
      </c>
      <c r="G1005">
        <v>0.92038774435146498</v>
      </c>
      <c r="H1005">
        <v>0.92388491905944803</v>
      </c>
      <c r="I1005">
        <v>0.88847007020704105</v>
      </c>
      <c r="J1005">
        <v>0.62123813448963905</v>
      </c>
      <c r="K1005">
        <v>0.60752144340396996</v>
      </c>
      <c r="L1005">
        <v>0.69731377117353299</v>
      </c>
      <c r="M1005">
        <v>0.68379443689582398</v>
      </c>
    </row>
    <row r="1006" spans="1:13" x14ac:dyDescent="0.25">
      <c r="A1006" s="1" t="s">
        <v>1829</v>
      </c>
      <c r="B1006" s="2">
        <v>1.17672011750227E-9</v>
      </c>
      <c r="C1006" s="2">
        <v>5.36580901881622E-8</v>
      </c>
      <c r="D1006" s="1">
        <v>0.25415970479327299</v>
      </c>
      <c r="E1006" s="1" t="s">
        <v>367</v>
      </c>
      <c r="F1006">
        <v>0.96295399411085403</v>
      </c>
      <c r="G1006">
        <v>0.97603107941827505</v>
      </c>
      <c r="H1006">
        <v>0.963446726981807</v>
      </c>
      <c r="I1006">
        <v>0.97411126498901701</v>
      </c>
      <c r="J1006">
        <v>0.72159056407855104</v>
      </c>
      <c r="K1006">
        <v>0.704036155160495</v>
      </c>
      <c r="L1006">
        <v>0.72803884450317802</v>
      </c>
      <c r="M1006">
        <v>0.70623868258463596</v>
      </c>
    </row>
    <row r="1007" spans="1:13" x14ac:dyDescent="0.25">
      <c r="A1007" s="1" t="s">
        <v>1830</v>
      </c>
      <c r="B1007" s="2">
        <v>2.9019886124493099E-8</v>
      </c>
      <c r="C1007" s="2">
        <v>3.5179111458834302E-7</v>
      </c>
      <c r="D1007" s="1">
        <v>0.25414644663105002</v>
      </c>
      <c r="E1007" s="1" t="s">
        <v>1831</v>
      </c>
      <c r="F1007">
        <v>0.93472487784957903</v>
      </c>
      <c r="G1007">
        <v>0.95439838891179796</v>
      </c>
      <c r="H1007">
        <v>0.92548265199303104</v>
      </c>
      <c r="I1007">
        <v>0.92251062871492795</v>
      </c>
      <c r="J1007">
        <v>0.66558169203594297</v>
      </c>
      <c r="K1007">
        <v>0.69312353437982899</v>
      </c>
      <c r="L1007">
        <v>0.686139510583754</v>
      </c>
      <c r="M1007">
        <v>0.67568602394560795</v>
      </c>
    </row>
    <row r="1008" spans="1:13" x14ac:dyDescent="0.25">
      <c r="A1008" s="1" t="s">
        <v>1832</v>
      </c>
      <c r="B1008" s="2">
        <v>1.1970104805066701E-7</v>
      </c>
      <c r="C1008" s="2">
        <v>9.4971570364266601E-7</v>
      </c>
      <c r="D1008" s="1">
        <v>0.254077571402408</v>
      </c>
      <c r="E1008" s="1" t="s">
        <v>183</v>
      </c>
      <c r="F1008">
        <v>0.91379671743456703</v>
      </c>
      <c r="G1008">
        <v>0.90953930522850401</v>
      </c>
      <c r="H1008">
        <v>0.88778462108564105</v>
      </c>
      <c r="I1008">
        <v>0.93703465287366405</v>
      </c>
      <c r="J1008">
        <v>0.62921531646244699</v>
      </c>
      <c r="K1008">
        <v>0.66066003753043101</v>
      </c>
      <c r="L1008">
        <v>0.67366898352412696</v>
      </c>
      <c r="M1008">
        <v>0.66830067349573896</v>
      </c>
    </row>
    <row r="1009" spans="1:13" x14ac:dyDescent="0.25">
      <c r="A1009" s="1" t="s">
        <v>1833</v>
      </c>
      <c r="B1009" s="2">
        <v>1.40772178656275E-5</v>
      </c>
      <c r="C1009" s="2">
        <v>4.6700394112735302E-5</v>
      </c>
      <c r="D1009" s="1">
        <v>0.25407739900596998</v>
      </c>
      <c r="E1009" s="1" t="s">
        <v>1834</v>
      </c>
      <c r="F1009">
        <v>0.92423135271569601</v>
      </c>
      <c r="G1009">
        <v>0.93761713091409804</v>
      </c>
      <c r="H1009">
        <v>0.90439991294940003</v>
      </c>
      <c r="I1009">
        <v>0.93200635560115097</v>
      </c>
      <c r="J1009">
        <v>0.59738536318394797</v>
      </c>
      <c r="K1009">
        <v>0.70021789442468896</v>
      </c>
      <c r="L1009">
        <v>0.58452663251375603</v>
      </c>
      <c r="M1009">
        <v>0.79981526603407405</v>
      </c>
    </row>
    <row r="1010" spans="1:13" x14ac:dyDescent="0.25">
      <c r="A1010" s="1" t="s">
        <v>1835</v>
      </c>
      <c r="B1010" s="2">
        <v>3.33898356851672E-10</v>
      </c>
      <c r="C1010" s="2">
        <v>2.97989240042111E-8</v>
      </c>
      <c r="D1010" s="1">
        <v>0.25405986547297599</v>
      </c>
      <c r="E1010" s="1" t="s">
        <v>539</v>
      </c>
      <c r="F1010">
        <v>0.98220498751424801</v>
      </c>
      <c r="G1010">
        <v>0.98285996262641895</v>
      </c>
      <c r="H1010">
        <v>0.97219565558863796</v>
      </c>
      <c r="I1010">
        <v>0.98237482638645601</v>
      </c>
      <c r="J1010">
        <v>0.72239460540273503</v>
      </c>
      <c r="K1010">
        <v>0.72914525250768503</v>
      </c>
      <c r="L1010">
        <v>0.71298239236116601</v>
      </c>
      <c r="M1010">
        <v>0.73887371995226803</v>
      </c>
    </row>
    <row r="1011" spans="1:13" x14ac:dyDescent="0.25">
      <c r="A1011" s="1" t="s">
        <v>1836</v>
      </c>
      <c r="B1011" s="2">
        <v>3.6839455716257198E-10</v>
      </c>
      <c r="C1011" s="2">
        <v>3.1104848724203102E-8</v>
      </c>
      <c r="D1011" s="1">
        <v>0.25399803719262998</v>
      </c>
      <c r="E1011" s="1" t="s">
        <v>1837</v>
      </c>
      <c r="F1011">
        <v>0.94847471324692201</v>
      </c>
      <c r="G1011">
        <v>0.95340863892051197</v>
      </c>
      <c r="H1011">
        <v>0.94587336581013404</v>
      </c>
      <c r="I1011">
        <v>0.93489054247959302</v>
      </c>
      <c r="J1011">
        <v>0.68990442393391505</v>
      </c>
      <c r="K1011">
        <v>0.69758393998872903</v>
      </c>
      <c r="L1011">
        <v>0.68194782540058996</v>
      </c>
      <c r="M1011">
        <v>0.69721892236340699</v>
      </c>
    </row>
    <row r="1012" spans="1:13" x14ac:dyDescent="0.25">
      <c r="A1012" s="1" t="s">
        <v>1838</v>
      </c>
      <c r="B1012" s="2">
        <v>3.7245369971097098E-11</v>
      </c>
      <c r="C1012" s="2">
        <v>1.4132797273276501E-8</v>
      </c>
      <c r="D1012" s="1">
        <v>0.25394628075277198</v>
      </c>
      <c r="E1012" s="1" t="s">
        <v>1839</v>
      </c>
      <c r="F1012">
        <v>0.96992213212674405</v>
      </c>
      <c r="G1012">
        <v>0.97276654461079404</v>
      </c>
      <c r="H1012">
        <v>0.97311704125486398</v>
      </c>
      <c r="I1012">
        <v>0.97559479397857396</v>
      </c>
      <c r="J1012">
        <v>0.70117017385815805</v>
      </c>
      <c r="K1012">
        <v>0.71998092965083005</v>
      </c>
      <c r="L1012">
        <v>0.70092457255011698</v>
      </c>
      <c r="M1012">
        <v>0.75353971290078403</v>
      </c>
    </row>
    <row r="1013" spans="1:13" x14ac:dyDescent="0.25">
      <c r="A1013" s="1" t="s">
        <v>1840</v>
      </c>
      <c r="B1013" s="2">
        <v>1.12769770093866E-11</v>
      </c>
      <c r="C1013" s="2">
        <v>1.12849464108968E-8</v>
      </c>
      <c r="D1013" s="1">
        <v>0.25392046210906899</v>
      </c>
      <c r="E1013" s="1" t="s">
        <v>1841</v>
      </c>
      <c r="F1013">
        <v>0.96920466368521097</v>
      </c>
      <c r="G1013">
        <v>0.97374360448991804</v>
      </c>
      <c r="H1013">
        <v>0.97195667898070404</v>
      </c>
      <c r="I1013">
        <v>0.97464819247682699</v>
      </c>
      <c r="J1013">
        <v>0.69559883382406296</v>
      </c>
      <c r="K1013">
        <v>0.72832651589407504</v>
      </c>
      <c r="L1013">
        <v>0.73444468235079996</v>
      </c>
      <c r="M1013">
        <v>0.715501259127446</v>
      </c>
    </row>
    <row r="1014" spans="1:13" x14ac:dyDescent="0.25">
      <c r="A1014" s="1" t="s">
        <v>1842</v>
      </c>
      <c r="B1014" s="2">
        <v>8.0874010084289093E-12</v>
      </c>
      <c r="C1014" s="2">
        <v>1.0786396213397501E-8</v>
      </c>
      <c r="D1014" s="1">
        <v>0.25388151339929099</v>
      </c>
      <c r="E1014" s="1" t="s">
        <v>1843</v>
      </c>
      <c r="F1014">
        <v>0.97693995332318395</v>
      </c>
      <c r="G1014">
        <v>0.97625165102106204</v>
      </c>
      <c r="H1014">
        <v>0.97859283982624301</v>
      </c>
      <c r="I1014">
        <v>0.98158958384169603</v>
      </c>
      <c r="J1014">
        <v>0.72444511335655604</v>
      </c>
      <c r="K1014">
        <v>0.74174799805582003</v>
      </c>
      <c r="L1014">
        <v>0.71307892498663505</v>
      </c>
      <c r="M1014">
        <v>0.71857593801601105</v>
      </c>
    </row>
    <row r="1015" spans="1:13" x14ac:dyDescent="0.25">
      <c r="A1015" s="1" t="s">
        <v>1844</v>
      </c>
      <c r="B1015" s="2">
        <v>3.6548855918771101E-12</v>
      </c>
      <c r="C1015" s="2">
        <v>1.04581747154177E-8</v>
      </c>
      <c r="D1015" s="1">
        <v>0.25387717701804602</v>
      </c>
      <c r="E1015" s="1" t="s">
        <v>720</v>
      </c>
      <c r="F1015">
        <v>0.96574178266469102</v>
      </c>
      <c r="G1015">
        <v>0.96473043377494705</v>
      </c>
      <c r="H1015">
        <v>0.96657313020527202</v>
      </c>
      <c r="I1015">
        <v>0.96920096770839903</v>
      </c>
      <c r="J1015">
        <v>0.72356711310167199</v>
      </c>
      <c r="K1015">
        <v>0.69877168467648398</v>
      </c>
      <c r="L1015">
        <v>0.71277233133314899</v>
      </c>
      <c r="M1015">
        <v>0.71562647716981997</v>
      </c>
    </row>
    <row r="1016" spans="1:13" x14ac:dyDescent="0.25">
      <c r="A1016" s="1" t="s">
        <v>1845</v>
      </c>
      <c r="B1016" s="2">
        <v>7.1645288063532398E-10</v>
      </c>
      <c r="C1016" s="2">
        <v>4.2184355705478303E-8</v>
      </c>
      <c r="D1016" s="1">
        <v>0.25386885769461998</v>
      </c>
      <c r="F1016">
        <v>0.91998281793722703</v>
      </c>
      <c r="G1016">
        <v>0.93181357421924305</v>
      </c>
      <c r="H1016">
        <v>0.91671392449995304</v>
      </c>
      <c r="I1016">
        <v>0.918509787052602</v>
      </c>
      <c r="J1016">
        <v>0.66458424726287102</v>
      </c>
      <c r="K1016">
        <v>0.66676606652047499</v>
      </c>
      <c r="L1016">
        <v>0.69451944507741903</v>
      </c>
      <c r="M1016">
        <v>0.64567491406977795</v>
      </c>
    </row>
    <row r="1017" spans="1:13" x14ac:dyDescent="0.25">
      <c r="A1017" s="1" t="s">
        <v>1846</v>
      </c>
      <c r="B1017" s="2">
        <v>3.38093109739623E-11</v>
      </c>
      <c r="C1017" s="2">
        <v>1.3777236474766899E-8</v>
      </c>
      <c r="D1017" s="1">
        <v>0.253826631611974</v>
      </c>
      <c r="E1017" s="1" t="s">
        <v>203</v>
      </c>
      <c r="F1017">
        <v>0.966997448607815</v>
      </c>
      <c r="G1017">
        <v>0.96953161202207205</v>
      </c>
      <c r="H1017">
        <v>0.96597421787270998</v>
      </c>
      <c r="I1017">
        <v>0.97232424529309402</v>
      </c>
      <c r="J1017">
        <v>0.70031906575360603</v>
      </c>
      <c r="K1017">
        <v>0.71021943369491203</v>
      </c>
      <c r="L1017">
        <v>0.70440241110022395</v>
      </c>
      <c r="M1017">
        <v>0.74458008679905496</v>
      </c>
    </row>
    <row r="1018" spans="1:13" x14ac:dyDescent="0.25">
      <c r="A1018" s="1" t="s">
        <v>1847</v>
      </c>
      <c r="B1018" s="2">
        <v>5.7844064255567303E-8</v>
      </c>
      <c r="C1018" s="2">
        <v>5.64285393433487E-7</v>
      </c>
      <c r="D1018" s="1">
        <v>0.253821643749718</v>
      </c>
      <c r="E1018" s="1" t="s">
        <v>1848</v>
      </c>
      <c r="F1018">
        <v>0.96673894426506901</v>
      </c>
      <c r="G1018">
        <v>0.94318717527539897</v>
      </c>
      <c r="H1018">
        <v>0.94992184802934998</v>
      </c>
      <c r="I1018">
        <v>0.93212477079886802</v>
      </c>
      <c r="J1018">
        <v>0.70216802891763896</v>
      </c>
      <c r="K1018">
        <v>0.69909585924064199</v>
      </c>
      <c r="L1018">
        <v>0.68325390974955802</v>
      </c>
      <c r="M1018">
        <v>0.69216836546197402</v>
      </c>
    </row>
    <row r="1019" spans="1:13" x14ac:dyDescent="0.25">
      <c r="A1019" s="1" t="s">
        <v>1849</v>
      </c>
      <c r="B1019" s="2">
        <v>1.50277421684337E-8</v>
      </c>
      <c r="C1019" s="2">
        <v>2.28512502170767E-7</v>
      </c>
      <c r="D1019" s="1">
        <v>0.25380916377297602</v>
      </c>
      <c r="E1019" s="1" t="s">
        <v>1850</v>
      </c>
      <c r="F1019">
        <v>0.97276905583967399</v>
      </c>
      <c r="G1019">
        <v>0.966656628344153</v>
      </c>
      <c r="H1019">
        <v>0.97781572242966797</v>
      </c>
      <c r="I1019">
        <v>0.98532791654262197</v>
      </c>
      <c r="J1019">
        <v>0.719772509341706</v>
      </c>
      <c r="K1019">
        <v>0.70744565550865701</v>
      </c>
      <c r="L1019">
        <v>0.74483477884383698</v>
      </c>
      <c r="M1019">
        <v>0.71527972437001297</v>
      </c>
    </row>
    <row r="1020" spans="1:13" x14ac:dyDescent="0.25">
      <c r="A1020" s="1" t="s">
        <v>1851</v>
      </c>
      <c r="B1020" s="2">
        <v>2.50447343062425E-11</v>
      </c>
      <c r="C1020" s="2">
        <v>1.28234000121228E-8</v>
      </c>
      <c r="D1020" s="1">
        <v>0.25367489248940001</v>
      </c>
      <c r="E1020" s="1" t="s">
        <v>1852</v>
      </c>
      <c r="F1020">
        <v>0.97383973936801305</v>
      </c>
      <c r="G1020">
        <v>0.97805132375049697</v>
      </c>
      <c r="H1020">
        <v>0.97673252220603601</v>
      </c>
      <c r="I1020">
        <v>0.98145672837934095</v>
      </c>
      <c r="J1020">
        <v>0.70813380103817003</v>
      </c>
      <c r="K1020">
        <v>0.73588141152831299</v>
      </c>
      <c r="L1020">
        <v>0.72921919251676204</v>
      </c>
      <c r="M1020">
        <v>0.72214633866304101</v>
      </c>
    </row>
    <row r="1021" spans="1:13" x14ac:dyDescent="0.25">
      <c r="A1021" s="1" t="s">
        <v>1853</v>
      </c>
      <c r="B1021" s="2">
        <v>1.00078711222974E-10</v>
      </c>
      <c r="C1021" s="2">
        <v>1.9373949176335999E-8</v>
      </c>
      <c r="D1021" s="1">
        <v>0.25362273789669398</v>
      </c>
      <c r="E1021" s="1" t="s">
        <v>1854</v>
      </c>
      <c r="F1021">
        <v>0.89570066685114502</v>
      </c>
      <c r="G1021">
        <v>0.90408717365125602</v>
      </c>
      <c r="H1021">
        <v>0.90119094950826695</v>
      </c>
      <c r="I1021">
        <v>0.89885362684289705</v>
      </c>
      <c r="J1021">
        <v>0.65136401005219502</v>
      </c>
      <c r="K1021">
        <v>0.65047653458190402</v>
      </c>
      <c r="L1021">
        <v>0.65239365216386602</v>
      </c>
      <c r="M1021">
        <v>0.63110726846882303</v>
      </c>
    </row>
    <row r="1022" spans="1:13" x14ac:dyDescent="0.25">
      <c r="A1022" s="1" t="s">
        <v>1855</v>
      </c>
      <c r="B1022" s="2">
        <v>2.3919438619675198E-7</v>
      </c>
      <c r="C1022" s="2">
        <v>1.59513544161326E-6</v>
      </c>
      <c r="D1022" s="1">
        <v>0.25358802616656101</v>
      </c>
      <c r="E1022" s="1" t="s">
        <v>1856</v>
      </c>
      <c r="F1022">
        <v>0.92600559874722799</v>
      </c>
      <c r="G1022">
        <v>0.95546699433814797</v>
      </c>
      <c r="H1022">
        <v>0.93891689379241805</v>
      </c>
      <c r="I1022">
        <v>0.96667197638719704</v>
      </c>
      <c r="J1022">
        <v>0.66528813765073402</v>
      </c>
      <c r="K1022">
        <v>0.69680363386811806</v>
      </c>
      <c r="L1022">
        <v>0.70603036474210601</v>
      </c>
      <c r="M1022">
        <v>0.70458722233778603</v>
      </c>
    </row>
    <row r="1023" spans="1:13" x14ac:dyDescent="0.25">
      <c r="A1023" s="1" t="s">
        <v>1857</v>
      </c>
      <c r="B1023" s="2">
        <v>1.1776500361378799E-11</v>
      </c>
      <c r="C1023" s="2">
        <v>1.12849464108968E-8</v>
      </c>
      <c r="D1023" s="1">
        <v>0.25357470656400699</v>
      </c>
      <c r="E1023" s="1" t="s">
        <v>1858</v>
      </c>
      <c r="F1023">
        <v>0.97095010133095205</v>
      </c>
      <c r="G1023">
        <v>0.97787256126856004</v>
      </c>
      <c r="H1023">
        <v>0.97329171630321198</v>
      </c>
      <c r="I1023">
        <v>0.97400764505771698</v>
      </c>
      <c r="J1023">
        <v>0.71654729747559098</v>
      </c>
      <c r="K1023">
        <v>0.73304553047366705</v>
      </c>
      <c r="L1023">
        <v>0.72356727155618095</v>
      </c>
      <c r="M1023">
        <v>0.708663098198972</v>
      </c>
    </row>
    <row r="1024" spans="1:13" x14ac:dyDescent="0.25">
      <c r="A1024" s="1" t="s">
        <v>1859</v>
      </c>
      <c r="B1024" s="2">
        <v>8.1353885254191803E-9</v>
      </c>
      <c r="C1024" s="2">
        <v>1.5643746105683101E-7</v>
      </c>
      <c r="D1024" s="1">
        <v>0.25356775980038898</v>
      </c>
      <c r="E1024" s="1" t="s">
        <v>1860</v>
      </c>
      <c r="F1024">
        <v>0.940817512631409</v>
      </c>
      <c r="G1024">
        <v>0.95810615715174596</v>
      </c>
      <c r="H1024">
        <v>0.92913076745004397</v>
      </c>
      <c r="I1024">
        <v>0.94157269848710001</v>
      </c>
      <c r="J1024">
        <v>0.67761547713940196</v>
      </c>
      <c r="K1024">
        <v>0.69725539903090195</v>
      </c>
      <c r="L1024">
        <v>0.69450780117058097</v>
      </c>
      <c r="M1024">
        <v>0.68597741917785804</v>
      </c>
    </row>
    <row r="1025" spans="1:13" x14ac:dyDescent="0.25">
      <c r="A1025" s="1" t="s">
        <v>1861</v>
      </c>
      <c r="B1025" s="2">
        <v>5.7552709903643104E-10</v>
      </c>
      <c r="C1025" s="2">
        <v>3.8249287140108702E-8</v>
      </c>
      <c r="D1025" s="1">
        <v>0.25354530384927398</v>
      </c>
      <c r="E1025" s="1" t="s">
        <v>1770</v>
      </c>
      <c r="F1025">
        <v>0.92094312507821197</v>
      </c>
      <c r="G1025">
        <v>0.91480484814277196</v>
      </c>
      <c r="H1025">
        <v>0.90123594815171504</v>
      </c>
      <c r="I1025">
        <v>0.92126180528512103</v>
      </c>
      <c r="J1025">
        <v>0.66622673357682305</v>
      </c>
      <c r="K1025">
        <v>0.66080272088055403</v>
      </c>
      <c r="L1025">
        <v>0.65067669441055098</v>
      </c>
      <c r="M1025">
        <v>0.666358362392796</v>
      </c>
    </row>
    <row r="1026" spans="1:13" x14ac:dyDescent="0.25">
      <c r="A1026" s="1" t="s">
        <v>1862</v>
      </c>
      <c r="B1026" s="2">
        <v>1.13382943632745E-9</v>
      </c>
      <c r="C1026" s="2">
        <v>5.2675064151264799E-8</v>
      </c>
      <c r="D1026" s="1">
        <v>0.25353555737621702</v>
      </c>
      <c r="F1026">
        <v>0.95244869199339699</v>
      </c>
      <c r="G1026">
        <v>0.96395341239225496</v>
      </c>
      <c r="H1026">
        <v>0.97140958692630996</v>
      </c>
      <c r="I1026">
        <v>0.96286824563592299</v>
      </c>
      <c r="J1026">
        <v>0.69922400925346795</v>
      </c>
      <c r="K1026">
        <v>0.71659877600709299</v>
      </c>
      <c r="L1026">
        <v>0.71683677749545105</v>
      </c>
      <c r="M1026">
        <v>0.70387814468700605</v>
      </c>
    </row>
    <row r="1027" spans="1:13" x14ac:dyDescent="0.25">
      <c r="A1027" s="1" t="s">
        <v>1863</v>
      </c>
      <c r="B1027" s="2">
        <v>8.9231677790971695E-9</v>
      </c>
      <c r="C1027" s="2">
        <v>1.6568168103628501E-7</v>
      </c>
      <c r="D1027" s="1">
        <v>0.253530385036424</v>
      </c>
      <c r="E1027" s="1" t="s">
        <v>1864</v>
      </c>
      <c r="F1027">
        <v>0.937189445180862</v>
      </c>
      <c r="G1027">
        <v>0.90912200003116805</v>
      </c>
      <c r="H1027">
        <v>0.93013362817655398</v>
      </c>
      <c r="I1027">
        <v>0.92217145172820303</v>
      </c>
      <c r="J1027">
        <v>0.67181867856560595</v>
      </c>
      <c r="K1027">
        <v>0.63756009307822203</v>
      </c>
      <c r="L1027">
        <v>0.67482161705556398</v>
      </c>
      <c r="M1027">
        <v>0.70029459627169799</v>
      </c>
    </row>
    <row r="1028" spans="1:13" x14ac:dyDescent="0.25">
      <c r="A1028" s="1" t="s">
        <v>1865</v>
      </c>
      <c r="B1028" s="2">
        <v>3.9211528685007898E-7</v>
      </c>
      <c r="C1028" s="2">
        <v>2.33337293482097E-6</v>
      </c>
      <c r="D1028" s="1">
        <v>0.25352229728884801</v>
      </c>
      <c r="E1028" s="1" t="s">
        <v>101</v>
      </c>
      <c r="F1028">
        <v>0.93678855905156</v>
      </c>
      <c r="G1028">
        <v>0.96458526227910901</v>
      </c>
      <c r="H1028">
        <v>0.92304679129963296</v>
      </c>
      <c r="I1028">
        <v>0.95951743764839303</v>
      </c>
      <c r="J1028">
        <v>0.70503936026659497</v>
      </c>
      <c r="K1028">
        <v>0.710713269130956</v>
      </c>
      <c r="L1028">
        <v>0.697571674990623</v>
      </c>
      <c r="M1028">
        <v>0.65652455673513099</v>
      </c>
    </row>
    <row r="1029" spans="1:13" x14ac:dyDescent="0.25">
      <c r="A1029" s="1" t="s">
        <v>1866</v>
      </c>
      <c r="B1029" s="2">
        <v>3.41283525185315E-10</v>
      </c>
      <c r="C1029" s="2">
        <v>3.0123439423474998E-8</v>
      </c>
      <c r="D1029" s="1">
        <v>0.25349554657731199</v>
      </c>
      <c r="E1029" s="1" t="s">
        <v>210</v>
      </c>
      <c r="F1029">
        <v>0.95025222274621302</v>
      </c>
      <c r="G1029">
        <v>0.93991548047267803</v>
      </c>
      <c r="H1029">
        <v>0.94621320480100002</v>
      </c>
      <c r="I1029">
        <v>0.94982567583830002</v>
      </c>
      <c r="J1029">
        <v>0.67696597425655802</v>
      </c>
      <c r="K1029">
        <v>0.70260018839673799</v>
      </c>
      <c r="L1029">
        <v>0.66860314557515999</v>
      </c>
      <c r="M1029">
        <v>0.72405508932048601</v>
      </c>
    </row>
    <row r="1030" spans="1:13" x14ac:dyDescent="0.25">
      <c r="A1030" s="1" t="s">
        <v>1867</v>
      </c>
      <c r="B1030" s="2">
        <v>1.59821659615969E-9</v>
      </c>
      <c r="C1030" s="2">
        <v>6.2579053103588398E-8</v>
      </c>
      <c r="D1030" s="1">
        <v>0.25349268209255599</v>
      </c>
      <c r="F1030">
        <v>0.83453988502401</v>
      </c>
      <c r="G1030">
        <v>0.81602893869689896</v>
      </c>
      <c r="H1030">
        <v>0.821810192883204</v>
      </c>
      <c r="I1030">
        <v>0.81478998947697701</v>
      </c>
      <c r="J1030">
        <v>0.57783273169549898</v>
      </c>
      <c r="K1030">
        <v>0.554377314081265</v>
      </c>
      <c r="L1030">
        <v>0.56730776818520401</v>
      </c>
      <c r="M1030">
        <v>0.57368046374889703</v>
      </c>
    </row>
    <row r="1031" spans="1:13" x14ac:dyDescent="0.25">
      <c r="A1031" s="1" t="s">
        <v>1868</v>
      </c>
      <c r="B1031" s="2">
        <v>5.2588660497220701E-8</v>
      </c>
      <c r="C1031" s="2">
        <v>5.2810022210045804E-7</v>
      </c>
      <c r="D1031" s="1">
        <v>0.25348673356113199</v>
      </c>
      <c r="E1031" s="1" t="s">
        <v>1869</v>
      </c>
      <c r="F1031">
        <v>0.91855174003558604</v>
      </c>
      <c r="G1031">
        <v>0.93135123750889104</v>
      </c>
      <c r="H1031">
        <v>0.94707099620013802</v>
      </c>
      <c r="I1031">
        <v>0.90613762058241598</v>
      </c>
      <c r="J1031">
        <v>0.66791617372772505</v>
      </c>
      <c r="K1031">
        <v>0.66728197684142598</v>
      </c>
      <c r="L1031">
        <v>0.67007475597731903</v>
      </c>
      <c r="M1031">
        <v>0.68389175353603304</v>
      </c>
    </row>
    <row r="1032" spans="1:13" x14ac:dyDescent="0.25">
      <c r="A1032" s="1" t="s">
        <v>1870</v>
      </c>
      <c r="B1032" s="2">
        <v>1.08080928511166E-8</v>
      </c>
      <c r="C1032" s="2">
        <v>1.8634048267191901E-7</v>
      </c>
      <c r="D1032" s="1">
        <v>0.25331803521849799</v>
      </c>
      <c r="F1032">
        <v>0.83343676673130396</v>
      </c>
      <c r="G1032">
        <v>0.825114204118644</v>
      </c>
      <c r="H1032">
        <v>0.85029070610760904</v>
      </c>
      <c r="I1032">
        <v>0.85680034426618901</v>
      </c>
      <c r="J1032">
        <v>0.61191468175430297</v>
      </c>
      <c r="K1032">
        <v>0.593843400469098</v>
      </c>
      <c r="L1032">
        <v>0.57505946660869001</v>
      </c>
      <c r="M1032">
        <v>0.57155233151766405</v>
      </c>
    </row>
    <row r="1033" spans="1:13" x14ac:dyDescent="0.25">
      <c r="A1033" s="1" t="s">
        <v>1871</v>
      </c>
      <c r="B1033" s="2">
        <v>9.2045385201566198E-10</v>
      </c>
      <c r="C1033" s="2">
        <v>4.75061766027079E-8</v>
      </c>
      <c r="D1033" s="1">
        <v>0.25326360708440598</v>
      </c>
      <c r="E1033" s="1" t="s">
        <v>273</v>
      </c>
      <c r="F1033">
        <v>0.95903603272502902</v>
      </c>
      <c r="G1033">
        <v>0.95118940760681303</v>
      </c>
      <c r="H1033">
        <v>0.96588198334788899</v>
      </c>
      <c r="I1033">
        <v>0.96771452650445</v>
      </c>
      <c r="J1033">
        <v>0.72079641393368499</v>
      </c>
      <c r="K1033">
        <v>0.71749378645642603</v>
      </c>
      <c r="L1033">
        <v>0.686450726581182</v>
      </c>
      <c r="M1033">
        <v>0.70602659487526598</v>
      </c>
    </row>
    <row r="1034" spans="1:13" x14ac:dyDescent="0.25">
      <c r="A1034" s="1" t="s">
        <v>1872</v>
      </c>
      <c r="B1034" s="2">
        <v>1.1997549590838E-8</v>
      </c>
      <c r="C1034" s="2">
        <v>1.9886655882679599E-7</v>
      </c>
      <c r="D1034" s="1">
        <v>0.25324805354750402</v>
      </c>
      <c r="E1034" s="1" t="s">
        <v>1873</v>
      </c>
      <c r="F1034">
        <v>0.94294680585295299</v>
      </c>
      <c r="G1034">
        <v>0.94361507433845304</v>
      </c>
      <c r="H1034">
        <v>0.93525373721370597</v>
      </c>
      <c r="I1034">
        <v>0.96277163894395301</v>
      </c>
      <c r="J1034">
        <v>0.69304133198093898</v>
      </c>
      <c r="K1034">
        <v>0.68300830542516699</v>
      </c>
      <c r="L1034">
        <v>0.70328211361145998</v>
      </c>
      <c r="M1034">
        <v>0.69226329114148599</v>
      </c>
    </row>
    <row r="1035" spans="1:13" x14ac:dyDescent="0.25">
      <c r="A1035" s="1" t="s">
        <v>1874</v>
      </c>
      <c r="B1035" s="2">
        <v>2.1808525205674301E-8</v>
      </c>
      <c r="C1035" s="2">
        <v>2.9150601831910299E-7</v>
      </c>
      <c r="D1035" s="1">
        <v>0.25323591021619601</v>
      </c>
      <c r="F1035">
        <v>0.66639830471652195</v>
      </c>
      <c r="G1035">
        <v>0.66708073851579097</v>
      </c>
      <c r="H1035">
        <v>0.69028469210251897</v>
      </c>
      <c r="I1035">
        <v>0.69969166176519304</v>
      </c>
      <c r="J1035">
        <v>0.42469208056210001</v>
      </c>
      <c r="K1035">
        <v>0.43567135090539799</v>
      </c>
      <c r="L1035">
        <v>0.44326196565207898</v>
      </c>
      <c r="M1035">
        <v>0.40688635911566301</v>
      </c>
    </row>
    <row r="1036" spans="1:13" x14ac:dyDescent="0.25">
      <c r="A1036" s="1" t="s">
        <v>1875</v>
      </c>
      <c r="B1036" s="2">
        <v>9.3038583917000595E-8</v>
      </c>
      <c r="C1036" s="2">
        <v>7.9119955453004697E-7</v>
      </c>
      <c r="D1036" s="1">
        <v>0.25322538888790802</v>
      </c>
      <c r="E1036" s="1" t="s">
        <v>1876</v>
      </c>
      <c r="F1036">
        <v>0.86645461741895002</v>
      </c>
      <c r="G1036">
        <v>0.85869238289172201</v>
      </c>
      <c r="H1036">
        <v>0.84878743006762603</v>
      </c>
      <c r="I1036">
        <v>0.90097761728798897</v>
      </c>
      <c r="J1036">
        <v>0.60546277300334905</v>
      </c>
      <c r="K1036">
        <v>0.61733386393293599</v>
      </c>
      <c r="L1036">
        <v>0.61727088711473999</v>
      </c>
      <c r="M1036">
        <v>0.62194296806363103</v>
      </c>
    </row>
    <row r="1037" spans="1:13" x14ac:dyDescent="0.25">
      <c r="A1037" s="1" t="s">
        <v>1877</v>
      </c>
      <c r="B1037" s="1">
        <v>6.0401300449154096E-4</v>
      </c>
      <c r="C1037" s="1">
        <v>1.3301161144805599E-3</v>
      </c>
      <c r="D1037" s="1">
        <v>0.25321215646840201</v>
      </c>
      <c r="E1037" s="1" t="s">
        <v>1878</v>
      </c>
      <c r="F1037">
        <v>0.63992750599327097</v>
      </c>
      <c r="G1037">
        <v>0.59555120344411405</v>
      </c>
      <c r="H1037">
        <v>0.73061317046317997</v>
      </c>
      <c r="I1037">
        <v>0.49773229257748303</v>
      </c>
      <c r="J1037">
        <v>0.34676380517639099</v>
      </c>
      <c r="K1037">
        <v>0.45905673533849001</v>
      </c>
      <c r="L1037">
        <v>0.34458321536393299</v>
      </c>
      <c r="M1037">
        <v>0.30057179072562401</v>
      </c>
    </row>
    <row r="1038" spans="1:13" x14ac:dyDescent="0.25">
      <c r="A1038" s="1" t="s">
        <v>1879</v>
      </c>
      <c r="B1038" s="2">
        <v>1.4518746895908801E-8</v>
      </c>
      <c r="C1038" s="2">
        <v>2.2367015476353201E-7</v>
      </c>
      <c r="D1038" s="1">
        <v>0.25314611777239099</v>
      </c>
      <c r="E1038" s="1" t="s">
        <v>1880</v>
      </c>
      <c r="F1038">
        <v>0.92919030430716298</v>
      </c>
      <c r="G1038">
        <v>0.893491241214738</v>
      </c>
      <c r="H1038">
        <v>0.91656916291007595</v>
      </c>
      <c r="I1038">
        <v>0.91817988381192805</v>
      </c>
      <c r="J1038">
        <v>0.64532528417074297</v>
      </c>
      <c r="K1038">
        <v>0.64203554229373605</v>
      </c>
      <c r="L1038">
        <v>0.67620279118450499</v>
      </c>
      <c r="M1038">
        <v>0.68128250350535602</v>
      </c>
    </row>
    <row r="1039" spans="1:13" x14ac:dyDescent="0.25">
      <c r="A1039" s="1" t="s">
        <v>1881</v>
      </c>
      <c r="B1039" s="2">
        <v>8.2814469193489095E-10</v>
      </c>
      <c r="C1039" s="2">
        <v>4.5232104386032299E-8</v>
      </c>
      <c r="D1039" s="1">
        <v>0.25304099935164098</v>
      </c>
      <c r="E1039" s="1" t="s">
        <v>1882</v>
      </c>
      <c r="F1039">
        <v>0.87318594720357401</v>
      </c>
      <c r="G1039">
        <v>0.89254114064542101</v>
      </c>
      <c r="H1039">
        <v>0.89221116352316299</v>
      </c>
      <c r="I1039">
        <v>0.88976106531952504</v>
      </c>
      <c r="J1039">
        <v>0.62084614154925699</v>
      </c>
      <c r="K1039">
        <v>0.63902197642838998</v>
      </c>
      <c r="L1039">
        <v>0.64714883457363204</v>
      </c>
      <c r="M1039">
        <v>0.62851836673383898</v>
      </c>
    </row>
    <row r="1040" spans="1:13" x14ac:dyDescent="0.25">
      <c r="A1040" s="1" t="s">
        <v>1883</v>
      </c>
      <c r="B1040" s="2">
        <v>4.7757332793516299E-9</v>
      </c>
      <c r="C1040" s="2">
        <v>1.14170166380629E-7</v>
      </c>
      <c r="D1040" s="1">
        <v>0.25303759171573798</v>
      </c>
      <c r="F1040">
        <v>0.93866613984270897</v>
      </c>
      <c r="G1040">
        <v>0.95144167727221696</v>
      </c>
      <c r="H1040">
        <v>0.94127060982516597</v>
      </c>
      <c r="I1040">
        <v>0.92638982130402903</v>
      </c>
      <c r="J1040">
        <v>0.66528137875825</v>
      </c>
      <c r="K1040">
        <v>0.71745285147162596</v>
      </c>
      <c r="L1040">
        <v>0.690286538709171</v>
      </c>
      <c r="M1040">
        <v>0.67259711244212295</v>
      </c>
    </row>
    <row r="1041" spans="1:13" x14ac:dyDescent="0.25">
      <c r="A1041" s="1" t="s">
        <v>1884</v>
      </c>
      <c r="B1041" s="2">
        <v>1.2558418790636399E-11</v>
      </c>
      <c r="C1041" s="2">
        <v>1.1285729548468799E-8</v>
      </c>
      <c r="D1041" s="1">
        <v>0.25301729739677298</v>
      </c>
      <c r="E1041" s="1" t="s">
        <v>90</v>
      </c>
      <c r="F1041">
        <v>0.96786093345526902</v>
      </c>
      <c r="G1041">
        <v>0.97265161821948198</v>
      </c>
      <c r="H1041">
        <v>0.97383654541873099</v>
      </c>
      <c r="I1041">
        <v>0.97424253567766295</v>
      </c>
      <c r="J1041">
        <v>0.710776783628988</v>
      </c>
      <c r="K1041">
        <v>0.71760425573932896</v>
      </c>
      <c r="L1041">
        <v>0.738246136017365</v>
      </c>
      <c r="M1041">
        <v>0.70989526779837198</v>
      </c>
    </row>
    <row r="1042" spans="1:13" x14ac:dyDescent="0.25">
      <c r="A1042" s="1" t="s">
        <v>1885</v>
      </c>
      <c r="B1042" s="2">
        <v>2.2255598992075299E-7</v>
      </c>
      <c r="C1042" s="2">
        <v>1.5090103109876599E-6</v>
      </c>
      <c r="D1042" s="1">
        <v>0.25300158863334699</v>
      </c>
      <c r="F1042">
        <v>0.92064563279156997</v>
      </c>
      <c r="G1042">
        <v>0.89266526549158498</v>
      </c>
      <c r="H1042">
        <v>0.94159942237332594</v>
      </c>
      <c r="I1042">
        <v>0.94079329239313503</v>
      </c>
      <c r="J1042">
        <v>0.674346349455334</v>
      </c>
      <c r="K1042">
        <v>0.65974997834399596</v>
      </c>
      <c r="L1042">
        <v>0.65941873476182</v>
      </c>
      <c r="M1042">
        <v>0.69018219595507802</v>
      </c>
    </row>
    <row r="1043" spans="1:13" x14ac:dyDescent="0.25">
      <c r="A1043" s="1" t="s">
        <v>1886</v>
      </c>
      <c r="B1043" s="2">
        <v>1.7382688604316299E-8</v>
      </c>
      <c r="C1043" s="2">
        <v>2.5087276991475001E-7</v>
      </c>
      <c r="D1043" s="1">
        <v>0.25300074703009301</v>
      </c>
      <c r="E1043" s="1" t="s">
        <v>1764</v>
      </c>
      <c r="F1043">
        <v>0.91953577238251705</v>
      </c>
      <c r="G1043">
        <v>0.91105772579382205</v>
      </c>
      <c r="H1043">
        <v>0.93934171204218397</v>
      </c>
      <c r="I1043">
        <v>0.90602120640307104</v>
      </c>
      <c r="J1043">
        <v>0.65248617289729605</v>
      </c>
      <c r="K1043">
        <v>0.67019400456841804</v>
      </c>
      <c r="L1043">
        <v>0.68265417310683496</v>
      </c>
      <c r="M1043">
        <v>0.65861907792867003</v>
      </c>
    </row>
    <row r="1044" spans="1:13" x14ac:dyDescent="0.25">
      <c r="A1044" s="1" t="s">
        <v>1887</v>
      </c>
      <c r="B1044" s="2">
        <v>2.1806594224415501E-8</v>
      </c>
      <c r="C1044" s="2">
        <v>2.9149371252308699E-7</v>
      </c>
      <c r="D1044" s="1">
        <v>0.25292867086554399</v>
      </c>
      <c r="E1044" s="1" t="s">
        <v>38</v>
      </c>
      <c r="F1044">
        <v>0.90367441828624095</v>
      </c>
      <c r="G1044">
        <v>0.89805144506662504</v>
      </c>
      <c r="H1044">
        <v>0.90971279936351102</v>
      </c>
      <c r="I1044">
        <v>0.93393483482587403</v>
      </c>
      <c r="J1044">
        <v>0.64774022443574697</v>
      </c>
      <c r="K1044">
        <v>0.66929332655434104</v>
      </c>
      <c r="L1044">
        <v>0.65248448011307203</v>
      </c>
      <c r="M1044">
        <v>0.66414078297691503</v>
      </c>
    </row>
    <row r="1045" spans="1:13" x14ac:dyDescent="0.25">
      <c r="A1045" s="1" t="s">
        <v>120</v>
      </c>
      <c r="B1045" s="2">
        <v>1.33093967970877E-8</v>
      </c>
      <c r="C1045" s="2">
        <v>2.1196878502538801E-7</v>
      </c>
      <c r="D1045" s="1">
        <v>0.25291564013331902</v>
      </c>
      <c r="F1045">
        <v>0.92985244494826802</v>
      </c>
      <c r="G1045">
        <v>0.93877929410592398</v>
      </c>
      <c r="H1045">
        <v>0.93506124132278201</v>
      </c>
      <c r="I1045">
        <v>0.93781571149833698</v>
      </c>
      <c r="J1045">
        <v>0.66023284194426302</v>
      </c>
      <c r="K1045">
        <v>0.66373148985744101</v>
      </c>
      <c r="L1045">
        <v>0.65407279665210105</v>
      </c>
      <c r="M1045">
        <v>0.75180900288822905</v>
      </c>
    </row>
    <row r="1046" spans="1:13" x14ac:dyDescent="0.25">
      <c r="A1046" s="1" t="s">
        <v>1888</v>
      </c>
      <c r="B1046" s="2">
        <v>8.3075482068793905E-7</v>
      </c>
      <c r="C1046" s="2">
        <v>4.2372583661297604E-6</v>
      </c>
      <c r="D1046" s="1">
        <v>0.25288914649543598</v>
      </c>
      <c r="F1046">
        <v>0.84643336897720001</v>
      </c>
      <c r="G1046">
        <v>0.87253044385342104</v>
      </c>
      <c r="H1046">
        <v>0.85656231541027905</v>
      </c>
      <c r="I1046">
        <v>0.79492380568085597</v>
      </c>
      <c r="J1046">
        <v>0.55546253661378997</v>
      </c>
      <c r="K1046">
        <v>0.613053192096781</v>
      </c>
      <c r="L1046">
        <v>0.58360283916728095</v>
      </c>
      <c r="M1046">
        <v>0.60677478006215901</v>
      </c>
    </row>
    <row r="1047" spans="1:13" x14ac:dyDescent="0.25">
      <c r="A1047" s="1" t="s">
        <v>1889</v>
      </c>
      <c r="B1047" s="2">
        <v>1.41450256694002E-9</v>
      </c>
      <c r="C1047" s="2">
        <v>5.8657128102647497E-8</v>
      </c>
      <c r="D1047" s="1">
        <v>0.252845442880133</v>
      </c>
      <c r="E1047" s="1" t="s">
        <v>1629</v>
      </c>
      <c r="F1047">
        <v>0.89140161873096302</v>
      </c>
      <c r="G1047">
        <v>0.89915565745589399</v>
      </c>
      <c r="H1047">
        <v>0.91069811112546295</v>
      </c>
      <c r="I1047">
        <v>0.88942464298733903</v>
      </c>
      <c r="J1047">
        <v>0.64042636142751597</v>
      </c>
      <c r="K1047">
        <v>0.631730838099411</v>
      </c>
      <c r="L1047">
        <v>0.66547748713130395</v>
      </c>
      <c r="M1047">
        <v>0.64166357212089697</v>
      </c>
    </row>
    <row r="1048" spans="1:13" x14ac:dyDescent="0.25">
      <c r="A1048" s="1" t="s">
        <v>1890</v>
      </c>
      <c r="B1048" s="2">
        <v>9.5719042103503699E-8</v>
      </c>
      <c r="C1048" s="2">
        <v>8.0726030979616999E-7</v>
      </c>
      <c r="D1048" s="1">
        <v>0.25279758116337298</v>
      </c>
      <c r="E1048" s="1" t="s">
        <v>420</v>
      </c>
      <c r="F1048">
        <v>0.97589873840288699</v>
      </c>
      <c r="G1048">
        <v>0.94329535993871205</v>
      </c>
      <c r="H1048">
        <v>0.96045551986628797</v>
      </c>
      <c r="I1048">
        <v>0.95777879647568398</v>
      </c>
      <c r="J1048">
        <v>0.69434002012248497</v>
      </c>
      <c r="K1048">
        <v>0.69389259210808396</v>
      </c>
      <c r="L1048">
        <v>0.73202002070268601</v>
      </c>
      <c r="M1048">
        <v>0.70598545709682403</v>
      </c>
    </row>
    <row r="1049" spans="1:13" x14ac:dyDescent="0.25">
      <c r="A1049" s="1" t="s">
        <v>1891</v>
      </c>
      <c r="B1049" s="2">
        <v>1.3425409767854899E-11</v>
      </c>
      <c r="C1049" s="2">
        <v>1.1369929614042901E-8</v>
      </c>
      <c r="D1049" s="1">
        <v>0.25278945407577602</v>
      </c>
      <c r="E1049" s="1" t="s">
        <v>1892</v>
      </c>
      <c r="F1049">
        <v>0.95109450967437204</v>
      </c>
      <c r="G1049">
        <v>0.95279334764474499</v>
      </c>
      <c r="H1049">
        <v>0.95414908069561999</v>
      </c>
      <c r="I1049">
        <v>0.95702889458265405</v>
      </c>
      <c r="J1049">
        <v>0.68547126814744497</v>
      </c>
      <c r="K1049">
        <v>0.71074965348360897</v>
      </c>
      <c r="L1049">
        <v>0.69598712257357798</v>
      </c>
      <c r="M1049">
        <v>0.71169997208965596</v>
      </c>
    </row>
    <row r="1050" spans="1:13" x14ac:dyDescent="0.25">
      <c r="A1050" s="1" t="s">
        <v>1893</v>
      </c>
      <c r="B1050" s="2">
        <v>1.6211505275951801E-8</v>
      </c>
      <c r="C1050" s="2">
        <v>2.3985490151254701E-7</v>
      </c>
      <c r="D1050" s="1">
        <v>0.25278345711311301</v>
      </c>
      <c r="E1050" s="1" t="s">
        <v>1369</v>
      </c>
      <c r="F1050">
        <v>0.90835122645113797</v>
      </c>
      <c r="G1050">
        <v>0.92394922703672799</v>
      </c>
      <c r="H1050">
        <v>0.92671877866710595</v>
      </c>
      <c r="I1050">
        <v>0.94268878491381702</v>
      </c>
      <c r="J1050">
        <v>0.66376515115693002</v>
      </c>
      <c r="K1050">
        <v>0.67537572689060399</v>
      </c>
      <c r="L1050">
        <v>0.65315988901864896</v>
      </c>
      <c r="M1050">
        <v>0.69827342155015304</v>
      </c>
    </row>
    <row r="1051" spans="1:13" x14ac:dyDescent="0.25">
      <c r="A1051" s="1" t="s">
        <v>1894</v>
      </c>
      <c r="B1051" s="2">
        <v>4.4362606969279401E-8</v>
      </c>
      <c r="C1051" s="2">
        <v>4.6912092371203699E-7</v>
      </c>
      <c r="D1051" s="1">
        <v>0.252779475166649</v>
      </c>
      <c r="E1051" s="1" t="s">
        <v>1895</v>
      </c>
      <c r="F1051">
        <v>0.92007419507196597</v>
      </c>
      <c r="G1051">
        <v>0.90126787764624705</v>
      </c>
      <c r="H1051">
        <v>0.88650151099702001</v>
      </c>
      <c r="I1051">
        <v>0.92944252498131197</v>
      </c>
      <c r="J1051">
        <v>0.65037856147945095</v>
      </c>
      <c r="K1051">
        <v>0.65177459365842305</v>
      </c>
      <c r="L1051">
        <v>0.665518269438095</v>
      </c>
      <c r="M1051">
        <v>0.65849678345398099</v>
      </c>
    </row>
    <row r="1052" spans="1:13" x14ac:dyDescent="0.25">
      <c r="A1052" s="1" t="s">
        <v>1896</v>
      </c>
      <c r="B1052" s="2">
        <v>3.5809009233297397E-8</v>
      </c>
      <c r="C1052" s="2">
        <v>4.05321251568355E-7</v>
      </c>
      <c r="D1052" s="1">
        <v>0.25269571781609301</v>
      </c>
      <c r="E1052" s="1" t="s">
        <v>1897</v>
      </c>
      <c r="F1052">
        <v>0.90427696900552801</v>
      </c>
      <c r="G1052">
        <v>0.915174888929981</v>
      </c>
      <c r="H1052">
        <v>0.87178396761047805</v>
      </c>
      <c r="I1052">
        <v>0.91494967944750405</v>
      </c>
      <c r="J1052">
        <v>0.64492328852782999</v>
      </c>
      <c r="K1052">
        <v>0.65674236006479902</v>
      </c>
      <c r="L1052">
        <v>0.64461257197364497</v>
      </c>
      <c r="M1052">
        <v>0.64912441316284297</v>
      </c>
    </row>
    <row r="1053" spans="1:13" x14ac:dyDescent="0.25">
      <c r="A1053" s="1" t="s">
        <v>1898</v>
      </c>
      <c r="B1053" s="2">
        <v>7.64659620312417E-10</v>
      </c>
      <c r="C1053" s="2">
        <v>4.3484874829484603E-8</v>
      </c>
      <c r="D1053" s="1">
        <v>0.25268716589391998</v>
      </c>
      <c r="E1053" s="1" t="s">
        <v>52</v>
      </c>
      <c r="F1053">
        <v>0.96171649487337596</v>
      </c>
      <c r="G1053">
        <v>0.96993507960265402</v>
      </c>
      <c r="H1053">
        <v>0.97665343878855604</v>
      </c>
      <c r="I1053">
        <v>0.97284678149647397</v>
      </c>
      <c r="J1053">
        <v>0.69619613460210095</v>
      </c>
      <c r="K1053">
        <v>0.71294895815783499</v>
      </c>
      <c r="L1053">
        <v>0.73669857145922601</v>
      </c>
      <c r="M1053">
        <v>0.72455946696621898</v>
      </c>
    </row>
    <row r="1054" spans="1:13" x14ac:dyDescent="0.25">
      <c r="A1054" s="1" t="s">
        <v>1899</v>
      </c>
      <c r="B1054" s="2">
        <v>3.10697322139441E-10</v>
      </c>
      <c r="C1054" s="2">
        <v>2.8947372020212599E-8</v>
      </c>
      <c r="D1054" s="1">
        <v>0.25267440717455902</v>
      </c>
      <c r="E1054" s="1" t="s">
        <v>1900</v>
      </c>
      <c r="F1054">
        <v>0.93833029057901995</v>
      </c>
      <c r="G1054">
        <v>0.95002378040098201</v>
      </c>
      <c r="H1054">
        <v>0.95190962358082098</v>
      </c>
      <c r="I1054">
        <v>0.95468803654774304</v>
      </c>
      <c r="J1054">
        <v>0.703645333120268</v>
      </c>
      <c r="K1054">
        <v>0.69008329769264398</v>
      </c>
      <c r="L1054">
        <v>0.68223403905658098</v>
      </c>
      <c r="M1054">
        <v>0.70829143254083804</v>
      </c>
    </row>
    <row r="1055" spans="1:13" x14ac:dyDescent="0.25">
      <c r="A1055" s="1" t="s">
        <v>1901</v>
      </c>
      <c r="B1055" s="2">
        <v>3.05182673088887E-9</v>
      </c>
      <c r="C1055" s="2">
        <v>8.8552474778424996E-8</v>
      </c>
      <c r="D1055" s="1">
        <v>0.25266618643251998</v>
      </c>
      <c r="E1055" s="1" t="s">
        <v>1902</v>
      </c>
      <c r="F1055">
        <v>0.97896897359331503</v>
      </c>
      <c r="G1055">
        <v>0.96617745980301895</v>
      </c>
      <c r="H1055">
        <v>0.96264949833704005</v>
      </c>
      <c r="I1055">
        <v>0.96517815148694197</v>
      </c>
      <c r="J1055">
        <v>0.71922540261919299</v>
      </c>
      <c r="K1055">
        <v>0.71338342566599999</v>
      </c>
      <c r="L1055">
        <v>0.71432180935887801</v>
      </c>
      <c r="M1055">
        <v>0.71537869984616498</v>
      </c>
    </row>
    <row r="1056" spans="1:13" x14ac:dyDescent="0.25">
      <c r="A1056" s="1" t="s">
        <v>1903</v>
      </c>
      <c r="B1056" s="2">
        <v>3.5560705390759902E-8</v>
      </c>
      <c r="C1056" s="2">
        <v>4.0334940262428099E-7</v>
      </c>
      <c r="D1056" s="1">
        <v>0.252546510242252</v>
      </c>
      <c r="E1056" s="1" t="s">
        <v>1904</v>
      </c>
      <c r="F1056">
        <v>0.90955615929588995</v>
      </c>
      <c r="G1056">
        <v>0.88326382265996695</v>
      </c>
      <c r="H1056">
        <v>0.920494312033867</v>
      </c>
      <c r="I1056">
        <v>0.92266681264777795</v>
      </c>
      <c r="J1056">
        <v>0.66998393764678099</v>
      </c>
      <c r="K1056">
        <v>0.63942184596924301</v>
      </c>
      <c r="L1056">
        <v>0.63828308435609604</v>
      </c>
      <c r="M1056">
        <v>0.67810619769637404</v>
      </c>
    </row>
    <row r="1057" spans="1:13" x14ac:dyDescent="0.25">
      <c r="A1057" s="1" t="s">
        <v>208</v>
      </c>
      <c r="B1057" s="2">
        <v>1.7677257594448601E-10</v>
      </c>
      <c r="C1057" s="2">
        <v>2.3423444039369999E-8</v>
      </c>
      <c r="D1057" s="1">
        <v>0.25253064616173698</v>
      </c>
      <c r="F1057">
        <v>0.95244192827444796</v>
      </c>
      <c r="G1057">
        <v>0.96126620944875096</v>
      </c>
      <c r="H1057">
        <v>0.96562482769645697</v>
      </c>
      <c r="I1057">
        <v>0.95833069213818001</v>
      </c>
      <c r="J1057">
        <v>0.68551970042152199</v>
      </c>
      <c r="K1057">
        <v>0.709022402104584</v>
      </c>
      <c r="L1057">
        <v>0.71210476238125198</v>
      </c>
      <c r="M1057">
        <v>0.72089420800353099</v>
      </c>
    </row>
    <row r="1058" spans="1:13" x14ac:dyDescent="0.25">
      <c r="A1058" s="1" t="s">
        <v>1905</v>
      </c>
      <c r="B1058" s="2">
        <v>1.50041622690853E-9</v>
      </c>
      <c r="C1058" s="2">
        <v>6.0465311648442005E-8</v>
      </c>
      <c r="D1058" s="1">
        <v>0.252463515260616</v>
      </c>
      <c r="F1058">
        <v>0.92328542640247502</v>
      </c>
      <c r="G1058">
        <v>0.91157757893441904</v>
      </c>
      <c r="H1058">
        <v>0.93666670302177302</v>
      </c>
      <c r="I1058">
        <v>0.92045457606266201</v>
      </c>
      <c r="J1058">
        <v>0.67206820275967705</v>
      </c>
      <c r="K1058">
        <v>0.66030368771233905</v>
      </c>
      <c r="L1058">
        <v>0.67911744054312795</v>
      </c>
      <c r="M1058">
        <v>0.67064089236372204</v>
      </c>
    </row>
    <row r="1059" spans="1:13" x14ac:dyDescent="0.25">
      <c r="A1059" s="1" t="s">
        <v>1906</v>
      </c>
      <c r="B1059" s="2">
        <v>2.0142676118250998E-9</v>
      </c>
      <c r="C1059" s="2">
        <v>7.0668841279096299E-8</v>
      </c>
      <c r="D1059" s="1">
        <v>0.25240084281109099</v>
      </c>
      <c r="E1059" s="1" t="s">
        <v>604</v>
      </c>
      <c r="F1059">
        <v>0.971308006854259</v>
      </c>
      <c r="G1059">
        <v>0.97581866042950005</v>
      </c>
      <c r="H1059">
        <v>0.98192343004153204</v>
      </c>
      <c r="I1059">
        <v>0.96746888462888403</v>
      </c>
      <c r="J1059">
        <v>0.70592020869240202</v>
      </c>
      <c r="K1059">
        <v>0.70954091296334898</v>
      </c>
      <c r="L1059">
        <v>0.72397929029477803</v>
      </c>
      <c r="M1059">
        <v>0.74747519875928303</v>
      </c>
    </row>
    <row r="1060" spans="1:13" x14ac:dyDescent="0.25">
      <c r="A1060" s="1" t="s">
        <v>209</v>
      </c>
      <c r="B1060" s="2">
        <v>1.3170265604365399E-8</v>
      </c>
      <c r="C1060" s="2">
        <v>2.1060939765386E-7</v>
      </c>
      <c r="D1060" s="1">
        <v>0.25239226743647603</v>
      </c>
      <c r="E1060" s="1" t="s">
        <v>210</v>
      </c>
      <c r="F1060">
        <v>0.90399765628273399</v>
      </c>
      <c r="G1060">
        <v>0.91937305430743599</v>
      </c>
      <c r="H1060">
        <v>0.93061566957591402</v>
      </c>
      <c r="I1060">
        <v>0.92518592937653998</v>
      </c>
      <c r="J1060">
        <v>0.66825254732348305</v>
      </c>
      <c r="K1060">
        <v>0.62099897917230495</v>
      </c>
      <c r="L1060">
        <v>0.68664691165522096</v>
      </c>
      <c r="M1060">
        <v>0.69370480164571102</v>
      </c>
    </row>
    <row r="1061" spans="1:13" x14ac:dyDescent="0.25">
      <c r="A1061" s="1" t="s">
        <v>1907</v>
      </c>
      <c r="B1061" s="2">
        <v>6.6884090142135504E-8</v>
      </c>
      <c r="C1061" s="2">
        <v>6.2493309986119803E-7</v>
      </c>
      <c r="D1061" s="1">
        <v>0.25235560501073201</v>
      </c>
      <c r="E1061" s="1" t="s">
        <v>1908</v>
      </c>
      <c r="F1061">
        <v>0.93167793866159798</v>
      </c>
      <c r="G1061">
        <v>0.94167526097232102</v>
      </c>
      <c r="H1061">
        <v>0.91926637990365001</v>
      </c>
      <c r="I1061">
        <v>0.95827781554067504</v>
      </c>
      <c r="J1061">
        <v>0.68650032985144605</v>
      </c>
      <c r="K1061">
        <v>0.68874996047491199</v>
      </c>
      <c r="L1061">
        <v>0.67729238092408095</v>
      </c>
      <c r="M1061">
        <v>0.68893230378487802</v>
      </c>
    </row>
    <row r="1062" spans="1:13" x14ac:dyDescent="0.25">
      <c r="A1062" s="1" t="s">
        <v>1909</v>
      </c>
      <c r="B1062" s="2">
        <v>1.6582346968467999E-10</v>
      </c>
      <c r="C1062" s="2">
        <v>2.2812489208072101E-8</v>
      </c>
      <c r="D1062" s="1">
        <v>0.25233104911180598</v>
      </c>
      <c r="E1062" s="1" t="s">
        <v>1910</v>
      </c>
      <c r="F1062">
        <v>0.95692460717692995</v>
      </c>
      <c r="G1062">
        <v>0.94999128180507897</v>
      </c>
      <c r="H1062">
        <v>0.94145512921041197</v>
      </c>
      <c r="I1062">
        <v>0.94841236778155902</v>
      </c>
      <c r="J1062">
        <v>0.70263432988794094</v>
      </c>
      <c r="K1062">
        <v>0.70384601902307498</v>
      </c>
      <c r="L1062">
        <v>0.69028204196934695</v>
      </c>
      <c r="M1062">
        <v>0.69069679864639</v>
      </c>
    </row>
    <row r="1063" spans="1:13" x14ac:dyDescent="0.25">
      <c r="A1063" s="1" t="s">
        <v>1911</v>
      </c>
      <c r="B1063" s="2">
        <v>7.1192397166489401E-7</v>
      </c>
      <c r="C1063" s="2">
        <v>3.7422650196904602E-6</v>
      </c>
      <c r="D1063" s="1">
        <v>0.25226266023111599</v>
      </c>
      <c r="E1063" s="1" t="s">
        <v>1578</v>
      </c>
      <c r="F1063">
        <v>0.97801321412640696</v>
      </c>
      <c r="G1063">
        <v>0.94662014797497596</v>
      </c>
      <c r="H1063">
        <v>0.97499196881562999</v>
      </c>
      <c r="I1063">
        <v>0.94612534526705805</v>
      </c>
      <c r="J1063">
        <v>0.70059362127725699</v>
      </c>
      <c r="K1063">
        <v>0.70526653865128996</v>
      </c>
      <c r="L1063">
        <v>0.70797180416684602</v>
      </c>
      <c r="M1063">
        <v>0.72286807116421303</v>
      </c>
    </row>
    <row r="1064" spans="1:13" x14ac:dyDescent="0.25">
      <c r="A1064" s="1" t="s">
        <v>1912</v>
      </c>
      <c r="B1064" s="2">
        <v>9.7024528661483699E-9</v>
      </c>
      <c r="C1064" s="2">
        <v>1.7450965136183699E-7</v>
      </c>
      <c r="D1064" s="1">
        <v>0.252235115389776</v>
      </c>
      <c r="E1064" s="1" t="s">
        <v>1913</v>
      </c>
      <c r="F1064">
        <v>0.93706115401765899</v>
      </c>
      <c r="G1064">
        <v>0.90887075477818202</v>
      </c>
      <c r="H1064">
        <v>0.91219133588485501</v>
      </c>
      <c r="I1064">
        <v>0.91826357536159897</v>
      </c>
      <c r="J1064">
        <v>0.67986756623791</v>
      </c>
      <c r="K1064">
        <v>0.67483209029831204</v>
      </c>
      <c r="L1064">
        <v>0.675181055969307</v>
      </c>
      <c r="M1064">
        <v>0.63756564597766296</v>
      </c>
    </row>
    <row r="1065" spans="1:13" x14ac:dyDescent="0.25">
      <c r="A1065" s="1" t="s">
        <v>1914</v>
      </c>
      <c r="B1065" s="2">
        <v>2.9441593183992098E-13</v>
      </c>
      <c r="C1065" s="2">
        <v>9.8001618504066101E-9</v>
      </c>
      <c r="D1065" s="1">
        <v>0.25223464582830701</v>
      </c>
      <c r="E1065" s="1" t="s">
        <v>110</v>
      </c>
      <c r="F1065">
        <v>0.98792934146884703</v>
      </c>
      <c r="G1065">
        <v>0.988889019450783</v>
      </c>
      <c r="H1065">
        <v>0.98756664001595595</v>
      </c>
      <c r="I1065">
        <v>0.98936547703156796</v>
      </c>
      <c r="J1065">
        <v>0.74069559046568501</v>
      </c>
      <c r="K1065">
        <v>0.72293298069813094</v>
      </c>
      <c r="L1065">
        <v>0.73242613349029095</v>
      </c>
      <c r="M1065">
        <v>0.74875718999981999</v>
      </c>
    </row>
    <row r="1066" spans="1:13" x14ac:dyDescent="0.25">
      <c r="A1066" s="1" t="s">
        <v>1915</v>
      </c>
      <c r="B1066" s="2">
        <v>2.24903037988394E-6</v>
      </c>
      <c r="C1066" s="2">
        <v>9.6182956574854106E-6</v>
      </c>
      <c r="D1066" s="1">
        <v>0.25220707046859703</v>
      </c>
      <c r="E1066" s="1" t="s">
        <v>1916</v>
      </c>
      <c r="F1066">
        <v>0.57327908513007697</v>
      </c>
      <c r="G1066">
        <v>0.47360523866246601</v>
      </c>
      <c r="H1066">
        <v>0.50086468094664705</v>
      </c>
      <c r="I1066">
        <v>0.58537127950617995</v>
      </c>
      <c r="J1066">
        <v>0.28178333090490199</v>
      </c>
      <c r="K1066">
        <v>0.256827158414978</v>
      </c>
      <c r="L1066">
        <v>0.29331785439119001</v>
      </c>
      <c r="M1066">
        <v>0.29236365865991099</v>
      </c>
    </row>
    <row r="1067" spans="1:13" x14ac:dyDescent="0.25">
      <c r="A1067" s="1" t="s">
        <v>1917</v>
      </c>
      <c r="B1067" s="2">
        <v>2.0693700473247299E-6</v>
      </c>
      <c r="C1067" s="2">
        <v>8.9679540477307305E-6</v>
      </c>
      <c r="D1067" s="1">
        <v>0.252129356071988</v>
      </c>
      <c r="E1067" s="1" t="s">
        <v>1918</v>
      </c>
      <c r="F1067">
        <v>0.93819037135806205</v>
      </c>
      <c r="G1067">
        <v>0.89514346906818798</v>
      </c>
      <c r="H1067">
        <v>0.92058164440505796</v>
      </c>
      <c r="I1067">
        <v>0.95968330679645997</v>
      </c>
      <c r="J1067">
        <v>0.67829299146434796</v>
      </c>
      <c r="K1067">
        <v>0.69382372023379402</v>
      </c>
      <c r="L1067">
        <v>0.659208789651615</v>
      </c>
      <c r="M1067">
        <v>0.67375586599006099</v>
      </c>
    </row>
    <row r="1068" spans="1:13" x14ac:dyDescent="0.25">
      <c r="A1068" s="1" t="s">
        <v>1919</v>
      </c>
      <c r="B1068" s="2">
        <v>8.0849885277818401E-13</v>
      </c>
      <c r="C1068" s="2">
        <v>9.8001618504066101E-9</v>
      </c>
      <c r="D1068" s="1">
        <v>0.252093212462354</v>
      </c>
      <c r="E1068" s="1" t="s">
        <v>385</v>
      </c>
      <c r="F1068">
        <v>0.98131825515984406</v>
      </c>
      <c r="G1068">
        <v>0.98142380947934305</v>
      </c>
      <c r="H1068">
        <v>0.98405827199206597</v>
      </c>
      <c r="I1068">
        <v>0.98120868859297605</v>
      </c>
      <c r="J1068">
        <v>0.72106509683140396</v>
      </c>
      <c r="K1068">
        <v>0.72801319000263698</v>
      </c>
      <c r="L1068">
        <v>0.73514465503340998</v>
      </c>
      <c r="M1068">
        <v>0.73541323350736099</v>
      </c>
    </row>
    <row r="1069" spans="1:13" x14ac:dyDescent="0.25">
      <c r="A1069" s="1" t="s">
        <v>1920</v>
      </c>
      <c r="B1069" s="2">
        <v>2.05425560344575E-9</v>
      </c>
      <c r="C1069" s="2">
        <v>7.1395958559950498E-8</v>
      </c>
      <c r="D1069" s="1">
        <v>0.25208296550020198</v>
      </c>
      <c r="E1069" s="1" t="s">
        <v>1921</v>
      </c>
      <c r="F1069">
        <v>0.937103132601388</v>
      </c>
      <c r="G1069">
        <v>0.93920115934940895</v>
      </c>
      <c r="H1069">
        <v>0.92920738432447403</v>
      </c>
      <c r="I1069">
        <v>0.93897057177509102</v>
      </c>
      <c r="J1069">
        <v>0.63729550864184303</v>
      </c>
      <c r="K1069">
        <v>0.71373387719668202</v>
      </c>
      <c r="L1069">
        <v>0.67539983568658502</v>
      </c>
      <c r="M1069">
        <v>0.709721164524445</v>
      </c>
    </row>
    <row r="1070" spans="1:13" x14ac:dyDescent="0.25">
      <c r="A1070" s="1" t="s">
        <v>1922</v>
      </c>
      <c r="B1070" s="2">
        <v>1.8185394706072701E-10</v>
      </c>
      <c r="C1070" s="2">
        <v>2.3660849226434599E-8</v>
      </c>
      <c r="D1070" s="1">
        <v>0.25206668631287399</v>
      </c>
      <c r="E1070" s="1" t="s">
        <v>1923</v>
      </c>
      <c r="F1070">
        <v>0.97152503766260301</v>
      </c>
      <c r="G1070">
        <v>0.97721291427170298</v>
      </c>
      <c r="H1070">
        <v>0.97318654342885702</v>
      </c>
      <c r="I1070">
        <v>0.98157154142002001</v>
      </c>
      <c r="J1070">
        <v>0.710719604923853</v>
      </c>
      <c r="K1070">
        <v>0.72835838899069205</v>
      </c>
      <c r="L1070">
        <v>0.73551921873385595</v>
      </c>
      <c r="M1070">
        <v>0.72063207888328695</v>
      </c>
    </row>
    <row r="1071" spans="1:13" x14ac:dyDescent="0.25">
      <c r="A1071" s="1" t="s">
        <v>1924</v>
      </c>
      <c r="B1071" s="2">
        <v>6.0678103661895896E-8</v>
      </c>
      <c r="C1071" s="2">
        <v>5.8376699501221003E-7</v>
      </c>
      <c r="D1071" s="1">
        <v>0.25204767136525502</v>
      </c>
      <c r="F1071">
        <v>0.93706882752735599</v>
      </c>
      <c r="G1071">
        <v>0.95067760256243194</v>
      </c>
      <c r="H1071">
        <v>0.96737374104351503</v>
      </c>
      <c r="I1071">
        <v>0.96775949507424797</v>
      </c>
      <c r="J1071">
        <v>0.70365110627340399</v>
      </c>
      <c r="K1071">
        <v>0.69727090114022205</v>
      </c>
      <c r="L1071">
        <v>0.69946271430076301</v>
      </c>
      <c r="M1071">
        <v>0.71430425903214301</v>
      </c>
    </row>
    <row r="1072" spans="1:13" x14ac:dyDescent="0.25">
      <c r="A1072" s="1" t="s">
        <v>1925</v>
      </c>
      <c r="B1072" s="2">
        <v>1.68679037447281E-10</v>
      </c>
      <c r="C1072" s="2">
        <v>2.29497985837208E-8</v>
      </c>
      <c r="D1072" s="1">
        <v>0.25200361764045598</v>
      </c>
      <c r="E1072" s="1" t="s">
        <v>1805</v>
      </c>
      <c r="F1072">
        <v>0.96331065827683704</v>
      </c>
      <c r="G1072">
        <v>0.97273479096611304</v>
      </c>
      <c r="H1072">
        <v>0.96156845271957503</v>
      </c>
      <c r="I1072">
        <v>0.968229129509803</v>
      </c>
      <c r="J1072">
        <v>0.69983928318224098</v>
      </c>
      <c r="K1072">
        <v>0.71155730079554402</v>
      </c>
      <c r="L1072">
        <v>0.73353209872102598</v>
      </c>
      <c r="M1072">
        <v>0.71289987821169198</v>
      </c>
    </row>
    <row r="1073" spans="1:13" x14ac:dyDescent="0.25">
      <c r="A1073" s="1" t="s">
        <v>1926</v>
      </c>
      <c r="B1073" s="2">
        <v>1.92792279783228E-10</v>
      </c>
      <c r="C1073" s="2">
        <v>2.41493955749473E-8</v>
      </c>
      <c r="D1073" s="1">
        <v>0.25199090253041401</v>
      </c>
      <c r="E1073" s="1" t="s">
        <v>1927</v>
      </c>
      <c r="F1073">
        <v>0.96359158650985</v>
      </c>
      <c r="G1073">
        <v>0.95846299964262405</v>
      </c>
      <c r="H1073">
        <v>0.95292678988783097</v>
      </c>
      <c r="I1073">
        <v>0.96367044437621596</v>
      </c>
      <c r="J1073">
        <v>0.73672638593104001</v>
      </c>
      <c r="K1073">
        <v>0.70043288664994396</v>
      </c>
      <c r="L1073">
        <v>0.69375155471913597</v>
      </c>
      <c r="M1073">
        <v>0.69977738299474801</v>
      </c>
    </row>
    <row r="1074" spans="1:13" x14ac:dyDescent="0.25">
      <c r="A1074" s="1" t="s">
        <v>1928</v>
      </c>
      <c r="B1074" s="2">
        <v>4.2687966281465199E-9</v>
      </c>
      <c r="C1074" s="2">
        <v>1.0704803731613501E-7</v>
      </c>
      <c r="D1074" s="1">
        <v>0.25198669892490799</v>
      </c>
      <c r="F1074">
        <v>0.888977548657648</v>
      </c>
      <c r="G1074">
        <v>0.91605454838358902</v>
      </c>
      <c r="H1074">
        <v>0.88895835713717097</v>
      </c>
      <c r="I1074">
        <v>0.89260758594918799</v>
      </c>
      <c r="J1074">
        <v>0.63946758956356098</v>
      </c>
      <c r="K1074">
        <v>0.64440544390388999</v>
      </c>
      <c r="L1074">
        <v>0.64145085127460499</v>
      </c>
      <c r="M1074">
        <v>0.65332735968590505</v>
      </c>
    </row>
    <row r="1075" spans="1:13" x14ac:dyDescent="0.25">
      <c r="A1075" s="1" t="s">
        <v>1929</v>
      </c>
      <c r="B1075" s="2">
        <v>8.4587659650267604E-9</v>
      </c>
      <c r="C1075" s="2">
        <v>1.6028414274531299E-7</v>
      </c>
      <c r="D1075" s="1">
        <v>0.25198148552987798</v>
      </c>
      <c r="E1075" s="1" t="s">
        <v>1930</v>
      </c>
      <c r="F1075">
        <v>0.91429671737264095</v>
      </c>
      <c r="G1075">
        <v>0.91748926714647905</v>
      </c>
      <c r="H1075">
        <v>0.90698126557793102</v>
      </c>
      <c r="I1075">
        <v>0.89705879901339503</v>
      </c>
      <c r="J1075">
        <v>0.64138790499306397</v>
      </c>
      <c r="K1075">
        <v>0.70532470083100296</v>
      </c>
      <c r="L1075">
        <v>0.64330960839599904</v>
      </c>
      <c r="M1075">
        <v>0.63787789277086604</v>
      </c>
    </row>
    <row r="1076" spans="1:13" x14ac:dyDescent="0.25">
      <c r="A1076" s="1" t="s">
        <v>1931</v>
      </c>
      <c r="B1076" s="2">
        <v>1.8027545137470001E-10</v>
      </c>
      <c r="C1076" s="2">
        <v>2.3616432528691301E-8</v>
      </c>
      <c r="D1076" s="1">
        <v>0.25193499052105101</v>
      </c>
      <c r="E1076" s="1" t="s">
        <v>1908</v>
      </c>
      <c r="F1076">
        <v>0.88979323246576003</v>
      </c>
      <c r="G1076">
        <v>0.87775035071948704</v>
      </c>
      <c r="H1076">
        <v>0.88163611513076301</v>
      </c>
      <c r="I1076">
        <v>0.88111924103784001</v>
      </c>
      <c r="J1076">
        <v>0.623981021587656</v>
      </c>
      <c r="K1076">
        <v>0.62743871094400505</v>
      </c>
      <c r="L1076">
        <v>0.63851796776610004</v>
      </c>
      <c r="M1076">
        <v>0.63262127697188397</v>
      </c>
    </row>
    <row r="1077" spans="1:13" x14ac:dyDescent="0.25">
      <c r="A1077" s="1" t="s">
        <v>1932</v>
      </c>
      <c r="B1077" s="2">
        <v>5.33004449293352E-10</v>
      </c>
      <c r="C1077" s="2">
        <v>3.6897039288474598E-8</v>
      </c>
      <c r="D1077" s="1">
        <v>0.251933091776534</v>
      </c>
      <c r="E1077" s="1" t="s">
        <v>1933</v>
      </c>
      <c r="F1077">
        <v>0.94753688044235995</v>
      </c>
      <c r="G1077">
        <v>0.96044969816574599</v>
      </c>
      <c r="H1077">
        <v>0.94314798847014703</v>
      </c>
      <c r="I1077">
        <v>0.95387928712064296</v>
      </c>
      <c r="J1077">
        <v>0.70037786595784801</v>
      </c>
      <c r="K1077">
        <v>0.70044657907081398</v>
      </c>
      <c r="L1077">
        <v>0.70851190136376896</v>
      </c>
      <c r="M1077">
        <v>0.68794514070032897</v>
      </c>
    </row>
    <row r="1078" spans="1:13" x14ac:dyDescent="0.25">
      <c r="A1078" s="1" t="s">
        <v>1934</v>
      </c>
      <c r="B1078" s="2">
        <v>2.1020532521848599E-7</v>
      </c>
      <c r="C1078" s="2">
        <v>1.44458767498278E-6</v>
      </c>
      <c r="D1078" s="1">
        <v>0.25192888818107301</v>
      </c>
      <c r="E1078" s="1" t="s">
        <v>1935</v>
      </c>
      <c r="F1078">
        <v>0.82092497218081795</v>
      </c>
      <c r="G1078">
        <v>0.74930277225831099</v>
      </c>
      <c r="H1078">
        <v>0.79522461867744898</v>
      </c>
      <c r="I1078">
        <v>0.79277904717357495</v>
      </c>
      <c r="J1078">
        <v>0.53338243458304702</v>
      </c>
      <c r="K1078">
        <v>0.52908843641146097</v>
      </c>
      <c r="L1078">
        <v>0.52727643968169202</v>
      </c>
      <c r="M1078">
        <v>0.56076854688966005</v>
      </c>
    </row>
    <row r="1079" spans="1:13" x14ac:dyDescent="0.25">
      <c r="A1079" s="1" t="s">
        <v>1936</v>
      </c>
      <c r="B1079" s="2">
        <v>1.24500957420513E-5</v>
      </c>
      <c r="C1079" s="2">
        <v>4.1917690568150703E-5</v>
      </c>
      <c r="D1079" s="1">
        <v>0.25190722641535801</v>
      </c>
      <c r="E1079" s="1" t="s">
        <v>1937</v>
      </c>
      <c r="F1079">
        <v>0.85274200469938999</v>
      </c>
      <c r="G1079">
        <v>0.87264766454203302</v>
      </c>
      <c r="H1079">
        <v>0.87954927162128904</v>
      </c>
      <c r="I1079">
        <v>0.89262402815192199</v>
      </c>
      <c r="J1079">
        <v>0.69427023793183296</v>
      </c>
      <c r="K1079">
        <v>0.48841461665519698</v>
      </c>
      <c r="L1079">
        <v>0.66486494432829701</v>
      </c>
      <c r="M1079">
        <v>0.642384264437877</v>
      </c>
    </row>
    <row r="1080" spans="1:13" x14ac:dyDescent="0.25">
      <c r="A1080" s="1" t="s">
        <v>1938</v>
      </c>
      <c r="B1080" s="2">
        <v>6.5925279026173599E-9</v>
      </c>
      <c r="C1080" s="2">
        <v>1.3802912446906199E-7</v>
      </c>
      <c r="D1080" s="1">
        <v>0.25178784771135498</v>
      </c>
      <c r="E1080" s="1" t="s">
        <v>1939</v>
      </c>
      <c r="F1080">
        <v>0.84520803501625197</v>
      </c>
      <c r="G1080">
        <v>0.86220979020072397</v>
      </c>
      <c r="H1080">
        <v>0.84464010750510199</v>
      </c>
      <c r="I1080">
        <v>0.86444687575885704</v>
      </c>
      <c r="J1080">
        <v>0.59063484616953399</v>
      </c>
      <c r="K1080">
        <v>0.61209472669068399</v>
      </c>
      <c r="L1080">
        <v>0.57748635474891796</v>
      </c>
      <c r="M1080">
        <v>0.62913749002637998</v>
      </c>
    </row>
    <row r="1081" spans="1:13" x14ac:dyDescent="0.25">
      <c r="A1081" s="1" t="s">
        <v>1940</v>
      </c>
      <c r="B1081" s="2">
        <v>1.65710756107438E-9</v>
      </c>
      <c r="C1081" s="2">
        <v>6.37420895954753E-8</v>
      </c>
      <c r="D1081" s="1">
        <v>0.25166783723320002</v>
      </c>
      <c r="E1081" s="1" t="s">
        <v>1184</v>
      </c>
      <c r="F1081">
        <v>0.89176229099401705</v>
      </c>
      <c r="G1081">
        <v>0.90675166329517298</v>
      </c>
      <c r="H1081">
        <v>0.90138884268267006</v>
      </c>
      <c r="I1081">
        <v>0.91682022204698999</v>
      </c>
      <c r="J1081">
        <v>0.65630265978061297</v>
      </c>
      <c r="K1081">
        <v>0.64785284041429503</v>
      </c>
      <c r="L1081">
        <v>0.63737759415334805</v>
      </c>
      <c r="M1081">
        <v>0.66851857573779605</v>
      </c>
    </row>
    <row r="1082" spans="1:13" x14ac:dyDescent="0.25">
      <c r="A1082" s="1" t="s">
        <v>1941</v>
      </c>
      <c r="B1082" s="2">
        <v>1.00828395735457E-10</v>
      </c>
      <c r="C1082" s="2">
        <v>1.9449252039133401E-8</v>
      </c>
      <c r="D1082" s="1">
        <v>0.25164578102794899</v>
      </c>
      <c r="E1082" s="1" t="s">
        <v>27</v>
      </c>
      <c r="F1082">
        <v>0.93559155994590504</v>
      </c>
      <c r="G1082">
        <v>0.93821970199201099</v>
      </c>
      <c r="H1082">
        <v>0.94332974700400896</v>
      </c>
      <c r="I1082">
        <v>0.94785204368185105</v>
      </c>
      <c r="J1082">
        <v>0.67646430599839802</v>
      </c>
      <c r="K1082">
        <v>0.69107848140948003</v>
      </c>
      <c r="L1082">
        <v>0.68854821389760601</v>
      </c>
      <c r="M1082">
        <v>0.70231892720649503</v>
      </c>
    </row>
    <row r="1083" spans="1:13" x14ac:dyDescent="0.25">
      <c r="A1083" s="1" t="s">
        <v>1942</v>
      </c>
      <c r="B1083" s="2">
        <v>4.91021740405435E-13</v>
      </c>
      <c r="C1083" s="2">
        <v>9.8001618504066101E-9</v>
      </c>
      <c r="D1083" s="1">
        <v>0.25161838042564399</v>
      </c>
      <c r="E1083" s="1" t="s">
        <v>1943</v>
      </c>
      <c r="F1083">
        <v>0.978659006582414</v>
      </c>
      <c r="G1083">
        <v>0.97916151059998202</v>
      </c>
      <c r="H1083">
        <v>0.97903884512217598</v>
      </c>
      <c r="I1083">
        <v>0.97971304660943404</v>
      </c>
      <c r="J1083">
        <v>0.72272069521362703</v>
      </c>
      <c r="K1083">
        <v>0.74292384765594499</v>
      </c>
      <c r="L1083">
        <v>0.72894736022324702</v>
      </c>
      <c r="M1083">
        <v>0.71550698411861102</v>
      </c>
    </row>
    <row r="1084" spans="1:13" x14ac:dyDescent="0.25">
      <c r="A1084" s="1" t="s">
        <v>1944</v>
      </c>
      <c r="B1084" s="2">
        <v>1.0291836877699999E-9</v>
      </c>
      <c r="C1084" s="2">
        <v>5.0241810429113899E-8</v>
      </c>
      <c r="D1084" s="1">
        <v>0.251612007089284</v>
      </c>
      <c r="E1084" s="1" t="s">
        <v>38</v>
      </c>
      <c r="F1084">
        <v>0.90030659795544099</v>
      </c>
      <c r="G1084">
        <v>0.88288944184965401</v>
      </c>
      <c r="H1084">
        <v>0.89797884998425803</v>
      </c>
      <c r="I1084">
        <v>0.896459686255348</v>
      </c>
      <c r="J1084">
        <v>0.61592155043688102</v>
      </c>
      <c r="K1084">
        <v>0.64691037484693603</v>
      </c>
      <c r="L1084">
        <v>0.65671386295362899</v>
      </c>
      <c r="M1084">
        <v>0.65164075945011801</v>
      </c>
    </row>
    <row r="1085" spans="1:13" x14ac:dyDescent="0.25">
      <c r="A1085" s="1" t="s">
        <v>1945</v>
      </c>
      <c r="B1085" s="2">
        <v>5.1373929862625702E-9</v>
      </c>
      <c r="C1085" s="2">
        <v>1.19207460299023E-7</v>
      </c>
      <c r="D1085" s="1">
        <v>0.25160955665229301</v>
      </c>
      <c r="E1085" s="1" t="s">
        <v>554</v>
      </c>
      <c r="F1085">
        <v>0.93498493352874201</v>
      </c>
      <c r="G1085">
        <v>0.92727507381826901</v>
      </c>
      <c r="H1085">
        <v>0.95235302307900205</v>
      </c>
      <c r="I1085">
        <v>0.94375541280234199</v>
      </c>
      <c r="J1085">
        <v>0.70158887520465396</v>
      </c>
      <c r="K1085">
        <v>0.70666080144743404</v>
      </c>
      <c r="L1085">
        <v>0.67514445795019895</v>
      </c>
      <c r="M1085">
        <v>0.66853608201689496</v>
      </c>
    </row>
    <row r="1086" spans="1:13" x14ac:dyDescent="0.25">
      <c r="A1086" s="1" t="s">
        <v>1946</v>
      </c>
      <c r="B1086" s="2">
        <v>1.53134906699766E-9</v>
      </c>
      <c r="C1086" s="2">
        <v>6.11342300971963E-8</v>
      </c>
      <c r="D1086" s="1">
        <v>0.25157965627068202</v>
      </c>
      <c r="E1086" s="1" t="s">
        <v>1927</v>
      </c>
      <c r="F1086">
        <v>0.86003800045134604</v>
      </c>
      <c r="G1086">
        <v>0.85461964639427701</v>
      </c>
      <c r="H1086">
        <v>0.83617704264660897</v>
      </c>
      <c r="I1086">
        <v>0.84522263113620999</v>
      </c>
      <c r="J1086">
        <v>0.58672570661470103</v>
      </c>
      <c r="K1086">
        <v>0.60492535384614199</v>
      </c>
      <c r="L1086">
        <v>0.59517070826138896</v>
      </c>
      <c r="M1086">
        <v>0.60291692682348197</v>
      </c>
    </row>
    <row r="1087" spans="1:13" x14ac:dyDescent="0.25">
      <c r="A1087" s="1" t="s">
        <v>1947</v>
      </c>
      <c r="B1087" s="2">
        <v>6.4893714849999105E-10</v>
      </c>
      <c r="C1087" s="2">
        <v>4.0274865356869402E-8</v>
      </c>
      <c r="D1087" s="1">
        <v>0.25156965743488802</v>
      </c>
      <c r="E1087" s="1" t="s">
        <v>1948</v>
      </c>
      <c r="F1087">
        <v>0.917102703158861</v>
      </c>
      <c r="G1087">
        <v>0.93330964222149204</v>
      </c>
      <c r="H1087">
        <v>0.92745642402343198</v>
      </c>
      <c r="I1087">
        <v>0.93731350487193399</v>
      </c>
      <c r="J1087">
        <v>0.69028614588905202</v>
      </c>
      <c r="K1087">
        <v>0.66879400310134896</v>
      </c>
      <c r="L1087">
        <v>0.66731649857322495</v>
      </c>
      <c r="M1087">
        <v>0.68250699697254003</v>
      </c>
    </row>
    <row r="1088" spans="1:13" x14ac:dyDescent="0.25">
      <c r="A1088" s="1" t="s">
        <v>1949</v>
      </c>
      <c r="B1088" s="2">
        <v>3.3602350995303498E-10</v>
      </c>
      <c r="C1088" s="2">
        <v>2.9888822188660098E-8</v>
      </c>
      <c r="D1088" s="1">
        <v>0.25156608669529501</v>
      </c>
      <c r="E1088" s="1" t="s">
        <v>1950</v>
      </c>
      <c r="F1088">
        <v>0.956522475918405</v>
      </c>
      <c r="G1088">
        <v>0.942954974012717</v>
      </c>
      <c r="H1088">
        <v>0.94238014331820497</v>
      </c>
      <c r="I1088">
        <v>0.95205578938129398</v>
      </c>
      <c r="J1088">
        <v>0.68398354405380002</v>
      </c>
      <c r="K1088">
        <v>0.69763134864895104</v>
      </c>
      <c r="L1088">
        <v>0.69562860730458198</v>
      </c>
      <c r="M1088">
        <v>0.71040553584210497</v>
      </c>
    </row>
    <row r="1089" spans="1:13" x14ac:dyDescent="0.25">
      <c r="A1089" s="1" t="s">
        <v>1951</v>
      </c>
      <c r="B1089" s="2">
        <v>9.7090765294185708E-10</v>
      </c>
      <c r="C1089" s="2">
        <v>4.8792182490591699E-8</v>
      </c>
      <c r="D1089" s="1">
        <v>0.25150879156577099</v>
      </c>
      <c r="E1089" s="1" t="s">
        <v>1952</v>
      </c>
      <c r="F1089">
        <v>0.94879445752645897</v>
      </c>
      <c r="G1089">
        <v>0.94090450308590001</v>
      </c>
      <c r="H1089">
        <v>0.93024143293011197</v>
      </c>
      <c r="I1089">
        <v>0.939742741905227</v>
      </c>
      <c r="J1089">
        <v>0.68502305840466404</v>
      </c>
      <c r="K1089">
        <v>0.66084798985684901</v>
      </c>
      <c r="L1089">
        <v>0.71057943088258402</v>
      </c>
      <c r="M1089">
        <v>0.69719749004051901</v>
      </c>
    </row>
    <row r="1090" spans="1:13" x14ac:dyDescent="0.25">
      <c r="A1090" s="1" t="s">
        <v>1953</v>
      </c>
      <c r="B1090" s="2">
        <v>9.2080925670785597E-10</v>
      </c>
      <c r="C1090" s="2">
        <v>4.7516019456259303E-8</v>
      </c>
      <c r="D1090" s="1">
        <v>0.25141340297701298</v>
      </c>
      <c r="E1090" s="1" t="s">
        <v>1589</v>
      </c>
      <c r="F1090">
        <v>0.93597944803401301</v>
      </c>
      <c r="G1090">
        <v>0.93469440523578495</v>
      </c>
      <c r="H1090">
        <v>0.95100375670290804</v>
      </c>
      <c r="I1090">
        <v>0.94236966500800201</v>
      </c>
      <c r="J1090">
        <v>0.676599426878574</v>
      </c>
      <c r="K1090">
        <v>0.66900163099458199</v>
      </c>
      <c r="L1090">
        <v>0.70659403155110101</v>
      </c>
      <c r="M1090">
        <v>0.706198573648398</v>
      </c>
    </row>
    <row r="1091" spans="1:13" x14ac:dyDescent="0.25">
      <c r="A1091" s="1" t="s">
        <v>1954</v>
      </c>
      <c r="B1091" s="2">
        <v>8.9334956451253703E-10</v>
      </c>
      <c r="C1091" s="2">
        <v>4.68829878807711E-8</v>
      </c>
      <c r="D1091" s="1">
        <v>0.25137689298679999</v>
      </c>
      <c r="E1091" s="1" t="s">
        <v>1228</v>
      </c>
      <c r="F1091">
        <v>0.91805992980602102</v>
      </c>
      <c r="G1091">
        <v>0.93673337346496399</v>
      </c>
      <c r="H1091">
        <v>0.92776867087846804</v>
      </c>
      <c r="I1091">
        <v>0.91833937836133295</v>
      </c>
      <c r="J1091">
        <v>0.66673347081192502</v>
      </c>
      <c r="K1091">
        <v>0.67220723289468698</v>
      </c>
      <c r="L1091">
        <v>0.69122339708239799</v>
      </c>
      <c r="M1091">
        <v>0.66522967977457503</v>
      </c>
    </row>
    <row r="1092" spans="1:13" x14ac:dyDescent="0.25">
      <c r="A1092" s="1" t="s">
        <v>1955</v>
      </c>
      <c r="B1092" s="2">
        <v>3.5165046276414399E-11</v>
      </c>
      <c r="C1092" s="2">
        <v>1.39296514908756E-8</v>
      </c>
      <c r="D1092" s="1">
        <v>0.25132198702379899</v>
      </c>
      <c r="E1092" s="1" t="s">
        <v>1956</v>
      </c>
      <c r="F1092">
        <v>0.95762024602952101</v>
      </c>
      <c r="G1092">
        <v>0.95848915982870697</v>
      </c>
      <c r="H1092">
        <v>0.96368015741362401</v>
      </c>
      <c r="I1092">
        <v>0.96045983718457495</v>
      </c>
      <c r="J1092">
        <v>0.689047793811571</v>
      </c>
      <c r="K1092">
        <v>0.69922842341217895</v>
      </c>
      <c r="L1092">
        <v>0.71272745353267897</v>
      </c>
      <c r="M1092">
        <v>0.73395778160480296</v>
      </c>
    </row>
    <row r="1093" spans="1:13" x14ac:dyDescent="0.25">
      <c r="A1093" s="1" t="s">
        <v>1957</v>
      </c>
      <c r="B1093" s="2">
        <v>3.1106971968146602E-10</v>
      </c>
      <c r="C1093" s="2">
        <v>2.89598313796342E-8</v>
      </c>
      <c r="D1093" s="1">
        <v>0.25123380950004898</v>
      </c>
      <c r="E1093" s="1" t="s">
        <v>1958</v>
      </c>
      <c r="F1093">
        <v>0.95179926585520103</v>
      </c>
      <c r="G1093">
        <v>0.96377219273353798</v>
      </c>
      <c r="H1093">
        <v>0.95775900987497498</v>
      </c>
      <c r="I1093">
        <v>0.96194191027216203</v>
      </c>
      <c r="J1093">
        <v>0.71015759898406905</v>
      </c>
      <c r="K1093">
        <v>0.68393779744416805</v>
      </c>
      <c r="L1093">
        <v>0.69899004079817695</v>
      </c>
      <c r="M1093">
        <v>0.73725170350926605</v>
      </c>
    </row>
    <row r="1094" spans="1:13" x14ac:dyDescent="0.25">
      <c r="A1094" s="1" t="s">
        <v>1959</v>
      </c>
      <c r="B1094" s="2">
        <v>3.98775312756506E-7</v>
      </c>
      <c r="C1094" s="2">
        <v>2.3643246056014198E-6</v>
      </c>
      <c r="D1094" s="1">
        <v>0.251226476509538</v>
      </c>
      <c r="E1094" s="1" t="s">
        <v>141</v>
      </c>
      <c r="F1094">
        <v>0.691181033884396</v>
      </c>
      <c r="G1094">
        <v>0.68836769801984599</v>
      </c>
      <c r="H1094">
        <v>0.62836314148845895</v>
      </c>
      <c r="I1094">
        <v>0.70984172574354398</v>
      </c>
      <c r="J1094">
        <v>0.43982988938074202</v>
      </c>
      <c r="K1094">
        <v>0.428247175546833</v>
      </c>
      <c r="L1094">
        <v>0.44139409356175002</v>
      </c>
      <c r="M1094">
        <v>0.40337653460876899</v>
      </c>
    </row>
    <row r="1095" spans="1:13" x14ac:dyDescent="0.25">
      <c r="A1095" s="1" t="s">
        <v>1960</v>
      </c>
      <c r="B1095" s="2">
        <v>1.45145053771706E-9</v>
      </c>
      <c r="C1095" s="2">
        <v>5.9434240512892199E-8</v>
      </c>
      <c r="D1095" s="1">
        <v>0.25120759909725698</v>
      </c>
      <c r="E1095" s="1" t="s">
        <v>112</v>
      </c>
      <c r="F1095">
        <v>0.92709320133050099</v>
      </c>
      <c r="G1095">
        <v>0.94778251917263301</v>
      </c>
      <c r="H1095">
        <v>0.93840056111830805</v>
      </c>
      <c r="I1095">
        <v>0.94801488775616505</v>
      </c>
      <c r="J1095">
        <v>0.70310230569385501</v>
      </c>
      <c r="K1095">
        <v>0.68300529962330303</v>
      </c>
      <c r="L1095">
        <v>0.67909902066211203</v>
      </c>
      <c r="M1095">
        <v>0.69125414700930898</v>
      </c>
    </row>
    <row r="1096" spans="1:13" x14ac:dyDescent="0.25">
      <c r="A1096" s="1" t="s">
        <v>1961</v>
      </c>
      <c r="B1096" s="2">
        <v>3.6009672328801399E-7</v>
      </c>
      <c r="C1096" s="2">
        <v>2.1849612444461999E-6</v>
      </c>
      <c r="D1096" s="1">
        <v>0.25120539140211001</v>
      </c>
      <c r="F1096">
        <v>0.83368727877020399</v>
      </c>
      <c r="G1096">
        <v>0.79987406285389195</v>
      </c>
      <c r="H1096">
        <v>0.82704546534138401</v>
      </c>
      <c r="I1096">
        <v>0.84819675884310997</v>
      </c>
      <c r="J1096">
        <v>0.60461886442738999</v>
      </c>
      <c r="K1096">
        <v>0.51524611180039304</v>
      </c>
      <c r="L1096">
        <v>0.60568661144165103</v>
      </c>
      <c r="M1096">
        <v>0.57843041253071403</v>
      </c>
    </row>
    <row r="1097" spans="1:13" x14ac:dyDescent="0.25">
      <c r="A1097" s="1" t="s">
        <v>1962</v>
      </c>
      <c r="B1097" s="2">
        <v>1.3394999107467299E-7</v>
      </c>
      <c r="C1097" s="2">
        <v>1.03200097096916E-6</v>
      </c>
      <c r="D1097" s="1">
        <v>0.25113324438958801</v>
      </c>
      <c r="E1097" s="1" t="s">
        <v>1963</v>
      </c>
      <c r="F1097">
        <v>0.75242093289482304</v>
      </c>
      <c r="G1097">
        <v>0.69486244848033996</v>
      </c>
      <c r="H1097">
        <v>0.73543215308375498</v>
      </c>
      <c r="I1097">
        <v>0.73966454405201798</v>
      </c>
      <c r="J1097">
        <v>0.50365432649108</v>
      </c>
      <c r="K1097">
        <v>0.49274694502794703</v>
      </c>
      <c r="L1097">
        <v>0.46726943929700998</v>
      </c>
      <c r="M1097">
        <v>0.45417639013654498</v>
      </c>
    </row>
    <row r="1098" spans="1:13" x14ac:dyDescent="0.25">
      <c r="A1098" s="1" t="s">
        <v>1964</v>
      </c>
      <c r="B1098" s="2">
        <v>7.5781404356977902E-9</v>
      </c>
      <c r="C1098" s="2">
        <v>1.50021562522098E-7</v>
      </c>
      <c r="D1098" s="1">
        <v>0.25110809138595702</v>
      </c>
      <c r="E1098" s="1" t="s">
        <v>1965</v>
      </c>
      <c r="F1098">
        <v>0.875936837840948</v>
      </c>
      <c r="G1098">
        <v>0.86980260531259501</v>
      </c>
      <c r="H1098">
        <v>0.88152368357557798</v>
      </c>
      <c r="I1098">
        <v>0.84841541120857999</v>
      </c>
      <c r="J1098">
        <v>0.63924281063537003</v>
      </c>
      <c r="K1098">
        <v>0.62119339044776101</v>
      </c>
      <c r="L1098">
        <v>0.60974526842926002</v>
      </c>
      <c r="M1098">
        <v>0.60106470288148095</v>
      </c>
    </row>
    <row r="1099" spans="1:13" x14ac:dyDescent="0.25">
      <c r="A1099" s="1" t="s">
        <v>1966</v>
      </c>
      <c r="B1099" s="2">
        <v>1.2158343034024799E-9</v>
      </c>
      <c r="C1099" s="2">
        <v>5.4511204477659398E-8</v>
      </c>
      <c r="D1099" s="1">
        <v>0.251105322046141</v>
      </c>
      <c r="E1099" s="1" t="s">
        <v>1967</v>
      </c>
      <c r="F1099">
        <v>0.92853675018605597</v>
      </c>
      <c r="G1099">
        <v>0.94771910146946003</v>
      </c>
      <c r="H1099">
        <v>0.94401733469487503</v>
      </c>
      <c r="I1099">
        <v>0.95128573841023201</v>
      </c>
      <c r="J1099">
        <v>0.69496800425388205</v>
      </c>
      <c r="K1099">
        <v>0.69412391683879704</v>
      </c>
      <c r="L1099">
        <v>0.68722947630576003</v>
      </c>
      <c r="M1099">
        <v>0.69081623917762003</v>
      </c>
    </row>
    <row r="1100" spans="1:13" x14ac:dyDescent="0.25">
      <c r="A1100" s="1" t="s">
        <v>410</v>
      </c>
      <c r="B1100" s="2">
        <v>3.9540712449394801E-6</v>
      </c>
      <c r="C1100" s="2">
        <v>1.55074323368363E-5</v>
      </c>
      <c r="D1100" s="1">
        <v>0.25108956173963398</v>
      </c>
      <c r="E1100" s="1" t="s">
        <v>411</v>
      </c>
      <c r="F1100">
        <v>0.83223676334810504</v>
      </c>
      <c r="G1100">
        <v>0.79364453853610595</v>
      </c>
      <c r="H1100">
        <v>0.77246262190575099</v>
      </c>
      <c r="I1100">
        <v>0.864475583988635</v>
      </c>
      <c r="J1100">
        <v>0.54280920736531202</v>
      </c>
      <c r="K1100">
        <v>0.55764572772744803</v>
      </c>
      <c r="L1100">
        <v>0.55188498631852001</v>
      </c>
      <c r="M1100">
        <v>0.60612133940877899</v>
      </c>
    </row>
    <row r="1101" spans="1:13" x14ac:dyDescent="0.25">
      <c r="A1101" s="1" t="s">
        <v>1968</v>
      </c>
      <c r="B1101" s="2">
        <v>2.0775587453352601E-9</v>
      </c>
      <c r="C1101" s="2">
        <v>7.1832591608378493E-8</v>
      </c>
      <c r="D1101" s="1">
        <v>0.251080542643073</v>
      </c>
      <c r="F1101">
        <v>0.95219892919912996</v>
      </c>
      <c r="G1101">
        <v>0.93103137375525502</v>
      </c>
      <c r="H1101">
        <v>0.93612192193758004</v>
      </c>
      <c r="I1101">
        <v>0.93515824414986404</v>
      </c>
      <c r="J1101">
        <v>0.68948385934680201</v>
      </c>
      <c r="K1101">
        <v>0.70308568956239603</v>
      </c>
      <c r="L1101">
        <v>0.66899850001135097</v>
      </c>
      <c r="M1101">
        <v>0.68862024954899004</v>
      </c>
    </row>
    <row r="1102" spans="1:13" x14ac:dyDescent="0.25">
      <c r="A1102" s="1" t="s">
        <v>1969</v>
      </c>
      <c r="B1102" s="2">
        <v>7.5803274563521899E-7</v>
      </c>
      <c r="C1102" s="2">
        <v>3.9363392413044298E-6</v>
      </c>
      <c r="D1102" s="1">
        <v>0.25106597775457101</v>
      </c>
      <c r="E1102" s="1" t="s">
        <v>1970</v>
      </c>
      <c r="F1102">
        <v>0.87006707413815798</v>
      </c>
      <c r="G1102">
        <v>0.82370425563957395</v>
      </c>
      <c r="H1102">
        <v>0.84153974253230601</v>
      </c>
      <c r="I1102">
        <v>0.79779293031302401</v>
      </c>
      <c r="J1102">
        <v>0.55103957120573199</v>
      </c>
      <c r="K1102">
        <v>0.56435956372331997</v>
      </c>
      <c r="L1102">
        <v>0.60533493360406998</v>
      </c>
      <c r="M1102">
        <v>0.60810602307165695</v>
      </c>
    </row>
    <row r="1103" spans="1:13" x14ac:dyDescent="0.25">
      <c r="A1103" s="1" t="s">
        <v>1971</v>
      </c>
      <c r="B1103" s="2">
        <v>2.2944021752293899E-7</v>
      </c>
      <c r="C1103" s="2">
        <v>1.54455816656966E-6</v>
      </c>
      <c r="D1103" s="1">
        <v>0.25105700006458898</v>
      </c>
      <c r="E1103" s="1" t="s">
        <v>1972</v>
      </c>
      <c r="F1103">
        <v>0.97833022982838103</v>
      </c>
      <c r="G1103">
        <v>0.96061854049208395</v>
      </c>
      <c r="H1103">
        <v>0.95450646551111595</v>
      </c>
      <c r="I1103">
        <v>0.98160595114571503</v>
      </c>
      <c r="J1103">
        <v>0.69609963796082697</v>
      </c>
      <c r="K1103">
        <v>0.74644624330165799</v>
      </c>
      <c r="L1103">
        <v>0.71880172505316997</v>
      </c>
      <c r="M1103">
        <v>0.70948558040328602</v>
      </c>
    </row>
    <row r="1104" spans="1:13" x14ac:dyDescent="0.25">
      <c r="A1104" s="1" t="s">
        <v>1973</v>
      </c>
      <c r="B1104" s="2">
        <v>3.11139046318944E-8</v>
      </c>
      <c r="C1104" s="2">
        <v>3.6872166668813099E-7</v>
      </c>
      <c r="D1104" s="1">
        <v>0.25105215518790303</v>
      </c>
      <c r="E1104" s="1" t="s">
        <v>1974</v>
      </c>
      <c r="F1104">
        <v>0.94922466185150001</v>
      </c>
      <c r="G1104">
        <v>0.93159002988898998</v>
      </c>
      <c r="H1104">
        <v>0.91116019781775004</v>
      </c>
      <c r="I1104">
        <v>0.92745904634781295</v>
      </c>
      <c r="J1104">
        <v>0.68357088904025598</v>
      </c>
      <c r="K1104">
        <v>0.69135641307794005</v>
      </c>
      <c r="L1104">
        <v>0.678319587639442</v>
      </c>
      <c r="M1104">
        <v>0.66197842539680396</v>
      </c>
    </row>
    <row r="1105" spans="1:13" x14ac:dyDescent="0.25">
      <c r="A1105" s="1" t="s">
        <v>1975</v>
      </c>
      <c r="B1105" s="2">
        <v>1.2515779502324001E-8</v>
      </c>
      <c r="C1105" s="2">
        <v>2.0408552641481601E-7</v>
      </c>
      <c r="D1105" s="1">
        <v>0.251041272540167</v>
      </c>
      <c r="E1105" s="1" t="s">
        <v>1976</v>
      </c>
      <c r="F1105">
        <v>0.945534300903214</v>
      </c>
      <c r="G1105">
        <v>0.93857833620440101</v>
      </c>
      <c r="H1105">
        <v>0.95851836764021003</v>
      </c>
      <c r="I1105">
        <v>0.96493117114604798</v>
      </c>
      <c r="J1105">
        <v>0.70186517154330297</v>
      </c>
      <c r="K1105">
        <v>0.71182974056949899</v>
      </c>
      <c r="L1105">
        <v>0.69560135896604203</v>
      </c>
      <c r="M1105">
        <v>0.69410081465436502</v>
      </c>
    </row>
    <row r="1106" spans="1:13" x14ac:dyDescent="0.25">
      <c r="A1106" s="1" t="s">
        <v>1977</v>
      </c>
      <c r="B1106" s="2">
        <v>3.0316115724173602E-10</v>
      </c>
      <c r="C1106" s="2">
        <v>2.8649475702724E-8</v>
      </c>
      <c r="D1106" s="1">
        <v>0.25100692171106298</v>
      </c>
      <c r="E1106" s="1" t="s">
        <v>1978</v>
      </c>
      <c r="F1106">
        <v>0.97185587765758097</v>
      </c>
      <c r="G1106">
        <v>0.96665205981739999</v>
      </c>
      <c r="H1106">
        <v>0.97010251665083302</v>
      </c>
      <c r="I1106">
        <v>0.97725340238707403</v>
      </c>
      <c r="J1106">
        <v>0.69119237263337796</v>
      </c>
      <c r="K1106">
        <v>0.71490467892173803</v>
      </c>
      <c r="L1106">
        <v>0.74949155855518501</v>
      </c>
      <c r="M1106">
        <v>0.72624755955833598</v>
      </c>
    </row>
    <row r="1107" spans="1:13" x14ac:dyDescent="0.25">
      <c r="A1107" s="1" t="s">
        <v>1979</v>
      </c>
      <c r="B1107" s="2">
        <v>7.2791679528270998E-9</v>
      </c>
      <c r="C1107" s="2">
        <v>1.4650479953730099E-7</v>
      </c>
      <c r="D1107" s="1">
        <v>0.25098898608362302</v>
      </c>
      <c r="E1107" s="1" t="s">
        <v>1980</v>
      </c>
      <c r="F1107">
        <v>0.89581925509303895</v>
      </c>
      <c r="G1107">
        <v>0.923175398310221</v>
      </c>
      <c r="H1107">
        <v>0.91373825947932596</v>
      </c>
      <c r="I1107">
        <v>0.89667231322352503</v>
      </c>
      <c r="J1107">
        <v>0.66401573216933096</v>
      </c>
      <c r="K1107">
        <v>0.67098934299146695</v>
      </c>
      <c r="L1107">
        <v>0.65591553710862804</v>
      </c>
      <c r="M1107">
        <v>0.634528669502193</v>
      </c>
    </row>
    <row r="1108" spans="1:13" x14ac:dyDescent="0.25">
      <c r="A1108" s="1" t="s">
        <v>1981</v>
      </c>
      <c r="B1108" s="2">
        <v>4.6014526722892904E-9</v>
      </c>
      <c r="C1108" s="2">
        <v>1.11748276809575E-7</v>
      </c>
      <c r="D1108" s="1">
        <v>0.25093670921404998</v>
      </c>
      <c r="E1108" s="1" t="s">
        <v>1982</v>
      </c>
      <c r="F1108">
        <v>0.86461526776706998</v>
      </c>
      <c r="G1108">
        <v>0.84525837063118103</v>
      </c>
      <c r="H1108">
        <v>0.83321355598615099</v>
      </c>
      <c r="I1108">
        <v>0.857063767306252</v>
      </c>
      <c r="J1108">
        <v>0.59222921624714497</v>
      </c>
      <c r="K1108">
        <v>0.58818109050885903</v>
      </c>
      <c r="L1108">
        <v>0.60438428127030897</v>
      </c>
      <c r="M1108">
        <v>0.61160953680814201</v>
      </c>
    </row>
    <row r="1109" spans="1:13" x14ac:dyDescent="0.25">
      <c r="A1109" s="1" t="s">
        <v>1983</v>
      </c>
      <c r="B1109" s="2">
        <v>2.16019924580846E-10</v>
      </c>
      <c r="C1109" s="2">
        <v>2.5223886058336501E-8</v>
      </c>
      <c r="D1109" s="1">
        <v>0.25091244685366598</v>
      </c>
      <c r="F1109">
        <v>0.96300578490856803</v>
      </c>
      <c r="G1109">
        <v>0.96807246554661697</v>
      </c>
      <c r="H1109">
        <v>0.97446633063175303</v>
      </c>
      <c r="I1109">
        <v>0.96875331473821702</v>
      </c>
      <c r="J1109">
        <v>0.69897196703764697</v>
      </c>
      <c r="K1109">
        <v>0.72656152894463899</v>
      </c>
      <c r="L1109">
        <v>0.70329217536191402</v>
      </c>
      <c r="M1109">
        <v>0.74182243706629403</v>
      </c>
    </row>
    <row r="1110" spans="1:13" x14ac:dyDescent="0.25">
      <c r="A1110" s="1" t="s">
        <v>1984</v>
      </c>
      <c r="B1110" s="2">
        <v>2.6014606310618701E-11</v>
      </c>
      <c r="C1110" s="2">
        <v>1.2851809458229001E-8</v>
      </c>
      <c r="D1110" s="1">
        <v>0.25091025224948599</v>
      </c>
      <c r="E1110" s="1" t="s">
        <v>1985</v>
      </c>
      <c r="F1110">
        <v>0.96716222391899398</v>
      </c>
      <c r="G1110">
        <v>0.95923250692642903</v>
      </c>
      <c r="H1110">
        <v>0.96412156465008603</v>
      </c>
      <c r="I1110">
        <v>0.96753692594984897</v>
      </c>
      <c r="J1110">
        <v>0.72451204948267001</v>
      </c>
      <c r="K1110">
        <v>0.70093095869432498</v>
      </c>
      <c r="L1110">
        <v>0.72023170666258995</v>
      </c>
      <c r="M1110">
        <v>0.70873749760783</v>
      </c>
    </row>
    <row r="1111" spans="1:13" x14ac:dyDescent="0.25">
      <c r="A1111" s="1" t="s">
        <v>1986</v>
      </c>
      <c r="B1111" s="2">
        <v>1.1366962733388401E-8</v>
      </c>
      <c r="C1111" s="2">
        <v>1.9240766042616901E-7</v>
      </c>
      <c r="D1111" s="1">
        <v>0.25086319060296502</v>
      </c>
      <c r="F1111">
        <v>0.96286632075497103</v>
      </c>
      <c r="G1111">
        <v>0.97920112452424701</v>
      </c>
      <c r="H1111">
        <v>0.96038343903988199</v>
      </c>
      <c r="I1111">
        <v>0.96650271074379202</v>
      </c>
      <c r="J1111">
        <v>0.71833739501238503</v>
      </c>
      <c r="K1111">
        <v>0.74069701771323004</v>
      </c>
      <c r="L1111">
        <v>0.71032009539728302</v>
      </c>
      <c r="M1111">
        <v>0.69614632452813496</v>
      </c>
    </row>
    <row r="1112" spans="1:13" x14ac:dyDescent="0.25">
      <c r="A1112" s="1" t="s">
        <v>1987</v>
      </c>
      <c r="B1112" s="2">
        <v>3.6278643616408103E-10</v>
      </c>
      <c r="C1112" s="2">
        <v>3.08935279929383E-8</v>
      </c>
      <c r="D1112" s="1">
        <v>0.250842534378867</v>
      </c>
      <c r="E1112" s="1" t="s">
        <v>36</v>
      </c>
      <c r="F1112">
        <v>0.93278833984182696</v>
      </c>
      <c r="G1112">
        <v>0.94431816199631202</v>
      </c>
      <c r="H1112">
        <v>0.950743417955071</v>
      </c>
      <c r="I1112">
        <v>0.94610877891165301</v>
      </c>
      <c r="J1112">
        <v>0.68684827845490803</v>
      </c>
      <c r="K1112">
        <v>0.69054653216619799</v>
      </c>
      <c r="L1112">
        <v>0.70728058278612804</v>
      </c>
      <c r="M1112">
        <v>0.68591316778215905</v>
      </c>
    </row>
    <row r="1113" spans="1:13" x14ac:dyDescent="0.25">
      <c r="A1113" s="1" t="s">
        <v>1988</v>
      </c>
      <c r="B1113" s="2">
        <v>7.9301480274835103E-11</v>
      </c>
      <c r="C1113" s="2">
        <v>1.7804838292948801E-8</v>
      </c>
      <c r="D1113" s="1">
        <v>0.25083056183318603</v>
      </c>
      <c r="E1113" s="1" t="s">
        <v>1989</v>
      </c>
      <c r="F1113">
        <v>0.97532151624196595</v>
      </c>
      <c r="G1113">
        <v>0.97081098479102701</v>
      </c>
      <c r="H1113">
        <v>0.96849805346022899</v>
      </c>
      <c r="I1113">
        <v>0.97612174303885002</v>
      </c>
      <c r="J1113">
        <v>0.71857777087841701</v>
      </c>
      <c r="K1113">
        <v>0.72986074697930403</v>
      </c>
      <c r="L1113">
        <v>0.69488909507510199</v>
      </c>
      <c r="M1113">
        <v>0.74410243726650604</v>
      </c>
    </row>
    <row r="1114" spans="1:13" x14ac:dyDescent="0.25">
      <c r="A1114" s="1" t="s">
        <v>1990</v>
      </c>
      <c r="B1114" s="2">
        <v>3.5535572104800803E-8</v>
      </c>
      <c r="C1114" s="2">
        <v>4.0312243800836199E-7</v>
      </c>
      <c r="D1114" s="1">
        <v>0.25080186221100398</v>
      </c>
      <c r="F1114">
        <v>0.92659184843152398</v>
      </c>
      <c r="G1114">
        <v>0.95024237872497697</v>
      </c>
      <c r="H1114">
        <v>0.94668870793991899</v>
      </c>
      <c r="I1114">
        <v>0.96156078987315297</v>
      </c>
      <c r="J1114">
        <v>0.67372607964559295</v>
      </c>
      <c r="K1114">
        <v>0.71647000348316103</v>
      </c>
      <c r="L1114">
        <v>0.69076436587810996</v>
      </c>
      <c r="M1114">
        <v>0.70091582711869205</v>
      </c>
    </row>
    <row r="1115" spans="1:13" x14ac:dyDescent="0.25">
      <c r="A1115" s="1" t="s">
        <v>1991</v>
      </c>
      <c r="B1115" s="2">
        <v>1.7001647841799501E-10</v>
      </c>
      <c r="C1115" s="2">
        <v>2.3002264403231399E-8</v>
      </c>
      <c r="D1115" s="1">
        <v>0.25080146863687203</v>
      </c>
      <c r="F1115">
        <v>0.88877609699746896</v>
      </c>
      <c r="G1115">
        <v>0.88991085491433897</v>
      </c>
      <c r="H1115">
        <v>0.88794628196959702</v>
      </c>
      <c r="I1115">
        <v>0.89255228174613699</v>
      </c>
      <c r="J1115">
        <v>0.63134068221593198</v>
      </c>
      <c r="K1115">
        <v>0.62406827614897897</v>
      </c>
      <c r="L1115">
        <v>0.64938660681274896</v>
      </c>
      <c r="M1115">
        <v>0.65118407590239302</v>
      </c>
    </row>
    <row r="1116" spans="1:13" x14ac:dyDescent="0.25">
      <c r="A1116" s="1" t="s">
        <v>1992</v>
      </c>
      <c r="B1116" s="2">
        <v>3.5288027862372401E-10</v>
      </c>
      <c r="C1116" s="2">
        <v>3.0484854955248498E-8</v>
      </c>
      <c r="D1116" s="1">
        <v>0.25079401254382799</v>
      </c>
      <c r="E1116" s="1" t="s">
        <v>117</v>
      </c>
      <c r="F1116">
        <v>0.97698004339704803</v>
      </c>
      <c r="G1116">
        <v>0.98328531049891599</v>
      </c>
      <c r="H1116">
        <v>0.97659725180944201</v>
      </c>
      <c r="I1116">
        <v>0.97868257350186505</v>
      </c>
      <c r="J1116">
        <v>0.68018288621529199</v>
      </c>
      <c r="K1116">
        <v>0.75269589111667101</v>
      </c>
      <c r="L1116">
        <v>0.72261521557781605</v>
      </c>
      <c r="M1116">
        <v>0.75687513612218005</v>
      </c>
    </row>
    <row r="1117" spans="1:13" x14ac:dyDescent="0.25">
      <c r="A1117" s="1" t="s">
        <v>1993</v>
      </c>
      <c r="B1117" s="2">
        <v>7.3209376865264195E-7</v>
      </c>
      <c r="C1117" s="2">
        <v>3.8277765046367599E-6</v>
      </c>
      <c r="D1117" s="1">
        <v>0.250779122232134</v>
      </c>
      <c r="E1117" s="1" t="s">
        <v>90</v>
      </c>
      <c r="F1117">
        <v>0.90033116722157702</v>
      </c>
      <c r="G1117">
        <v>0.94789561919209797</v>
      </c>
      <c r="H1117">
        <v>0.94178076451332804</v>
      </c>
      <c r="I1117">
        <v>0.95726397129528595</v>
      </c>
      <c r="J1117">
        <v>0.68181799615994798</v>
      </c>
      <c r="K1117">
        <v>0.67444806195097995</v>
      </c>
      <c r="L1117">
        <v>0.72030296028303997</v>
      </c>
      <c r="M1117">
        <v>0.66758601489978497</v>
      </c>
    </row>
    <row r="1118" spans="1:13" x14ac:dyDescent="0.25">
      <c r="A1118" s="1" t="s">
        <v>1994</v>
      </c>
      <c r="B1118" s="2">
        <v>2.9702420438877602E-10</v>
      </c>
      <c r="C1118" s="2">
        <v>2.8425765082162401E-8</v>
      </c>
      <c r="D1118" s="1">
        <v>0.250744839823208</v>
      </c>
      <c r="F1118">
        <v>0.96475339934236104</v>
      </c>
      <c r="G1118">
        <v>0.95966797320807895</v>
      </c>
      <c r="H1118">
        <v>0.96718558616754502</v>
      </c>
      <c r="I1118">
        <v>0.97317800552031497</v>
      </c>
      <c r="J1118">
        <v>0.72360275521847595</v>
      </c>
      <c r="K1118">
        <v>0.72585570117902598</v>
      </c>
      <c r="L1118">
        <v>0.71741378180512605</v>
      </c>
      <c r="M1118">
        <v>0.69493336674283901</v>
      </c>
    </row>
    <row r="1119" spans="1:13" x14ac:dyDescent="0.25">
      <c r="A1119" s="1" t="s">
        <v>1995</v>
      </c>
      <c r="B1119" s="2">
        <v>2.25078459416748E-10</v>
      </c>
      <c r="C1119" s="2">
        <v>2.5598328821622098E-8</v>
      </c>
      <c r="D1119" s="1">
        <v>0.250690551665465</v>
      </c>
      <c r="E1119" s="1" t="s">
        <v>1996</v>
      </c>
      <c r="F1119">
        <v>0.957101994911564</v>
      </c>
      <c r="G1119">
        <v>0.951400041580867</v>
      </c>
      <c r="H1119">
        <v>0.94367446707608704</v>
      </c>
      <c r="I1119">
        <v>0.94881369813269101</v>
      </c>
      <c r="J1119">
        <v>0.67865745151720203</v>
      </c>
      <c r="K1119">
        <v>0.72052239484222502</v>
      </c>
      <c r="L1119">
        <v>0.70449233659402799</v>
      </c>
      <c r="M1119">
        <v>0.69455581208589301</v>
      </c>
    </row>
    <row r="1120" spans="1:13" x14ac:dyDescent="0.25">
      <c r="A1120" s="1" t="s">
        <v>1997</v>
      </c>
      <c r="B1120" s="2">
        <v>3.9768498212484802E-8</v>
      </c>
      <c r="C1120" s="2">
        <v>4.3508607835604302E-7</v>
      </c>
      <c r="D1120" s="1">
        <v>0.25068885532353502</v>
      </c>
      <c r="E1120" s="1" t="s">
        <v>1998</v>
      </c>
      <c r="F1120">
        <v>0.92189269703582499</v>
      </c>
      <c r="G1120">
        <v>0.90672203526305295</v>
      </c>
      <c r="H1120">
        <v>0.93205478942921505</v>
      </c>
      <c r="I1120">
        <v>0.88978685701822002</v>
      </c>
      <c r="J1120">
        <v>0.66873771131023796</v>
      </c>
      <c r="K1120">
        <v>0.65302635263108</v>
      </c>
      <c r="L1120">
        <v>0.67198607205537098</v>
      </c>
      <c r="M1120">
        <v>0.653950821455483</v>
      </c>
    </row>
    <row r="1121" spans="1:13" x14ac:dyDescent="0.25">
      <c r="A1121" s="1" t="s">
        <v>1999</v>
      </c>
      <c r="B1121" s="2">
        <v>4.1051603761771397E-9</v>
      </c>
      <c r="C1121" s="2">
        <v>1.04694774296418E-7</v>
      </c>
      <c r="D1121" s="1">
        <v>0.25064742691674602</v>
      </c>
      <c r="E1121" s="1" t="s">
        <v>2000</v>
      </c>
      <c r="F1121">
        <v>0.89693033603200001</v>
      </c>
      <c r="G1121">
        <v>0.91304230385765806</v>
      </c>
      <c r="H1121">
        <v>0.89391426916891703</v>
      </c>
      <c r="I1121">
        <v>0.88013153998009297</v>
      </c>
      <c r="J1121">
        <v>0.64568690488456404</v>
      </c>
      <c r="K1121">
        <v>0.65178442865110997</v>
      </c>
      <c r="L1121">
        <v>0.646301766501443</v>
      </c>
      <c r="M1121">
        <v>0.63765564133456498</v>
      </c>
    </row>
    <row r="1122" spans="1:13" x14ac:dyDescent="0.25">
      <c r="A1122" s="1" t="s">
        <v>2001</v>
      </c>
      <c r="B1122" s="2">
        <v>4.31076476185415E-9</v>
      </c>
      <c r="C1122" s="2">
        <v>1.07617179198099E-7</v>
      </c>
      <c r="D1122" s="1">
        <v>0.25060825583013102</v>
      </c>
      <c r="F1122">
        <v>0.93631634715191103</v>
      </c>
      <c r="G1122">
        <v>0.94576367442682696</v>
      </c>
      <c r="H1122">
        <v>0.91924223691570495</v>
      </c>
      <c r="I1122">
        <v>0.92674272821730896</v>
      </c>
      <c r="J1122">
        <v>0.68852951378827998</v>
      </c>
      <c r="K1122">
        <v>0.69548551672837799</v>
      </c>
      <c r="L1122">
        <v>0.67544136810487199</v>
      </c>
      <c r="M1122">
        <v>0.66617556476969697</v>
      </c>
    </row>
    <row r="1123" spans="1:13" x14ac:dyDescent="0.25">
      <c r="A1123" s="1" t="s">
        <v>2002</v>
      </c>
      <c r="B1123" s="2">
        <v>2.0843568881568299E-9</v>
      </c>
      <c r="C1123" s="2">
        <v>7.1964148896749205E-8</v>
      </c>
      <c r="D1123" s="1">
        <v>0.25059659790182298</v>
      </c>
      <c r="E1123" s="1" t="s">
        <v>2003</v>
      </c>
      <c r="F1123">
        <v>0.94024632778760597</v>
      </c>
      <c r="G1123">
        <v>0.92690157875078805</v>
      </c>
      <c r="H1123">
        <v>0.93662637283554795</v>
      </c>
      <c r="I1123">
        <v>0.92362250565232895</v>
      </c>
      <c r="J1123">
        <v>0.67266969640158503</v>
      </c>
      <c r="K1123">
        <v>0.66525610811422797</v>
      </c>
      <c r="L1123">
        <v>0.66754991380477102</v>
      </c>
      <c r="M1123">
        <v>0.71953467509839397</v>
      </c>
    </row>
    <row r="1124" spans="1:13" x14ac:dyDescent="0.25">
      <c r="A1124" s="1" t="s">
        <v>2004</v>
      </c>
      <c r="B1124" s="2">
        <v>1.86636763620532E-9</v>
      </c>
      <c r="C1124" s="2">
        <v>6.7886934173602397E-8</v>
      </c>
      <c r="D1124" s="1">
        <v>0.25057738609569102</v>
      </c>
      <c r="E1124" s="1" t="s">
        <v>2005</v>
      </c>
      <c r="F1124">
        <v>0.97109639701887596</v>
      </c>
      <c r="G1124">
        <v>0.957855848233649</v>
      </c>
      <c r="H1124">
        <v>0.97513548421233098</v>
      </c>
      <c r="I1124">
        <v>0.97054704562697203</v>
      </c>
      <c r="J1124">
        <v>0.71194036953392204</v>
      </c>
      <c r="K1124">
        <v>0.69951592889216996</v>
      </c>
      <c r="L1124">
        <v>0.71396776962367503</v>
      </c>
      <c r="M1124">
        <v>0.74690116265929796</v>
      </c>
    </row>
    <row r="1125" spans="1:13" x14ac:dyDescent="0.25">
      <c r="A1125" s="1" t="s">
        <v>113</v>
      </c>
      <c r="B1125" s="2">
        <v>1.7206274943537701E-8</v>
      </c>
      <c r="C1125" s="2">
        <v>2.4935140626756401E-7</v>
      </c>
      <c r="D1125" s="1">
        <v>0.25056748324838601</v>
      </c>
      <c r="E1125" s="1" t="s">
        <v>114</v>
      </c>
      <c r="F1125">
        <v>0.81701963745817896</v>
      </c>
      <c r="G1125">
        <v>0.85057734427742304</v>
      </c>
      <c r="H1125">
        <v>0.83506048293499402</v>
      </c>
      <c r="I1125">
        <v>0.81687126927295794</v>
      </c>
      <c r="J1125">
        <v>0.59410630301743295</v>
      </c>
      <c r="K1125">
        <v>0.594423593618572</v>
      </c>
      <c r="L1125">
        <v>0.56933201877942996</v>
      </c>
      <c r="M1125">
        <v>0.55939688553457501</v>
      </c>
    </row>
    <row r="1126" spans="1:13" x14ac:dyDescent="0.25">
      <c r="A1126" s="1" t="s">
        <v>2006</v>
      </c>
      <c r="B1126" s="2">
        <v>1.56131699852473E-9</v>
      </c>
      <c r="C1126" s="2">
        <v>6.1770973126987801E-8</v>
      </c>
      <c r="D1126" s="1">
        <v>0.250562146352447</v>
      </c>
      <c r="E1126" s="1" t="s">
        <v>971</v>
      </c>
      <c r="F1126">
        <v>0.97626786220638295</v>
      </c>
      <c r="G1126">
        <v>0.96541971169937801</v>
      </c>
      <c r="H1126">
        <v>0.96143409413010406</v>
      </c>
      <c r="I1126">
        <v>0.97491702175995698</v>
      </c>
      <c r="J1126">
        <v>0.70808368918694897</v>
      </c>
      <c r="K1126">
        <v>0.71736449607008002</v>
      </c>
      <c r="L1126">
        <v>0.731485354258257</v>
      </c>
      <c r="M1126">
        <v>0.71885656487074701</v>
      </c>
    </row>
    <row r="1127" spans="1:13" x14ac:dyDescent="0.25">
      <c r="A1127" s="1" t="s">
        <v>2007</v>
      </c>
      <c r="B1127" s="2">
        <v>6.6724556762812296E-11</v>
      </c>
      <c r="C1127" s="2">
        <v>1.6948631098760002E-8</v>
      </c>
      <c r="D1127" s="1">
        <v>0.25055132858803703</v>
      </c>
      <c r="E1127" s="1" t="s">
        <v>2008</v>
      </c>
      <c r="F1127">
        <v>0.95910992327601596</v>
      </c>
      <c r="G1127">
        <v>0.95344499190257204</v>
      </c>
      <c r="H1127">
        <v>0.95515790057804495</v>
      </c>
      <c r="I1127">
        <v>0.96403111353014703</v>
      </c>
      <c r="J1127">
        <v>0.70737043391772803</v>
      </c>
      <c r="K1127">
        <v>0.70431015099110805</v>
      </c>
      <c r="L1127">
        <v>0.72145984750791903</v>
      </c>
      <c r="M1127">
        <v>0.696398182517877</v>
      </c>
    </row>
    <row r="1128" spans="1:13" x14ac:dyDescent="0.25">
      <c r="A1128" s="1" t="s">
        <v>2009</v>
      </c>
      <c r="B1128" s="2">
        <v>2.05514795733064E-12</v>
      </c>
      <c r="C1128" s="2">
        <v>1.04471951402948E-8</v>
      </c>
      <c r="D1128" s="1">
        <v>0.25048922329969497</v>
      </c>
      <c r="E1128" s="1" t="s">
        <v>2010</v>
      </c>
      <c r="F1128">
        <v>0.98709866557658199</v>
      </c>
      <c r="G1128">
        <v>0.98421870671996003</v>
      </c>
      <c r="H1128">
        <v>0.98659745721653502</v>
      </c>
      <c r="I1128">
        <v>0.988226510003126</v>
      </c>
      <c r="J1128">
        <v>0.72527463484733101</v>
      </c>
      <c r="K1128">
        <v>0.73648963135257395</v>
      </c>
      <c r="L1128">
        <v>0.73909771701444105</v>
      </c>
      <c r="M1128">
        <v>0.74332246310307604</v>
      </c>
    </row>
    <row r="1129" spans="1:13" x14ac:dyDescent="0.25">
      <c r="A1129" s="1" t="s">
        <v>2011</v>
      </c>
      <c r="B1129" s="2">
        <v>7.9583843916349603E-8</v>
      </c>
      <c r="C1129" s="2">
        <v>7.0740395445585698E-7</v>
      </c>
      <c r="D1129" s="1">
        <v>0.250431400039208</v>
      </c>
      <c r="E1129" s="1" t="s">
        <v>2012</v>
      </c>
      <c r="F1129">
        <v>0.96391884656932303</v>
      </c>
      <c r="G1129">
        <v>0.94037050074066697</v>
      </c>
      <c r="H1129">
        <v>0.92619274253707995</v>
      </c>
      <c r="I1129">
        <v>0.94470691093866099</v>
      </c>
      <c r="J1129">
        <v>0.70074092725154302</v>
      </c>
      <c r="K1129">
        <v>0.68147283356337496</v>
      </c>
      <c r="L1129">
        <v>0.68929811171338995</v>
      </c>
      <c r="M1129">
        <v>0.70195152810059303</v>
      </c>
    </row>
    <row r="1130" spans="1:13" x14ac:dyDescent="0.25">
      <c r="A1130" s="1" t="s">
        <v>2013</v>
      </c>
      <c r="B1130" s="2">
        <v>2.5943172171053301E-9</v>
      </c>
      <c r="C1130" s="2">
        <v>8.11658844130395E-8</v>
      </c>
      <c r="D1130" s="1">
        <v>0.25042604573342098</v>
      </c>
      <c r="E1130" s="1" t="s">
        <v>567</v>
      </c>
      <c r="F1130">
        <v>0.952998535780614</v>
      </c>
      <c r="G1130">
        <v>0.96428931755315295</v>
      </c>
      <c r="H1130">
        <v>0.973485451494979</v>
      </c>
      <c r="I1130">
        <v>0.96526677255601701</v>
      </c>
      <c r="J1130">
        <v>0.71599899971947201</v>
      </c>
      <c r="K1130">
        <v>0.72742973465652505</v>
      </c>
      <c r="L1130">
        <v>0.69983820487723702</v>
      </c>
      <c r="M1130">
        <v>0.71106895519784696</v>
      </c>
    </row>
    <row r="1131" spans="1:13" x14ac:dyDescent="0.25">
      <c r="A1131" s="1" t="s">
        <v>2014</v>
      </c>
      <c r="B1131" s="2">
        <v>8.6682350353836002E-13</v>
      </c>
      <c r="C1131" s="2">
        <v>9.8001618504066101E-9</v>
      </c>
      <c r="D1131" s="1">
        <v>0.25036415083112501</v>
      </c>
      <c r="E1131" s="1" t="s">
        <v>2015</v>
      </c>
      <c r="F1131">
        <v>0.97443750844360799</v>
      </c>
      <c r="G1131">
        <v>0.97503621419683495</v>
      </c>
      <c r="H1131">
        <v>0.97683949354998001</v>
      </c>
      <c r="I1131">
        <v>0.97743137710315198</v>
      </c>
      <c r="J1131">
        <v>0.72825131962402001</v>
      </c>
      <c r="K1131">
        <v>0.71936818687735904</v>
      </c>
      <c r="L1131">
        <v>0.72343056126974403</v>
      </c>
      <c r="M1131">
        <v>0.73123792219795303</v>
      </c>
    </row>
    <row r="1132" spans="1:13" x14ac:dyDescent="0.25">
      <c r="A1132" s="1" t="s">
        <v>2016</v>
      </c>
      <c r="B1132" s="2">
        <v>4.1533343224984503E-8</v>
      </c>
      <c r="C1132" s="2">
        <v>4.4819369250606999E-7</v>
      </c>
      <c r="D1132" s="1">
        <v>0.25035191496376702</v>
      </c>
      <c r="E1132" s="1" t="s">
        <v>628</v>
      </c>
      <c r="F1132">
        <v>0.93063739416171298</v>
      </c>
      <c r="G1132">
        <v>0.92043071234212404</v>
      </c>
      <c r="H1132">
        <v>0.89636076271672005</v>
      </c>
      <c r="I1132">
        <v>0.89288461201779401</v>
      </c>
      <c r="J1132">
        <v>0.65052145381955995</v>
      </c>
      <c r="K1132">
        <v>0.66209136884998698</v>
      </c>
      <c r="L1132">
        <v>0.657573504018233</v>
      </c>
      <c r="M1132">
        <v>0.66871949469550296</v>
      </c>
    </row>
    <row r="1133" spans="1:13" x14ac:dyDescent="0.25">
      <c r="A1133" s="1" t="s">
        <v>2017</v>
      </c>
      <c r="B1133" s="2">
        <v>1.36082428061606E-9</v>
      </c>
      <c r="C1133" s="2">
        <v>5.7505688797630199E-8</v>
      </c>
      <c r="D1133" s="1">
        <v>0.25031619877733202</v>
      </c>
      <c r="E1133" s="1" t="s">
        <v>818</v>
      </c>
      <c r="F1133">
        <v>0.90786638133396502</v>
      </c>
      <c r="G1133">
        <v>0.93324825894863395</v>
      </c>
      <c r="H1133">
        <v>0.92251886903036495</v>
      </c>
      <c r="I1133">
        <v>0.92593943792425204</v>
      </c>
      <c r="J1133">
        <v>0.66505520254429595</v>
      </c>
      <c r="K1133">
        <v>0.66893718930710799</v>
      </c>
      <c r="L1133">
        <v>0.68260432305096597</v>
      </c>
      <c r="M1133">
        <v>0.67171143722551796</v>
      </c>
    </row>
    <row r="1134" spans="1:13" x14ac:dyDescent="0.25">
      <c r="A1134" s="1" t="s">
        <v>2018</v>
      </c>
      <c r="B1134" s="2">
        <v>1.0059769231604299E-11</v>
      </c>
      <c r="C1134" s="2">
        <v>1.1247956948165401E-8</v>
      </c>
      <c r="D1134" s="1">
        <v>0.25031116475804899</v>
      </c>
      <c r="F1134">
        <v>0.97796135643589499</v>
      </c>
      <c r="G1134">
        <v>0.97649771459382795</v>
      </c>
      <c r="H1134">
        <v>0.97220976509620405</v>
      </c>
      <c r="I1134">
        <v>0.97844704659243598</v>
      </c>
      <c r="J1134">
        <v>0.71834733499730496</v>
      </c>
      <c r="K1134">
        <v>0.72575858731063403</v>
      </c>
      <c r="L1134">
        <v>0.71890007813324697</v>
      </c>
      <c r="M1134">
        <v>0.74086522324497905</v>
      </c>
    </row>
    <row r="1135" spans="1:13" x14ac:dyDescent="0.25">
      <c r="A1135" s="1" t="s">
        <v>2019</v>
      </c>
      <c r="B1135" s="2">
        <v>2.2037999746046601E-12</v>
      </c>
      <c r="C1135" s="2">
        <v>1.04471951402948E-8</v>
      </c>
      <c r="D1135" s="1">
        <v>0.25030453700004002</v>
      </c>
      <c r="E1135" s="1" t="s">
        <v>2020</v>
      </c>
      <c r="F1135">
        <v>0.96679721891801496</v>
      </c>
      <c r="G1135">
        <v>0.96832476599925599</v>
      </c>
      <c r="H1135">
        <v>0.96682924664992898</v>
      </c>
      <c r="I1135">
        <v>0.96745068398700795</v>
      </c>
      <c r="J1135">
        <v>0.69939592220850799</v>
      </c>
      <c r="K1135">
        <v>0.72660393433480497</v>
      </c>
      <c r="L1135">
        <v>0.71721539212510899</v>
      </c>
      <c r="M1135">
        <v>0.72496851888562597</v>
      </c>
    </row>
    <row r="1136" spans="1:13" x14ac:dyDescent="0.25">
      <c r="A1136" s="1" t="s">
        <v>2021</v>
      </c>
      <c r="B1136" s="2">
        <v>1.2838852859647201E-9</v>
      </c>
      <c r="C1136" s="2">
        <v>5.5872931285777E-8</v>
      </c>
      <c r="D1136" s="1">
        <v>0.25026746810658801</v>
      </c>
      <c r="E1136" s="1" t="s">
        <v>2022</v>
      </c>
      <c r="F1136">
        <v>0.96026761065807897</v>
      </c>
      <c r="G1136">
        <v>0.939917906448134</v>
      </c>
      <c r="H1136">
        <v>0.95330433860883801</v>
      </c>
      <c r="I1136">
        <v>0.94574097280763103</v>
      </c>
      <c r="J1136">
        <v>0.69060559133857502</v>
      </c>
      <c r="K1136">
        <v>0.70140159022998905</v>
      </c>
      <c r="L1136">
        <v>0.70519019949817097</v>
      </c>
      <c r="M1136">
        <v>0.70096357502959505</v>
      </c>
    </row>
    <row r="1137" spans="1:13" x14ac:dyDescent="0.25">
      <c r="A1137" s="1" t="s">
        <v>2023</v>
      </c>
      <c r="B1137" s="2">
        <v>6.4548959004159296E-11</v>
      </c>
      <c r="C1137" s="2">
        <v>1.6764395494678101E-8</v>
      </c>
      <c r="D1137" s="1">
        <v>0.25025583928619599</v>
      </c>
      <c r="E1137" s="1" t="s">
        <v>1514</v>
      </c>
      <c r="F1137">
        <v>0.98507634669200395</v>
      </c>
      <c r="G1137">
        <v>0.98646700801007703</v>
      </c>
      <c r="H1137">
        <v>0.97846286080131195</v>
      </c>
      <c r="I1137">
        <v>0.984397334687097</v>
      </c>
      <c r="J1137">
        <v>0.72475459888927496</v>
      </c>
      <c r="K1137">
        <v>0.73307884522741196</v>
      </c>
      <c r="L1137">
        <v>0.73331882199243603</v>
      </c>
      <c r="M1137">
        <v>0.74222792693658202</v>
      </c>
    </row>
    <row r="1138" spans="1:13" x14ac:dyDescent="0.25">
      <c r="A1138" s="1" t="s">
        <v>2024</v>
      </c>
      <c r="B1138" s="2">
        <v>1.1210254955041E-10</v>
      </c>
      <c r="C1138" s="2">
        <v>2.00802579464553E-8</v>
      </c>
      <c r="D1138" s="1">
        <v>0.25020924090452701</v>
      </c>
      <c r="E1138" s="1" t="s">
        <v>2025</v>
      </c>
      <c r="F1138">
        <v>0.94300750247782095</v>
      </c>
      <c r="G1138">
        <v>0.93697247127015704</v>
      </c>
      <c r="H1138">
        <v>0.95146429664884402</v>
      </c>
      <c r="I1138">
        <v>0.94434958660159496</v>
      </c>
      <c r="J1138">
        <v>0.697279901107976</v>
      </c>
      <c r="K1138">
        <v>0.69400590348091296</v>
      </c>
      <c r="L1138">
        <v>0.68495768018623704</v>
      </c>
      <c r="M1138">
        <v>0.69871340860518005</v>
      </c>
    </row>
    <row r="1139" spans="1:13" x14ac:dyDescent="0.25">
      <c r="A1139" s="1" t="s">
        <v>2026</v>
      </c>
      <c r="B1139" s="2">
        <v>5.0730932075826698E-8</v>
      </c>
      <c r="C1139" s="2">
        <v>5.1494731001566897E-7</v>
      </c>
      <c r="D1139" s="1">
        <v>0.250207898179372</v>
      </c>
      <c r="E1139" s="1" t="s">
        <v>565</v>
      </c>
      <c r="F1139">
        <v>0.88993677298481599</v>
      </c>
      <c r="G1139">
        <v>0.89750252197120695</v>
      </c>
      <c r="H1139">
        <v>0.87629165845149204</v>
      </c>
      <c r="I1139">
        <v>0.91830227862112701</v>
      </c>
      <c r="J1139">
        <v>0.64554860808342396</v>
      </c>
      <c r="K1139">
        <v>0.66865955499656005</v>
      </c>
      <c r="L1139">
        <v>0.65412600648727104</v>
      </c>
      <c r="M1139">
        <v>0.61286746974389905</v>
      </c>
    </row>
    <row r="1140" spans="1:13" x14ac:dyDescent="0.25">
      <c r="A1140" s="1" t="s">
        <v>2027</v>
      </c>
      <c r="B1140" s="2">
        <v>3.7349586743049297E-9</v>
      </c>
      <c r="C1140" s="2">
        <v>9.9244075710193404E-8</v>
      </c>
      <c r="D1140" s="1">
        <v>0.25017033137272798</v>
      </c>
      <c r="E1140" s="1" t="s">
        <v>2028</v>
      </c>
      <c r="F1140">
        <v>0.90922958712306501</v>
      </c>
      <c r="G1140">
        <v>0.90388142766631696</v>
      </c>
      <c r="H1140">
        <v>0.89316826997342202</v>
      </c>
      <c r="I1140">
        <v>0.92290536396225897</v>
      </c>
      <c r="J1140">
        <v>0.66633948587012404</v>
      </c>
      <c r="K1140">
        <v>0.65555745970194701</v>
      </c>
      <c r="L1140">
        <v>0.66522052000420795</v>
      </c>
      <c r="M1140">
        <v>0.64138585765787304</v>
      </c>
    </row>
    <row r="1141" spans="1:13" x14ac:dyDescent="0.25">
      <c r="A1141" s="1" t="s">
        <v>2029</v>
      </c>
      <c r="B1141" s="2">
        <v>2.09792800648455E-10</v>
      </c>
      <c r="C1141" s="2">
        <v>2.4990578469537001E-8</v>
      </c>
      <c r="D1141" s="1">
        <v>0.25015802560070999</v>
      </c>
      <c r="E1141" s="1" t="s">
        <v>2030</v>
      </c>
      <c r="F1141">
        <v>0.96068716641813401</v>
      </c>
      <c r="G1141">
        <v>0.96168499522755602</v>
      </c>
      <c r="H1141">
        <v>0.94788572357477496</v>
      </c>
      <c r="I1141">
        <v>0.95874683296873098</v>
      </c>
      <c r="J1141">
        <v>0.70375569525475201</v>
      </c>
      <c r="K1141">
        <v>0.699368445912945</v>
      </c>
      <c r="L1141">
        <v>0.70099911282861205</v>
      </c>
      <c r="M1141">
        <v>0.72424936179004995</v>
      </c>
    </row>
    <row r="1142" spans="1:13" x14ac:dyDescent="0.25">
      <c r="A1142" s="1" t="s">
        <v>2031</v>
      </c>
      <c r="B1142" s="2">
        <v>1.9938659628342201E-10</v>
      </c>
      <c r="C1142" s="2">
        <v>2.4516931653359501E-8</v>
      </c>
      <c r="D1142" s="1">
        <v>0.25015648914729099</v>
      </c>
      <c r="E1142" s="1" t="s">
        <v>2032</v>
      </c>
      <c r="F1142">
        <v>0.92626309970875198</v>
      </c>
      <c r="G1142">
        <v>0.92947576053200198</v>
      </c>
      <c r="H1142">
        <v>0.93462968590774498</v>
      </c>
      <c r="I1142">
        <v>0.92447991683228004</v>
      </c>
      <c r="J1142">
        <v>0.66800201977114504</v>
      </c>
      <c r="K1142">
        <v>0.66004483150915805</v>
      </c>
      <c r="L1142">
        <v>0.68443165819279494</v>
      </c>
      <c r="M1142">
        <v>0.70174399691851896</v>
      </c>
    </row>
    <row r="1143" spans="1:13" x14ac:dyDescent="0.25">
      <c r="A1143" s="1" t="s">
        <v>2033</v>
      </c>
      <c r="B1143" s="2">
        <v>3.4273644627009001E-10</v>
      </c>
      <c r="C1143" s="2">
        <v>3.01641857902514E-8</v>
      </c>
      <c r="D1143" s="1">
        <v>0.250130813310671</v>
      </c>
      <c r="E1143" s="1" t="s">
        <v>571</v>
      </c>
      <c r="F1143">
        <v>0.95502548360746697</v>
      </c>
      <c r="G1143">
        <v>0.96266244256077504</v>
      </c>
      <c r="H1143">
        <v>0.96798032246559795</v>
      </c>
      <c r="I1143">
        <v>0.95985833381729002</v>
      </c>
      <c r="J1143">
        <v>0.70373631608350595</v>
      </c>
      <c r="K1143">
        <v>0.71420181942838501</v>
      </c>
      <c r="L1143">
        <v>0.68876367934749305</v>
      </c>
      <c r="M1143">
        <v>0.73830151434906299</v>
      </c>
    </row>
    <row r="1144" spans="1:13" x14ac:dyDescent="0.25">
      <c r="A1144" s="1" t="s">
        <v>2034</v>
      </c>
      <c r="B1144" s="2">
        <v>6.9099267993098104E-10</v>
      </c>
      <c r="C1144" s="2">
        <v>4.1495421652348797E-8</v>
      </c>
      <c r="D1144" s="1">
        <v>0.25012453154452102</v>
      </c>
      <c r="E1144" s="1" t="s">
        <v>2035</v>
      </c>
      <c r="F1144">
        <v>0.91831778007231801</v>
      </c>
      <c r="G1144">
        <v>0.933163056888067</v>
      </c>
      <c r="H1144">
        <v>0.93215069502606296</v>
      </c>
      <c r="I1144">
        <v>0.92222527212545202</v>
      </c>
      <c r="J1144">
        <v>0.68538920612694199</v>
      </c>
      <c r="K1144">
        <v>0.64832154015445398</v>
      </c>
      <c r="L1144">
        <v>0.68199033169530898</v>
      </c>
      <c r="M1144">
        <v>0.68965759995710996</v>
      </c>
    </row>
    <row r="1145" spans="1:13" x14ac:dyDescent="0.25">
      <c r="A1145" s="1" t="s">
        <v>2036</v>
      </c>
      <c r="B1145" s="2">
        <v>7.3938800102751105E-8</v>
      </c>
      <c r="C1145" s="2">
        <v>6.71402811411752E-7</v>
      </c>
      <c r="D1145" s="1">
        <v>0.25003607723404497</v>
      </c>
      <c r="E1145" s="1" t="s">
        <v>2037</v>
      </c>
      <c r="F1145">
        <v>0.87725640174151298</v>
      </c>
      <c r="G1145">
        <v>0.85321854482432702</v>
      </c>
      <c r="H1145">
        <v>0.88308194642880899</v>
      </c>
      <c r="I1145">
        <v>0.90439384442903503</v>
      </c>
      <c r="J1145">
        <v>0.63229905281947596</v>
      </c>
      <c r="K1145">
        <v>0.62369056518127197</v>
      </c>
      <c r="L1145">
        <v>0.60936373726985904</v>
      </c>
      <c r="M1145">
        <v>0.65245307321689605</v>
      </c>
    </row>
    <row r="1146" spans="1:13" x14ac:dyDescent="0.25">
      <c r="A1146" s="1" t="s">
        <v>2038</v>
      </c>
      <c r="B1146" s="2">
        <v>2.4349301272568101E-9</v>
      </c>
      <c r="C1146" s="2">
        <v>7.8331172762844507E-8</v>
      </c>
      <c r="D1146" s="1">
        <v>0.250022391392901</v>
      </c>
      <c r="F1146">
        <v>0.91404503135522697</v>
      </c>
      <c r="G1146">
        <v>0.90433411068601699</v>
      </c>
      <c r="H1146">
        <v>0.88380396785638105</v>
      </c>
      <c r="I1146">
        <v>0.90385998996491101</v>
      </c>
      <c r="J1146">
        <v>0.656515191063065</v>
      </c>
      <c r="K1146">
        <v>0.65429848865133</v>
      </c>
      <c r="L1146">
        <v>0.64906632274779397</v>
      </c>
      <c r="M1146">
        <v>0.64607353182874205</v>
      </c>
    </row>
  </sheetData>
  <conditionalFormatting sqref="F2:M1146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A101D</vt:lpstr>
      <vt:lpstr>MeWo</vt:lpstr>
    </vt:vector>
  </TitlesOfParts>
  <Company>University of Arkansas for Medical Sciences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Racine miousse, Isabelle</dc:creator>
  <cp:lastModifiedBy>Racine miousse, Isabelle</cp:lastModifiedBy>
  <dcterms:created xsi:type="dcterms:W3CDTF">2023-04-04T14:28:17Z</dcterms:created>
  <dcterms:modified xsi:type="dcterms:W3CDTF">2023-04-04T14:29:28Z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a390d5-a4f3-448c-8368-24080179bc53_Enabled">
    <vt:lpwstr>true</vt:lpwstr>
  </property>
  <property fmtid="{D5CDD505-2E9C-101B-9397-08002B2CF9AE}" pid="3" name="MSIP_Label_8ca390d5-a4f3-448c-8368-24080179bc53_SetDate">
    <vt:lpwstr>2023-04-04T14:29:13Z</vt:lpwstr>
  </property>
  <property fmtid="{D5CDD505-2E9C-101B-9397-08002B2CF9AE}" pid="4" name="MSIP_Label_8ca390d5-a4f3-448c-8368-24080179bc53_Method">
    <vt:lpwstr>Standard</vt:lpwstr>
  </property>
  <property fmtid="{D5CDD505-2E9C-101B-9397-08002B2CF9AE}" pid="5" name="MSIP_Label_8ca390d5-a4f3-448c-8368-24080179bc53_Name">
    <vt:lpwstr>Low Risk</vt:lpwstr>
  </property>
  <property fmtid="{D5CDD505-2E9C-101B-9397-08002B2CF9AE}" pid="6" name="MSIP_Label_8ca390d5-a4f3-448c-8368-24080179bc53_SiteId">
    <vt:lpwstr>5b703aa0-061f-4ed9-beca-765a39ee1304</vt:lpwstr>
  </property>
  <property fmtid="{D5CDD505-2E9C-101B-9397-08002B2CF9AE}" pid="7" name="MSIP_Label_8ca390d5-a4f3-448c-8368-24080179bc53_ActionId">
    <vt:lpwstr>75b6326e-731a-4990-bb72-51cdd95ef8ef</vt:lpwstr>
  </property>
  <property fmtid="{D5CDD505-2E9C-101B-9397-08002B2CF9AE}" pid="8" name="MSIP_Label_8ca390d5-a4f3-448c-8368-24080179bc53_ContentBits">
    <vt:lpwstr>0</vt:lpwstr>
  </property>
</Properties>
</file>