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209865\Box\aem\_MADALENA\Publications\ChemEduc\"/>
    </mc:Choice>
  </mc:AlternateContent>
  <xr:revisionPtr revIDLastSave="0" documentId="13_ncr:1_{F990E6E9-949C-4E32-ACA7-F09CAC56408E}" xr6:coauthVersionLast="36" xr6:coauthVersionMax="36" xr10:uidLastSave="{00000000-0000-0000-0000-000000000000}"/>
  <bookViews>
    <workbookView xWindow="0" yWindow="0" windowWidth="14380" windowHeight="5670" xr2:uid="{6F3236AC-9717-4853-B5DB-1AD4F4D087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</calcChain>
</file>

<file path=xl/sharedStrings.xml><?xml version="1.0" encoding="utf-8"?>
<sst xmlns="http://schemas.openxmlformats.org/spreadsheetml/2006/main" count="9" uniqueCount="9">
  <si>
    <t>Experiment 1</t>
  </si>
  <si>
    <t>Experiment 2</t>
  </si>
  <si>
    <t>Experiment 3</t>
  </si>
  <si>
    <t>Garden Soil</t>
  </si>
  <si>
    <t>Total</t>
  </si>
  <si>
    <t>Argricultural Soil</t>
  </si>
  <si>
    <t>State Park Soil</t>
  </si>
  <si>
    <t>Lakeshore Sediment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</si>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</sst>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996B0A-270F-4D79-9814-31EA25738E55}" name="Table1" displayName="Table1" ref="A2:E6" totalsRowShown="0">
  <autoFilter ref="A2:E6" xr:uid="{DE4EDD5E-0D6E-40D5-8E65-4498834840A3}"/>
  <tableColumns count="5">
    <tableColumn id="1" xr3:uid="{580B13A7-F6A5-40F8-8763-8D98D7864CD1}" name="Column1"/>
    <tableColumn id="2" xr3:uid="{190FAA0F-B028-48C0-B967-721D2882CF8A}" name="Garden Soil"/>
    <tableColumn id="3" xr3:uid="{F16F665B-2A9B-4013-B91F-65853AE80169}" name="Argricultural Soil"/>
    <tableColumn id="4" xr3:uid="{57E316A7-569D-41E5-9638-FAC8EC71039C}" name="State Park Soil"/>
    <tableColumn id="5" xr3:uid="{636BC0BF-59E0-4D60-9FD9-52FCBA92DB84}" name="Lakeshore Sedim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CE7C-A938-487B-905F-5303503F5968}">
  <dimension ref="A2:E6"/>
  <sheetViews>
    <sheetView tabSelected="1" workbookViewId="0">
      <selection activeCell="A10" sqref="A10:XFD14"/>
    </sheetView>
  </sheetViews>
  <sheetFormatPr defaultRowHeight="14.5" x14ac:dyDescent="0.35"/>
  <cols>
    <col min="1" max="1" width="19.1796875" customWidth="1"/>
    <col min="2" max="2" width="15.6328125" customWidth="1"/>
    <col min="3" max="3" width="16.453125" customWidth="1"/>
    <col min="4" max="4" width="14.6328125" customWidth="1"/>
    <col min="5" max="5" width="19.54296875" customWidth="1"/>
  </cols>
  <sheetData>
    <row r="2" spans="1:5" x14ac:dyDescent="0.35">
      <c r="A2" t="s">
        <v>8</v>
      </c>
      <c r="B2" t="s">
        <v>3</v>
      </c>
      <c r="C2" t="s">
        <v>5</v>
      </c>
      <c r="D2" t="s">
        <v>6</v>
      </c>
      <c r="E2" t="s">
        <v>7</v>
      </c>
    </row>
    <row r="3" spans="1:5" x14ac:dyDescent="0.35">
      <c r="A3" t="s">
        <v>0</v>
      </c>
      <c r="B3">
        <v>0</v>
      </c>
      <c r="C3">
        <v>3</v>
      </c>
      <c r="D3">
        <v>0</v>
      </c>
      <c r="E3">
        <v>19</v>
      </c>
    </row>
    <row r="4" spans="1:5" x14ac:dyDescent="0.35">
      <c r="A4" t="s">
        <v>1</v>
      </c>
      <c r="B4">
        <v>3</v>
      </c>
      <c r="C4">
        <v>7</v>
      </c>
      <c r="D4">
        <v>1</v>
      </c>
      <c r="E4">
        <v>11</v>
      </c>
    </row>
    <row r="5" spans="1:5" x14ac:dyDescent="0.35">
      <c r="A5" t="s">
        <v>2</v>
      </c>
      <c r="B5">
        <v>3</v>
      </c>
      <c r="C5">
        <v>0</v>
      </c>
      <c r="D5">
        <v>0</v>
      </c>
      <c r="E5">
        <v>16</v>
      </c>
    </row>
    <row r="6" spans="1:5" x14ac:dyDescent="0.35">
      <c r="A6" t="s">
        <v>4</v>
      </c>
      <c r="B6">
        <f>SUM(B3:B5)</f>
        <v>6</v>
      </c>
      <c r="C6">
        <f>SUM(C3:C5)</f>
        <v>10</v>
      </c>
      <c r="D6">
        <f>SUM(D3:D5)</f>
        <v>1</v>
      </c>
      <c r="E6">
        <f>SUM(E3:E5)</f>
        <v>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Meuret, Alicia</dc:creator>
  <cp:lastModifiedBy>Meuret, Alicia</cp:lastModifiedBy>
  <dcterms:created xsi:type="dcterms:W3CDTF">2024-10-11T05:15:32Z</dcterms:created>
  <dcterms:modified xsi:type="dcterms:W3CDTF">2024-10-11T05:28:29Z</dcterms:modified>
</cp:coreProperties>
</file>